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Copy of Table 1" sheetId="2" r:id="rId5"/>
    <sheet state="visible" name="Sheet2" sheetId="3" r:id="rId6"/>
  </sheets>
  <definedNames/>
  <calcPr/>
  <extLst>
    <ext uri="GoogleSheetsCustomDataVersion2">
      <go:sheetsCustomData xmlns:go="http://customooxmlschemas.google.com/" r:id="rId7" roundtripDataChecksum="uMhfO86Ud40b2YApP4xts3GGTIhQsEaI3QZv4IddNsY="/>
    </ext>
  </extLst>
</workbook>
</file>

<file path=xl/sharedStrings.xml><?xml version="1.0" encoding="utf-8"?>
<sst xmlns="http://schemas.openxmlformats.org/spreadsheetml/2006/main" count="878" uniqueCount="878">
  <si>
    <r>
      <rPr>
        <rFont val="Arial"/>
        <color rgb="FF000000"/>
        <sz val="12.0"/>
        <u/>
      </rPr>
      <t xml:space="preserve">Ukrainian President Viktor Yanukovych </t>
    </r>
    <r>
      <rPr>
        <rFont val="Arial"/>
        <color rgb="FF006447"/>
        <sz val="12.0"/>
        <u/>
      </rPr>
      <t xml:space="preserve">orders the suspension of trade and association talks </t>
    </r>
    <r>
      <rPr>
        <rFont val="Arial"/>
        <color rgb="FF000000"/>
        <sz val="12.0"/>
        <u/>
      </rPr>
      <t>with the European Union, opting to revive economic ties with Russia.</t>
    </r>
  </si>
  <si>
    <t>Several hundred Ukrainians gather in Kyiv’s Independence Square (Maidan) to protest.</t>
  </si>
  <si>
    <r>
      <rPr>
        <rFont val="Arial"/>
        <color rgb="FF000000"/>
        <sz val="12.0"/>
      </rPr>
      <t xml:space="preserve">Jailed Ukrainian opposition leader Yulia Tymoshenko </t>
    </r>
    <r>
      <rPr>
        <rFont val="Arial"/>
        <color rgb="FF006447"/>
        <sz val="12.0"/>
        <u/>
      </rPr>
      <t>urges Ukrainians to protest</t>
    </r>
    <r>
      <rPr>
        <rFont val="Arial"/>
        <color rgb="FF006447"/>
        <sz val="12.0"/>
      </rPr>
      <t xml:space="preserve"> </t>
    </r>
    <r>
      <rPr>
        <rFont val="Arial"/>
        <color rgb="FF000000"/>
        <sz val="12.0"/>
      </rPr>
      <t>against the government’s decision not to sign a trade deal with the EU.</t>
    </r>
  </si>
  <si>
    <r>
      <rPr>
        <rFont val="Arial"/>
        <color rgb="FF000000"/>
        <sz val="12.0"/>
      </rPr>
      <t xml:space="preserve">An estimated </t>
    </r>
    <r>
      <rPr>
        <rFont val="Arial"/>
        <color rgb="FF006447"/>
        <sz val="12.0"/>
        <u/>
      </rPr>
      <t>100,000 people rally in Kyiv</t>
    </r>
    <r>
      <rPr>
        <rFont val="Arial"/>
        <color rgb="FF006447"/>
        <sz val="12.0"/>
      </rPr>
      <t xml:space="preserve"> </t>
    </r>
    <r>
      <rPr>
        <rFont val="Arial"/>
        <color rgb="FF000000"/>
        <sz val="12.0"/>
      </rPr>
      <t>against the government. Meanwhile, a pro- government rally attracts 10,000 people.</t>
    </r>
  </si>
  <si>
    <r>
      <rPr>
        <rFont val="Arial"/>
        <color rgb="FF000000"/>
        <sz val="12.0"/>
      </rPr>
      <t xml:space="preserve">Ukrainian police </t>
    </r>
    <r>
      <rPr>
        <rFont val="Arial"/>
        <color rgb="FF006447"/>
        <sz val="12.0"/>
        <u/>
      </rPr>
      <t>fire tear gas</t>
    </r>
    <r>
      <rPr>
        <rFont val="Arial"/>
        <color rgb="FF006447"/>
        <sz val="12.0"/>
      </rPr>
      <t xml:space="preserve"> </t>
    </r>
    <r>
      <rPr>
        <rFont val="Arial"/>
        <color rgb="FF000000"/>
        <sz val="12.0"/>
      </rPr>
      <t xml:space="preserve">at demonstrators, saying they had been pelted with objects.
</t>
    </r>
    <r>
      <rPr>
        <rFont val="Arial"/>
        <color rgb="FF000000"/>
        <sz val="12.0"/>
      </rPr>
      <t>Yulia Tymoshenko, in prison, begins a hunger strike in solidarity with the protestors.</t>
    </r>
  </si>
  <si>
    <r>
      <rPr>
        <rFont val="Arial"/>
        <color rgb="FF000000"/>
        <sz val="12.0"/>
      </rPr>
      <t xml:space="preserve">At an EU summit in the Lithuanian capital, Vilnius, President Yanukovych </t>
    </r>
    <r>
      <rPr>
        <rFont val="Arial"/>
        <color rgb="FF006447"/>
        <sz val="12.0"/>
        <u/>
      </rPr>
      <t>refuses to sign</t>
    </r>
    <r>
      <rPr>
        <rFont val="Arial"/>
        <color rgb="FF006447"/>
        <sz val="12.0"/>
      </rPr>
      <t xml:space="preserve"> </t>
    </r>
    <r>
      <rPr>
        <rFont val="Arial"/>
        <color rgb="FF000000"/>
        <sz val="12.0"/>
      </rPr>
      <t>the association agreement.</t>
    </r>
  </si>
  <si>
    <r>
      <rPr>
        <rFont val="Arial"/>
        <color rgb="FF000000"/>
        <sz val="12.0"/>
      </rPr>
      <t xml:space="preserve">Thousands of Ukrainians stage </t>
    </r>
    <r>
      <rPr>
        <rFont val="Arial"/>
        <color rgb="FF006447"/>
        <sz val="12.0"/>
        <u/>
      </rPr>
      <t>fresh protests</t>
    </r>
    <r>
      <rPr>
        <rFont val="Arial"/>
        <color rgb="FF006447"/>
        <sz val="12.0"/>
      </rPr>
      <t xml:space="preserve"> </t>
    </r>
    <r>
      <rPr>
        <rFont val="Arial"/>
        <color rgb="FF000000"/>
        <sz val="12.0"/>
      </rPr>
      <t>in Kyiv’s Independence Square. 2,000 riot police are deployed around the square, but only small scuffles are reported.</t>
    </r>
  </si>
  <si>
    <r>
      <rPr>
        <rFont val="Arial"/>
        <color rgb="FF000000"/>
        <sz val="12.0"/>
      </rPr>
      <t xml:space="preserve">An estimated </t>
    </r>
    <r>
      <rPr>
        <rFont val="Arial"/>
        <color rgb="FF006447"/>
        <sz val="12.0"/>
        <u/>
      </rPr>
      <t>300,000 people protest</t>
    </r>
    <r>
      <rPr>
        <rFont val="Arial"/>
        <color rgb="FF006447"/>
        <sz val="12.0"/>
      </rPr>
      <t xml:space="preserve"> </t>
    </r>
    <r>
      <rPr>
        <rFont val="Arial"/>
        <color rgb="FF000000"/>
        <sz val="12.0"/>
      </rPr>
      <t>in Kyiv and besiege the president’s office. Dozens are injured as police respond with tear gas, batons and flash grenades.</t>
    </r>
  </si>
  <si>
    <r>
      <rPr>
        <rFont val="Arial"/>
        <color rgb="FF000000"/>
        <sz val="12.0"/>
      </rPr>
      <t xml:space="preserve">President Yanukovych </t>
    </r>
    <r>
      <rPr>
        <rFont val="Arial"/>
        <color rgb="FF006447"/>
        <sz val="12.0"/>
        <u/>
      </rPr>
      <t>meets</t>
    </r>
    <r>
      <rPr>
        <rFont val="Arial"/>
        <color rgb="FF006447"/>
        <sz val="12.0"/>
      </rPr>
      <t xml:space="preserve"> </t>
    </r>
    <r>
      <rPr>
        <rFont val="Arial"/>
        <color rgb="FF000000"/>
        <sz val="12.0"/>
      </rPr>
      <t>Russian President Vladimir Putin for talks in Sochi, to lay the ground for a new “strategic partnership” between the two countries.</t>
    </r>
  </si>
  <si>
    <r>
      <rPr>
        <rFont val="Arial"/>
        <color rgb="FF000000"/>
        <sz val="12.0"/>
      </rPr>
      <t xml:space="preserve">Hundreds of thousands of people rally in Kyiv, in the </t>
    </r>
    <r>
      <rPr>
        <rFont val="Arial"/>
        <color rgb="FF006447"/>
        <sz val="12.0"/>
        <u/>
      </rPr>
      <t>largest protest</t>
    </r>
    <r>
      <rPr>
        <rFont val="Arial"/>
        <color rgb="FF006447"/>
        <sz val="12.0"/>
      </rPr>
      <t xml:space="preserve"> </t>
    </r>
    <r>
      <rPr>
        <rFont val="Arial"/>
        <color rgb="FF000000"/>
        <sz val="12.0"/>
      </rPr>
      <t>yet. A statue of Lenin is toppled in the city centre.</t>
    </r>
  </si>
  <si>
    <r>
      <rPr>
        <rFont val="Arial"/>
        <color rgb="FF000000"/>
        <sz val="12.0"/>
      </rPr>
      <t xml:space="preserve">President Yanukovych </t>
    </r>
    <r>
      <rPr>
        <rFont val="Arial"/>
        <color rgb="FF006447"/>
        <sz val="12.0"/>
        <u/>
      </rPr>
      <t>holds roundtable</t>
    </r>
    <r>
      <rPr>
        <rFont val="Arial"/>
        <color rgb="FF006447"/>
        <sz val="12.0"/>
      </rPr>
      <t xml:space="preserve"> </t>
    </r>
    <r>
      <rPr>
        <rFont val="Arial"/>
        <color rgb="FF006447"/>
        <sz val="12.0"/>
        <u/>
      </rPr>
      <t>discussions</t>
    </r>
    <r>
      <rPr>
        <rFont val="Arial"/>
        <color rgb="FF006447"/>
        <sz val="12.0"/>
      </rPr>
      <t xml:space="preserve"> </t>
    </r>
    <r>
      <rPr>
        <rFont val="Arial"/>
        <color rgb="FF000000"/>
        <sz val="12.0"/>
      </rPr>
      <t>with opposition leaders, but no breakthrough in the crisis is reached.</t>
    </r>
  </si>
  <si>
    <r>
      <rPr>
        <rFont val="Arial"/>
        <color rgb="FF000000"/>
        <sz val="12.0"/>
      </rPr>
      <t xml:space="preserve">The EU </t>
    </r>
    <r>
      <rPr>
        <rFont val="Arial"/>
        <color rgb="FF006447"/>
        <sz val="12.0"/>
        <u/>
      </rPr>
      <t>freezes attempts to revive a political</t>
    </r>
    <r>
      <rPr>
        <rFont val="Arial"/>
        <color rgb="FF006447"/>
        <sz val="12.0"/>
      </rPr>
      <t xml:space="preserve"> </t>
    </r>
    <r>
      <rPr>
        <rFont val="Arial"/>
        <color rgb="FF006447"/>
        <sz val="12.0"/>
        <u/>
      </rPr>
      <t>and trade pact</t>
    </r>
    <r>
      <rPr>
        <rFont val="Arial"/>
        <color rgb="FF006447"/>
        <sz val="12.0"/>
      </rPr>
      <t xml:space="preserve"> </t>
    </r>
    <r>
      <rPr>
        <rFont val="Arial"/>
        <color rgb="FF000000"/>
        <sz val="12.0"/>
      </rPr>
      <t>with Ukraine. 200,000 people rally in Kyiv.</t>
    </r>
  </si>
  <si>
    <r>
      <rPr>
        <rFont val="Arial"/>
        <color rgb="FF000000"/>
        <sz val="12.0"/>
      </rPr>
      <t xml:space="preserve">Presidents Putin and Yanukovych hold talks in Moscow. The Russian president </t>
    </r>
    <r>
      <rPr>
        <rFont val="Arial"/>
        <color rgb="FF006447"/>
        <sz val="12.0"/>
        <u/>
      </rPr>
      <t>agrees</t>
    </r>
    <r>
      <rPr>
        <rFont val="Arial"/>
        <color rgb="FF006447"/>
        <sz val="12.0"/>
      </rPr>
      <t xml:space="preserve"> </t>
    </r>
    <r>
      <rPr>
        <rFont val="Arial"/>
        <color rgb="FF000000"/>
        <sz val="12.0"/>
      </rPr>
      <t xml:space="preserve">to buy
</t>
    </r>
    <r>
      <rPr>
        <rFont val="Arial"/>
        <color rgb="FF000000"/>
        <sz val="12.0"/>
      </rPr>
      <t>$15 billion of Ukrainian debt to allow the former Soviet republic to return to economic growth.</t>
    </r>
  </si>
  <si>
    <r>
      <rPr>
        <rFont val="Arial"/>
        <color rgb="FF000000"/>
        <sz val="12.0"/>
      </rPr>
      <t xml:space="preserve">Ukraine </t>
    </r>
    <r>
      <rPr>
        <rFont val="Arial"/>
        <color rgb="FF006447"/>
        <sz val="12.0"/>
        <u/>
      </rPr>
      <t>receives</t>
    </r>
    <r>
      <rPr>
        <rFont val="Arial"/>
        <color rgb="FF006447"/>
        <sz val="12.0"/>
      </rPr>
      <t xml:space="preserve"> </t>
    </r>
    <r>
      <rPr>
        <rFont val="Arial"/>
        <color rgb="FF000000"/>
        <sz val="12.0"/>
      </rPr>
      <t>the first $3 billion tranche of Russia’s bailout.</t>
    </r>
  </si>
  <si>
    <r>
      <rPr>
        <rFont val="Arial"/>
        <color rgb="FF000000"/>
        <sz val="12.0"/>
      </rPr>
      <t xml:space="preserve">Thousands of Ukrainians </t>
    </r>
    <r>
      <rPr>
        <rFont val="Arial"/>
        <color rgb="FF006447"/>
        <sz val="12.0"/>
        <u/>
      </rPr>
      <t>gather</t>
    </r>
    <r>
      <rPr>
        <rFont val="Arial"/>
        <color rgb="FF006447"/>
        <sz val="12.0"/>
      </rPr>
      <t xml:space="preserve"> </t>
    </r>
    <r>
      <rPr>
        <rFont val="Arial"/>
        <color rgb="FF000000"/>
        <sz val="12.0"/>
      </rPr>
      <t>in Kyiv’s main square to demand closer relations with the EU, reviving the movement after a Christmas and New Year lull.</t>
    </r>
  </si>
  <si>
    <r>
      <rPr>
        <rFont val="Arial"/>
        <color rgb="FF000000"/>
        <sz val="12.0"/>
      </rPr>
      <t xml:space="preserve">President Yanukovych </t>
    </r>
    <r>
      <rPr>
        <rFont val="Arial"/>
        <color rgb="FF006447"/>
        <sz val="12.0"/>
        <u/>
      </rPr>
      <t>signs into force</t>
    </r>
    <r>
      <rPr>
        <rFont val="Arial"/>
        <color rgb="FF006447"/>
        <sz val="12.0"/>
      </rPr>
      <t xml:space="preserve"> </t>
    </r>
    <r>
      <rPr>
        <rFont val="Arial"/>
        <color rgb="FF000000"/>
        <sz val="12.0"/>
      </rPr>
      <t>a set of tough new laws that ban virtually all forms of anti-government protests, despite criticism from Western governments.</t>
    </r>
  </si>
  <si>
    <r>
      <rPr>
        <rFont val="Arial"/>
        <color rgb="FF000000"/>
        <sz val="12.0"/>
      </rPr>
      <t xml:space="preserve">Hundreds of thousands of Ukrainians gather in central Kyiv, </t>
    </r>
    <r>
      <rPr>
        <rFont val="Arial"/>
        <color rgb="FF006447"/>
        <sz val="12.0"/>
        <u/>
      </rPr>
      <t>defying the ban on protests</t>
    </r>
    <r>
      <rPr>
        <rFont val="Arial"/>
        <color rgb="FF000000"/>
        <sz val="12.0"/>
      </rPr>
      <t xml:space="preserve">.
</t>
    </r>
    <r>
      <rPr>
        <rFont val="Arial"/>
        <color rgb="FF000000"/>
        <sz val="12.0"/>
      </rPr>
      <t>The protest later turns violent, with hundreds of activists storming a police cordon, attacking riot police with sticks and chains in an attempt to push their way towards the Ukrainian parliament. The police respond with stun grenades, leaving a dozen protesters injured.</t>
    </r>
  </si>
  <si>
    <r>
      <rPr>
        <rFont val="Arial"/>
        <color rgb="FF006447"/>
        <sz val="12.0"/>
        <u/>
      </rPr>
      <t>Two protesters are killed</t>
    </r>
    <r>
      <rPr>
        <rFont val="Arial"/>
        <color rgb="FF006447"/>
        <sz val="12.0"/>
      </rPr>
      <t xml:space="preserve"> </t>
    </r>
    <r>
      <rPr>
        <rFont val="Arial"/>
        <color rgb="FF000000"/>
        <sz val="12.0"/>
      </rPr>
      <t xml:space="preserve">in clashes with police; the first fatalities since anti- government protests began in November 2013.
</t>
    </r>
    <r>
      <rPr>
        <rFont val="Arial"/>
        <color rgb="FF000000"/>
        <sz val="12.0"/>
      </rPr>
      <t xml:space="preserve">A </t>
    </r>
    <r>
      <rPr>
        <rFont val="Arial"/>
        <color rgb="FF006447"/>
        <sz val="12.0"/>
        <u/>
      </rPr>
      <t>three-hour meeting</t>
    </r>
    <r>
      <rPr>
        <rFont val="Arial"/>
        <color rgb="FF006447"/>
        <sz val="12.0"/>
      </rPr>
      <t xml:space="preserve"> </t>
    </r>
    <r>
      <rPr>
        <rFont val="Arial"/>
        <color rgb="FF000000"/>
        <sz val="12.0"/>
      </rPr>
      <t>between President Yanukovych and the three main political opposition leaders ends without a deal.</t>
    </r>
  </si>
  <si>
    <r>
      <rPr>
        <rFont val="Arial"/>
        <color rgb="FF000000"/>
        <sz val="12.0"/>
        <u/>
      </rPr>
      <t xml:space="preserve">President Yanukovych </t>
    </r>
    <r>
      <rPr>
        <rFont val="Arial"/>
        <color rgb="FF006447"/>
        <sz val="12.0"/>
        <u/>
      </rPr>
      <t xml:space="preserve">offers key government posts </t>
    </r>
    <r>
      <rPr>
        <rFont val="Arial"/>
        <color rgb="FF000000"/>
        <sz val="12.0"/>
        <u/>
      </rPr>
      <t xml:space="preserve">to opposition leaders and suggests making a number of legislative and
</t>
    </r>
    <r>
      <rPr>
        <rFont val="Times New Roman"/>
        <color rgb="FF000000"/>
        <sz val="10.0"/>
      </rPr>
      <t>constitutional amendments during a special emergency session of parliament.
The opposition reacts cautiously, rejecting these initial proposals but indicating they are open to further negotiations, including early elections.</t>
    </r>
  </si>
  <si>
    <r>
      <rPr>
        <rFont val="Arial"/>
        <color rgb="FF000000"/>
        <sz val="12.0"/>
      </rPr>
      <t xml:space="preserve">Ukraine’s justice minister </t>
    </r>
    <r>
      <rPr>
        <rFont val="Arial"/>
        <color rgb="FF006447"/>
        <sz val="12.0"/>
        <u/>
      </rPr>
      <t>threatens to declare</t>
    </r>
    <r>
      <rPr>
        <rFont val="Arial"/>
        <color rgb="FF006447"/>
        <sz val="12.0"/>
      </rPr>
      <t xml:space="preserve"> </t>
    </r>
    <r>
      <rPr>
        <rFont val="Arial"/>
        <color rgb="FF006447"/>
        <sz val="12.0"/>
        <u/>
      </rPr>
      <t>a state of emergency</t>
    </r>
    <r>
      <rPr>
        <rFont val="Arial"/>
        <color rgb="FF006447"/>
        <sz val="12.0"/>
      </rPr>
      <t xml:space="preserve"> </t>
    </r>
    <r>
      <rPr>
        <rFont val="Arial"/>
        <color rgb="FF000000"/>
        <sz val="12.0"/>
      </rPr>
      <t>after four government buildings, including the city hall in central Kyiv, are taken by protesters.</t>
    </r>
  </si>
  <si>
    <r>
      <rPr>
        <rFont val="Arial"/>
        <color rgb="FF000000"/>
        <sz val="12.0"/>
      </rPr>
      <t xml:space="preserve">Ukraine’s Prime Minister </t>
    </r>
    <r>
      <rPr>
        <rFont val="Arial"/>
        <color rgb="FF006447"/>
        <sz val="12.0"/>
        <u/>
      </rPr>
      <t>Mykola Azarov</t>
    </r>
    <r>
      <rPr>
        <rFont val="Arial"/>
        <color rgb="FF006447"/>
        <sz val="12.0"/>
      </rPr>
      <t xml:space="preserve"> </t>
    </r>
    <r>
      <rPr>
        <rFont val="Arial"/>
        <color rgb="FF006447"/>
        <sz val="12.0"/>
        <u/>
      </rPr>
      <t>resigns</t>
    </r>
    <r>
      <rPr>
        <rFont val="Arial"/>
        <color rgb="FF000000"/>
        <sz val="12.0"/>
      </rPr>
      <t xml:space="preserve">.
</t>
    </r>
    <r>
      <rPr>
        <rFont val="Arial"/>
        <color rgb="FF000000"/>
        <sz val="12.0"/>
      </rPr>
      <t>The Ukrainian parliament votes to annul the anti-protest legislation.</t>
    </r>
  </si>
  <si>
    <r>
      <rPr>
        <rFont val="Arial"/>
        <color rgb="FF000000"/>
        <sz val="12.0"/>
      </rPr>
      <t xml:space="preserve">President Yanukovych </t>
    </r>
    <r>
      <rPr>
        <rFont val="Arial"/>
        <color rgb="FF006447"/>
        <sz val="12.0"/>
        <u/>
      </rPr>
      <t>announces</t>
    </r>
    <r>
      <rPr>
        <rFont val="Arial"/>
        <color rgb="FF006447"/>
        <sz val="12.0"/>
      </rPr>
      <t xml:space="preserve"> </t>
    </r>
    <r>
      <rPr>
        <rFont val="Arial"/>
        <color rgb="FF000000"/>
        <sz val="12.0"/>
      </rPr>
      <t xml:space="preserve">that he will take sick leave due to an acute respiratory illness and high fever.
</t>
    </r>
    <r>
      <rPr>
        <rFont val="Arial"/>
        <color rgb="FF000000"/>
        <sz val="12.0"/>
      </rPr>
      <t xml:space="preserve">In a </t>
    </r>
    <r>
      <rPr>
        <rFont val="Arial"/>
        <color rgb="FF006447"/>
        <sz val="12.0"/>
        <u/>
      </rPr>
      <t>written statement</t>
    </r>
    <r>
      <rPr>
        <rFont val="Arial"/>
        <color rgb="FF000000"/>
        <sz val="12.0"/>
      </rPr>
      <t>, the UK’s Minister for Europe urges the government and opposition in Ukraine to find a compromise acceptable to all sides.</t>
    </r>
  </si>
  <si>
    <r>
      <rPr>
        <rFont val="Arial"/>
        <color rgb="FF000000"/>
        <sz val="12.0"/>
      </rPr>
      <t xml:space="preserve">Still on sick leave, President Yanukovych </t>
    </r>
    <r>
      <rPr>
        <rFont val="Arial"/>
        <color rgb="FF006447"/>
        <sz val="12.0"/>
        <u/>
      </rPr>
      <t>signs</t>
    </r>
    <r>
      <rPr>
        <rFont val="Arial"/>
        <color rgb="FF006447"/>
        <sz val="12.0"/>
      </rPr>
      <t xml:space="preserve"> </t>
    </r>
    <r>
      <rPr>
        <rFont val="Arial"/>
        <color rgb="FF006447"/>
        <sz val="12.0"/>
        <u/>
      </rPr>
      <t>into law a conditional amnesty</t>
    </r>
    <r>
      <rPr>
        <rFont val="Arial"/>
        <color rgb="FF006447"/>
        <sz val="12.0"/>
      </rPr>
      <t xml:space="preserve"> </t>
    </r>
    <r>
      <rPr>
        <rFont val="Arial"/>
        <color rgb="FF000000"/>
        <sz val="12.0"/>
      </rPr>
      <t>for those detained in the unrest.</t>
    </r>
  </si>
  <si>
    <r>
      <rPr>
        <rFont val="Arial"/>
        <color rgb="FF000000"/>
        <sz val="12.0"/>
      </rPr>
      <t xml:space="preserve">President Yanukovych </t>
    </r>
    <r>
      <rPr>
        <rFont val="Arial"/>
        <color rgb="FF006447"/>
        <sz val="12.0"/>
        <u/>
      </rPr>
      <t>returns to work</t>
    </r>
    <r>
      <rPr>
        <rFont val="Arial"/>
        <color rgb="FF006447"/>
        <sz val="12.0"/>
      </rPr>
      <t xml:space="preserve"> </t>
    </r>
    <r>
      <rPr>
        <rFont val="Arial"/>
        <color rgb="FF000000"/>
        <sz val="12.0"/>
      </rPr>
      <t xml:space="preserve">after four days’ sick leave.
</t>
    </r>
    <r>
      <rPr>
        <rFont val="Arial"/>
        <color rgb="FF000000"/>
        <sz val="12.0"/>
      </rPr>
      <t xml:space="preserve">An estimated </t>
    </r>
    <r>
      <rPr>
        <rFont val="Arial"/>
        <color rgb="FF006447"/>
        <sz val="12.0"/>
        <u/>
      </rPr>
      <t>30,000 protesters gather in</t>
    </r>
    <r>
      <rPr>
        <rFont val="Arial"/>
        <color rgb="FF006447"/>
        <sz val="12.0"/>
      </rPr>
      <t xml:space="preserve"> </t>
    </r>
    <r>
      <rPr>
        <rFont val="Arial"/>
        <color rgb="FF006447"/>
        <sz val="12.0"/>
        <u/>
      </rPr>
      <t>Kyiv</t>
    </r>
    <r>
      <rPr>
        <rFont val="Arial"/>
        <color rgb="FF000000"/>
        <sz val="12.0"/>
      </rPr>
      <t>, renewing calls for the president to step down.</t>
    </r>
  </si>
  <si>
    <r>
      <rPr>
        <rFont val="Arial"/>
        <color rgb="FF000000"/>
        <sz val="12.0"/>
      </rPr>
      <t xml:space="preserve">The United States </t>
    </r>
    <r>
      <rPr>
        <rFont val="Arial"/>
        <color rgb="FF006447"/>
        <sz val="12.0"/>
        <u/>
      </rPr>
      <t>suggests</t>
    </r>
    <r>
      <rPr>
        <rFont val="Arial"/>
        <color rgb="FF006447"/>
        <sz val="12.0"/>
      </rPr>
      <t xml:space="preserve"> </t>
    </r>
    <r>
      <rPr>
        <rFont val="Arial"/>
        <color rgb="FF000000"/>
        <sz val="12.0"/>
      </rPr>
      <t xml:space="preserve">Russia is responsible for leaking a </t>
    </r>
    <r>
      <rPr>
        <rFont val="Arial"/>
        <color rgb="FF006447"/>
        <sz val="12.0"/>
        <u/>
      </rPr>
      <t>recording</t>
    </r>
    <r>
      <rPr>
        <rFont val="Arial"/>
        <color rgb="FF006447"/>
        <sz val="12.0"/>
      </rPr>
      <t xml:space="preserve"> </t>
    </r>
    <r>
      <rPr>
        <rFont val="Arial"/>
        <color rgb="FF000000"/>
        <sz val="12.0"/>
      </rPr>
      <t>of US diplomats discussing how to shape a new government in Kyiv. Russia accuses the United States of trying to foment a coup in Ukraine.</t>
    </r>
  </si>
  <si>
    <r>
      <rPr>
        <rFont val="Arial"/>
        <color rgb="FF000000"/>
        <sz val="12.0"/>
        <u/>
      </rPr>
      <t xml:space="preserve">Russia </t>
    </r>
    <r>
      <rPr>
        <rFont val="Arial"/>
        <color rgb="FF006447"/>
        <sz val="12.0"/>
        <u/>
      </rPr>
      <t xml:space="preserve">accuses </t>
    </r>
    <r>
      <rPr>
        <rFont val="Arial"/>
        <color rgb="FF000000"/>
        <sz val="12.0"/>
        <u/>
      </rPr>
      <t>the European Union of seeking to create a “sphere of influence” on its borders by pressing Ukraine to choose closer</t>
    </r>
  </si>
  <si>
    <r>
      <rPr>
        <rFont val="Arial"/>
        <color rgb="FF000000"/>
        <sz val="12.0"/>
        <u/>
      </rPr>
      <t xml:space="preserve">ties with the bloc at the expense of relations with Moscow.
All 234 protesters arrested since December 2021 are </t>
    </r>
    <r>
      <rPr>
        <rFont val="Arial"/>
        <color rgb="FF006447"/>
        <sz val="12.0"/>
        <u/>
      </rPr>
      <t>released</t>
    </r>
    <r>
      <rPr>
        <rFont val="Arial"/>
        <color rgb="FF000000"/>
        <sz val="12.0"/>
        <u/>
      </rPr>
      <t>, although tensions remain.</t>
    </r>
  </si>
  <si>
    <r>
      <rPr>
        <rFont val="Arial"/>
        <color rgb="FF000000"/>
        <sz val="12.0"/>
      </rPr>
      <t xml:space="preserve">At least </t>
    </r>
    <r>
      <rPr>
        <rFont val="Arial"/>
        <color rgb="FF006447"/>
        <sz val="12.0"/>
        <u/>
      </rPr>
      <t>22 people are killed and more than</t>
    </r>
    <r>
      <rPr>
        <rFont val="Arial"/>
        <color rgb="FF006447"/>
        <sz val="12.0"/>
      </rPr>
      <t xml:space="preserve"> </t>
    </r>
    <r>
      <rPr>
        <rFont val="Arial"/>
        <color rgb="FF006447"/>
        <sz val="12.0"/>
        <u/>
      </rPr>
      <t>200 seriously injured</t>
    </r>
    <r>
      <rPr>
        <rFont val="Arial"/>
        <color rgb="FF006447"/>
        <sz val="12.0"/>
      </rPr>
      <t xml:space="preserve"> </t>
    </r>
    <r>
      <rPr>
        <rFont val="Arial"/>
        <color rgb="FF000000"/>
        <sz val="12.0"/>
      </rPr>
      <t>as protesters clash with riot police in the worst violence since demonstrations began.</t>
    </r>
  </si>
  <si>
    <r>
      <rPr>
        <rFont val="Arial"/>
        <color rgb="FF000000"/>
        <sz val="12.0"/>
      </rPr>
      <t xml:space="preserve">The West </t>
    </r>
    <r>
      <rPr>
        <rFont val="Arial"/>
        <color rgb="FF006447"/>
        <sz val="12.0"/>
        <u/>
      </rPr>
      <t>threatens sanctions</t>
    </r>
    <r>
      <rPr>
        <rFont val="Arial"/>
        <color rgb="FF006447"/>
        <sz val="12.0"/>
      </rPr>
      <t xml:space="preserve"> </t>
    </r>
    <r>
      <rPr>
        <rFont val="Arial"/>
        <color rgb="FF000000"/>
        <sz val="12.0"/>
      </rPr>
      <t xml:space="preserve">after the death toll rises to 26.
</t>
    </r>
    <r>
      <rPr>
        <rFont val="Arial"/>
        <color rgb="FF000000"/>
        <sz val="12.0"/>
      </rPr>
      <t>President Yanukovych denounces the bloodshed as an attempted coup.</t>
    </r>
  </si>
  <si>
    <r>
      <rPr>
        <rFont val="Arial"/>
        <color rgb="FF006447"/>
        <sz val="12.0"/>
        <u/>
      </rPr>
      <t>Dozens are killed</t>
    </r>
    <r>
      <rPr>
        <rFont val="Arial"/>
        <color rgb="FF006447"/>
        <sz val="12.0"/>
      </rPr>
      <t xml:space="preserve"> </t>
    </r>
    <r>
      <rPr>
        <rFont val="Arial"/>
        <color rgb="FF000000"/>
        <sz val="12.0"/>
      </rPr>
      <t xml:space="preserve">in fresh clashes in Kyiv, the city’s worst day of violence for 70 years.
</t>
    </r>
    <r>
      <rPr>
        <rFont val="Arial"/>
        <color rgb="FF000000"/>
        <sz val="12.0"/>
      </rPr>
      <t>The foreign ministers of Germany, France and Poland meet with President Yanukovych, hoping to agree a roadmap with the Ukrainian government and opposition.</t>
    </r>
  </si>
  <si>
    <r>
      <rPr>
        <rFont val="Arial"/>
        <color rgb="FF000000"/>
        <sz val="12.0"/>
      </rPr>
      <t xml:space="preserve">President Yanukovych and opposition leaders </t>
    </r>
    <r>
      <rPr>
        <rFont val="Arial"/>
        <color rgb="FF006447"/>
        <sz val="12.0"/>
        <u/>
      </rPr>
      <t>sign an EU-mediated peace pact</t>
    </r>
    <r>
      <rPr>
        <rFont val="Arial"/>
        <color rgb="FF006447"/>
        <sz val="12.0"/>
      </rPr>
      <t xml:space="preserve"> </t>
    </r>
    <r>
      <rPr>
        <rFont val="Arial"/>
        <color rgb="FF000000"/>
        <sz val="12.0"/>
      </rPr>
      <t>that includes plans for presidential elections before the end of the year.</t>
    </r>
  </si>
  <si>
    <r>
      <rPr>
        <rFont val="Arial"/>
        <color rgb="FF000000"/>
        <sz val="12.0"/>
      </rPr>
      <t xml:space="preserve">Ukraine’s parliament </t>
    </r>
    <r>
      <rPr>
        <rFont val="Arial"/>
        <color rgb="FF006447"/>
        <sz val="12.0"/>
        <u/>
      </rPr>
      <t>votes to impeach</t>
    </r>
    <r>
      <rPr>
        <rFont val="Arial"/>
        <color rgb="FF006447"/>
        <sz val="12.0"/>
      </rPr>
      <t xml:space="preserve"> </t>
    </r>
    <r>
      <rPr>
        <rFont val="Arial"/>
        <color rgb="FF000000"/>
        <sz val="12.0"/>
      </rPr>
      <t xml:space="preserve">President Yanukovych, who flees his Kyiv office, denouncing what </t>
    </r>
    <r>
      <rPr>
        <rFont val="Arial"/>
        <color rgb="FF006447"/>
        <sz val="12.0"/>
        <u/>
      </rPr>
      <t>he says is a coup</t>
    </r>
    <r>
      <rPr>
        <rFont val="Arial"/>
        <color rgb="FF000000"/>
        <sz val="12.0"/>
      </rPr>
      <t xml:space="preserve">.
</t>
    </r>
    <r>
      <rPr>
        <rFont val="Arial"/>
        <color rgb="FF000000"/>
        <sz val="12.0"/>
      </rPr>
      <t>Yulia Tymoshenko is released from custody and urges the opposition to continue their protests.</t>
    </r>
  </si>
  <si>
    <r>
      <rPr>
        <rFont val="Arial"/>
        <color rgb="FF006447"/>
        <sz val="12.0"/>
        <u/>
      </rPr>
      <t>Russia recalls its ambassador</t>
    </r>
    <r>
      <rPr>
        <rFont val="Arial"/>
        <color rgb="FF006447"/>
        <sz val="12.0"/>
      </rPr>
      <t xml:space="preserve"> </t>
    </r>
    <r>
      <rPr>
        <rFont val="Arial"/>
        <color rgb="FF000000"/>
        <sz val="12.0"/>
      </rPr>
      <t xml:space="preserve">to Ukraine over what it describes as the deteriorating situation in the country.
</t>
    </r>
    <r>
      <rPr>
        <rFont val="Arial"/>
        <color rgb="FF000000"/>
        <sz val="12.0"/>
      </rPr>
      <t>Ukraine's newly appointed interim president, Olexander Turchynov, says the country will focus on closer integration with the EU.</t>
    </r>
  </si>
  <si>
    <r>
      <rPr>
        <rFont val="Arial"/>
        <color rgb="FF000000"/>
        <sz val="12.0"/>
      </rPr>
      <t xml:space="preserve">Ukraine </t>
    </r>
    <r>
      <rPr>
        <rFont val="Arial"/>
        <color rgb="FF006447"/>
        <sz val="12.0"/>
        <u/>
      </rPr>
      <t>issues an arrest warrant</t>
    </r>
    <r>
      <rPr>
        <rFont val="Arial"/>
        <color rgb="FF006447"/>
        <sz val="12.0"/>
      </rPr>
      <t xml:space="preserve"> </t>
    </r>
    <r>
      <rPr>
        <rFont val="Arial"/>
        <color rgb="FF000000"/>
        <sz val="12.0"/>
      </rPr>
      <t xml:space="preserve">for President Yanukovych, on charges of “mass murder” of protesters.
</t>
    </r>
    <r>
      <rPr>
        <rFont val="Arial"/>
        <color rgb="FF000000"/>
        <sz val="12.0"/>
      </rPr>
      <t xml:space="preserve">Russia declares the situation in Ukraine a “real threat” to its interests. Russian Prime Minister Dmitry Medvedev </t>
    </r>
    <r>
      <rPr>
        <rFont val="Arial"/>
        <color rgb="FF006447"/>
        <sz val="12.0"/>
        <u/>
      </rPr>
      <t>accuses</t>
    </r>
    <r>
      <rPr>
        <rFont val="Arial"/>
        <color rgb="FF006447"/>
        <sz val="12.0"/>
      </rPr>
      <t xml:space="preserve"> </t>
    </r>
    <r>
      <rPr>
        <rFont val="Arial"/>
        <color rgb="FF000000"/>
        <sz val="12.0"/>
      </rPr>
      <t>Ukraine’s interim leaders of taking power through “armed mutiny”.</t>
    </r>
  </si>
  <si>
    <r>
      <rPr>
        <rFont val="Arial"/>
        <color rgb="FF000000"/>
        <sz val="12.0"/>
      </rPr>
      <t xml:space="preserve">Ukraine’s acting president </t>
    </r>
    <r>
      <rPr>
        <rFont val="Arial"/>
        <color rgb="FF006447"/>
        <sz val="12.0"/>
        <u/>
      </rPr>
      <t>announces his</t>
    </r>
    <r>
      <rPr>
        <rFont val="Arial"/>
        <color rgb="FF006447"/>
        <sz val="12.0"/>
      </rPr>
      <t xml:space="preserve"> </t>
    </r>
    <r>
      <rPr>
        <rFont val="Arial"/>
        <color rgb="FF006447"/>
        <sz val="12.0"/>
        <u/>
      </rPr>
      <t>cabinet</t>
    </r>
    <r>
      <rPr>
        <rFont val="Arial"/>
        <color rgb="FF000000"/>
        <sz val="12.0"/>
      </rPr>
      <t xml:space="preserve">, which includes a number of key figures in the protest movement.
</t>
    </r>
    <r>
      <rPr>
        <rFont val="Arial"/>
        <color rgb="FF000000"/>
        <sz val="12.0"/>
      </rPr>
      <t xml:space="preserve">Presidential elections are set for 25 May.
</t>
    </r>
    <r>
      <rPr>
        <rFont val="Arial"/>
        <color rgb="FF000000"/>
        <sz val="12.0"/>
      </rPr>
      <t xml:space="preserve">Russia puts it </t>
    </r>
    <r>
      <rPr>
        <rFont val="Arial"/>
        <color rgb="FF006447"/>
        <sz val="12.0"/>
        <u/>
      </rPr>
      <t>military on high alert</t>
    </r>
    <r>
      <rPr>
        <rFont val="Arial"/>
        <color rgb="FF006447"/>
        <sz val="12.0"/>
      </rPr>
      <t xml:space="preserve"> </t>
    </r>
    <r>
      <rPr>
        <rFont val="Arial"/>
        <color rgb="FF000000"/>
        <sz val="12.0"/>
      </rPr>
      <t>and President Putin orders major military exercises, as concerns grow about unrest in Ukraine’s Crimean peninsula.</t>
    </r>
  </si>
  <si>
    <r>
      <rPr>
        <rFont val="Arial"/>
        <color rgb="FF000000"/>
        <sz val="12.0"/>
        <u/>
      </rPr>
      <t xml:space="preserve">Dozens of pro-Russia </t>
    </r>
    <r>
      <rPr>
        <rFont val="Arial"/>
        <color rgb="FF006447"/>
        <sz val="12.0"/>
        <u/>
      </rPr>
      <t xml:space="preserve">gunmen seize government buildings in Crimea </t>
    </r>
    <r>
      <rPr>
        <rFont val="Arial"/>
        <color rgb="FF000000"/>
        <sz val="12.0"/>
        <u/>
      </rPr>
      <t xml:space="preserve">and raise the Russian flag.
Ukraine’s interim government summons Russia’s envoy and </t>
    </r>
    <r>
      <rPr>
        <rFont val="Arial"/>
        <color rgb="FF006447"/>
        <sz val="12.0"/>
        <u/>
      </rPr>
      <t xml:space="preserve">warns its neighbour </t>
    </r>
    <r>
      <rPr>
        <rFont val="Arial"/>
        <color rgb="FF000000"/>
        <sz val="12.0"/>
        <u/>
      </rPr>
      <t>against “military aggression”. Acting president Oleksandr Turchynov warns Russian forces not to venture out from their naval base in Crimea.</t>
    </r>
  </si>
  <si>
    <r>
      <rPr>
        <rFont val="Arial"/>
        <color rgb="FF000000"/>
        <sz val="12.0"/>
      </rPr>
      <t xml:space="preserve">Armed men take control of two airports in Crimea as </t>
    </r>
    <r>
      <rPr>
        <rFont val="Arial"/>
        <color rgb="FF006447"/>
        <sz val="12.0"/>
        <u/>
      </rPr>
      <t>Russia is accused</t>
    </r>
    <r>
      <rPr>
        <rFont val="Arial"/>
        <color rgb="FF006447"/>
        <sz val="12.0"/>
      </rPr>
      <t xml:space="preserve"> </t>
    </r>
    <r>
      <rPr>
        <rFont val="Arial"/>
        <color rgb="FF000000"/>
        <sz val="12.0"/>
      </rPr>
      <t xml:space="preserve">of orchestrating a “military invasion and occupation”.
</t>
    </r>
    <r>
      <rPr>
        <rFont val="Arial"/>
        <color rgb="FF000000"/>
        <sz val="12.0"/>
      </rPr>
      <t xml:space="preserve">Ousted President Viktor Yanukovych </t>
    </r>
    <r>
      <rPr>
        <rFont val="Arial"/>
        <color rgb="FF006447"/>
        <sz val="12.0"/>
        <u/>
      </rPr>
      <t>resurfaces</t>
    </r>
    <r>
      <rPr>
        <rFont val="Arial"/>
        <color rgb="FF006447"/>
        <sz val="12.0"/>
      </rPr>
      <t xml:space="preserve"> </t>
    </r>
    <r>
      <rPr>
        <rFont val="Arial"/>
        <color rgb="FF000000"/>
        <sz val="12.0"/>
      </rPr>
      <t>in the southern Russian city of Rostov-on-Don, denouncing the “bandit coup” in Kyiv, and reiterates that he remains the legitimate president of Ukraine. He calls on Russia to act decisively, saying he is “surprised” by President Putin's restraint.</t>
    </r>
  </si>
  <si>
    <r>
      <rPr>
        <rFont val="Arial"/>
        <color rgb="FF000000"/>
        <sz val="12.0"/>
      </rPr>
      <t xml:space="preserve">Russia’s </t>
    </r>
    <r>
      <rPr>
        <rFont val="Arial"/>
        <color rgb="FF006447"/>
        <sz val="12.0"/>
        <u/>
      </rPr>
      <t>parliament approves</t>
    </r>
    <r>
      <rPr>
        <rFont val="Arial"/>
        <color rgb="FF006447"/>
        <sz val="12.0"/>
      </rPr>
      <t xml:space="preserve"> </t>
    </r>
    <r>
      <rPr>
        <rFont val="Arial"/>
        <color rgb="FF000000"/>
        <sz val="12.0"/>
      </rPr>
      <t>President Putin’s request for Russian forces to be used in Ukraine. The Kremlin says the request was submitted “in connection with the</t>
    </r>
  </si>
  <si>
    <r>
      <rPr>
        <rFont val="Arial"/>
        <color rgb="FF000000"/>
        <sz val="12.0"/>
      </rPr>
      <t xml:space="preserve">extraordinary situation in Ukraine and the threat to the lives of Russian citizens”.
</t>
    </r>
    <r>
      <rPr>
        <rFont val="Arial"/>
        <color rgb="FF000000"/>
        <sz val="12.0"/>
      </rPr>
      <t xml:space="preserve">UK Foreign Secretary William Hague </t>
    </r>
    <r>
      <rPr>
        <rFont val="Arial"/>
        <color rgb="FF006447"/>
        <sz val="12.0"/>
        <u/>
      </rPr>
      <t>speaks</t>
    </r>
    <r>
      <rPr>
        <rFont val="Arial"/>
        <color rgb="FF006447"/>
        <sz val="12.0"/>
      </rPr>
      <t xml:space="preserve"> </t>
    </r>
    <r>
      <rPr>
        <rFont val="Arial"/>
        <color rgb="FF000000"/>
        <sz val="12.0"/>
      </rPr>
      <t>to Russian Foreign Minister Sergey Lavrov to urge steps to calm the situation and summons the Russian Ambassador to register the UK Government’s deep concerns.</t>
    </r>
  </si>
  <si>
    <r>
      <rPr>
        <rFont val="Arial"/>
        <color rgb="FF000000"/>
        <sz val="12.0"/>
      </rPr>
      <t xml:space="preserve">Western leaders issue a </t>
    </r>
    <r>
      <rPr>
        <rFont val="Arial"/>
        <color rgb="FF006447"/>
        <sz val="12.0"/>
        <u/>
      </rPr>
      <t>joint statement</t>
    </r>
    <r>
      <rPr>
        <rFont val="Arial"/>
        <color rgb="FF006447"/>
        <sz val="12.0"/>
      </rPr>
      <t xml:space="preserve"> </t>
    </r>
    <r>
      <rPr>
        <rFont val="Arial"/>
        <color rgb="FF000000"/>
        <sz val="12.0"/>
      </rPr>
      <t>condemning Russia’s “clear violation of the sovereignty and territorial integrity of Ukraine” and committing to supporting Ukraine in its efforts to restore unity, stability and political and economic health.</t>
    </r>
  </si>
  <si>
    <r>
      <rPr>
        <rFont val="Arial"/>
        <color rgb="FF000000"/>
        <sz val="12.0"/>
      </rPr>
      <t xml:space="preserve">President Putin </t>
    </r>
    <r>
      <rPr>
        <rFont val="Arial"/>
        <color rgb="FF006447"/>
        <sz val="12.0"/>
        <u/>
      </rPr>
      <t>announces an end to military</t>
    </r>
    <r>
      <rPr>
        <rFont val="Arial"/>
        <color rgb="FF006447"/>
        <sz val="12.0"/>
      </rPr>
      <t xml:space="preserve"> </t>
    </r>
    <r>
      <rPr>
        <rFont val="Arial"/>
        <color rgb="FF006447"/>
        <sz val="12.0"/>
        <u/>
      </rPr>
      <t>exercises</t>
    </r>
    <r>
      <rPr>
        <rFont val="Arial"/>
        <color rgb="FF006447"/>
        <sz val="12.0"/>
      </rPr>
      <t xml:space="preserve"> </t>
    </r>
    <r>
      <rPr>
        <rFont val="Arial"/>
        <color rgb="FF000000"/>
        <sz val="12.0"/>
      </rPr>
      <t xml:space="preserve">in western Russia and orders the troops back to base.
</t>
    </r>
    <r>
      <rPr>
        <rFont val="Arial"/>
        <color rgb="FF000000"/>
        <sz val="12.0"/>
      </rPr>
      <t xml:space="preserve">He </t>
    </r>
    <r>
      <rPr>
        <rFont val="Arial"/>
        <color rgb="FF006447"/>
        <sz val="12.0"/>
        <u/>
      </rPr>
      <t>rules out</t>
    </r>
    <r>
      <rPr>
        <rFont val="Arial"/>
        <color rgb="FF006447"/>
        <sz val="12.0"/>
      </rPr>
      <t xml:space="preserve"> </t>
    </r>
    <r>
      <rPr>
        <rFont val="Arial"/>
        <color rgb="FF000000"/>
        <sz val="12.0"/>
      </rPr>
      <t>a Russian war with Ukraine, but reserves the right to use force “as a last resort”.</t>
    </r>
  </si>
  <si>
    <r>
      <rPr>
        <rFont val="Arial"/>
        <color rgb="FF000000"/>
        <sz val="12.0"/>
      </rPr>
      <t xml:space="preserve">Russia </t>
    </r>
    <r>
      <rPr>
        <rFont val="Arial"/>
        <color rgb="FF006447"/>
        <sz val="12.0"/>
        <u/>
      </rPr>
      <t>rebuffs</t>
    </r>
    <r>
      <rPr>
        <rFont val="Arial"/>
        <color rgb="FF006447"/>
        <sz val="12.0"/>
      </rPr>
      <t xml:space="preserve"> </t>
    </r>
    <r>
      <rPr>
        <rFont val="Arial"/>
        <color rgb="FF000000"/>
        <sz val="12.0"/>
      </rPr>
      <t>calls to withdraw troops from Crimea, saying “self-defence” forces are not under its command.</t>
    </r>
  </si>
  <si>
    <r>
      <rPr>
        <rFont val="Arial"/>
        <color rgb="FF000000"/>
        <sz val="12.0"/>
      </rPr>
      <t xml:space="preserve">EU leaders </t>
    </r>
    <r>
      <rPr>
        <rFont val="Arial"/>
        <color rgb="FF006447"/>
        <sz val="12.0"/>
        <u/>
      </rPr>
      <t>hold an emergency summit</t>
    </r>
    <r>
      <rPr>
        <rFont val="Arial"/>
        <color rgb="FF006447"/>
        <sz val="12.0"/>
      </rPr>
      <t xml:space="preserve"> </t>
    </r>
    <r>
      <rPr>
        <rFont val="Arial"/>
        <color rgb="FF000000"/>
        <sz val="12.0"/>
      </rPr>
      <t xml:space="preserve">to address the Ukraine crisis.
</t>
    </r>
    <r>
      <rPr>
        <rFont val="Arial"/>
        <color rgb="FF000000"/>
        <sz val="12.0"/>
      </rPr>
      <t xml:space="preserve">Crimea’s pro-Russia regional government </t>
    </r>
    <r>
      <rPr>
        <rFont val="Arial"/>
        <color rgb="FF006447"/>
        <sz val="12.0"/>
        <u/>
      </rPr>
      <t>votes to join Russia</t>
    </r>
    <r>
      <rPr>
        <rFont val="Arial"/>
        <color rgb="FF006447"/>
        <sz val="12.0"/>
      </rPr>
      <t xml:space="preserve"> </t>
    </r>
    <r>
      <rPr>
        <rFont val="Arial"/>
        <color rgb="FF000000"/>
        <sz val="12.0"/>
      </rPr>
      <t>and announces it will hold a referendum on 16 March to determine whether the region should officially join Russia.</t>
    </r>
  </si>
  <si>
    <r>
      <rPr>
        <rFont val="Arial"/>
        <color rgb="FF006447"/>
        <sz val="12.0"/>
        <u/>
      </rPr>
      <t>Warning shots are fired</t>
    </r>
    <r>
      <rPr>
        <rFont val="Arial"/>
        <color rgb="FF006447"/>
        <sz val="12.0"/>
      </rPr>
      <t xml:space="preserve"> </t>
    </r>
    <r>
      <rPr>
        <rFont val="Arial"/>
        <color rgb="FF000000"/>
        <sz val="12.0"/>
      </rPr>
      <t xml:space="preserve">as a team of international military observers is turned away from entering Crimea.
</t>
    </r>
    <r>
      <rPr>
        <rFont val="Arial"/>
        <color rgb="FF000000"/>
        <sz val="12.0"/>
      </rPr>
      <t>The Organisation for Security and Co- operation in Europe (OSCE) reports no injuries.</t>
    </r>
  </si>
  <si>
    <r>
      <rPr>
        <rFont val="Arial"/>
        <color rgb="FF000000"/>
        <sz val="12.0"/>
      </rPr>
      <t xml:space="preserve">The UK Prime Minister David Cameron </t>
    </r>
    <r>
      <rPr>
        <rFont val="Arial"/>
        <color rgb="FF006447"/>
        <sz val="12.0"/>
        <u/>
      </rPr>
      <t>calls</t>
    </r>
    <r>
      <rPr>
        <rFont val="Arial"/>
        <color rgb="FF006447"/>
        <sz val="12.0"/>
      </rPr>
      <t xml:space="preserve"> </t>
    </r>
    <r>
      <rPr>
        <rFont val="Arial"/>
        <color rgb="FF000000"/>
        <sz val="12.0"/>
      </rPr>
      <t>President Putin to discuss the situation in</t>
    </r>
  </si>
  <si>
    <r>
      <rPr>
        <rFont val="Arial"/>
        <color theme="1"/>
        <sz val="12.0"/>
      </rPr>
      <t>Ukraine and urges him to de-escalate the situation.</t>
    </r>
  </si>
  <si>
    <r>
      <rPr>
        <rFont val="Arial"/>
        <color rgb="FF000000"/>
        <sz val="12.0"/>
      </rPr>
      <t xml:space="preserve">US President Barack Obama </t>
    </r>
    <r>
      <rPr>
        <rFont val="Arial"/>
        <color rgb="FF006447"/>
        <sz val="12.0"/>
        <u/>
      </rPr>
      <t>welcomes</t>
    </r>
    <r>
      <rPr>
        <rFont val="Arial"/>
        <color rgb="FF006447"/>
        <sz val="12.0"/>
      </rPr>
      <t xml:space="preserve"> </t>
    </r>
    <r>
      <rPr>
        <rFont val="Arial"/>
        <color rgb="FF000000"/>
        <sz val="12.0"/>
      </rPr>
      <t xml:space="preserve">Ukraine's interim prime minister to the White House and pledges to “stand with Ukraine” in its dispute with Russia.
</t>
    </r>
    <r>
      <rPr>
        <rFont val="Arial"/>
        <color rgb="FF000000"/>
        <sz val="12.0"/>
      </rPr>
      <t xml:space="preserve">G7 leaders </t>
    </r>
    <r>
      <rPr>
        <rFont val="Arial"/>
        <color rgb="FF006447"/>
        <sz val="12.0"/>
        <u/>
      </rPr>
      <t>issue a statement</t>
    </r>
    <r>
      <rPr>
        <rFont val="Arial"/>
        <color rgb="FF006447"/>
        <sz val="12.0"/>
      </rPr>
      <t xml:space="preserve"> </t>
    </r>
    <r>
      <rPr>
        <rFont val="Arial"/>
        <color rgb="FF000000"/>
        <sz val="12.0"/>
      </rPr>
      <t>calling on Russia to cease all efforts to change the status of Crimea.</t>
    </r>
  </si>
  <si>
    <r>
      <rPr>
        <rFont val="Arial"/>
        <color rgb="FF000000"/>
        <sz val="12.0"/>
      </rPr>
      <t xml:space="preserve">Crimea’s secession referendum on joining Russia is </t>
    </r>
    <r>
      <rPr>
        <rFont val="Arial"/>
        <color rgb="FF006447"/>
        <sz val="12.0"/>
        <u/>
      </rPr>
      <t>backed by over 95% of voters</t>
    </r>
    <r>
      <rPr>
        <rFont val="Arial"/>
        <color rgb="FF000000"/>
        <sz val="12.0"/>
      </rPr>
      <t>, officials say.</t>
    </r>
  </si>
  <si>
    <r>
      <rPr>
        <rFont val="Arial"/>
        <color rgb="FF000000"/>
        <sz val="12.0"/>
      </rPr>
      <t xml:space="preserve">The EU and US </t>
    </r>
    <r>
      <rPr>
        <rFont val="Arial"/>
        <color rgb="FF006447"/>
        <sz val="12.0"/>
        <u/>
      </rPr>
      <t>impose travel bans and asset</t>
    </r>
    <r>
      <rPr>
        <rFont val="Arial"/>
        <color rgb="FF006447"/>
        <sz val="12.0"/>
      </rPr>
      <t xml:space="preserve"> </t>
    </r>
    <r>
      <rPr>
        <rFont val="Arial"/>
        <color rgb="FF006447"/>
        <sz val="12.0"/>
        <u/>
      </rPr>
      <t>freezes</t>
    </r>
    <r>
      <rPr>
        <rFont val="Arial"/>
        <color rgb="FF006447"/>
        <sz val="12.0"/>
      </rPr>
      <t xml:space="preserve"> </t>
    </r>
    <r>
      <rPr>
        <rFont val="Arial"/>
        <color rgb="FF000000"/>
        <sz val="12.0"/>
      </rPr>
      <t xml:space="preserve">on several officials from Russia and Ukraine over the Crimea referendum.
</t>
    </r>
    <r>
      <rPr>
        <rFont val="Arial"/>
        <color rgb="FF000000"/>
        <sz val="12.0"/>
      </rPr>
      <t xml:space="preserve">The UK Government </t>
    </r>
    <r>
      <rPr>
        <rFont val="Arial"/>
        <color rgb="FF006447"/>
        <sz val="12.0"/>
        <u/>
      </rPr>
      <t>refuses to recognise</t>
    </r>
    <r>
      <rPr>
        <rFont val="Arial"/>
        <color rgb="FF006447"/>
        <sz val="12.0"/>
      </rPr>
      <t xml:space="preserve"> </t>
    </r>
    <r>
      <rPr>
        <rFont val="Arial"/>
        <color rgb="FF000000"/>
        <sz val="12.0"/>
      </rPr>
      <t>the Crimea referendum or its outcome as being legal or legitimate, and “condemns in the strongest terms Russia’s flagrant disregard of Ukraine’s sovereignty and territorial integrity”.</t>
    </r>
  </si>
  <si>
    <r>
      <rPr>
        <rFont val="Arial"/>
        <color rgb="FF000000"/>
        <sz val="12.0"/>
      </rPr>
      <t xml:space="preserve">President Vladimir Putin and the leaders of Crimea </t>
    </r>
    <r>
      <rPr>
        <rFont val="Arial"/>
        <color rgb="FF006447"/>
        <sz val="12.0"/>
        <u/>
      </rPr>
      <t>sign a bill</t>
    </r>
    <r>
      <rPr>
        <rFont val="Arial"/>
        <color rgb="FF006447"/>
        <sz val="12.0"/>
      </rPr>
      <t xml:space="preserve"> </t>
    </r>
    <r>
      <rPr>
        <rFont val="Arial"/>
        <color rgb="FF000000"/>
        <sz val="12.0"/>
      </rPr>
      <t>to absorb the peninsula into Russia.</t>
    </r>
  </si>
  <si>
    <r>
      <rPr>
        <rFont val="Arial"/>
        <color rgb="FF000000"/>
        <sz val="12.0"/>
      </rPr>
      <t xml:space="preserve">President Putin </t>
    </r>
    <r>
      <rPr>
        <rFont val="Arial"/>
        <color rgb="FF006447"/>
        <sz val="12.0"/>
        <u/>
      </rPr>
      <t>signs the law</t>
    </r>
    <r>
      <rPr>
        <rFont val="Arial"/>
        <color rgb="FF006447"/>
        <sz val="12.0"/>
      </rPr>
      <t xml:space="preserve"> </t>
    </r>
    <r>
      <rPr>
        <rFont val="Arial"/>
        <color rgb="FF000000"/>
        <sz val="12.0"/>
      </rPr>
      <t>formalising Russia's takeover of Crimea from Ukraine, despite fresh sanctions from the EU and the US.</t>
    </r>
  </si>
  <si>
    <r>
      <rPr>
        <rFont val="Arial"/>
        <color rgb="FF000000"/>
        <sz val="12.0"/>
      </rPr>
      <t xml:space="preserve">Russia is </t>
    </r>
    <r>
      <rPr>
        <rFont val="Arial"/>
        <color rgb="FF006447"/>
        <sz val="12.0"/>
        <u/>
      </rPr>
      <t>expelled</t>
    </r>
    <r>
      <rPr>
        <rFont val="Arial"/>
        <color rgb="FF006447"/>
        <sz val="12.0"/>
      </rPr>
      <t xml:space="preserve"> </t>
    </r>
    <r>
      <rPr>
        <rFont val="Arial"/>
        <color rgb="FF000000"/>
        <sz val="12.0"/>
      </rPr>
      <t>from the Group of Eight (G8).</t>
    </r>
  </si>
  <si>
    <r>
      <rPr>
        <rFont val="Arial"/>
        <color rgb="FF000000"/>
        <sz val="12.0"/>
      </rPr>
      <t xml:space="preserve">The UN General Assembly </t>
    </r>
    <r>
      <rPr>
        <rFont val="Arial"/>
        <color rgb="FF006447"/>
        <sz val="12.0"/>
        <u/>
      </rPr>
      <t>votes 100–11</t>
    </r>
    <r>
      <rPr>
        <rFont val="Arial"/>
        <color rgb="FF006447"/>
        <sz val="12.0"/>
      </rPr>
      <t xml:space="preserve"> </t>
    </r>
    <r>
      <rPr>
        <rFont val="Arial"/>
        <color rgb="FF000000"/>
        <sz val="12.0"/>
      </rPr>
      <t xml:space="preserve">against recognising the Crimea referendum result, with 58 countries abstaining.
</t>
    </r>
    <r>
      <rPr>
        <rFont val="Arial"/>
        <color rgb="FF000000"/>
        <sz val="12.0"/>
      </rPr>
      <t xml:space="preserve">Following the vote, UK Foreign Secretary William Hague </t>
    </r>
    <r>
      <rPr>
        <rFont val="Arial"/>
        <color rgb="FF006447"/>
        <sz val="12.0"/>
        <u/>
      </rPr>
      <t>says</t>
    </r>
    <r>
      <rPr>
        <rFont val="Arial"/>
        <color rgb="FF000000"/>
        <sz val="12.0"/>
      </rPr>
      <t>: “The result reinforces the fundamental principles upon which the UN was founded: principles of territorial integrity and of the non-use of force. President Putin</t>
    </r>
  </si>
  <si>
    <r>
      <rPr>
        <rFont val="Arial"/>
        <color theme="1"/>
        <sz val="12.0"/>
      </rPr>
      <t>should take notice of this clear and resounding message and work together with all parties to de-escalate the situation.”</t>
    </r>
  </si>
  <si>
    <r>
      <rPr>
        <rFont val="Arial"/>
        <color rgb="FF000000"/>
        <sz val="12.0"/>
      </rPr>
      <t xml:space="preserve">US President Barack Obama </t>
    </r>
    <r>
      <rPr>
        <rFont val="Arial"/>
        <color rgb="FF006447"/>
        <sz val="12.0"/>
        <u/>
      </rPr>
      <t>urges</t>
    </r>
    <r>
      <rPr>
        <rFont val="Arial"/>
        <color rgb="FF006447"/>
        <sz val="12.0"/>
      </rPr>
      <t xml:space="preserve"> </t>
    </r>
    <r>
      <rPr>
        <rFont val="Arial"/>
        <color rgb="FF000000"/>
        <sz val="12.0"/>
      </rPr>
      <t xml:space="preserve">Russia to “move back its troops” on Ukraine's border and lower tensions.
</t>
    </r>
    <r>
      <rPr>
        <rFont val="Arial"/>
        <color rgb="FF000000"/>
        <sz val="12.0"/>
      </rPr>
      <t>Russia is believed to have amassed a force of several thousand troops close to Ukraine's eastern border.</t>
    </r>
  </si>
  <si>
    <r>
      <rPr>
        <rFont val="Arial"/>
        <color rgb="FF000000"/>
        <sz val="12.0"/>
      </rPr>
      <t xml:space="preserve">Pro-Russian </t>
    </r>
    <r>
      <rPr>
        <rFont val="Arial"/>
        <color rgb="FF006447"/>
        <sz val="12.0"/>
        <u/>
      </rPr>
      <t>protesters seize regional</t>
    </r>
    <r>
      <rPr>
        <rFont val="Arial"/>
        <color rgb="FF006447"/>
        <sz val="12.0"/>
      </rPr>
      <t xml:space="preserve"> </t>
    </r>
    <r>
      <rPr>
        <rFont val="Arial"/>
        <color rgb="FF006447"/>
        <sz val="12.0"/>
        <u/>
      </rPr>
      <t>government buildings</t>
    </r>
    <r>
      <rPr>
        <rFont val="Arial"/>
        <color rgb="FF006447"/>
        <sz val="12.0"/>
      </rPr>
      <t xml:space="preserve"> </t>
    </r>
    <r>
      <rPr>
        <rFont val="Arial"/>
        <color rgb="FF000000"/>
        <sz val="12.0"/>
      </rPr>
      <t>in the Ukrainian cities of Donetsk, Luhansk and Kharkiv, calling for a referendum on independence by 11 May.</t>
    </r>
  </si>
  <si>
    <r>
      <rPr>
        <rFont val="Arial"/>
        <color rgb="FF000000"/>
        <sz val="12.0"/>
      </rPr>
      <t xml:space="preserve">Ukraine's acting president, Olexander Turchynov, </t>
    </r>
    <r>
      <rPr>
        <rFont val="Arial"/>
        <color rgb="FF006447"/>
        <sz val="12.0"/>
        <u/>
      </rPr>
      <t>announces</t>
    </r>
    <r>
      <rPr>
        <rFont val="Arial"/>
        <color rgb="FF006447"/>
        <sz val="12.0"/>
      </rPr>
      <t xml:space="preserve"> </t>
    </r>
    <r>
      <rPr>
        <rFont val="Arial"/>
        <color rgb="FF000000"/>
        <sz val="12.0"/>
      </rPr>
      <t>the start of an “anti- terrorist operation” against pro-Russian separatists. It quickly stalls.</t>
    </r>
  </si>
  <si>
    <r>
      <rPr>
        <rFont val="Arial"/>
        <color rgb="FF000000"/>
        <sz val="12.0"/>
      </rPr>
      <t xml:space="preserve">At talks in Geneva, Russia, Ukraine, the US and the EU say they have </t>
    </r>
    <r>
      <rPr>
        <rFont val="Arial"/>
        <color rgb="FF006447"/>
        <sz val="12.0"/>
        <u/>
      </rPr>
      <t>agreed steps</t>
    </r>
    <r>
      <rPr>
        <rFont val="Arial"/>
        <color rgb="FF006447"/>
        <sz val="12.0"/>
      </rPr>
      <t xml:space="preserve"> </t>
    </r>
    <r>
      <rPr>
        <rFont val="Arial"/>
        <color rgb="FF000000"/>
        <sz val="12.0"/>
      </rPr>
      <t xml:space="preserve">to “de- escalate” the crisis in eastern Ukraine.
</t>
    </r>
    <r>
      <rPr>
        <rFont val="Arial"/>
        <color rgb="FF000000"/>
        <sz val="12.0"/>
      </rPr>
      <t>Three people are killed when Ukrainian security forces fend off a raid on a base in Mariupol, the first violent deaths in the east.</t>
    </r>
  </si>
  <si>
    <r>
      <rPr>
        <rFont val="Arial"/>
        <color rgb="FF000000"/>
        <sz val="12.0"/>
      </rPr>
      <t xml:space="preserve">UK Foreign Secretary William Hague </t>
    </r>
    <r>
      <rPr>
        <rFont val="Arial"/>
        <color rgb="FF006447"/>
        <sz val="12.0"/>
        <u/>
      </rPr>
      <t>welcomes yesterday's agreement</t>
    </r>
    <r>
      <rPr>
        <rFont val="Arial"/>
        <color rgb="FF006447"/>
        <sz val="12.0"/>
      </rPr>
      <t xml:space="preserve"> </t>
    </r>
    <r>
      <rPr>
        <rFont val="Arial"/>
        <color rgb="FF000000"/>
        <sz val="12.0"/>
      </rPr>
      <t xml:space="preserve">on the next steps in Ukraine and urges quick progress be made.
</t>
    </r>
    <r>
      <rPr>
        <rFont val="Arial"/>
        <color rgb="FF000000"/>
        <sz val="12.0"/>
      </rPr>
      <t>He also announces a further £1 million to support the OSCE monitoring mission.</t>
    </r>
  </si>
  <si>
    <r>
      <rPr>
        <rFont val="Arial"/>
        <color rgb="FF000000"/>
        <sz val="12.0"/>
      </rPr>
      <t xml:space="preserve">Ukraine’s acting president </t>
    </r>
    <r>
      <rPr>
        <rFont val="Arial"/>
        <color rgb="FF006447"/>
        <sz val="12.0"/>
        <u/>
      </rPr>
      <t>calls for the</t>
    </r>
    <r>
      <rPr>
        <rFont val="Arial"/>
        <color rgb="FF006447"/>
        <sz val="12.0"/>
      </rPr>
      <t xml:space="preserve"> </t>
    </r>
    <r>
      <rPr>
        <rFont val="Arial"/>
        <color rgb="FF006447"/>
        <sz val="12.0"/>
        <u/>
      </rPr>
      <t>resumption of military operations</t>
    </r>
    <r>
      <rPr>
        <rFont val="Arial"/>
        <color rgb="FF006447"/>
        <sz val="12.0"/>
      </rPr>
      <t xml:space="preserve"> </t>
    </r>
    <r>
      <rPr>
        <rFont val="Arial"/>
        <color rgb="FF000000"/>
        <sz val="12.0"/>
      </rPr>
      <t xml:space="preserve">against pro-Russian separatists in the east of the country, claiming two of his party's
</t>
    </r>
    <r>
      <rPr>
        <rFont val="Arial"/>
        <color rgb="FF000000"/>
        <sz val="12.0"/>
      </rPr>
      <t>supporters had been “tortured to death”, in a further blow to an unravelling international peace plan.</t>
    </r>
  </si>
  <si>
    <r>
      <rPr>
        <rFont val="Arial"/>
        <color rgb="FF000000"/>
        <sz val="12.0"/>
      </rPr>
      <t xml:space="preserve">More than </t>
    </r>
    <r>
      <rPr>
        <rFont val="Arial"/>
        <color rgb="FF006447"/>
        <sz val="12.0"/>
        <u/>
      </rPr>
      <t>30 people are killed</t>
    </r>
    <r>
      <rPr>
        <rFont val="Arial"/>
        <color rgb="FF006447"/>
        <sz val="12.0"/>
      </rPr>
      <t xml:space="preserve"> </t>
    </r>
    <r>
      <rPr>
        <rFont val="Arial"/>
        <color rgb="FF000000"/>
        <sz val="12.0"/>
      </rPr>
      <t>in violent clashes in the Black Sea city of Odessa, as pro-Ukrainian activists storm a building occupied by protesters in favour of closer ties with Russia.</t>
    </r>
  </si>
  <si>
    <r>
      <rPr>
        <rFont val="Arial"/>
        <color rgb="FF000000"/>
        <sz val="12.0"/>
      </rPr>
      <t xml:space="preserve">In response to the violence in Odessa, UK Foreign Secretary </t>
    </r>
    <r>
      <rPr>
        <rFont val="Arial"/>
        <color rgb="FF006447"/>
        <sz val="12.0"/>
        <u/>
      </rPr>
      <t>William Hague calls</t>
    </r>
    <r>
      <rPr>
        <rFont val="Arial"/>
        <color rgb="FF006447"/>
        <sz val="12.0"/>
      </rPr>
      <t xml:space="preserve"> </t>
    </r>
    <r>
      <rPr>
        <rFont val="Arial"/>
        <color rgb="FF000000"/>
        <sz val="12.0"/>
      </rPr>
      <t>on all parties to work to restore calm and law and order across Ukraine.</t>
    </r>
  </si>
  <si>
    <r>
      <rPr>
        <rFont val="Arial"/>
        <color rgb="FF000000"/>
        <sz val="12.0"/>
      </rPr>
      <t xml:space="preserve">“Self-rule” </t>
    </r>
    <r>
      <rPr>
        <rFont val="Arial"/>
        <color rgb="FF006447"/>
        <sz val="12.0"/>
        <u/>
      </rPr>
      <t>independence referendums are</t>
    </r>
    <r>
      <rPr>
        <rFont val="Arial"/>
        <color rgb="FF006447"/>
        <sz val="12.0"/>
      </rPr>
      <t xml:space="preserve"> </t>
    </r>
    <r>
      <rPr>
        <rFont val="Arial"/>
        <color rgb="FF006447"/>
        <sz val="12.0"/>
        <u/>
      </rPr>
      <t>held</t>
    </r>
    <r>
      <rPr>
        <rFont val="Arial"/>
        <color rgb="FF006447"/>
        <sz val="12.0"/>
      </rPr>
      <t xml:space="preserve"> </t>
    </r>
    <r>
      <rPr>
        <rFont val="Arial"/>
        <color rgb="FF000000"/>
        <sz val="12.0"/>
      </rPr>
      <t>in Ukraine’s easternmost areas, Donetsk and Luhansk. Ukraine calls the vote a “criminal farce” and Western countries also condemn the vote.</t>
    </r>
  </si>
  <si>
    <r>
      <rPr>
        <rFont val="Arial"/>
        <color rgb="FF000000"/>
        <sz val="12.0"/>
      </rPr>
      <t xml:space="preserve">Pro-Russia separatists in Donetsk and Luhansk </t>
    </r>
    <r>
      <rPr>
        <rFont val="Arial"/>
        <color rgb="FF006447"/>
        <sz val="12.0"/>
        <u/>
      </rPr>
      <t>announce landslide victories</t>
    </r>
    <r>
      <rPr>
        <rFont val="Arial"/>
        <color rgb="FF006447"/>
        <sz val="12.0"/>
      </rPr>
      <t xml:space="preserve"> </t>
    </r>
    <r>
      <rPr>
        <rFont val="Arial"/>
        <color rgb="FF000000"/>
        <sz val="12.0"/>
      </rPr>
      <t xml:space="preserve">in the independence referendums.
</t>
    </r>
    <r>
      <rPr>
        <rFont val="Arial"/>
        <color rgb="FF000000"/>
        <sz val="12.0"/>
      </rPr>
      <t>The head of the de facto electoral commission says 89% of voters in Donetsk and 96% in Luhansk voted for self-rule.</t>
    </r>
  </si>
  <si>
    <r>
      <rPr>
        <rFont val="Arial"/>
        <color rgb="FF000000"/>
        <sz val="12.0"/>
      </rPr>
      <t xml:space="preserve">Pro-European businessman </t>
    </r>
    <r>
      <rPr>
        <rFont val="Arial"/>
        <color rgb="FF006447"/>
        <sz val="12.0"/>
        <u/>
      </rPr>
      <t>Petro Poroshenko</t>
    </r>
    <r>
      <rPr>
        <rFont val="Arial"/>
        <color rgb="FF006447"/>
        <sz val="12.0"/>
      </rPr>
      <t xml:space="preserve"> </t>
    </r>
    <r>
      <rPr>
        <rFont val="Arial"/>
        <color rgb="FF006447"/>
        <sz val="12.0"/>
        <u/>
      </rPr>
      <t>is elected president</t>
    </r>
    <r>
      <rPr>
        <rFont val="Arial"/>
        <color rgb="FF006447"/>
        <sz val="12.0"/>
      </rPr>
      <t xml:space="preserve"> </t>
    </r>
    <r>
      <rPr>
        <rFont val="Arial"/>
        <color rgb="FF000000"/>
        <sz val="12.0"/>
      </rPr>
      <t>of Ukraine.</t>
    </r>
  </si>
  <si>
    <r>
      <rPr>
        <rFont val="Arial"/>
        <color rgb="FF000000"/>
        <sz val="12.0"/>
      </rPr>
      <t xml:space="preserve">Pro-Russia separatists </t>
    </r>
    <r>
      <rPr>
        <rFont val="Arial"/>
        <color rgb="FF006447"/>
        <sz val="12.0"/>
        <u/>
      </rPr>
      <t>shoot down a military</t>
    </r>
    <r>
      <rPr>
        <rFont val="Arial"/>
        <color rgb="FF006447"/>
        <sz val="12.0"/>
      </rPr>
      <t xml:space="preserve"> </t>
    </r>
    <r>
      <rPr>
        <rFont val="Arial"/>
        <color rgb="FF006447"/>
        <sz val="12.0"/>
        <u/>
      </rPr>
      <t>transport plane</t>
    </r>
    <r>
      <rPr>
        <rFont val="Arial"/>
        <color rgb="FF006447"/>
        <sz val="12.0"/>
      </rPr>
      <t xml:space="preserve"> </t>
    </r>
    <r>
      <rPr>
        <rFont val="Arial"/>
        <color rgb="FF000000"/>
        <sz val="12.0"/>
      </rPr>
      <t xml:space="preserve">in eastern Ukraine, killing all 49 Ukrainian service personnel on board.
</t>
    </r>
    <r>
      <rPr>
        <rFont val="Arial"/>
        <color rgb="FF000000"/>
        <sz val="12.0"/>
      </rPr>
      <t>In a statement, Ukraine's defence ministry says “terrorists” have “cynically and treacherously” fired on the aircraft.</t>
    </r>
  </si>
  <si>
    <r>
      <rPr>
        <rFont val="Arial"/>
        <color rgb="FF000000"/>
        <sz val="12.0"/>
      </rPr>
      <t xml:space="preserve">President Putin asks the upper house of the Russian parliament to </t>
    </r>
    <r>
      <rPr>
        <rFont val="Arial"/>
        <color rgb="FF006447"/>
        <sz val="12.0"/>
        <u/>
      </rPr>
      <t>revoke its March ruling</t>
    </r>
    <r>
      <rPr>
        <rFont val="Arial"/>
        <color rgb="FF006447"/>
        <sz val="12.0"/>
      </rPr>
      <t xml:space="preserve"> </t>
    </r>
    <r>
      <rPr>
        <rFont val="Arial"/>
        <color rgb="FF000000"/>
        <sz val="12.0"/>
      </rPr>
      <t>that permits Russia to use troops on Ukrainian territory.</t>
    </r>
  </si>
  <si>
    <r>
      <rPr>
        <rFont val="Arial"/>
        <color rgb="FF000000"/>
        <sz val="12.0"/>
      </rPr>
      <t xml:space="preserve">The Russian parliament’s upper house agrees President Putin’s request, </t>
    </r>
    <r>
      <rPr>
        <rFont val="Arial"/>
        <color rgb="FF006447"/>
        <sz val="12.0"/>
        <u/>
      </rPr>
      <t>voting 153-1 in</t>
    </r>
    <r>
      <rPr>
        <rFont val="Arial"/>
        <color rgb="FF006447"/>
        <sz val="12.0"/>
      </rPr>
      <t xml:space="preserve"> </t>
    </r>
    <r>
      <rPr>
        <rFont val="Arial"/>
        <color rgb="FF006447"/>
        <sz val="12.0"/>
        <u/>
      </rPr>
      <t>favour</t>
    </r>
    <r>
      <rPr>
        <rFont val="Arial"/>
        <color rgb="FF006447"/>
        <sz val="12.0"/>
      </rPr>
      <t xml:space="preserve"> </t>
    </r>
    <r>
      <rPr>
        <rFont val="Arial"/>
        <color rgb="FF000000"/>
        <sz val="12.0"/>
      </rPr>
      <t>of revoking authorisation for military intervention in Ukraine.</t>
    </r>
  </si>
  <si>
    <r>
      <rPr>
        <rFont val="Arial"/>
        <color rgb="FF000000"/>
        <sz val="12.0"/>
      </rPr>
      <t xml:space="preserve">The EU signs a </t>
    </r>
    <r>
      <rPr>
        <rFont val="Arial"/>
        <color rgb="FF006447"/>
        <sz val="12.0"/>
        <u/>
      </rPr>
      <t>landmark partnership</t>
    </r>
    <r>
      <rPr>
        <rFont val="Arial"/>
        <color rgb="FF006447"/>
        <sz val="12.0"/>
      </rPr>
      <t xml:space="preserve"> </t>
    </r>
    <r>
      <rPr>
        <rFont val="Arial"/>
        <color rgb="FF006447"/>
        <sz val="12.0"/>
        <u/>
      </rPr>
      <t>agreement</t>
    </r>
    <r>
      <rPr>
        <rFont val="Arial"/>
        <color rgb="FF006447"/>
        <sz val="12.0"/>
      </rPr>
      <t xml:space="preserve"> </t>
    </r>
    <r>
      <rPr>
        <rFont val="Arial"/>
        <color rgb="FF000000"/>
        <sz val="12.0"/>
      </rPr>
      <t xml:space="preserve">with Ukraine.
</t>
    </r>
    <r>
      <rPr>
        <rFont val="Arial"/>
        <color rgb="FF000000"/>
        <sz val="12.0"/>
      </rPr>
      <t xml:space="preserve">President Poroshenko hails the signing as Ukraine's most historic day since independence in 1991, describing it as a “symbol of faith and unbreakable will”.
</t>
    </r>
    <r>
      <rPr>
        <rFont val="Arial"/>
        <color rgb="FF000000"/>
        <sz val="12.0"/>
      </rPr>
      <t>He also says he sees the signing as the start of preparations for Ukraine joining the EU.</t>
    </r>
  </si>
  <si>
    <r>
      <rPr>
        <rFont val="Arial"/>
        <color rgb="FF000000"/>
        <sz val="12.0"/>
      </rPr>
      <t xml:space="preserve">Separatist rebels </t>
    </r>
    <r>
      <rPr>
        <rFont val="Arial"/>
        <color rgb="FF006447"/>
        <sz val="12.0"/>
        <u/>
      </rPr>
      <t>abandon the cities of</t>
    </r>
    <r>
      <rPr>
        <rFont val="Arial"/>
        <color rgb="FF006447"/>
        <sz val="12.0"/>
      </rPr>
      <t xml:space="preserve"> </t>
    </r>
    <r>
      <rPr>
        <rFont val="Arial"/>
        <color rgb="FF006447"/>
        <sz val="12.0"/>
        <u/>
      </rPr>
      <t>Sloviansk and Kramatorsk</t>
    </r>
    <r>
      <rPr>
        <rFont val="Arial"/>
        <color rgb="FF006447"/>
        <sz val="12.0"/>
      </rPr>
      <t xml:space="preserve"> </t>
    </r>
    <r>
      <rPr>
        <rFont val="Arial"/>
        <color rgb="FF000000"/>
        <sz val="12.0"/>
      </rPr>
      <t>and some smaller</t>
    </r>
  </si>
  <si>
    <r>
      <rPr>
        <rFont val="Arial"/>
        <color theme="1"/>
        <sz val="12.0"/>
      </rPr>
      <t>towns, in the north of Donetsk region, to concentrate on the battle for Donetsk city.</t>
    </r>
  </si>
  <si>
    <r>
      <rPr>
        <rFont val="Arial"/>
        <color rgb="FF000000"/>
        <sz val="12.0"/>
        <u/>
      </rPr>
      <t xml:space="preserve">Malaysia Airlines flight MH17, en route from Amsterdam to Kuala Lumpur, is shot down over eastern Ukraine with the loss of 298 lives.
A 15-month investigation by the Dutch Safety Board (DSB) later finds </t>
    </r>
    <r>
      <rPr>
        <rFont val="Arial"/>
        <color rgb="FF006447"/>
        <sz val="12.0"/>
        <u/>
      </rPr>
      <t>the plane was hit by a Russian-made Buk missile</t>
    </r>
    <r>
      <rPr>
        <rFont val="Arial"/>
        <color rgb="FF3E3E42"/>
        <sz val="12.0"/>
        <u/>
      </rPr>
      <t>.</t>
    </r>
  </si>
  <si>
    <r>
      <rPr>
        <rFont val="Arial"/>
        <color rgb="FF000000"/>
        <sz val="12.0"/>
      </rPr>
      <t xml:space="preserve">In a </t>
    </r>
    <r>
      <rPr>
        <rFont val="Arial"/>
        <color rgb="FF006447"/>
        <sz val="12.0"/>
        <u/>
      </rPr>
      <t>statement to the House of Commons</t>
    </r>
    <r>
      <rPr>
        <rFont val="Arial"/>
        <color rgb="FF000000"/>
        <sz val="12.0"/>
      </rPr>
      <t xml:space="preserve">, UK Prime Minister David Cameron says President Putin must use his influence to end the conflict in Ukraine by halting supplies and training for the separatists.
</t>
    </r>
    <r>
      <rPr>
        <rFont val="Arial"/>
        <color rgb="FF000000"/>
        <sz val="12.0"/>
      </rPr>
      <t>The Prime Minister also calls for “proper long- term relationships between Ukraine and Russia; between Ukraine and the European Union; and, above all, between Russia and the European Union, NATO and the wider West.”</t>
    </r>
  </si>
  <si>
    <r>
      <rPr>
        <rFont val="Arial"/>
        <color rgb="FF000000"/>
        <sz val="12.0"/>
      </rPr>
      <t xml:space="preserve">The G7 leaders </t>
    </r>
    <r>
      <rPr>
        <rFont val="Arial"/>
        <color rgb="FF006447"/>
        <sz val="12.0"/>
        <u/>
      </rPr>
      <t>issue a joint statement</t>
    </r>
    <r>
      <rPr>
        <rFont val="Arial"/>
        <color rgb="FF006447"/>
        <sz val="12.0"/>
      </rPr>
      <t xml:space="preserve"> </t>
    </r>
    <r>
      <rPr>
        <rFont val="Arial"/>
        <color rgb="FF000000"/>
        <sz val="12.0"/>
      </rPr>
      <t>on the ongoing situation in Ukraine, condemning Russia’s illegal annexation of Crimea.</t>
    </r>
  </si>
  <si>
    <r>
      <rPr>
        <rFont val="Arial"/>
        <color rgb="FF000000"/>
        <sz val="12.0"/>
      </rPr>
      <t xml:space="preserve">A Russian convoy of 260 lorries delivers humanitarian aid to eastern Ukraine, raising suspicion from some in the international community. French Foreign Minister Laurent Fabius </t>
    </r>
    <r>
      <rPr>
        <rFont val="Arial"/>
        <color rgb="FF006447"/>
        <sz val="12.0"/>
        <u/>
      </rPr>
      <t>warns</t>
    </r>
    <r>
      <rPr>
        <rFont val="Arial"/>
        <color rgb="FF006447"/>
        <sz val="12.0"/>
      </rPr>
      <t xml:space="preserve"> </t>
    </r>
    <r>
      <rPr>
        <rFont val="Arial"/>
        <color rgb="FF000000"/>
        <sz val="12.0"/>
      </rPr>
      <t>the convoy “could be a cover for the Russians to install themselves near Luhansk and Donetsk and present us with a fait accompli”.</t>
    </r>
  </si>
  <si>
    <r>
      <rPr>
        <rFont val="Arial"/>
        <color rgb="FF000000"/>
        <sz val="12.0"/>
      </rPr>
      <t xml:space="preserve">Ukraine releases </t>
    </r>
    <r>
      <rPr>
        <rFont val="Arial"/>
        <color rgb="FF006447"/>
        <sz val="12.0"/>
        <u/>
      </rPr>
      <t>videos of captured Russian</t>
    </r>
    <r>
      <rPr>
        <rFont val="Arial"/>
        <color rgb="FF006447"/>
        <sz val="12.0"/>
      </rPr>
      <t xml:space="preserve"> </t>
    </r>
    <r>
      <rPr>
        <rFont val="Arial"/>
        <color rgb="FF006447"/>
        <sz val="12.0"/>
        <u/>
      </rPr>
      <t>troops</t>
    </r>
    <r>
      <rPr>
        <rFont val="Arial"/>
        <color rgb="FF000000"/>
        <sz val="12.0"/>
      </rPr>
      <t>. Russia claims the troops crossed the border “by accident”, but Ukrainian military spokesman Andriy Lysenko says: “This wasn’t a mistake, but a special mission they were carrying out.”</t>
    </r>
  </si>
  <si>
    <r>
      <rPr>
        <rFont val="Arial"/>
        <color rgb="FF000000"/>
        <sz val="12.0"/>
      </rPr>
      <t xml:space="preserve">Ukraine says </t>
    </r>
    <r>
      <rPr>
        <rFont val="Arial"/>
        <color rgb="FF006447"/>
        <sz val="12.0"/>
        <u/>
      </rPr>
      <t>700 of its men have been taken</t>
    </r>
    <r>
      <rPr>
        <rFont val="Arial"/>
        <color rgb="FF006447"/>
        <sz val="12.0"/>
      </rPr>
      <t xml:space="preserve"> </t>
    </r>
    <r>
      <rPr>
        <rFont val="Arial"/>
        <color rgb="FF006447"/>
        <sz val="12.0"/>
        <u/>
      </rPr>
      <t>prisoner</t>
    </r>
    <r>
      <rPr>
        <rFont val="Arial"/>
        <color rgb="FF006447"/>
        <sz val="12.0"/>
      </rPr>
      <t xml:space="preserve"> </t>
    </r>
    <r>
      <rPr>
        <rFont val="Arial"/>
        <color rgb="FF000000"/>
        <sz val="12.0"/>
      </rPr>
      <t>as pro-Russia rebels advance in the east.</t>
    </r>
  </si>
  <si>
    <r>
      <rPr>
        <rFont val="Arial"/>
        <color rgb="FF000000"/>
        <sz val="12.0"/>
      </rPr>
      <t xml:space="preserve">Ukraine’s government and pro-Russia rebels in the east </t>
    </r>
    <r>
      <rPr>
        <rFont val="Arial"/>
        <color rgb="FF006447"/>
        <sz val="12.0"/>
        <u/>
      </rPr>
      <t>sign a truce</t>
    </r>
    <r>
      <rPr>
        <rFont val="Arial"/>
        <color rgb="FF006447"/>
        <sz val="12.0"/>
      </rPr>
      <t xml:space="preserve"> </t>
    </r>
    <r>
      <rPr>
        <rFont val="Arial"/>
        <color rgb="FF000000"/>
        <sz val="12.0"/>
      </rPr>
      <t xml:space="preserve">in Minsk (referred to as the first Minsk Agreement) to end almost five months of fighting.
</t>
    </r>
    <r>
      <rPr>
        <rFont val="Arial"/>
        <color rgb="FF000000"/>
        <sz val="12.0"/>
      </rPr>
      <t xml:space="preserve">The ceasefire deal </t>
    </r>
    <r>
      <rPr>
        <rFont val="Arial"/>
        <color rgb="FF006447"/>
        <sz val="12.0"/>
        <u/>
      </rPr>
      <t>collapses within days</t>
    </r>
    <r>
      <rPr>
        <rFont val="Arial"/>
        <color rgb="FF006447"/>
        <sz val="12.0"/>
      </rPr>
      <t xml:space="preserve"> </t>
    </r>
    <r>
      <rPr>
        <rFont val="Arial"/>
        <color rgb="FF000000"/>
        <sz val="12.0"/>
      </rPr>
      <t>of signing.</t>
    </r>
  </si>
  <si>
    <r>
      <rPr>
        <rFont val="Arial"/>
        <color rgb="FF000000"/>
        <sz val="12.0"/>
      </rPr>
      <t xml:space="preserve">NATO reports a “significant” </t>
    </r>
    <r>
      <rPr>
        <rFont val="Arial"/>
        <color rgb="FF006447"/>
        <sz val="12.0"/>
        <u/>
      </rPr>
      <t>withdrawal of</t>
    </r>
    <r>
      <rPr>
        <rFont val="Arial"/>
        <color rgb="FF006447"/>
        <sz val="12.0"/>
      </rPr>
      <t xml:space="preserve"> </t>
    </r>
    <r>
      <rPr>
        <rFont val="Arial"/>
        <color rgb="FF006447"/>
        <sz val="12.0"/>
        <u/>
      </rPr>
      <t>Russian troops</t>
    </r>
    <r>
      <rPr>
        <rFont val="Arial"/>
        <color rgb="FF006447"/>
        <sz val="12.0"/>
      </rPr>
      <t xml:space="preserve"> </t>
    </r>
    <r>
      <rPr>
        <rFont val="Arial"/>
        <color rgb="FF000000"/>
        <sz val="12.0"/>
      </rPr>
      <t>from eastern Ukraine, although some forces still remain.</t>
    </r>
  </si>
  <si>
    <r>
      <rPr>
        <rFont val="Arial"/>
        <color rgb="FF000000"/>
        <sz val="12.0"/>
      </rPr>
      <t xml:space="preserve">President Vladimir Putin </t>
    </r>
    <r>
      <rPr>
        <rFont val="Arial"/>
        <color rgb="FF006447"/>
        <sz val="12.0"/>
        <u/>
      </rPr>
      <t>orders</t>
    </r>
    <r>
      <rPr>
        <rFont val="Arial"/>
        <color rgb="FF006447"/>
        <sz val="12.0"/>
      </rPr>
      <t xml:space="preserve"> </t>
    </r>
    <r>
      <rPr>
        <rFont val="Arial"/>
        <color rgb="FF000000"/>
        <sz val="12.0"/>
      </rPr>
      <t>thousands of Russian troops stationed near the Ukrainian border to return to their bases. Russian media reports 17,600 soldiers on training exercises  in the Rostov region would be pulled back.</t>
    </r>
  </si>
  <si>
    <r>
      <rPr>
        <rFont val="Arial"/>
        <color rgb="FF000000"/>
        <sz val="12.0"/>
      </rPr>
      <t xml:space="preserve">The UK Government announces a </t>
    </r>
    <r>
      <rPr>
        <rFont val="Arial"/>
        <color rgb="FF006447"/>
        <sz val="12.0"/>
        <u/>
      </rPr>
      <t>package of</t>
    </r>
    <r>
      <rPr>
        <rFont val="Arial"/>
        <color rgb="FF006447"/>
        <sz val="12.0"/>
      </rPr>
      <t xml:space="preserve"> </t>
    </r>
    <r>
      <rPr>
        <rFont val="Arial"/>
        <color rgb="FF006447"/>
        <sz val="12.0"/>
        <u/>
      </rPr>
      <t>non-lethal equipment</t>
    </r>
    <r>
      <rPr>
        <rFont val="Arial"/>
        <color rgb="FF006447"/>
        <sz val="12.0"/>
      </rPr>
      <t xml:space="preserve"> </t>
    </r>
    <r>
      <rPr>
        <rFont val="Arial"/>
        <color rgb="FF000000"/>
        <sz val="12.0"/>
      </rPr>
      <t>to be gifted to Ukraine, in response to a direct request from the General Staff of the Armed Forces of Ukraine.</t>
    </r>
  </si>
  <si>
    <r>
      <rPr>
        <rFont val="Arial"/>
        <color rgb="FF000000"/>
        <sz val="12.0"/>
      </rPr>
      <t xml:space="preserve">New York-based Human Rights Watch suggests both government forces and pro- Russia separatists have used </t>
    </r>
    <r>
      <rPr>
        <rFont val="Arial"/>
        <color rgb="FF006447"/>
        <sz val="12.0"/>
        <u/>
      </rPr>
      <t>cluster</t>
    </r>
    <r>
      <rPr>
        <rFont val="Arial"/>
        <color rgb="FF006447"/>
        <sz val="12.0"/>
      </rPr>
      <t xml:space="preserve"> </t>
    </r>
    <r>
      <rPr>
        <rFont val="Arial"/>
        <color rgb="FF006447"/>
        <sz val="12.0"/>
        <u/>
      </rPr>
      <t>munitions in eastern Ukraine</t>
    </r>
    <r>
      <rPr>
        <rFont val="Arial"/>
        <color rgb="FF000000"/>
        <sz val="12.0"/>
      </rPr>
      <t xml:space="preserve">.
</t>
    </r>
    <r>
      <rPr>
        <rFont val="Arial"/>
        <color rgb="FF000000"/>
        <sz val="12.0"/>
      </rPr>
      <t>Most countries banned cluster munitions under a convention that became international law in 2010, but Ukraine did not sign up to it.</t>
    </r>
  </si>
  <si>
    <r>
      <rPr>
        <rFont val="Arial"/>
        <color rgb="FF000000"/>
        <sz val="12.0"/>
      </rPr>
      <t xml:space="preserve">Pro-Western parties </t>
    </r>
    <r>
      <rPr>
        <rFont val="Arial"/>
        <color rgb="FF006447"/>
        <sz val="12.0"/>
        <u/>
      </rPr>
      <t>win parliamentary</t>
    </r>
    <r>
      <rPr>
        <rFont val="Arial"/>
        <color rgb="FF006447"/>
        <sz val="12.0"/>
      </rPr>
      <t xml:space="preserve"> </t>
    </r>
    <r>
      <rPr>
        <rFont val="Arial"/>
        <color rgb="FF006447"/>
        <sz val="12.0"/>
        <u/>
      </rPr>
      <t>elections</t>
    </r>
    <r>
      <rPr>
        <rFont val="Arial"/>
        <color rgb="FF006447"/>
        <sz val="12.0"/>
      </rPr>
      <t xml:space="preserve"> </t>
    </r>
    <r>
      <rPr>
        <rFont val="Arial"/>
        <color rgb="FF000000"/>
        <sz val="12.0"/>
      </rPr>
      <t>in Ukraine.</t>
    </r>
  </si>
  <si>
    <r>
      <rPr>
        <rFont val="Arial"/>
        <color rgb="FF000000"/>
        <sz val="12.0"/>
      </rPr>
      <t xml:space="preserve">In a deal brokered by the EU, </t>
    </r>
    <r>
      <rPr>
        <rFont val="Arial"/>
        <color rgb="FF006447"/>
        <sz val="12.0"/>
        <u/>
      </rPr>
      <t>Russia agrees to</t>
    </r>
    <r>
      <rPr>
        <rFont val="Arial"/>
        <color rgb="FF006447"/>
        <sz val="12.0"/>
      </rPr>
      <t xml:space="preserve"> </t>
    </r>
    <r>
      <rPr>
        <rFont val="Arial"/>
        <color rgb="FF006447"/>
        <sz val="12.0"/>
        <u/>
      </rPr>
      <t>resume gas supplies to Ukraine</t>
    </r>
    <r>
      <rPr>
        <rFont val="Arial"/>
        <color rgb="FF006447"/>
        <sz val="12.0"/>
      </rPr>
      <t xml:space="preserve"> </t>
    </r>
    <r>
      <rPr>
        <rFont val="Arial"/>
        <color rgb="FF000000"/>
        <sz val="12.0"/>
      </rPr>
      <t>over the winter. Russia had cut off Ukraine’s gas in June as the conflict in eastern Ukraine escalated.</t>
    </r>
  </si>
  <si>
    <r>
      <rPr>
        <rFont val="Arial"/>
        <color rgb="FF006447"/>
        <sz val="12.0"/>
        <u/>
      </rPr>
      <t>Pro-Russia separatists hold elections</t>
    </r>
    <r>
      <rPr>
        <rFont val="Arial"/>
        <color rgb="FF006447"/>
        <sz val="12.0"/>
      </rPr>
      <t xml:space="preserve"> </t>
    </r>
    <r>
      <rPr>
        <rFont val="Arial"/>
        <color rgb="FF000000"/>
        <sz val="12.0"/>
      </rPr>
      <t>in the two self-proclaimed people's republics in the Donetsk and Luhansk regions in eastern Ukraine. The elections are denounced as “illegitimate” by the West.</t>
    </r>
  </si>
  <si>
    <r>
      <rPr>
        <rFont val="Arial"/>
        <color rgb="FF000000"/>
        <sz val="12.0"/>
      </rPr>
      <t xml:space="preserve">Following the vote, President Poroshenko holds a meeting with his security chiefs and </t>
    </r>
    <r>
      <rPr>
        <rFont val="Arial"/>
        <color rgb="FF006447"/>
        <sz val="12.0"/>
        <u/>
      </rPr>
      <t>accuses the rebels</t>
    </r>
    <r>
      <rPr>
        <rFont val="Arial"/>
        <color rgb="FF006447"/>
        <sz val="12.0"/>
      </rPr>
      <t xml:space="preserve"> </t>
    </r>
    <r>
      <rPr>
        <rFont val="Arial"/>
        <color rgb="FF000000"/>
        <sz val="12.0"/>
      </rPr>
      <t>of jeopardising “the entire peace process”.</t>
    </r>
  </si>
  <si>
    <r>
      <rPr>
        <rFont val="Arial"/>
        <color rgb="FF000000"/>
        <sz val="12.0"/>
      </rPr>
      <t xml:space="preserve">Dutch efforts to salvage wreckage from the Malaysia Airlines MH17 crash site stall as </t>
    </r>
    <r>
      <rPr>
        <rFont val="Arial"/>
        <color rgb="FF006447"/>
        <sz val="12.0"/>
        <u/>
      </rPr>
      <t>no</t>
    </r>
    <r>
      <rPr>
        <rFont val="Arial"/>
        <color rgb="FF006447"/>
        <sz val="12.0"/>
      </rPr>
      <t xml:space="preserve"> </t>
    </r>
    <r>
      <rPr>
        <rFont val="Arial"/>
        <color rgb="FF006447"/>
        <sz val="12.0"/>
        <u/>
      </rPr>
      <t>deal is reached</t>
    </r>
    <r>
      <rPr>
        <rFont val="Arial"/>
        <color rgb="FF006447"/>
        <sz val="12.0"/>
      </rPr>
      <t xml:space="preserve"> </t>
    </r>
    <r>
      <rPr>
        <rFont val="Arial"/>
        <color rgb="FF000000"/>
        <sz val="12.0"/>
      </rPr>
      <t>with local rebel groups.</t>
    </r>
  </si>
  <si>
    <r>
      <rPr>
        <rFont val="Arial"/>
        <color rgb="FF000000"/>
        <sz val="12.0"/>
      </rPr>
      <t xml:space="preserve">NATO commander Gen. Philip Breedlove warns Russian military equipment and Russian </t>
    </r>
    <r>
      <rPr>
        <rFont val="Arial"/>
        <color rgb="FF006447"/>
        <sz val="12.0"/>
        <u/>
      </rPr>
      <t>combat troops have been seen</t>
    </r>
    <r>
      <rPr>
        <rFont val="Arial"/>
        <color rgb="FF006447"/>
        <sz val="12.0"/>
      </rPr>
      <t xml:space="preserve"> </t>
    </r>
    <r>
      <rPr>
        <rFont val="Arial"/>
        <color rgb="FF006447"/>
        <sz val="12.0"/>
        <u/>
      </rPr>
      <t>entering Ukraine</t>
    </r>
    <r>
      <rPr>
        <rFont val="Arial"/>
        <color rgb="FF006447"/>
        <sz val="12.0"/>
      </rPr>
      <t xml:space="preserve"> </t>
    </r>
    <r>
      <rPr>
        <rFont val="Arial"/>
        <color rgb="FF000000"/>
        <sz val="12.0"/>
      </rPr>
      <t>over several days, saying: "Russian tanks, Russian artillery, Russian air defence systems and Russian combat troops" had been sighted.</t>
    </r>
  </si>
  <si>
    <r>
      <rPr>
        <rFont val="Arial"/>
        <color rgb="FF000000"/>
        <sz val="12.0"/>
      </rPr>
      <t xml:space="preserve">A series of </t>
    </r>
    <r>
      <rPr>
        <rFont val="Arial"/>
        <color rgb="FF006447"/>
        <sz val="12.0"/>
        <u/>
      </rPr>
      <t>rocket attacks leave 30 people</t>
    </r>
    <r>
      <rPr>
        <rFont val="Arial"/>
        <color rgb="FF006447"/>
        <sz val="12.0"/>
      </rPr>
      <t xml:space="preserve"> </t>
    </r>
    <r>
      <rPr>
        <rFont val="Arial"/>
        <color rgb="FF006447"/>
        <sz val="12.0"/>
        <u/>
      </rPr>
      <t>dead</t>
    </r>
    <r>
      <rPr>
        <rFont val="Arial"/>
        <color rgb="FF006447"/>
        <sz val="12.0"/>
      </rPr>
      <t xml:space="preserve"> </t>
    </r>
    <r>
      <rPr>
        <rFont val="Arial"/>
        <color rgb="FF000000"/>
        <sz val="12.0"/>
      </rPr>
      <t xml:space="preserve">and many more injured in the city of Mariupol in eastern Ukraine.
</t>
    </r>
    <r>
      <rPr>
        <rFont val="Arial"/>
        <color rgb="FF000000"/>
        <sz val="12.0"/>
      </rPr>
      <t>Ukraine blames pro-Russia rebels, but the separatists say Ukrainian forces are behind the attacks.</t>
    </r>
  </si>
  <si>
    <r>
      <rPr>
        <rFont val="Arial"/>
        <color rgb="FF000000"/>
        <sz val="12.0"/>
      </rPr>
      <t xml:space="preserve">In an extraordinary meeting of the NATO- Ukraine Commission, </t>
    </r>
    <r>
      <rPr>
        <rFont val="Arial"/>
        <color rgb="FF006447"/>
        <sz val="12.0"/>
        <u/>
      </rPr>
      <t>NATO strongly</t>
    </r>
    <r>
      <rPr>
        <rFont val="Arial"/>
        <color rgb="FF006447"/>
        <sz val="12.0"/>
      </rPr>
      <t xml:space="preserve"> </t>
    </r>
    <r>
      <rPr>
        <rFont val="Arial"/>
        <color rgb="FF006447"/>
        <sz val="12.0"/>
        <u/>
      </rPr>
      <t>condemns the escalation of violence</t>
    </r>
    <r>
      <rPr>
        <rFont val="Arial"/>
        <color rgb="FF006447"/>
        <sz val="12.0"/>
      </rPr>
      <t xml:space="preserve"> </t>
    </r>
    <r>
      <rPr>
        <rFont val="Arial"/>
        <color rgb="FF000000"/>
        <sz val="12.0"/>
      </rPr>
      <t>in eastern Ukraine and urges all parties to continue efforts to achieve a peaceful solution, in full conformity with the Minsk Agreement.</t>
    </r>
  </si>
  <si>
    <r>
      <rPr>
        <rFont val="Arial"/>
        <color rgb="FF000000"/>
        <sz val="12.0"/>
      </rPr>
      <t xml:space="preserve">UK Foreign Secretary Philip Hammond makes a </t>
    </r>
    <r>
      <rPr>
        <rFont val="Arial"/>
        <color rgb="FF006447"/>
        <sz val="12.0"/>
        <u/>
      </rPr>
      <t>statement</t>
    </r>
    <r>
      <rPr>
        <rFont val="Arial"/>
        <color rgb="FF006447"/>
        <sz val="12.0"/>
      </rPr>
      <t xml:space="preserve"> </t>
    </r>
    <r>
      <rPr>
        <rFont val="Arial"/>
        <color rgb="FF000000"/>
        <sz val="12.0"/>
      </rPr>
      <t>in the House of Commons on the situation in Ukraine. He welcomes efforts to achieve a peaceful resolution of the situation in the east of the country, outlines the package of economic sanctions which the EU and the US is imposing on Russia, and provides further detail on other measures being taken by the West.</t>
    </r>
  </si>
  <si>
    <r>
      <rPr>
        <rFont val="Arial"/>
        <color theme="1"/>
        <sz val="12.0"/>
      </rPr>
      <t>Following lengthy peace negotiations (referred to as the Normandy Format) between Russian President Vladimir Putin, Ukrainian President Petro Poroshenko, French President Francois Hollande and German</t>
    </r>
  </si>
  <si>
    <r>
      <rPr>
        <rFont val="Arial"/>
        <color rgb="FF000000"/>
        <sz val="12.0"/>
      </rPr>
      <t xml:space="preserve">Chancellor Angela Merkel, a </t>
    </r>
    <r>
      <rPr>
        <rFont val="Arial"/>
        <color rgb="FF006447"/>
        <sz val="12.0"/>
        <u/>
      </rPr>
      <t>new ceasefire</t>
    </r>
    <r>
      <rPr>
        <rFont val="Arial"/>
        <color rgb="FF006447"/>
        <sz val="12.0"/>
      </rPr>
      <t xml:space="preserve"> </t>
    </r>
    <r>
      <rPr>
        <rFont val="Arial"/>
        <color rgb="FF006447"/>
        <sz val="12.0"/>
        <u/>
      </rPr>
      <t>deal for eastern Ukraine is signed</t>
    </r>
    <r>
      <rPr>
        <rFont val="Arial"/>
        <color rgb="FF006447"/>
        <sz val="12.0"/>
      </rPr>
      <t xml:space="preserve"> </t>
    </r>
    <r>
      <rPr>
        <rFont val="Arial"/>
        <color rgb="FF000000"/>
        <sz val="12.0"/>
      </rPr>
      <t>in the Belarusian capital Minsk: the second Minsk Agreement.</t>
    </r>
  </si>
  <si>
    <r>
      <rPr>
        <rFont val="Arial"/>
        <color rgb="FF000000"/>
        <sz val="12.0"/>
      </rPr>
      <t xml:space="preserve">UK Secretary of Defence Michael Fallon responds to an </t>
    </r>
    <r>
      <rPr>
        <rFont val="Arial"/>
        <color rgb="FF006447"/>
        <sz val="12.0"/>
        <u/>
      </rPr>
      <t>urgent question</t>
    </r>
    <r>
      <rPr>
        <rFont val="Arial"/>
        <color rgb="FF006447"/>
        <sz val="12.0"/>
      </rPr>
      <t xml:space="preserve"> </t>
    </r>
    <r>
      <rPr>
        <rFont val="Arial"/>
        <color rgb="FF000000"/>
        <sz val="12.0"/>
      </rPr>
      <t xml:space="preserve">on the deployment of UK personnel to train Ukrainian forces.
</t>
    </r>
    <r>
      <rPr>
        <rFont val="Arial"/>
        <color rgb="FF000000"/>
        <sz val="12.0"/>
      </rPr>
      <t>As part of wider UK Government efforts to support Ukraine and ensure a robust international response, the Defence Secretary announces: “UK personnel will now provide to the Ukrainian armed forces medical, logistics, infantry, and intelligence capacity-building training from mid-March.” (Operation Orbital)</t>
    </r>
  </si>
  <si>
    <r>
      <rPr>
        <rFont val="Arial"/>
        <color rgb="FF000000"/>
        <sz val="12.0"/>
      </rPr>
      <t xml:space="preserve">Prime Minister David Cameron </t>
    </r>
    <r>
      <rPr>
        <rFont val="Arial"/>
        <color rgb="FF006447"/>
        <sz val="12.0"/>
        <u/>
      </rPr>
      <t>announces</t>
    </r>
    <r>
      <rPr>
        <rFont val="Arial"/>
        <color rgb="FF006447"/>
        <sz val="12.0"/>
      </rPr>
      <t xml:space="preserve"> </t>
    </r>
    <r>
      <rPr>
        <rFont val="Arial"/>
        <color rgb="FF000000"/>
        <sz val="12.0"/>
      </rPr>
      <t>the UK will provide £15 million in emergency assistance to provide food, blankets, emergency shelter and basic medical supplies to vulnerable and displaced Ukrainians.</t>
    </r>
  </si>
  <si>
    <r>
      <rPr>
        <rFont val="Arial"/>
        <color rgb="FF000000"/>
        <sz val="12.0"/>
      </rPr>
      <t xml:space="preserve">The Prime Minister </t>
    </r>
    <r>
      <rPr>
        <rFont val="Arial"/>
        <color rgb="FF006447"/>
        <sz val="12.0"/>
        <u/>
      </rPr>
      <t>holds a video conference</t>
    </r>
    <r>
      <rPr>
        <rFont val="Arial"/>
        <color rgb="FF006447"/>
        <sz val="12.0"/>
      </rPr>
      <t xml:space="preserve"> </t>
    </r>
    <r>
      <rPr>
        <rFont val="Arial"/>
        <color rgb="FF000000"/>
        <sz val="12.0"/>
      </rPr>
      <t>call with other world leaders to discuss how Europe and the US should work together to enforce the Minsk agreements.</t>
    </r>
  </si>
  <si>
    <r>
      <rPr>
        <rFont val="Arial"/>
        <color rgb="FF000000"/>
        <sz val="12.0"/>
      </rPr>
      <t xml:space="preserve">Marking a year after President Putin signed the decree confirming the illegal annexation of Crimea, the Foreign Secretary again </t>
    </r>
    <r>
      <rPr>
        <rFont val="Arial"/>
        <color rgb="FF006447"/>
        <sz val="12.0"/>
        <u/>
      </rPr>
      <t>condemns</t>
    </r>
    <r>
      <rPr>
        <rFont val="Arial"/>
        <color rgb="FF006447"/>
        <sz val="12.0"/>
      </rPr>
      <t xml:space="preserve"> </t>
    </r>
    <r>
      <rPr>
        <rFont val="Arial"/>
        <color rgb="FF000000"/>
        <sz val="12.0"/>
      </rPr>
      <t>the flagrant breach of Ukrainian and international law and says Russia must return Crimea to Ukraine.</t>
    </r>
  </si>
  <si>
    <r>
      <rPr>
        <rFont val="Arial"/>
        <color rgb="FF000000"/>
        <sz val="12.0"/>
      </rPr>
      <t xml:space="preserve">The Defence secretary issues a </t>
    </r>
    <r>
      <rPr>
        <rFont val="Arial"/>
        <color rgb="FF006447"/>
        <sz val="12.0"/>
        <u/>
      </rPr>
      <t>written</t>
    </r>
    <r>
      <rPr>
        <rFont val="Arial"/>
        <color rgb="FF006447"/>
        <sz val="12.0"/>
      </rPr>
      <t xml:space="preserve"> </t>
    </r>
    <r>
      <rPr>
        <rFont val="Arial"/>
        <color rgb="FF006447"/>
        <sz val="12.0"/>
        <u/>
      </rPr>
      <t>statement</t>
    </r>
    <r>
      <rPr>
        <rFont val="Arial"/>
        <color rgb="FF006447"/>
        <sz val="12.0"/>
      </rPr>
      <t xml:space="preserve"> </t>
    </r>
    <r>
      <rPr>
        <rFont val="Arial"/>
        <color rgb="FF000000"/>
        <sz val="12.0"/>
      </rPr>
      <t>updating the House of Commons on the UK’s support to training Ukrainian personnel through Operation Orbital.</t>
    </r>
  </si>
  <si>
    <r>
      <rPr>
        <rFont val="Arial"/>
        <color rgb="FF000000"/>
        <sz val="12.0"/>
      </rPr>
      <t xml:space="preserve">On the second anniversary of Russia’s annexation of Crimea, the Foreign Secretary again </t>
    </r>
    <r>
      <rPr>
        <rFont val="Arial"/>
        <color rgb="FF006447"/>
        <sz val="12.0"/>
        <u/>
      </rPr>
      <t>calls for Russia to return Crimea to</t>
    </r>
    <r>
      <rPr>
        <rFont val="Arial"/>
        <color rgb="FF006447"/>
        <sz val="12.0"/>
      </rPr>
      <t xml:space="preserve"> </t>
    </r>
    <r>
      <rPr>
        <rFont val="Arial"/>
        <color rgb="FF006447"/>
        <sz val="12.0"/>
        <u/>
      </rPr>
      <t>Ukraine</t>
    </r>
    <r>
      <rPr>
        <rFont val="Arial"/>
        <color rgb="FF006447"/>
        <sz val="12.0"/>
      </rPr>
      <t xml:space="preserve"> </t>
    </r>
    <r>
      <rPr>
        <rFont val="Arial"/>
        <color rgb="FF000000"/>
        <sz val="12.0"/>
      </rPr>
      <t>and condemns Russia’s continued breach of international law.</t>
    </r>
  </si>
  <si>
    <r>
      <rPr>
        <rFont val="Arial"/>
        <color rgb="FF000000"/>
        <sz val="12.0"/>
      </rPr>
      <t xml:space="preserve">The Prime Minister </t>
    </r>
    <r>
      <rPr>
        <rFont val="Arial"/>
        <color rgb="FF006447"/>
        <sz val="12.0"/>
        <u/>
      </rPr>
      <t>meets</t>
    </r>
    <r>
      <rPr>
        <rFont val="Arial"/>
        <color rgb="FF006447"/>
        <sz val="12.0"/>
      </rPr>
      <t xml:space="preserve"> </t>
    </r>
    <r>
      <rPr>
        <rFont val="Arial"/>
        <color rgb="FF000000"/>
        <sz val="12.0"/>
      </rPr>
      <t>with Ukrainian President Poroshenko at the NATO Summit in Warsaw and reaffirms the UK's commitment to Ukraine's sovereignty.</t>
    </r>
  </si>
  <si>
    <r>
      <rPr>
        <rFont val="Arial"/>
        <color rgb="FF000000"/>
        <sz val="12.0"/>
      </rPr>
      <t xml:space="preserve">At the NATO Summit in Warsaw, the heads of state and government of the NATO-Ukraine Commission </t>
    </r>
    <r>
      <rPr>
        <rFont val="Arial"/>
        <color rgb="FF006447"/>
        <sz val="12.0"/>
        <u/>
      </rPr>
      <t>endorse the Comprehensive</t>
    </r>
    <r>
      <rPr>
        <rFont val="Arial"/>
        <color rgb="FF006447"/>
        <sz val="12.0"/>
      </rPr>
      <t xml:space="preserve"> </t>
    </r>
    <r>
      <rPr>
        <rFont val="Arial"/>
        <color rgb="FF006447"/>
        <sz val="12.0"/>
        <u/>
      </rPr>
      <t>Assistance Package</t>
    </r>
    <r>
      <rPr>
        <rFont val="Arial"/>
        <color rgb="FF006447"/>
        <sz val="12.0"/>
      </rPr>
      <t xml:space="preserve"> </t>
    </r>
    <r>
      <rPr>
        <rFont val="Arial"/>
        <color rgb="FF000000"/>
        <sz val="12.0"/>
      </rPr>
      <t>(CAP) for Ukraine, enhancing NATO’s assistance for Ukraine.</t>
    </r>
  </si>
  <si>
    <r>
      <rPr>
        <rFont val="Arial"/>
        <color rgb="FF000000"/>
        <sz val="12.0"/>
      </rPr>
      <t xml:space="preserve">The Ukrainian Parliament votes to restore </t>
    </r>
    <r>
      <rPr>
        <rFont val="Arial"/>
        <color rgb="FF006447"/>
        <sz val="12.0"/>
        <u/>
      </rPr>
      <t>NATO membership as the country's strategic</t>
    </r>
    <r>
      <rPr>
        <rFont val="Arial"/>
        <color rgb="FF006447"/>
        <sz val="12.0"/>
      </rPr>
      <t xml:space="preserve"> </t>
    </r>
    <r>
      <rPr>
        <rFont val="Arial"/>
        <color rgb="FF006447"/>
        <sz val="12.0"/>
        <u/>
      </rPr>
      <t>foreign policy objective</t>
    </r>
    <r>
      <rPr>
        <rFont val="Arial"/>
        <color rgb="FF000000"/>
        <sz val="12.0"/>
      </rPr>
      <t xml:space="preserve">.
</t>
    </r>
    <r>
      <rPr>
        <rFont val="Arial"/>
        <color rgb="FF000000"/>
        <sz val="12.0"/>
      </rPr>
      <t>In a statement, the parliament announced it had passed the bill “to amend the Ukrainian laws on national security and internal and foreign policies. The new laws hereby enact Ukraine's commitment to achieve NATO membership strategically by having made it legally binding,”</t>
    </r>
  </si>
  <si>
    <r>
      <rPr>
        <rFont val="Arial"/>
        <color rgb="FF000000"/>
        <sz val="12.0"/>
      </rPr>
      <t xml:space="preserve">Ukraine's </t>
    </r>
    <r>
      <rPr>
        <rFont val="Arial"/>
        <color rgb="FF006447"/>
        <sz val="12.0"/>
        <u/>
      </rPr>
      <t>association agreement with the EU</t>
    </r>
    <r>
      <rPr>
        <rFont val="Arial"/>
        <color rgb="FF006447"/>
        <sz val="12.0"/>
      </rPr>
      <t xml:space="preserve"> </t>
    </r>
    <r>
      <rPr>
        <rFont val="Arial"/>
        <color rgb="FF006447"/>
        <sz val="12.0"/>
        <u/>
      </rPr>
      <t>is ratified</t>
    </r>
    <r>
      <rPr>
        <rFont val="Arial"/>
        <color rgb="FF006447"/>
        <sz val="12.0"/>
      </rPr>
      <t xml:space="preserve"> </t>
    </r>
    <r>
      <rPr>
        <rFont val="Arial"/>
        <color rgb="FF000000"/>
        <sz val="12.0"/>
      </rPr>
      <t>by all signatories, promoting deeper political ties, stronger economic links, and respect for common values between the two.</t>
    </r>
  </si>
  <si>
    <r>
      <rPr>
        <rFont val="Arial"/>
        <color rgb="FF000000"/>
        <sz val="12.0"/>
      </rPr>
      <t xml:space="preserve">The Defence Secretary </t>
    </r>
    <r>
      <rPr>
        <rFont val="Arial"/>
        <color rgb="FF006447"/>
        <sz val="12.0"/>
        <u/>
      </rPr>
      <t>announces</t>
    </r>
    <r>
      <rPr>
        <rFont val="Arial"/>
        <color rgb="FF006447"/>
        <sz val="12.0"/>
      </rPr>
      <t xml:space="preserve"> </t>
    </r>
    <r>
      <rPr>
        <rFont val="Arial"/>
        <color rgb="FF000000"/>
        <sz val="12.0"/>
      </rPr>
      <t>the UK has directly trained over 5,000 members of Ukraine’s Armed Forces; 1,000 more than initially targeted.</t>
    </r>
  </si>
  <si>
    <r>
      <rPr>
        <rFont val="Arial"/>
        <color rgb="FF000000"/>
        <sz val="12.0"/>
      </rPr>
      <t xml:space="preserve">Ukraine's association agreement with the European Union </t>
    </r>
    <r>
      <rPr>
        <rFont val="Arial"/>
        <color rgb="FF006447"/>
        <sz val="12.0"/>
        <u/>
      </rPr>
      <t>enters into force</t>
    </r>
    <r>
      <rPr>
        <rFont val="Arial"/>
        <color rgb="FF000000"/>
        <sz val="12.0"/>
      </rPr>
      <t>.</t>
    </r>
  </si>
  <si>
    <r>
      <rPr>
        <rFont val="Arial"/>
        <color rgb="FF000000"/>
        <sz val="12.0"/>
      </rPr>
      <t xml:space="preserve">The US, under President Trump’s administration, </t>
    </r>
    <r>
      <rPr>
        <rFont val="Arial"/>
        <color rgb="FF006447"/>
        <sz val="12.0"/>
        <u/>
      </rPr>
      <t>approves the largest</t>
    </r>
    <r>
      <rPr>
        <rFont val="Arial"/>
        <color rgb="FF006447"/>
        <sz val="12.0"/>
      </rPr>
      <t xml:space="preserve"> </t>
    </r>
    <r>
      <rPr>
        <rFont val="Arial"/>
        <color rgb="FF006447"/>
        <sz val="12.0"/>
        <u/>
      </rPr>
      <t>commercial sale of lethal arms to Ukraine</t>
    </r>
    <r>
      <rPr>
        <rFont val="Arial"/>
        <color rgb="FF006447"/>
        <sz val="12.0"/>
      </rPr>
      <t xml:space="preserve"> </t>
    </r>
    <r>
      <rPr>
        <rFont val="Arial"/>
        <color rgb="FF000000"/>
        <sz val="12.0"/>
      </rPr>
      <t>since 2014, moving beyond the non-lethal military assistance that the Obama administration allowed.</t>
    </r>
  </si>
  <si>
    <r>
      <rPr>
        <rFont val="Arial"/>
        <color rgb="FF000000"/>
        <sz val="12.0"/>
      </rPr>
      <t xml:space="preserve">President Putin </t>
    </r>
    <r>
      <rPr>
        <rFont val="Arial"/>
        <color rgb="FF006447"/>
        <sz val="12.0"/>
        <u/>
      </rPr>
      <t>opens a 12-mile bridge</t>
    </r>
    <r>
      <rPr>
        <rFont val="Arial"/>
        <color rgb="FF006447"/>
        <sz val="12.0"/>
      </rPr>
      <t xml:space="preserve"> </t>
    </r>
    <r>
      <rPr>
        <rFont val="Arial"/>
        <color rgb="FF000000"/>
        <sz val="12.0"/>
      </rPr>
      <t>between the Russian mainland and Crimea,</t>
    </r>
  </si>
  <si>
    <r>
      <rPr>
        <rFont val="Arial"/>
        <color theme="1"/>
        <sz val="12.0"/>
      </rPr>
      <t>tightening Russia’s hold over the annexed peninsula.</t>
    </r>
  </si>
  <si>
    <r>
      <rPr>
        <rFont val="Arial"/>
        <color rgb="FF000000"/>
        <sz val="12.0"/>
      </rPr>
      <t xml:space="preserve">Alexander Zakharchenko, the leader of a Kremlin-backed separatist republic in eastern Ukraine is </t>
    </r>
    <r>
      <rPr>
        <rFont val="Arial"/>
        <color rgb="FF006447"/>
        <sz val="12.0"/>
        <u/>
      </rPr>
      <t>killed in a blast</t>
    </r>
    <r>
      <rPr>
        <rFont val="Arial"/>
        <color rgb="FF006447"/>
        <sz val="12.0"/>
      </rPr>
      <t xml:space="preserve"> </t>
    </r>
    <r>
      <rPr>
        <rFont val="Arial"/>
        <color rgb="FF000000"/>
        <sz val="12.0"/>
      </rPr>
      <t>close to his official residence in Donetsk. He had been appointed prime minister of the so-called Donetsk People’s Republic (DNR) in November 2014.</t>
    </r>
  </si>
  <si>
    <r>
      <rPr>
        <rFont val="Arial"/>
        <color rgb="FF000000"/>
        <sz val="12.0"/>
      </rPr>
      <t xml:space="preserve">The UK Government joins calls for Russia to stop delaying or preventing </t>
    </r>
    <r>
      <rPr>
        <rFont val="Arial"/>
        <color rgb="FF006447"/>
        <sz val="12.0"/>
        <u/>
      </rPr>
      <t>access for ships</t>
    </r>
    <r>
      <rPr>
        <rFont val="Arial"/>
        <color rgb="FF006447"/>
        <sz val="12.0"/>
      </rPr>
      <t xml:space="preserve"> </t>
    </r>
    <r>
      <rPr>
        <rFont val="Arial"/>
        <color rgb="FF006447"/>
        <sz val="12.0"/>
        <u/>
      </rPr>
      <t>to the Sea of Azov</t>
    </r>
    <r>
      <rPr>
        <rFont val="Arial"/>
        <color rgb="FF000000"/>
        <sz val="12.0"/>
      </rPr>
      <t>, following a discussion at the EU Foreign Affairs Council. Restrictions on freedom of passage have been accompanied by an increase in Russia’s military presence in the sea.</t>
    </r>
  </si>
  <si>
    <r>
      <rPr>
        <rFont val="Arial"/>
        <color rgb="FF000000"/>
        <sz val="12.0"/>
      </rPr>
      <t xml:space="preserve">Foreign Office Minister Alistair Burt responds to an </t>
    </r>
    <r>
      <rPr>
        <rFont val="Arial"/>
        <color rgb="FF006447"/>
        <sz val="12.0"/>
        <u/>
      </rPr>
      <t>urgent question</t>
    </r>
    <r>
      <rPr>
        <rFont val="Arial"/>
        <color rgb="FF006447"/>
        <sz val="12.0"/>
      </rPr>
      <t xml:space="preserve"> </t>
    </r>
    <r>
      <rPr>
        <rFont val="Arial"/>
        <color rgb="FF000000"/>
        <sz val="12.0"/>
      </rPr>
      <t xml:space="preserve">on Russian action in the sea of Azov and the subsequent declaration of martial law in parts of Ukraine.
</t>
    </r>
    <r>
      <rPr>
        <rFont val="Arial"/>
        <color rgb="FF000000"/>
        <sz val="12.0"/>
      </rPr>
      <t>He says: “Our position is clear: Russia’s actions are not in conformity with the United Nations convention on the law of the sea or the 2003 Russia-Ukraine bilateral agreement, which provides free passage in the sea of Azov, including for military ships.”</t>
    </r>
  </si>
  <si>
    <r>
      <rPr>
        <rFont val="Arial"/>
        <color rgb="FF000000"/>
        <sz val="12.0"/>
      </rPr>
      <t xml:space="preserve">The foreign ministers of the G7 countries issue a statement </t>
    </r>
    <r>
      <rPr>
        <rFont val="Arial"/>
        <color rgb="FF006447"/>
        <sz val="12.0"/>
        <u/>
      </rPr>
      <t>expressing their concern</t>
    </r>
    <r>
      <rPr>
        <rFont val="Arial"/>
        <color rgb="FF006447"/>
        <sz val="12.0"/>
      </rPr>
      <t xml:space="preserve"> </t>
    </r>
    <r>
      <rPr>
        <rFont val="Arial"/>
        <color rgb="FF000000"/>
        <sz val="12.0"/>
      </rPr>
      <t>over Russia's actions against Ukraine in the Kerch Strait.</t>
    </r>
  </si>
  <si>
    <r>
      <rPr>
        <rFont val="Arial"/>
        <color rgb="FF000000"/>
        <sz val="12.0"/>
      </rPr>
      <t xml:space="preserve">The </t>
    </r>
    <r>
      <rPr>
        <rFont val="Arial"/>
        <color rgb="FF006447"/>
        <sz val="12.0"/>
        <u/>
      </rPr>
      <t>Ukrainian Orthodox Church gains formal</t>
    </r>
    <r>
      <rPr>
        <rFont val="Arial"/>
        <color rgb="FF006447"/>
        <sz val="12.0"/>
      </rPr>
      <t xml:space="preserve"> </t>
    </r>
    <r>
      <rPr>
        <rFont val="Arial"/>
        <color rgb="FF006447"/>
        <sz val="12.0"/>
        <u/>
      </rPr>
      <t>independence</t>
    </r>
    <r>
      <rPr>
        <rFont val="Arial"/>
        <color rgb="FF006447"/>
        <sz val="12.0"/>
      </rPr>
      <t xml:space="preserve"> </t>
    </r>
    <r>
      <rPr>
        <rFont val="Arial"/>
        <color rgb="FF000000"/>
        <sz val="12.0"/>
      </rPr>
      <t>from the Russian Orthodox Church. The Ukrainian church had been under the jurisdiction of the Moscow patriarchate since 1686 and the move is predicted to heighten geopolitical tensions in the region.</t>
    </r>
  </si>
  <si>
    <r>
      <rPr>
        <rFont val="Arial"/>
        <color rgb="FF000000"/>
        <sz val="12.0"/>
      </rPr>
      <t xml:space="preserve">An </t>
    </r>
    <r>
      <rPr>
        <rFont val="Arial"/>
        <color rgb="FF006447"/>
        <sz val="12.0"/>
        <u/>
      </rPr>
      <t>amendment to Ukraine’s constitution</t>
    </r>
    <r>
      <rPr>
        <rFont val="Arial"/>
        <color rgb="FF000000"/>
        <sz val="12.0"/>
      </rPr>
      <t>, setting NATO membership as a strategic foreign and security policy, enters into force.</t>
    </r>
  </si>
  <si>
    <r>
      <rPr>
        <rFont val="Arial"/>
        <sz val="12.0"/>
      </rPr>
      <t xml:space="preserve">On the fifth anniversary of Russia’s annexation of Crimea, UK Foreign Secretary </t>
    </r>
    <r>
      <rPr>
        <rFont val="Arial"/>
        <color rgb="FF006447"/>
        <sz val="12.0"/>
        <u/>
      </rPr>
      <t>Jeremy Hunt</t>
    </r>
  </si>
  <si>
    <r>
      <rPr>
        <rFont val="Arial"/>
        <color rgb="FF006447"/>
        <sz val="12.0"/>
        <u/>
      </rPr>
      <t>condemns Russia</t>
    </r>
    <r>
      <rPr>
        <rFont val="Arial"/>
        <color rgb="FF006447"/>
        <sz val="12.0"/>
      </rPr>
      <t xml:space="preserve"> </t>
    </r>
    <r>
      <rPr>
        <rFont val="Arial"/>
        <color rgb="FF000000"/>
        <sz val="12.0"/>
      </rPr>
      <t>and says: “The UK will never recognise Russia’s illegal annexation of Crimea and we call on Russia to end their illegitimate control of the peninsula and their attempts to redraw the boundaries of Europe.”</t>
    </r>
  </si>
  <si>
    <r>
      <rPr>
        <rFont val="Arial"/>
        <color rgb="FF000000"/>
        <sz val="12.0"/>
      </rPr>
      <t xml:space="preserve">Former actor and comedian </t>
    </r>
    <r>
      <rPr>
        <rFont val="Arial"/>
        <color rgb="FF006447"/>
        <sz val="12.0"/>
        <u/>
      </rPr>
      <t>Volodymyr</t>
    </r>
    <r>
      <rPr>
        <rFont val="Arial"/>
        <color rgb="FF006447"/>
        <sz val="12.0"/>
      </rPr>
      <t xml:space="preserve"> </t>
    </r>
    <r>
      <rPr>
        <rFont val="Arial"/>
        <color rgb="FF006447"/>
        <sz val="12.0"/>
        <u/>
      </rPr>
      <t>Zelenskyy defeats Petro Poroshenko in the</t>
    </r>
    <r>
      <rPr>
        <rFont val="Arial"/>
        <color rgb="FF006447"/>
        <sz val="12.0"/>
      </rPr>
      <t xml:space="preserve"> </t>
    </r>
    <r>
      <rPr>
        <rFont val="Arial"/>
        <color rgb="FF006447"/>
        <sz val="12.0"/>
        <u/>
      </rPr>
      <t>presidential election</t>
    </r>
    <r>
      <rPr>
        <rFont val="Arial"/>
        <color rgb="FF000000"/>
        <sz val="12.0"/>
      </rPr>
      <t>, promising to tackle corruption and end the conflict in eastern Ukraine. It is a landslide victory, with Zelenskyy taking over 70% of the votes.</t>
    </r>
  </si>
  <si>
    <r>
      <rPr>
        <rFont val="Arial"/>
        <color rgb="FF000000"/>
        <sz val="12.0"/>
      </rPr>
      <t xml:space="preserve">President Zelenskyy’s Servant of the People party </t>
    </r>
    <r>
      <rPr>
        <rFont val="Arial"/>
        <color rgb="FF006447"/>
        <sz val="12.0"/>
        <u/>
      </rPr>
      <t>wins a majority of seats in the</t>
    </r>
    <r>
      <rPr>
        <rFont val="Arial"/>
        <color rgb="FF006447"/>
        <sz val="12.0"/>
      </rPr>
      <t xml:space="preserve"> </t>
    </r>
    <r>
      <rPr>
        <rFont val="Arial"/>
        <color rgb="FF006447"/>
        <sz val="12.0"/>
        <u/>
      </rPr>
      <t>parliamentary election</t>
    </r>
    <r>
      <rPr>
        <rFont val="Arial"/>
        <color rgb="FF000000"/>
        <sz val="12.0"/>
      </rPr>
      <t>.</t>
    </r>
  </si>
  <si>
    <r>
      <rPr>
        <rFont val="Arial"/>
        <color rgb="FF000000"/>
        <sz val="12.0"/>
      </rPr>
      <t>Prime Minister Boris Johnson</t>
    </r>
    <r>
      <rPr>
        <rFont val="Arial"/>
        <color rgb="FF006447"/>
        <sz val="12.0"/>
        <u/>
      </rPr>
      <t> calls </t>
    </r>
    <r>
      <rPr>
        <rFont val="Arial"/>
        <color rgb="FF000000"/>
        <sz val="12.0"/>
      </rPr>
      <t>President Zelenskyy and reiterates the UK’s support in ending the conflict in the Donbas.</t>
    </r>
  </si>
  <si>
    <r>
      <rPr>
        <rFont val="Arial"/>
        <color rgb="FF000000"/>
        <sz val="12.0"/>
      </rPr>
      <t xml:space="preserve">Russia and Ukraine </t>
    </r>
    <r>
      <rPr>
        <rFont val="Arial"/>
        <color rgb="FF006447"/>
        <sz val="12.0"/>
        <u/>
      </rPr>
      <t>exchange dozens of</t>
    </r>
    <r>
      <rPr>
        <rFont val="Arial"/>
        <color rgb="FF006447"/>
        <sz val="12.0"/>
      </rPr>
      <t xml:space="preserve"> </t>
    </r>
    <r>
      <rPr>
        <rFont val="Arial"/>
        <color rgb="FF006447"/>
        <sz val="12.0"/>
        <u/>
      </rPr>
      <t>prisoners</t>
    </r>
    <r>
      <rPr>
        <rFont val="Arial"/>
        <color rgb="FF006447"/>
        <sz val="12.0"/>
      </rPr>
      <t xml:space="preserve"> </t>
    </r>
    <r>
      <rPr>
        <rFont val="Arial"/>
        <color rgb="FF000000"/>
        <sz val="12.0"/>
      </rPr>
      <t xml:space="preserve">captured in the wake of Moscow's annexation of Crimea and intervention in the Donbas.
</t>
    </r>
    <r>
      <rPr>
        <rFont val="Arial"/>
        <color rgb="FF000000"/>
        <sz val="12.0"/>
      </rPr>
      <t xml:space="preserve">Both countries free 35 prisoners as part of the exchange, the first since 2014.
</t>
    </r>
    <r>
      <rPr>
        <rFont val="Arial"/>
        <color rgb="FF000000"/>
        <sz val="12.0"/>
      </rPr>
      <t>There is controversy, however, over Ukraine’s decision to hand Vladimir Tsemakh over to Moscow, a separatist commander thought to be involved in the downing of Malaysia Airlines MH17 in July 2014.</t>
    </r>
  </si>
  <si>
    <r>
      <rPr>
        <rFont val="Arial"/>
        <color rgb="FF000000"/>
        <sz val="12.0"/>
      </rPr>
      <t xml:space="preserve">The Defence secretary issues a </t>
    </r>
    <r>
      <rPr>
        <rFont val="Arial"/>
        <color rgb="FF006447"/>
        <sz val="12.0"/>
        <u/>
      </rPr>
      <t>written</t>
    </r>
    <r>
      <rPr>
        <rFont val="Arial"/>
        <color rgb="FF006447"/>
        <sz val="12.0"/>
      </rPr>
      <t xml:space="preserve"> </t>
    </r>
    <r>
      <rPr>
        <rFont val="Arial"/>
        <color rgb="FF006447"/>
        <sz val="12.0"/>
        <u/>
      </rPr>
      <t>statement</t>
    </r>
    <r>
      <rPr>
        <rFont val="Arial"/>
        <color rgb="FF006447"/>
        <sz val="12.0"/>
      </rPr>
      <t xml:space="preserve"> </t>
    </r>
    <r>
      <rPr>
        <rFont val="Arial"/>
        <color rgb="FF000000"/>
        <sz val="12.0"/>
      </rPr>
      <t>updating the House of Commons on Operation Orbital. UK Armed Forces personnel deployed on Operation Orbital have trained over 17,500 members of the Armed Forces of Ukraine since 2015.</t>
    </r>
  </si>
  <si>
    <r>
      <rPr>
        <rFont val="Arial"/>
        <color rgb="FF000000"/>
        <sz val="12.0"/>
      </rPr>
      <t xml:space="preserve">Ukraine enters its </t>
    </r>
    <r>
      <rPr>
        <rFont val="Arial"/>
        <color rgb="FF006447"/>
        <sz val="12.0"/>
        <u/>
      </rPr>
      <t>first lockdown</t>
    </r>
    <r>
      <rPr>
        <rFont val="Arial"/>
        <color rgb="FF006447"/>
        <sz val="12.0"/>
      </rPr>
      <t xml:space="preserve"> </t>
    </r>
    <r>
      <rPr>
        <rFont val="Arial"/>
        <color rgb="FF000000"/>
        <sz val="12.0"/>
      </rPr>
      <t>to tackle the Covid-19 pandemic.</t>
    </r>
  </si>
  <si>
    <r>
      <rPr>
        <rFont val="Arial"/>
        <color rgb="FF000000"/>
        <sz val="12.0"/>
      </rPr>
      <t xml:space="preserve">The International Monetary Fund (IMF) </t>
    </r>
    <r>
      <rPr>
        <rFont val="Arial"/>
        <color rgb="FF006447"/>
        <sz val="12.0"/>
        <u/>
      </rPr>
      <t>approves a $5bn lifeline</t>
    </r>
    <r>
      <rPr>
        <rFont val="Arial"/>
        <color rgb="FF006447"/>
        <sz val="12.0"/>
      </rPr>
      <t xml:space="preserve"> </t>
    </r>
    <r>
      <rPr>
        <rFont val="Arial"/>
        <color rgb="FF000000"/>
        <sz val="12.0"/>
      </rPr>
      <t>to support Ukraine during a pandemic-induced recession.</t>
    </r>
  </si>
  <si>
    <r>
      <rPr>
        <rFont val="Arial"/>
        <color rgb="FF006447"/>
        <sz val="12.0"/>
        <u/>
      </rPr>
      <t>Ukraine is granted NATO Enhanced</t>
    </r>
    <r>
      <rPr>
        <rFont val="Arial"/>
        <color rgb="FF006447"/>
        <sz val="12.0"/>
      </rPr>
      <t xml:space="preserve"> </t>
    </r>
    <r>
      <rPr>
        <rFont val="Arial"/>
        <color rgb="FF006447"/>
        <sz val="12.0"/>
        <u/>
      </rPr>
      <t>Opportunity Partner (EOP) status</t>
    </r>
    <r>
      <rPr>
        <rFont val="Arial"/>
        <color rgb="FF000000"/>
        <sz val="12.0"/>
      </rPr>
      <t>. This status is part of NATO’s Partnership Interoperability Initiative, which aims to maintain and deepen cooperation between Allies and partners that have made significant contributions to NATO- led operations and missions.</t>
    </r>
  </si>
  <si>
    <r>
      <rPr>
        <rFont val="Arial"/>
        <color rgb="FF006447"/>
        <sz val="12.0"/>
        <u/>
      </rPr>
      <t>President Zelenskyy approves</t>
    </r>
    <r>
      <rPr>
        <rFont val="Arial"/>
        <color rgb="FF006447"/>
        <sz val="12.0"/>
      </rPr>
      <t xml:space="preserve"> </t>
    </r>
    <r>
      <rPr>
        <rFont val="Arial"/>
        <color rgb="FF000000"/>
        <sz val="12.0"/>
      </rPr>
      <t xml:space="preserve">Ukraine’s new </t>
    </r>
    <r>
      <rPr>
        <rFont val="Arial"/>
        <color rgb="FF006447"/>
        <sz val="12.0"/>
        <u/>
      </rPr>
      <t>National Security Strategy</t>
    </r>
    <r>
      <rPr>
        <rFont val="Arial"/>
        <color rgb="FF000000"/>
        <sz val="12.0"/>
      </rPr>
      <t>. which provides for the development of a distinctive partnership with NATO, with the aim of NATO membership.</t>
    </r>
  </si>
  <si>
    <r>
      <rPr>
        <rFont val="Arial"/>
        <color rgb="FF000000"/>
        <sz val="12.0"/>
      </rPr>
      <t xml:space="preserve">On a two-day visit to the UK, Ukrainian President Volodymyr Zelenskyy and Prime Minister Boris Johnson </t>
    </r>
    <r>
      <rPr>
        <rFont val="Arial"/>
        <color rgb="FF006447"/>
        <sz val="12.0"/>
        <u/>
      </rPr>
      <t>sign a landmark</t>
    </r>
    <r>
      <rPr>
        <rFont val="Arial"/>
        <color rgb="FF006447"/>
        <sz val="12.0"/>
      </rPr>
      <t xml:space="preserve"> </t>
    </r>
    <r>
      <rPr>
        <rFont val="Arial"/>
        <color rgb="FF006447"/>
        <sz val="12.0"/>
        <u/>
      </rPr>
      <t>Strategic Partnership Agreement</t>
    </r>
    <r>
      <rPr>
        <rFont val="Arial"/>
        <color rgb="FF000000"/>
        <sz val="12.0"/>
      </rPr>
      <t>, paving the way for stronger cooperation between the UK and Ukraine.</t>
    </r>
  </si>
  <si>
    <r>
      <rPr>
        <rFont val="Arial"/>
        <color rgb="FF000000"/>
        <sz val="12.0"/>
      </rPr>
      <t xml:space="preserve">The UK-Ukraine Political, Free Trade and Strategic Partnership Agreement </t>
    </r>
    <r>
      <rPr>
        <rFont val="Arial"/>
        <color rgb="FF006447"/>
        <sz val="12.0"/>
        <u/>
      </rPr>
      <t>enters into</t>
    </r>
    <r>
      <rPr>
        <rFont val="Arial"/>
        <color rgb="FF006447"/>
        <sz val="12.0"/>
      </rPr>
      <t xml:space="preserve"> </t>
    </r>
    <r>
      <rPr>
        <rFont val="Arial"/>
        <color rgb="FF006447"/>
        <sz val="12.0"/>
        <u/>
      </rPr>
      <t>force</t>
    </r>
    <r>
      <rPr>
        <rFont val="Arial"/>
        <color rgb="FF000000"/>
        <sz val="12.0"/>
      </rPr>
      <t>.</t>
    </r>
  </si>
  <si>
    <r>
      <rPr>
        <rFont val="Arial"/>
        <color rgb="FF000000"/>
        <sz val="12.0"/>
      </rPr>
      <t xml:space="preserve">President Zelenskyy’s government </t>
    </r>
    <r>
      <rPr>
        <rFont val="Arial"/>
        <color rgb="FF006447"/>
        <sz val="12.0"/>
        <u/>
      </rPr>
      <t>imposes</t>
    </r>
    <r>
      <rPr>
        <rFont val="Arial"/>
        <color rgb="FF006447"/>
        <sz val="12.0"/>
      </rPr>
      <t xml:space="preserve"> </t>
    </r>
    <r>
      <rPr>
        <rFont val="Arial"/>
        <color rgb="FF006447"/>
        <sz val="12.0"/>
        <u/>
      </rPr>
      <t>sanctions</t>
    </r>
    <r>
      <rPr>
        <rFont val="Arial"/>
        <color rgb="FF006447"/>
        <sz val="12.0"/>
      </rPr>
      <t xml:space="preserve"> </t>
    </r>
    <r>
      <rPr>
        <rFont val="Arial"/>
        <color rgb="FF000000"/>
        <sz val="12.0"/>
      </rPr>
      <t>on several Ukrainian politicians with close ties to Russian President Putin, including political heavyweight Viktor Medvedchuk, the Kremlin’s most prominent ally in Ukraine.</t>
    </r>
  </si>
  <si>
    <r>
      <rPr>
        <rFont val="Arial"/>
        <color rgb="FF000000"/>
        <sz val="12.0"/>
      </rPr>
      <t xml:space="preserve">The UK reaffirms its support of Ukraine’s sovereignty and territorial integrity, seven years after Russia annexed Crimea.
</t>
    </r>
    <r>
      <rPr>
        <rFont val="Arial"/>
        <color rgb="FF000000"/>
        <sz val="12.0"/>
      </rPr>
      <t xml:space="preserve">To mark the seventh anniversary of the annexation, the UK Government </t>
    </r>
    <r>
      <rPr>
        <rFont val="Arial"/>
        <color rgb="FF006447"/>
        <sz val="12.0"/>
        <u/>
      </rPr>
      <t>announces</t>
    </r>
    <r>
      <rPr>
        <rFont val="Arial"/>
        <color rgb="FF006447"/>
        <sz val="12.0"/>
      </rPr>
      <t xml:space="preserve"> </t>
    </r>
    <r>
      <rPr>
        <rFont val="Arial"/>
        <color rgb="FF006447"/>
        <sz val="12.0"/>
        <u/>
      </rPr>
      <t>funding for a new project</t>
    </r>
    <r>
      <rPr>
        <rFont val="Arial"/>
        <color rgb="FF006447"/>
        <sz val="12.0"/>
      </rPr>
      <t xml:space="preserve"> </t>
    </r>
    <r>
      <rPr>
        <rFont val="Arial"/>
        <color rgb="FF000000"/>
        <sz val="12.0"/>
      </rPr>
      <t>to improve access to vital services for Ukrainians living in Crimea.</t>
    </r>
  </si>
  <si>
    <r>
      <rPr>
        <rFont val="Arial"/>
        <color rgb="FF000000"/>
        <sz val="12.0"/>
      </rPr>
      <t xml:space="preserve">Prime Minister Boris Johnson </t>
    </r>
    <r>
      <rPr>
        <rFont val="Arial"/>
        <color rgb="FF006447"/>
        <sz val="12.0"/>
        <u/>
      </rPr>
      <t>speaks</t>
    </r>
    <r>
      <rPr>
        <rFont val="Arial"/>
        <color rgb="FF006447"/>
        <sz val="12.0"/>
      </rPr>
      <t xml:space="preserve"> </t>
    </r>
    <r>
      <rPr>
        <rFont val="Arial"/>
        <color rgb="FF000000"/>
        <sz val="12.0"/>
      </rPr>
      <t>to President Zelenskyy and expresses the UK’s significant concerns about the recent Russian</t>
    </r>
  </si>
  <si>
    <r>
      <rPr>
        <rFont val="Arial"/>
        <color theme="1"/>
        <sz val="12.0"/>
      </rPr>
      <t>military activity on Ukraine’s border and in Crimea.</t>
    </r>
  </si>
  <si>
    <r>
      <rPr>
        <rFont val="Arial"/>
        <color rgb="FF000000"/>
        <sz val="12.0"/>
      </rPr>
      <t xml:space="preserve">Russia </t>
    </r>
    <r>
      <rPr>
        <rFont val="Arial"/>
        <color rgb="FF006447"/>
        <sz val="12.0"/>
        <u/>
      </rPr>
      <t>announces the start of mass military</t>
    </r>
    <r>
      <rPr>
        <rFont val="Arial"/>
        <color rgb="FF006447"/>
        <sz val="12.0"/>
      </rPr>
      <t xml:space="preserve"> </t>
    </r>
    <r>
      <rPr>
        <rFont val="Arial"/>
        <color rgb="FF006447"/>
        <sz val="12.0"/>
        <u/>
      </rPr>
      <t>drills</t>
    </r>
    <r>
      <rPr>
        <rFont val="Arial"/>
        <color rgb="FF000000"/>
        <sz val="12.0"/>
      </rPr>
      <t>, raising tensions with Ukraine amid Western concern about the risk of renewed fighting.</t>
    </r>
  </si>
  <si>
    <r>
      <rPr>
        <rFont val="Arial"/>
        <color rgb="FF000000"/>
        <sz val="12.0"/>
      </rPr>
      <t xml:space="preserve">Russia and Ukraine hold simultaneous military drills as NATO foreign and defence ministers began emergency discussions on the massing of Russian troops near the Ukrainian border.
</t>
    </r>
    <r>
      <rPr>
        <rFont val="Arial"/>
        <color rgb="FF000000"/>
        <sz val="12.0"/>
      </rPr>
      <t xml:space="preserve">Ukraine’s defence minister, Andrii Taran, says </t>
    </r>
    <r>
      <rPr>
        <rFont val="Arial"/>
        <color rgb="FF006447"/>
        <sz val="12.0"/>
        <u/>
      </rPr>
      <t>110,000 Russian troops are massing</t>
    </r>
    <r>
      <rPr>
        <rFont val="Arial"/>
        <color rgb="FF006447"/>
        <sz val="12.0"/>
      </rPr>
      <t xml:space="preserve"> </t>
    </r>
    <r>
      <rPr>
        <rFont val="Arial"/>
        <color rgb="FF000000"/>
        <sz val="12.0"/>
      </rPr>
      <t>on the border in 56 battalion-sized tactical groups, citing Kyiv’s latest intelligence.</t>
    </r>
  </si>
  <si>
    <r>
      <rPr>
        <rFont val="Arial"/>
        <color rgb="FF000000"/>
        <sz val="12.0"/>
      </rPr>
      <t xml:space="preserve">After weeks of tension over the build-up of Russian troops close to Ukraine's border, Russian Defence Minister Sergei Shoigu announces </t>
    </r>
    <r>
      <rPr>
        <rFont val="Arial"/>
        <color rgb="FF006447"/>
        <sz val="12.0"/>
        <u/>
      </rPr>
      <t>Russia will re-deploy its forces</t>
    </r>
    <r>
      <rPr>
        <rFont val="Arial"/>
        <color rgb="FF006447"/>
        <sz val="12.0"/>
      </rPr>
      <t xml:space="preserve"> </t>
    </r>
    <r>
      <rPr>
        <rFont val="Arial"/>
        <color rgb="FF006447"/>
        <sz val="12.0"/>
        <u/>
      </rPr>
      <t>back to their home bases by 1 May</t>
    </r>
    <r>
      <rPr>
        <rFont val="Arial"/>
        <color rgb="FF000000"/>
        <sz val="12.0"/>
      </rPr>
      <t>, temporarily averting the crisis.</t>
    </r>
  </si>
  <si>
    <r>
      <rPr>
        <rFont val="Arial"/>
        <color rgb="FF000000"/>
        <sz val="12.0"/>
      </rPr>
      <t xml:space="preserve">During a visit to the White House, President Zelenskyy presses US President Biden for a </t>
    </r>
    <r>
      <rPr>
        <rFont val="Arial"/>
        <color rgb="FF006447"/>
        <sz val="12.0"/>
        <u/>
      </rPr>
      <t>firm commitment to NATO membership</t>
    </r>
    <r>
      <rPr>
        <rFont val="Arial"/>
        <color rgb="FF000000"/>
        <sz val="12.0"/>
      </rPr>
      <t>, but gets little encouragement.</t>
    </r>
  </si>
  <si>
    <r>
      <rPr>
        <rFont val="Arial"/>
        <color rgb="FF000000"/>
        <sz val="12.0"/>
      </rPr>
      <t xml:space="preserve">Ukraine </t>
    </r>
    <r>
      <rPr>
        <rFont val="Arial"/>
        <color rgb="FF006447"/>
        <sz val="12.0"/>
        <u/>
      </rPr>
      <t>uses a Turkish Bayraktar TB2 drone</t>
    </r>
    <r>
      <rPr>
        <rFont val="Arial"/>
        <color rgb="FF006447"/>
        <sz val="12.0"/>
      </rPr>
      <t xml:space="preserve"> </t>
    </r>
    <r>
      <rPr>
        <rFont val="Arial"/>
        <color rgb="FF000000"/>
        <sz val="12.0"/>
      </rPr>
      <t>in combat for the first time in eastern Ukraine, angering Russia.</t>
    </r>
  </si>
  <si>
    <r>
      <rPr>
        <rFont val="Arial"/>
        <color rgb="FF000000"/>
        <sz val="12.0"/>
      </rPr>
      <t xml:space="preserve">After weeks of increasing numbers of Russian troops massing near the border with Ukraine, President Zelenskyy says </t>
    </r>
    <r>
      <rPr>
        <rFont val="Arial"/>
        <color rgb="FF006447"/>
        <sz val="12.0"/>
        <u/>
      </rPr>
      <t>nearly 100,000</t>
    </r>
    <r>
      <rPr>
        <rFont val="Arial"/>
        <color rgb="FF006447"/>
        <sz val="12.0"/>
      </rPr>
      <t xml:space="preserve"> </t>
    </r>
    <r>
      <rPr>
        <rFont val="Arial"/>
        <color rgb="FF006447"/>
        <sz val="12.0"/>
        <u/>
      </rPr>
      <t>Russian soldiers are massed</t>
    </r>
    <r>
      <rPr>
        <rFont val="Arial"/>
        <color rgb="FF006447"/>
        <sz val="12.0"/>
      </rPr>
      <t xml:space="preserve"> </t>
    </r>
    <r>
      <rPr>
        <rFont val="Arial"/>
        <color rgb="FF000000"/>
        <sz val="12.0"/>
      </rPr>
      <t>by mid- November.</t>
    </r>
  </si>
  <si>
    <r>
      <rPr>
        <rFont val="Arial"/>
        <color rgb="FF000000"/>
        <sz val="12.0"/>
        <u/>
      </rPr>
      <t xml:space="preserve">US President </t>
    </r>
    <r>
      <rPr>
        <rFont val="Arial"/>
        <color rgb="FF006447"/>
        <sz val="12.0"/>
        <u/>
      </rPr>
      <t xml:space="preserve">Joe Biden warns Russia </t>
    </r>
    <r>
      <rPr>
        <rFont val="Arial"/>
        <color rgb="FF000000"/>
        <sz val="12.0"/>
        <u/>
      </rPr>
      <t>of sweeping Western economic sanctions if it</t>
    </r>
    <r>
      <rPr>
        <rFont val="Times New Roman"/>
        <color rgb="FF000000"/>
        <sz val="10.0"/>
      </rPr>
      <t xml:space="preserve"> invades Ukraine. In a two-hour virtual meeting with President Putin, Biden voices the “deep concerns of the United States and our
European allies about Russia’s escalation of forces surrounding Ukraine”.</t>
    </r>
  </si>
  <si>
    <r>
      <rPr>
        <rFont val="Arial"/>
        <color rgb="FF000000"/>
        <sz val="12.0"/>
      </rPr>
      <t xml:space="preserve">UK Foreign Secretary Liz Truss </t>
    </r>
    <r>
      <rPr>
        <rFont val="Arial"/>
        <color rgb="FF006447"/>
        <sz val="12.0"/>
        <u/>
      </rPr>
      <t>hold talks</t>
    </r>
    <r>
      <rPr>
        <rFont val="Arial"/>
        <color rgb="FF006447"/>
        <sz val="12.0"/>
      </rPr>
      <t xml:space="preserve"> </t>
    </r>
    <r>
      <rPr>
        <rFont val="Arial"/>
        <color rgb="FF000000"/>
        <sz val="12.0"/>
      </rPr>
      <t xml:space="preserve">with her counterpart in Ukraine, Foreign Minister Dmytro Kuleba, in the face of Russian aggression.
</t>
    </r>
    <r>
      <rPr>
        <rFont val="Arial"/>
        <color rgb="FF000000"/>
        <sz val="12.0"/>
      </rPr>
      <t>This is the first UK-Ukraine Strategic Dialogue, part of an agreement signed by the Prime Minister and Ukrainian President Zelenskyy during his visit to London a year earlier.</t>
    </r>
  </si>
  <si>
    <r>
      <rPr>
        <rFont val="Arial"/>
        <color rgb="FF000000"/>
        <sz val="12.0"/>
      </rPr>
      <t xml:space="preserve">G7 Foreign Ministers and the High Representative of the European Union </t>
    </r>
    <r>
      <rPr>
        <rFont val="Arial"/>
        <color rgb="FF006447"/>
        <sz val="12.0"/>
        <u/>
      </rPr>
      <t>issue a</t>
    </r>
    <r>
      <rPr>
        <rFont val="Arial"/>
        <color rgb="FF006447"/>
        <sz val="12.0"/>
      </rPr>
      <t xml:space="preserve"> </t>
    </r>
    <r>
      <rPr>
        <rFont val="Arial"/>
        <color rgb="FF006447"/>
        <sz val="12.0"/>
        <u/>
      </rPr>
      <t>statement</t>
    </r>
    <r>
      <rPr>
        <rFont val="Arial"/>
        <color rgb="FF006447"/>
        <sz val="12.0"/>
      </rPr>
      <t xml:space="preserve"> </t>
    </r>
    <r>
      <rPr>
        <rFont val="Arial"/>
        <color rgb="FF000000"/>
        <sz val="12.0"/>
      </rPr>
      <t xml:space="preserve">on Russia’s military build-up and aggressive rhetoric towards Ukraine.
</t>
    </r>
    <r>
      <rPr>
        <rFont val="Arial"/>
        <color rgb="FF000000"/>
        <sz val="12.0"/>
      </rPr>
      <t>The statement calls on Russia to “de- escalate, pursue diplomatic channels, and abide by its international commitments on transparency of military activities”.</t>
    </r>
  </si>
  <si>
    <r>
      <rPr>
        <rFont val="Arial"/>
        <color rgb="FF000000"/>
        <sz val="12.0"/>
      </rPr>
      <t xml:space="preserve">The </t>
    </r>
    <r>
      <rPr>
        <rFont val="Arial"/>
        <color rgb="FF006447"/>
        <sz val="12.0"/>
        <u/>
      </rPr>
      <t>Prime Minister speaks to President Putin</t>
    </r>
    <r>
      <rPr>
        <rFont val="Arial"/>
        <color rgb="FF006447"/>
        <sz val="12.0"/>
      </rPr>
      <t xml:space="preserve"> </t>
    </r>
    <r>
      <rPr>
        <rFont val="Arial"/>
        <color rgb="FF000000"/>
        <sz val="12.0"/>
      </rPr>
      <t>and expresses the UK Government’s deep concern over the build-up of Russian forces on Ukraine’s border, and reiterates “the importance of working through diplomatic channels to de-escalate tensions and identify durable solutions”.</t>
    </r>
  </si>
  <si>
    <r>
      <rPr>
        <rFont val="Arial"/>
        <color rgb="FF000000"/>
        <sz val="12.0"/>
      </rPr>
      <t xml:space="preserve">Russia presents a </t>
    </r>
    <r>
      <rPr>
        <rFont val="Arial"/>
        <color rgb="FF006447"/>
        <sz val="12.0"/>
        <u/>
      </rPr>
      <t>highly contentious list of</t>
    </r>
    <r>
      <rPr>
        <rFont val="Arial"/>
        <color rgb="FF006447"/>
        <sz val="12.0"/>
      </rPr>
      <t xml:space="preserve"> </t>
    </r>
    <r>
      <rPr>
        <rFont val="Arial"/>
        <color rgb="FF006447"/>
        <sz val="12.0"/>
        <u/>
      </rPr>
      <t>security demands</t>
    </r>
    <r>
      <rPr>
        <rFont val="Arial"/>
        <color rgb="FF006447"/>
        <sz val="12.0"/>
      </rPr>
      <t xml:space="preserve"> </t>
    </r>
    <r>
      <rPr>
        <rFont val="Arial"/>
        <color rgb="FF000000"/>
        <sz val="12.0"/>
      </rPr>
      <t>in order to lower tensions in Europe and defuse the crisis over Ukraine, including a legally binding guarantee that Ukraine will never gain NATO membership and NATO will give up any military activity in eastern Europe and Ukraine.</t>
    </r>
  </si>
  <si>
    <r>
      <rPr>
        <rFont val="Arial"/>
        <color rgb="FF000000"/>
        <sz val="12.0"/>
      </rPr>
      <t xml:space="preserve">The Foreign Secretary </t>
    </r>
    <r>
      <rPr>
        <rFont val="Arial"/>
        <color rgb="FF006447"/>
        <sz val="12.0"/>
        <u/>
      </rPr>
      <t>condemns</t>
    </r>
    <r>
      <rPr>
        <rFont val="Arial"/>
        <color rgb="FF006447"/>
        <sz val="12.0"/>
      </rPr>
      <t xml:space="preserve"> </t>
    </r>
    <r>
      <rPr>
        <rFont val="Arial"/>
        <color rgb="FF000000"/>
        <sz val="12.0"/>
      </rPr>
      <t>Russia’s “aggressive and inflammatory rhetoric against Ukraine and NATO”, adding: “NATO is a defensive alliance and Ukraine continues to show commendable restraint in the face of Russian provocation and aggression.”</t>
    </r>
  </si>
  <si>
    <r>
      <rPr>
        <rFont val="Arial"/>
        <color rgb="FF000000"/>
        <sz val="12.0"/>
      </rPr>
      <t xml:space="preserve">US and Russian </t>
    </r>
    <r>
      <rPr>
        <rFont val="Arial"/>
        <color rgb="FF006447"/>
        <sz val="12.0"/>
        <u/>
      </rPr>
      <t>diplomats hold a day of</t>
    </r>
    <r>
      <rPr>
        <rFont val="Arial"/>
        <color rgb="FF006447"/>
        <sz val="12.0"/>
      </rPr>
      <t xml:space="preserve"> </t>
    </r>
    <r>
      <rPr>
        <rFont val="Arial"/>
        <color rgb="FF006447"/>
        <sz val="12.0"/>
        <u/>
      </rPr>
      <t>negotiations</t>
    </r>
    <r>
      <rPr>
        <rFont val="Arial"/>
        <color rgb="FF006447"/>
        <sz val="12.0"/>
      </rPr>
      <t xml:space="preserve"> </t>
    </r>
    <r>
      <rPr>
        <rFont val="Arial"/>
        <color rgb="FF000000"/>
        <sz val="12.0"/>
      </rPr>
      <t>in Geneva over the fate of Ukraine. The talks are later described as “useful” and “very professional”, but no progress is made towards resolving fundamental disagreements.</t>
    </r>
  </si>
  <si>
    <r>
      <rPr>
        <rFont val="Arial"/>
        <color rgb="FF000000"/>
        <sz val="12.0"/>
      </rPr>
      <t xml:space="preserve">The NATO-Russia Council </t>
    </r>
    <r>
      <rPr>
        <rFont val="Arial"/>
        <color rgb="FF006447"/>
        <sz val="12.0"/>
        <u/>
      </rPr>
      <t>meets</t>
    </r>
    <r>
      <rPr>
        <rFont val="Arial"/>
        <color rgb="FF000000"/>
        <sz val="12.0"/>
      </rPr>
      <t>.</t>
    </r>
  </si>
  <si>
    <r>
      <rPr>
        <rFont val="Arial"/>
        <color rgb="FF000000"/>
        <sz val="12.0"/>
      </rPr>
      <t xml:space="preserve">The OSCE Permanent Council meets, in a pre- planned session and irrespective of the situation in Ukraine. Western allies, including the </t>
    </r>
    <r>
      <rPr>
        <rFont val="Arial"/>
        <color rgb="FF006447"/>
        <sz val="12.0"/>
        <u/>
      </rPr>
      <t>Head of the UK delegation welcome</t>
    </r>
    <r>
      <rPr>
        <rFont val="Arial"/>
        <color rgb="FF006447"/>
        <sz val="12.0"/>
      </rPr>
      <t xml:space="preserve"> </t>
    </r>
    <r>
      <rPr>
        <rFont val="Arial"/>
        <color rgb="FF000000"/>
        <sz val="12.0"/>
      </rPr>
      <t>the proposal to use the OSCE as a forum for revitalised European security talks.</t>
    </r>
  </si>
  <si>
    <r>
      <rPr>
        <rFont val="Arial"/>
        <color rgb="FF000000"/>
        <sz val="12.0"/>
      </rPr>
      <t xml:space="preserve">A </t>
    </r>
    <r>
      <rPr>
        <rFont val="Arial"/>
        <color rgb="FF006447"/>
        <sz val="12.0"/>
        <u/>
      </rPr>
      <t>massive cyberattack</t>
    </r>
    <r>
      <rPr>
        <rFont val="Arial"/>
        <color rgb="FF006447"/>
        <sz val="12.0"/>
      </rPr>
      <t xml:space="preserve"> </t>
    </r>
    <r>
      <rPr>
        <rFont val="Arial"/>
        <color rgb="FF000000"/>
        <sz val="12.0"/>
      </rPr>
      <t xml:space="preserve">leaves Ukrainian government websites temporarily unavailable.
</t>
    </r>
    <r>
      <rPr>
        <rFont val="Arial"/>
        <color rgb="FF000000"/>
        <sz val="12.0"/>
      </rPr>
      <t xml:space="preserve">The websites are hacked with a message in Ukrainian, Russian and Polish, saying Ukrainians’ personal data had been leaked into the public domain.
</t>
    </r>
    <r>
      <rPr>
        <rFont val="Arial"/>
        <color rgb="FF000000"/>
        <sz val="12.0"/>
      </rPr>
      <t>The message reads, in part: “Be afraid and expect the worst. This is for your past, present and future.”</t>
    </r>
  </si>
  <si>
    <r>
      <rPr>
        <rFont val="Arial"/>
        <color rgb="FF000000"/>
        <sz val="12.0"/>
      </rPr>
      <t xml:space="preserve">UK Defence Secretary Ben Wallace </t>
    </r>
    <r>
      <rPr>
        <rFont val="Arial"/>
        <color rgb="FF006447"/>
        <sz val="12.0"/>
        <u/>
      </rPr>
      <t>meets</t>
    </r>
    <r>
      <rPr>
        <rFont val="Arial"/>
        <color rgb="FF006447"/>
        <sz val="12.0"/>
      </rPr>
      <t xml:space="preserve"> </t>
    </r>
    <r>
      <rPr>
        <rFont val="Arial"/>
        <color rgb="FF000000"/>
        <sz val="12.0"/>
      </rPr>
      <t>Nordic partners amid a backdrop of aggressive Russian behaviour on the border of Ukraine.</t>
    </r>
  </si>
  <si>
    <r>
      <rPr>
        <rFont val="Arial"/>
        <color rgb="FF000000"/>
        <sz val="12.0"/>
      </rPr>
      <t xml:space="preserve">In a rare reference to intelligence-gathering, the Foreign Office exposes evidence of a </t>
    </r>
    <r>
      <rPr>
        <rFont val="Arial"/>
        <color rgb="FF006447"/>
        <sz val="12.0"/>
        <u/>
      </rPr>
      <t>plot</t>
    </r>
    <r>
      <rPr>
        <rFont val="Arial"/>
        <color rgb="FF006447"/>
        <sz val="12.0"/>
      </rPr>
      <t xml:space="preserve"> </t>
    </r>
    <r>
      <rPr>
        <rFont val="Arial"/>
        <color rgb="FF006447"/>
        <sz val="12.0"/>
        <u/>
      </rPr>
      <t>to install a pro-Russian government in</t>
    </r>
    <r>
      <rPr>
        <rFont val="Arial"/>
        <color rgb="FF006447"/>
        <sz val="12.0"/>
      </rPr>
      <t xml:space="preserve"> </t>
    </r>
    <r>
      <rPr>
        <rFont val="Arial"/>
        <color rgb="FF006447"/>
        <sz val="12.0"/>
        <u/>
      </rPr>
      <t>Ukraine</t>
    </r>
    <r>
      <rPr>
        <rFont val="Arial"/>
        <color rgb="FF000000"/>
        <sz val="12.0"/>
      </rPr>
      <t xml:space="preserve">.
</t>
    </r>
    <r>
      <rPr>
        <rFont val="Arial"/>
        <color rgb="FF000000"/>
        <sz val="12.0"/>
      </rPr>
      <t xml:space="preserve">Former Ukrainian MP </t>
    </r>
    <r>
      <rPr>
        <rFont val="Arial"/>
        <color rgb="FF006447"/>
        <sz val="12.0"/>
        <u/>
      </rPr>
      <t>Yevhen Murayev is</t>
    </r>
    <r>
      <rPr>
        <rFont val="Arial"/>
        <color rgb="FF006447"/>
        <sz val="12.0"/>
      </rPr>
      <t xml:space="preserve"> </t>
    </r>
    <r>
      <rPr>
        <rFont val="Arial"/>
        <color rgb="FF006447"/>
        <sz val="12.0"/>
        <u/>
      </rPr>
      <t>identified as being the potential candidate</t>
    </r>
    <r>
      <rPr>
        <rFont val="Arial"/>
        <color rgb="FF006447"/>
        <sz val="12.0"/>
      </rPr>
      <t xml:space="preserve"> </t>
    </r>
    <r>
      <rPr>
        <rFont val="Arial"/>
        <color rgb="FF000000"/>
        <sz val="12.0"/>
      </rPr>
      <t>under consideration to lead this pro-Russian government.</t>
    </r>
  </si>
  <si>
    <r>
      <rPr>
        <rFont val="Arial"/>
        <color rgb="FF000000"/>
        <sz val="12.0"/>
      </rPr>
      <t xml:space="preserve">The </t>
    </r>
    <r>
      <rPr>
        <rFont val="Arial"/>
        <color rgb="FF006447"/>
        <sz val="12.0"/>
        <u/>
      </rPr>
      <t>US places 8,500 troops on heightened</t>
    </r>
    <r>
      <rPr>
        <rFont val="Arial"/>
        <color rgb="FF006447"/>
        <sz val="12.0"/>
      </rPr>
      <t xml:space="preserve"> </t>
    </r>
    <r>
      <rPr>
        <rFont val="Arial"/>
        <color rgb="FF006447"/>
        <sz val="12.0"/>
        <u/>
      </rPr>
      <t>alert</t>
    </r>
    <r>
      <rPr>
        <rFont val="Arial"/>
        <color rgb="FF006447"/>
        <sz val="12.0"/>
      </rPr>
      <t xml:space="preserve"> </t>
    </r>
    <r>
      <rPr>
        <rFont val="Arial"/>
        <color rgb="FF000000"/>
        <sz val="12.0"/>
      </rPr>
      <t>to deploy to Europe as NATO reinforces its eastern borders with warships and fighter jets, amid growing fears of a possible</t>
    </r>
  </si>
  <si>
    <r>
      <rPr>
        <rFont val="Arial"/>
        <color theme="1"/>
        <sz val="12.0"/>
      </rPr>
      <t>“lightning” attack by Russia to seize the Ukrainian capital, Kyiv.</t>
    </r>
  </si>
  <si>
    <r>
      <rPr>
        <rFont val="Arial"/>
        <color rgb="FF000000"/>
        <sz val="12.0"/>
      </rPr>
      <t xml:space="preserve">In a </t>
    </r>
    <r>
      <rPr>
        <rFont val="Arial"/>
        <color rgb="FF006447"/>
        <sz val="12.0"/>
        <u/>
      </rPr>
      <t>statement</t>
    </r>
    <r>
      <rPr>
        <rFont val="Arial"/>
        <color rgb="FF006447"/>
        <sz val="12.0"/>
      </rPr>
      <t xml:space="preserve"> </t>
    </r>
    <r>
      <rPr>
        <rFont val="Arial"/>
        <color rgb="FF000000"/>
        <sz val="12.0"/>
      </rPr>
      <t>to the House of Commons, on the UK’s response to the situation in Ukraine, the Prime Minister outlines several measures being considered. These include imposing heavy economic sanctions on Russia.</t>
    </r>
  </si>
  <si>
    <r>
      <rPr>
        <rFont val="Arial"/>
        <color rgb="FF000000"/>
        <sz val="12.0"/>
      </rPr>
      <t xml:space="preserve">The US and NATO </t>
    </r>
    <r>
      <rPr>
        <rFont val="Arial"/>
        <color rgb="FF006447"/>
        <sz val="12.0"/>
        <u/>
      </rPr>
      <t>deliver separate written</t>
    </r>
    <r>
      <rPr>
        <rFont val="Arial"/>
        <color rgb="FF006447"/>
        <sz val="12.0"/>
      </rPr>
      <t xml:space="preserve"> </t>
    </r>
    <r>
      <rPr>
        <rFont val="Arial"/>
        <color rgb="FF006447"/>
        <sz val="12.0"/>
        <u/>
      </rPr>
      <t>responses</t>
    </r>
    <r>
      <rPr>
        <rFont val="Arial"/>
        <color rgb="FF006447"/>
        <sz val="12.0"/>
      </rPr>
      <t xml:space="preserve"> </t>
    </r>
    <r>
      <rPr>
        <rFont val="Arial"/>
        <color rgb="FF000000"/>
        <sz val="12.0"/>
      </rPr>
      <t>to Russia’s security demands. The US rules out Russia’s demand to halt NATO’s eastward expansion, but says it is open to talks on arms control.</t>
    </r>
  </si>
  <si>
    <r>
      <rPr>
        <rFont val="Arial"/>
        <color rgb="FF000000"/>
        <sz val="12.0"/>
      </rPr>
      <t xml:space="preserve">As President Biden announces additional US troop deployments to eastern Europe, President Putin says the US and NATO have not addressed Moscow’s main security demands.
</t>
    </r>
    <r>
      <rPr>
        <rFont val="Arial"/>
        <color rgb="FF000000"/>
        <sz val="12.0"/>
      </rPr>
      <t xml:space="preserve">The Kremlin lists </t>
    </r>
    <r>
      <rPr>
        <rFont val="Arial"/>
        <color rgb="FF006447"/>
        <sz val="12.0"/>
        <u/>
      </rPr>
      <t>Russia’s principal concerns</t>
    </r>
    <r>
      <rPr>
        <rFont val="Arial"/>
        <color rgb="FF006447"/>
        <sz val="12.0"/>
      </rPr>
      <t xml:space="preserve"> </t>
    </r>
    <r>
      <rPr>
        <rFont val="Arial"/>
        <color rgb="FF000000"/>
        <sz val="12.0"/>
      </rPr>
      <t>as avoiding NATO expansion, not deploying offensive weapons near Russia’s borders and returning NATO military capabilities and infrastructure to how they were before former Warsaw Pact states in Eastern Europe joined the alliance. Russia also seeks guarantees that Ukraine will be permanently barred from joining NATO.</t>
    </r>
  </si>
  <si>
    <r>
      <rPr>
        <rFont val="Arial"/>
        <color rgb="FF000000"/>
        <sz val="12.0"/>
      </rPr>
      <t xml:space="preserve">In a </t>
    </r>
    <r>
      <rPr>
        <rFont val="Arial"/>
        <color rgb="FF006447"/>
        <sz val="12.0"/>
        <u/>
      </rPr>
      <t>statement</t>
    </r>
    <r>
      <rPr>
        <rFont val="Arial"/>
        <color rgb="FF006447"/>
        <sz val="12.0"/>
      </rPr>
      <t xml:space="preserve"> </t>
    </r>
    <r>
      <rPr>
        <rFont val="Arial"/>
        <color rgb="FF000000"/>
        <sz val="12.0"/>
      </rPr>
      <t xml:space="preserve">to the House of Commons, Foreign Secretary Liz Truss updates Members on what the UK Government is doing to tackle Russia’s aggression against Ukraine.
</t>
    </r>
    <r>
      <rPr>
        <rFont val="Arial"/>
        <color rgb="FF000000"/>
        <sz val="12.0"/>
      </rPr>
      <t xml:space="preserve">The Foreign Secretary announces the UK is supplying Ukraine with defensive, anti-tank missiles, and deploying a training team of British personnel. 21,000 members of the Ukrainian army have already been trained through Operation Orbital.
</t>
    </r>
    <r>
      <rPr>
        <rFont val="Arial"/>
        <color rgb="FF000000"/>
        <sz val="12.0"/>
      </rPr>
      <t>The UK will also increase investment in Ukraine’s future, ramping up support for trade up to £3.5 billion, including £1.7 billion to boost Ukraine’s naval capability.</t>
    </r>
  </si>
  <si>
    <r>
      <rPr>
        <rFont val="Arial"/>
        <color rgb="FF000000"/>
        <sz val="12.0"/>
      </rPr>
      <t xml:space="preserve">Prime Minister Boris Johnson and President Zelenskyy hold a </t>
    </r>
    <r>
      <rPr>
        <rFont val="Arial"/>
        <color rgb="FF006447"/>
        <sz val="12.0"/>
        <u/>
      </rPr>
      <t>joint press conference</t>
    </r>
    <r>
      <rPr>
        <rFont val="Arial"/>
        <color rgb="FF006447"/>
        <sz val="12.0"/>
      </rPr>
      <t xml:space="preserve"> </t>
    </r>
    <r>
      <rPr>
        <rFont val="Arial"/>
        <color rgb="FF000000"/>
        <sz val="12.0"/>
      </rPr>
      <t xml:space="preserve">in Kyiv.
</t>
    </r>
    <r>
      <rPr>
        <rFont val="Arial"/>
        <color rgb="FF000000"/>
        <sz val="12.0"/>
      </rPr>
      <t xml:space="preserve">The Prime Minister </t>
    </r>
    <r>
      <rPr>
        <rFont val="Arial"/>
        <color rgb="FF006447"/>
        <sz val="12.0"/>
        <u/>
      </rPr>
      <t>emphasises</t>
    </r>
    <r>
      <rPr>
        <rFont val="Arial"/>
        <color rgb="FF006447"/>
        <sz val="12.0"/>
      </rPr>
      <t xml:space="preserve"> </t>
    </r>
    <r>
      <rPr>
        <rFont val="Arial"/>
        <color rgb="FF000000"/>
        <sz val="12.0"/>
      </rPr>
      <t>the UK’s “unwavering commitment to Ukraine’s sovereignty, independence, and territorial integrity within its internationally recognised borders”.</t>
    </r>
  </si>
  <si>
    <r>
      <rPr>
        <rFont val="Arial"/>
        <color rgb="FF000000"/>
        <sz val="12.0"/>
      </rPr>
      <t xml:space="preserve">The US </t>
    </r>
    <r>
      <rPr>
        <rFont val="Arial"/>
        <color rgb="FF006447"/>
        <sz val="12.0"/>
        <u/>
      </rPr>
      <t>announces</t>
    </r>
    <r>
      <rPr>
        <rFont val="Arial"/>
        <color rgb="FF006447"/>
        <sz val="12.0"/>
      </rPr>
      <t xml:space="preserve"> </t>
    </r>
    <r>
      <rPr>
        <rFont val="Arial"/>
        <color rgb="FF000000"/>
        <sz val="12.0"/>
      </rPr>
      <t xml:space="preserve">it will send an additional 2,000 soldiers to Europe and reposition a further 1,000 from Germany to Romania, to ensure the “robust defence” of European NATO members amid the ongoing impasse between Russia and Ukraine.
</t>
    </r>
    <r>
      <rPr>
        <rFont val="Arial"/>
        <color rgb="FF000000"/>
        <sz val="12.0"/>
      </rPr>
      <t xml:space="preserve">Pentagon spokesperson John Kirby says: “These movements are unmistakable signals to the world that we stand ready to reassure our NATO allies and deter and defend against any aggression.”
</t>
    </r>
    <r>
      <rPr>
        <rFont val="Arial"/>
        <color rgb="FF000000"/>
        <sz val="12.0"/>
      </rPr>
      <t xml:space="preserve">The UK Prime Minister </t>
    </r>
    <r>
      <rPr>
        <rFont val="Arial"/>
        <color rgb="FF006447"/>
        <sz val="12.0"/>
        <u/>
      </rPr>
      <t>speaks</t>
    </r>
    <r>
      <rPr>
        <rFont val="Arial"/>
        <color rgb="FF006447"/>
        <sz val="12.0"/>
      </rPr>
      <t xml:space="preserve"> </t>
    </r>
    <r>
      <rPr>
        <rFont val="Arial"/>
        <color rgb="FF000000"/>
        <sz val="12.0"/>
      </rPr>
      <t>to Russian President Putin and expresses his deep concern about Russia’s current hostile activity on the Ukrainian border, and stresses any further Russian incursion into Ukrainian territory would be a “tragic miscalculation”.</t>
    </r>
  </si>
  <si>
    <r>
      <rPr>
        <rFont val="Arial"/>
        <color rgb="FF000000"/>
        <sz val="12.0"/>
      </rPr>
      <t xml:space="preserve">Meeting at the start of the Winter Olympics in Beijing, Presidents Xi Jinping of China and Vladimir Putin of Russia </t>
    </r>
    <r>
      <rPr>
        <rFont val="Arial"/>
        <color rgb="FF006447"/>
        <sz val="12.0"/>
        <u/>
      </rPr>
      <t>sign a joint statement</t>
    </r>
    <r>
      <rPr>
        <rFont val="Arial"/>
        <color rgb="FF006447"/>
        <sz val="12.0"/>
      </rPr>
      <t xml:space="preserve"> </t>
    </r>
    <r>
      <rPr>
        <rFont val="Arial"/>
        <color rgb="FF000000"/>
        <sz val="12.0"/>
      </rPr>
      <t xml:space="preserve">calling on the West to “abandon the ideologised approaches of the cold war”.
</t>
    </r>
    <r>
      <rPr>
        <rFont val="Arial"/>
        <color rgb="FF000000"/>
        <sz val="12.0"/>
      </rPr>
      <t>In a joint statement released by the Kremlin, Putin and Xi call on NATO to rule out expansion in eastern Europe, denounce the formation of security blocs in the Asia Pacific region, and criticise the Aukus trilateral security pact between the US, UK and Australia.</t>
    </r>
  </si>
  <si>
    <r>
      <rPr>
        <rFont val="Arial"/>
        <color rgb="FF000000"/>
        <sz val="12.0"/>
      </rPr>
      <t xml:space="preserve">French President Emmanuel Macron meets President Putin for </t>
    </r>
    <r>
      <rPr>
        <rFont val="Arial"/>
        <color rgb="FF006447"/>
        <sz val="12.0"/>
        <u/>
      </rPr>
      <t>lengthy talks</t>
    </r>
    <r>
      <rPr>
        <rFont val="Arial"/>
        <color rgb="FF006447"/>
        <sz val="12.0"/>
      </rPr>
      <t xml:space="preserve"> </t>
    </r>
    <r>
      <rPr>
        <rFont val="Arial"/>
        <color rgb="FF000000"/>
        <sz val="12.0"/>
      </rPr>
      <t>at the Kremlin, aimed at preventing a Russian attack on Ukraine. Macron warns the two</t>
    </r>
  </si>
  <si>
    <r>
      <rPr>
        <rFont val="Arial"/>
        <color theme="1"/>
        <sz val="12.0"/>
      </rPr>
      <t>sides need to work quickly to avoid the risk of an escalation.</t>
    </r>
  </si>
  <si>
    <r>
      <rPr>
        <rFont val="Arial"/>
        <color rgb="FF000000"/>
        <sz val="12.0"/>
      </rPr>
      <t xml:space="preserve">Following a meeting with President Zelenskyy in Kyiv, President Macron says the standoff between Russia and Ukraine could take </t>
    </r>
    <r>
      <rPr>
        <rFont val="Arial"/>
        <color rgb="FF006447"/>
        <sz val="12.0"/>
        <u/>
      </rPr>
      <t>months to resolve</t>
    </r>
    <r>
      <rPr>
        <rFont val="Arial"/>
        <color rgb="FF000000"/>
        <sz val="12.0"/>
      </rPr>
      <t xml:space="preserve">.
</t>
    </r>
    <r>
      <rPr>
        <rFont val="Arial"/>
        <color rgb="FF000000"/>
        <sz val="12.0"/>
      </rPr>
      <t xml:space="preserve">Meanwhile, six Russian warships and a submarine pass through the Dardanelles strait, heading towards the Black Sea from the Mediterranean. Russia’s Defence Ministry describes the deployment as </t>
    </r>
    <r>
      <rPr>
        <rFont val="Arial"/>
        <color rgb="FF006447"/>
        <sz val="12.0"/>
        <u/>
      </rPr>
      <t>a pre-planned</t>
    </r>
    <r>
      <rPr>
        <rFont val="Arial"/>
        <color rgb="FF006447"/>
        <sz val="12.0"/>
      </rPr>
      <t xml:space="preserve"> </t>
    </r>
    <r>
      <rPr>
        <rFont val="Arial"/>
        <color rgb="FF006447"/>
        <sz val="12.0"/>
        <u/>
      </rPr>
      <t>movement of military resources</t>
    </r>
    <r>
      <rPr>
        <rFont val="Arial"/>
        <color rgb="FF000000"/>
        <sz val="12.0"/>
      </rPr>
      <t>.</t>
    </r>
  </si>
  <si>
    <r>
      <rPr>
        <rFont val="Arial"/>
        <color rgb="FF000000"/>
        <sz val="12.0"/>
      </rPr>
      <t xml:space="preserve">President Biden tells Americans still in Ukraine to leave as soon as possible, amid fears of a Russian invasion. He </t>
    </r>
    <r>
      <rPr>
        <rFont val="Arial"/>
        <color rgb="FF006447"/>
        <sz val="12.0"/>
        <u/>
      </rPr>
      <t>warns</t>
    </r>
    <r>
      <rPr>
        <rFont val="Arial"/>
        <color rgb="FF000000"/>
        <sz val="12.0"/>
      </rPr>
      <t>: “Things could go crazy quickly.”</t>
    </r>
  </si>
  <si>
    <r>
      <rPr>
        <rFont val="Arial"/>
        <color rgb="FF000000"/>
        <sz val="12.0"/>
      </rPr>
      <t xml:space="preserve">Russia launches what is being called its largest military exercise since the Cold War, holding joint manoeuvres with Belarus, close to the Belarus/Ukrainian border.
</t>
    </r>
    <r>
      <rPr>
        <rFont val="Arial"/>
        <color rgb="FF000000"/>
        <sz val="12.0"/>
      </rPr>
      <t xml:space="preserve">Russia’s Defence Ministry </t>
    </r>
    <r>
      <rPr>
        <rFont val="Arial"/>
        <color rgb="FF006447"/>
        <sz val="12.0"/>
        <u/>
      </rPr>
      <t>says</t>
    </r>
    <r>
      <rPr>
        <rFont val="Arial"/>
        <color rgb="FF006447"/>
        <sz val="12.0"/>
      </rPr>
      <t xml:space="preserve"> </t>
    </r>
    <r>
      <rPr>
        <rFont val="Arial"/>
        <color rgb="FF000000"/>
        <sz val="12.0"/>
      </rPr>
      <t xml:space="preserve">the exercise will continue until 20 February and includes 30,000 personnel, warplanes, missile launchers and live-fire exercises, with a focus on “suppressing and repelling external aggression during a defensive operation.”
</t>
    </r>
    <r>
      <rPr>
        <rFont val="Arial"/>
        <color rgb="FF000000"/>
        <sz val="12.0"/>
      </rPr>
      <t xml:space="preserve">The White House denounces the operation as yet another escalation of tensions along the Ukraine border.
</t>
    </r>
    <r>
      <rPr>
        <rFont val="Arial"/>
        <color rgb="FF000000"/>
        <sz val="12.0"/>
      </rPr>
      <t xml:space="preserve">The UK Prime Minister </t>
    </r>
    <r>
      <rPr>
        <rFont val="Arial"/>
        <color rgb="FF006447"/>
        <sz val="12.0"/>
        <u/>
      </rPr>
      <t>travels</t>
    </r>
    <r>
      <rPr>
        <rFont val="Arial"/>
        <color rgb="FF006447"/>
        <sz val="12.0"/>
      </rPr>
      <t xml:space="preserve"> </t>
    </r>
    <r>
      <rPr>
        <rFont val="Arial"/>
        <color rgb="FF000000"/>
        <sz val="12.0"/>
      </rPr>
      <t xml:space="preserve">to Brussels and Warsaw, calling on international partners to demonstrate their solidarity with those NATO allies who will bear the brunt of Russian aggression.
</t>
    </r>
    <r>
      <rPr>
        <rFont val="Arial"/>
        <color rgb="FF000000"/>
        <sz val="12.0"/>
      </rPr>
      <t xml:space="preserve">During a visit to Moscow, the UK Foreign Secretary </t>
    </r>
    <r>
      <rPr>
        <rFont val="Arial"/>
        <color rgb="FF006447"/>
        <sz val="12.0"/>
        <u/>
      </rPr>
      <t>meets</t>
    </r>
    <r>
      <rPr>
        <rFont val="Arial"/>
        <color rgb="FF006447"/>
        <sz val="12.0"/>
      </rPr>
      <t xml:space="preserve"> </t>
    </r>
    <r>
      <rPr>
        <rFont val="Arial"/>
        <color rgb="FF000000"/>
        <sz val="12.0"/>
      </rPr>
      <t>her Russian counterpart, Foreign Minister Sergey Lavrov, and condemns Russia’s build-up of forces on the border with Ukraine.</t>
    </r>
  </si>
  <si>
    <r>
      <rPr>
        <rFont val="Arial"/>
        <color rgb="FF000000"/>
        <sz val="12.0"/>
      </rPr>
      <t xml:space="preserve">UK Defence Secretary Ben Wallace </t>
    </r>
    <r>
      <rPr>
        <rFont val="Arial"/>
        <color rgb="FF006447"/>
        <sz val="12.0"/>
        <u/>
      </rPr>
      <t>holds talks</t>
    </r>
    <r>
      <rPr>
        <rFont val="Arial"/>
        <color rgb="FF006447"/>
        <sz val="12.0"/>
      </rPr>
      <t xml:space="preserve"> </t>
    </r>
    <r>
      <rPr>
        <rFont val="Arial"/>
        <color rgb="FF000000"/>
        <sz val="12.0"/>
      </rPr>
      <t xml:space="preserve">with his Russian counterpart, the Minister of Defence of the Russian Federation, General of the Army Sergei Shoigu. This is the first time the two nations’ defence ministers have met since General Shoigu visited London in 2013, and the first time a British Defence Secretary has visited Moscow since 2001.
</t>
    </r>
    <r>
      <rPr>
        <rFont val="Arial"/>
        <color rgb="FF000000"/>
        <sz val="12.0"/>
      </rPr>
      <t xml:space="preserve">The Prime Minister </t>
    </r>
    <r>
      <rPr>
        <rFont val="Arial"/>
        <color rgb="FF006447"/>
        <sz val="12.0"/>
        <u/>
      </rPr>
      <t>holds a virtual meeting</t>
    </r>
    <r>
      <rPr>
        <rFont val="Arial"/>
        <color rgb="FF006447"/>
        <sz val="12.0"/>
      </rPr>
      <t xml:space="preserve"> </t>
    </r>
    <r>
      <rPr>
        <rFont val="Arial"/>
        <color rgb="FF000000"/>
        <sz val="12.0"/>
      </rPr>
      <t xml:space="preserve">with the leaders of the US, Canada, Italy, Poland, Romania, France, Germany, the European Council, the European Commission and NATO. The leaders pledge to redouble diplomatic efforts in the coming days to de- escalate the Russia-Ukraine crisis.
</t>
    </r>
    <r>
      <rPr>
        <rFont val="Arial"/>
        <color rgb="FF000000"/>
        <sz val="12.0"/>
      </rPr>
      <t xml:space="preserve">The UK Government updates its </t>
    </r>
    <r>
      <rPr>
        <rFont val="Arial"/>
        <color rgb="FF006447"/>
        <sz val="12.0"/>
        <u/>
      </rPr>
      <t>travel advice</t>
    </r>
    <r>
      <rPr>
        <rFont val="Arial"/>
        <color rgb="FF006447"/>
        <sz val="12.0"/>
      </rPr>
      <t xml:space="preserve"> </t>
    </r>
    <r>
      <rPr>
        <rFont val="Arial"/>
        <color rgb="FF006447"/>
        <sz val="12.0"/>
        <u/>
      </rPr>
      <t>to Ukraine</t>
    </r>
    <r>
      <rPr>
        <rFont val="Arial"/>
        <color rgb="FF000000"/>
        <sz val="12.0"/>
      </rPr>
      <t xml:space="preserve">, advising British nationals against all travel to Ukraine. British nationals currently in Ukraine are urged to leave immediately while commercial means are still available.
</t>
    </r>
    <r>
      <rPr>
        <rFont val="Arial"/>
        <color rgb="FF000000"/>
        <sz val="12.0"/>
      </rPr>
      <t xml:space="preserve">In an interview with NBC News, US President Biden again </t>
    </r>
    <r>
      <rPr>
        <rFont val="Arial"/>
        <color rgb="FF006447"/>
        <sz val="12.0"/>
        <u/>
      </rPr>
      <t>tells</t>
    </r>
    <r>
      <rPr>
        <rFont val="Arial"/>
        <color rgb="FF006447"/>
        <sz val="12.0"/>
      </rPr>
      <t xml:space="preserve"> </t>
    </r>
    <r>
      <rPr>
        <rFont val="Arial"/>
        <color rgb="FF000000"/>
        <sz val="12.0"/>
      </rPr>
      <t xml:space="preserve">American citizens to leave Ukraine, saying there are no plans for a military operation to rescue them.
</t>
    </r>
    <r>
      <rPr>
        <rFont val="Arial"/>
        <color rgb="FF000000"/>
        <sz val="12.0"/>
      </rPr>
      <t xml:space="preserve">It is reported that Russia has now </t>
    </r>
    <r>
      <rPr>
        <rFont val="Arial"/>
        <color rgb="FF006447"/>
        <sz val="12.0"/>
        <u/>
      </rPr>
      <t>amassed</t>
    </r>
    <r>
      <rPr>
        <rFont val="Arial"/>
        <color rgb="FF006447"/>
        <sz val="12.0"/>
      </rPr>
      <t xml:space="preserve"> </t>
    </r>
    <r>
      <rPr>
        <rFont val="Arial"/>
        <color rgb="FF006447"/>
        <sz val="12.0"/>
        <u/>
      </rPr>
      <t>some 140,000 troops</t>
    </r>
    <r>
      <rPr>
        <rFont val="Arial"/>
        <color rgb="FF006447"/>
        <sz val="12.0"/>
      </rPr>
      <t xml:space="preserve"> </t>
    </r>
    <r>
      <rPr>
        <rFont val="Arial"/>
        <color rgb="FF000000"/>
        <sz val="12.0"/>
      </rPr>
      <t>close to the border with Ukraine and in annexed Crimea.</t>
    </r>
  </si>
  <si>
    <r>
      <rPr>
        <rFont val="Arial"/>
        <color rgb="FF000000"/>
        <sz val="12.0"/>
      </rPr>
      <t xml:space="preserve">Russia’s ambassador to the EU </t>
    </r>
    <r>
      <rPr>
        <rFont val="Arial"/>
        <color rgb="FF006447"/>
        <sz val="12.0"/>
        <u/>
      </rPr>
      <t>says</t>
    </r>
    <r>
      <rPr>
        <rFont val="Arial"/>
        <color rgb="FF006447"/>
        <sz val="12.0"/>
      </rPr>
      <t xml:space="preserve"> </t>
    </r>
    <r>
      <rPr>
        <rFont val="Arial"/>
        <color rgb="FF000000"/>
        <sz val="12.0"/>
      </rPr>
      <t xml:space="preserve">Moscow would be within its rights to launch a “counterattack” if it felt it needed to protect Russian citizens living in eastern Ukraine.
</t>
    </r>
    <r>
      <rPr>
        <rFont val="Arial"/>
        <color rgb="FF000000"/>
        <sz val="12.0"/>
      </rPr>
      <t xml:space="preserve">G7 Finance Ministers </t>
    </r>
    <r>
      <rPr>
        <rFont val="Arial"/>
        <color rgb="FF006447"/>
        <sz val="12.0"/>
        <u/>
      </rPr>
      <t>meet</t>
    </r>
    <r>
      <rPr>
        <rFont val="Arial"/>
        <color rgb="FF006447"/>
        <sz val="12.0"/>
      </rPr>
      <t xml:space="preserve"> </t>
    </r>
    <r>
      <rPr>
        <rFont val="Arial"/>
        <color rgb="FF000000"/>
        <sz val="12.0"/>
      </rPr>
      <t>to discuss the situation in Ukraine and issue a statement “supporting the ongoing efforts to urgently identify a diplomatic path towards de- escalation”.</t>
    </r>
  </si>
  <si>
    <r>
      <rPr>
        <rFont val="Arial"/>
        <color rgb="FF000000"/>
        <sz val="12.0"/>
      </rPr>
      <t xml:space="preserve">President Putin </t>
    </r>
    <r>
      <rPr>
        <rFont val="Arial"/>
        <color rgb="FF006447"/>
        <sz val="12.0"/>
        <u/>
      </rPr>
      <t>confirms</t>
    </r>
    <r>
      <rPr>
        <rFont val="Arial"/>
        <color rgb="FF006447"/>
        <sz val="12.0"/>
      </rPr>
      <t xml:space="preserve"> </t>
    </r>
    <r>
      <rPr>
        <rFont val="Arial"/>
        <color rgb="FF000000"/>
        <sz val="12.0"/>
      </rPr>
      <t>a “partial” drawdown of Russian forces near the Ukrainian border, in a step that could begin a de-escalation of tensions. However, NATO</t>
    </r>
  </si>
  <si>
    <r>
      <rPr>
        <rFont val="Arial"/>
        <color rgb="FF000000"/>
        <sz val="12.0"/>
      </rPr>
      <t xml:space="preserve">Secretary-General Jens Stoltenberg says there is no immediate sign of a withdrawal.
</t>
    </r>
    <r>
      <rPr>
        <rFont val="Arial"/>
        <color rgb="FF000000"/>
        <sz val="12.0"/>
      </rPr>
      <t xml:space="preserve">The Duma, Russia’s lower house of parliament, votes to ask President Putin to </t>
    </r>
    <r>
      <rPr>
        <rFont val="Arial"/>
        <color rgb="FF006447"/>
        <sz val="12.0"/>
        <u/>
      </rPr>
      <t>recognise the Donetsk People’s Republic and</t>
    </r>
    <r>
      <rPr>
        <rFont val="Arial"/>
        <color rgb="FF006447"/>
        <sz val="12.0"/>
      </rPr>
      <t xml:space="preserve"> </t>
    </r>
    <r>
      <rPr>
        <rFont val="Arial"/>
        <color rgb="FF006447"/>
        <sz val="12.0"/>
        <u/>
      </rPr>
      <t>Luhansk</t>
    </r>
    <r>
      <rPr>
        <rFont val="Arial"/>
        <color rgb="FF006447"/>
        <sz val="12.0"/>
      </rPr>
      <t xml:space="preserve"> </t>
    </r>
    <r>
      <rPr>
        <rFont val="Arial"/>
        <color rgb="FF000000"/>
        <sz val="12.0"/>
      </rPr>
      <t>People’s Republic as independent.</t>
    </r>
  </si>
  <si>
    <r>
      <rPr>
        <rFont val="Arial"/>
        <color rgb="FF000000"/>
        <sz val="12.0"/>
      </rPr>
      <t xml:space="preserve">In a “Unity Day” holiday created earlier in the week by President Zelenskyy, Ukrainians </t>
    </r>
    <r>
      <rPr>
        <rFont val="Arial"/>
        <color rgb="FF006447"/>
        <sz val="12.0"/>
        <u/>
      </rPr>
      <t>raise</t>
    </r>
    <r>
      <rPr>
        <rFont val="Arial"/>
        <color rgb="FF006447"/>
        <sz val="12.0"/>
      </rPr>
      <t xml:space="preserve"> </t>
    </r>
    <r>
      <rPr>
        <rFont val="Arial"/>
        <color rgb="FF006447"/>
        <sz val="12.0"/>
        <u/>
      </rPr>
      <t>national flags and play the country's anthem</t>
    </r>
    <r>
      <rPr>
        <rFont val="Arial"/>
        <color rgb="FF006447"/>
        <sz val="12.0"/>
      </rPr>
      <t xml:space="preserve"> </t>
    </r>
    <r>
      <rPr>
        <rFont val="Arial"/>
        <color rgb="FF000000"/>
        <sz val="12.0"/>
      </rPr>
      <t>to show unity against fears of a Russian invasion that Western powers say could be imminent.</t>
    </r>
  </si>
  <si>
    <r>
      <rPr>
        <rFont val="Arial"/>
        <color rgb="FF000000"/>
        <sz val="12.0"/>
      </rPr>
      <t xml:space="preserve">Addressing a UN Security Council meeting, US Secretary of State Antony Blinken says </t>
    </r>
    <r>
      <rPr>
        <rFont val="Arial"/>
        <color rgb="FF006447"/>
        <sz val="12.0"/>
        <u/>
      </rPr>
      <t>Russia</t>
    </r>
    <r>
      <rPr>
        <rFont val="Arial"/>
        <color rgb="FF006447"/>
        <sz val="12.0"/>
      </rPr>
      <t xml:space="preserve"> </t>
    </r>
    <r>
      <rPr>
        <rFont val="Arial"/>
        <color rgb="FF006447"/>
        <sz val="12.0"/>
        <u/>
      </rPr>
      <t>is preparing an invasion of Ukraine</t>
    </r>
    <r>
      <rPr>
        <rFont val="Arial"/>
        <color rgb="FF006447"/>
        <sz val="12.0"/>
      </rPr>
      <t xml:space="preserve"> </t>
    </r>
    <r>
      <rPr>
        <rFont val="Arial"/>
        <color rgb="FF000000"/>
        <sz val="12.0"/>
      </rPr>
      <t xml:space="preserve">“in the coming days” and that there is no evidence it is withdrawing any troops.
</t>
    </r>
    <r>
      <rPr>
        <rFont val="Arial"/>
        <color rgb="FF000000"/>
        <sz val="12.0"/>
      </rPr>
      <t xml:space="preserve">Russia </t>
    </r>
    <r>
      <rPr>
        <rFont val="Arial"/>
        <color rgb="FF006447"/>
        <sz val="12.0"/>
        <u/>
      </rPr>
      <t>expels</t>
    </r>
    <r>
      <rPr>
        <rFont val="Arial"/>
        <color rgb="FF006447"/>
        <sz val="12.0"/>
      </rPr>
      <t xml:space="preserve"> </t>
    </r>
    <r>
      <rPr>
        <rFont val="Arial"/>
        <color rgb="FF000000"/>
        <sz val="12.0"/>
      </rPr>
      <t xml:space="preserve">the US deputy chief of mission (DCM) to Russia, Bart Gorman, the US’s second most senior diplomat in Moscow. The US State Department </t>
    </r>
    <r>
      <rPr>
        <rFont val="Arial"/>
        <color rgb="FF006447"/>
        <sz val="12.0"/>
        <u/>
      </rPr>
      <t>describes</t>
    </r>
    <r>
      <rPr>
        <rFont val="Arial"/>
        <color rgb="FF006447"/>
        <sz val="12.0"/>
      </rPr>
      <t xml:space="preserve"> </t>
    </r>
    <r>
      <rPr>
        <rFont val="Arial"/>
        <color rgb="FF000000"/>
        <sz val="12.0"/>
      </rPr>
      <t xml:space="preserve">the move as “an escalatory step”.
</t>
    </r>
    <r>
      <rPr>
        <rFont val="Arial"/>
        <color rgb="FF000000"/>
        <sz val="12.0"/>
      </rPr>
      <t xml:space="preserve">UK Foreign Secretary Liz Truss </t>
    </r>
    <r>
      <rPr>
        <rFont val="Arial"/>
        <color rgb="FF006447"/>
        <sz val="12.0"/>
        <u/>
      </rPr>
      <t>criticises</t>
    </r>
    <r>
      <rPr>
        <rFont val="Arial"/>
        <color rgb="FF006447"/>
        <sz val="12.0"/>
      </rPr>
      <t xml:space="preserve"> </t>
    </r>
    <r>
      <rPr>
        <rFont val="Arial"/>
        <color rgb="FF000000"/>
        <sz val="12.0"/>
      </rPr>
      <t>the Duma’s request for President Putin to recognise the Ukrainian regions of Donetsk and Luhansk as independent, saying it shows a “</t>
    </r>
    <r>
      <rPr>
        <rFont val="Arial"/>
        <color rgb="FF006447"/>
        <sz val="12.0"/>
        <u/>
      </rPr>
      <t>flagrant disregard</t>
    </r>
    <r>
      <rPr>
        <rFont val="Arial"/>
        <color rgb="FF000000"/>
        <sz val="12.0"/>
      </rPr>
      <t xml:space="preserve">” for Russia’s peace process commitments.
</t>
    </r>
    <r>
      <rPr>
        <rFont val="Arial"/>
        <color rgb="FF000000"/>
        <sz val="12.0"/>
      </rPr>
      <t xml:space="preserve">The Defence Secretary, Ben Wallace, </t>
    </r>
    <r>
      <rPr>
        <rFont val="Arial"/>
        <color rgb="FF006447"/>
        <sz val="12.0"/>
        <u/>
      </rPr>
      <t>announces</t>
    </r>
    <r>
      <rPr>
        <rFont val="Arial"/>
        <color rgb="FF006447"/>
        <sz val="12.0"/>
      </rPr>
      <t xml:space="preserve"> </t>
    </r>
    <r>
      <rPr>
        <rFont val="Arial"/>
        <color rgb="FF000000"/>
        <sz val="12.0"/>
      </rPr>
      <t>a substantial UK contribution to NATO’s uplift in Eastern Europe, doubling the number of personnel in Estonia and sending additional equipment, including tanks and armoured fighting vehicles.</t>
    </r>
  </si>
  <si>
    <r>
      <rPr>
        <rFont val="Arial"/>
        <color rgb="FF000000"/>
        <sz val="12.0"/>
      </rPr>
      <t xml:space="preserve">US ambassador to the Organisation for Security and Cooperation in Europe, Michael Carpenter, </t>
    </r>
    <r>
      <rPr>
        <rFont val="Arial"/>
        <color rgb="FF006447"/>
        <sz val="12.0"/>
        <u/>
      </rPr>
      <t>says</t>
    </r>
    <r>
      <rPr>
        <rFont val="Arial"/>
        <color rgb="FF006447"/>
        <sz val="12.0"/>
      </rPr>
      <t xml:space="preserve"> </t>
    </r>
    <r>
      <rPr>
        <rFont val="Arial"/>
        <color rgb="FF000000"/>
        <sz val="12.0"/>
      </rPr>
      <t xml:space="preserve">Russia has “massed between 169,000 and 190,000 personnel in and near Ukraine”.
</t>
    </r>
    <r>
      <rPr>
        <rFont val="Arial"/>
        <color rgb="FF000000"/>
        <sz val="12.0"/>
      </rPr>
      <t xml:space="preserve">President Biden </t>
    </r>
    <r>
      <rPr>
        <rFont val="Arial"/>
        <color rgb="FF006447"/>
        <sz val="12.0"/>
        <u/>
      </rPr>
      <t>says</t>
    </r>
    <r>
      <rPr>
        <rFont val="Arial"/>
        <color rgb="FF006447"/>
        <sz val="12.0"/>
      </rPr>
      <t xml:space="preserve"> </t>
    </r>
    <r>
      <rPr>
        <rFont val="Arial"/>
        <color rgb="FF000000"/>
        <sz val="12.0"/>
      </rPr>
      <t>he is “convinced” Russia’s president has decided to invade</t>
    </r>
  </si>
  <si>
    <r>
      <rPr>
        <rFont val="Arial"/>
        <color theme="1"/>
        <sz val="12.0"/>
      </rPr>
      <t>Ukraine, but says there is still time for diplomacy to avert war.</t>
    </r>
  </si>
  <si>
    <r>
      <rPr>
        <rFont val="Arial"/>
        <color rgb="FF000000"/>
        <sz val="12.0"/>
      </rPr>
      <t xml:space="preserve">Prime Minister Boris Johnson </t>
    </r>
    <r>
      <rPr>
        <rFont val="Arial"/>
        <color rgb="FF006447"/>
        <sz val="12.0"/>
        <u/>
      </rPr>
      <t>meets</t>
    </r>
    <r>
      <rPr>
        <rFont val="Arial"/>
        <color rgb="FF006447"/>
        <sz val="12.0"/>
      </rPr>
      <t xml:space="preserve"> </t>
    </r>
    <r>
      <rPr>
        <rFont val="Arial"/>
        <color rgb="FF000000"/>
        <sz val="12.0"/>
      </rPr>
      <t xml:space="preserve">Ukrainian President Zelenskyy at the Munich security conference and underscores the UK’s unequivocal support for Ukraine’s sovereignty and territorial integrity.
</t>
    </r>
    <r>
      <rPr>
        <rFont val="Arial"/>
        <color rgb="FF000000"/>
        <sz val="12.0"/>
      </rPr>
      <t xml:space="preserve">Foreign Minister Liz Truss </t>
    </r>
    <r>
      <rPr>
        <rFont val="Arial"/>
        <color rgb="FF006447"/>
        <sz val="12.0"/>
        <u/>
      </rPr>
      <t>tells</t>
    </r>
    <r>
      <rPr>
        <rFont val="Arial"/>
        <color rgb="FF006447"/>
        <sz val="12.0"/>
      </rPr>
      <t xml:space="preserve"> </t>
    </r>
    <r>
      <rPr>
        <rFont val="Arial"/>
        <color rgb="FF000000"/>
        <sz val="12.0"/>
      </rPr>
      <t xml:space="preserve">the conference that Ukraine could face the “worst-case scenario” of a Russian invasion as soon as next week, and Europe faces one of its most perilous security situations since the early 20th century.
</t>
    </r>
    <r>
      <rPr>
        <rFont val="Arial"/>
        <color rgb="FF000000"/>
        <sz val="12.0"/>
      </rPr>
      <t xml:space="preserve">A </t>
    </r>
    <r>
      <rPr>
        <rFont val="Arial"/>
        <color rgb="FF006447"/>
        <sz val="12.0"/>
        <u/>
      </rPr>
      <t>joint statement</t>
    </r>
    <r>
      <rPr>
        <rFont val="Arial"/>
        <color rgb="FF006447"/>
        <sz val="12.0"/>
      </rPr>
      <t xml:space="preserve"> </t>
    </r>
    <r>
      <rPr>
        <rFont val="Arial"/>
        <color rgb="FF000000"/>
        <sz val="12.0"/>
      </rPr>
      <t xml:space="preserve">from G7 foreign ministers urges further diplomacy but warns it will “judge Russia by its deeds”.
</t>
    </r>
    <r>
      <rPr>
        <rFont val="Arial"/>
        <color rgb="FF000000"/>
        <sz val="12.0"/>
      </rPr>
      <t xml:space="preserve">Russia’s </t>
    </r>
    <r>
      <rPr>
        <rFont val="Arial"/>
        <color rgb="FF006447"/>
        <sz val="12.0"/>
        <u/>
      </rPr>
      <t>strategic nuclear forces hold</t>
    </r>
    <r>
      <rPr>
        <rFont val="Arial"/>
        <color rgb="FF006447"/>
        <sz val="12.0"/>
      </rPr>
      <t xml:space="preserve"> </t>
    </r>
    <r>
      <rPr>
        <rFont val="Arial"/>
        <color rgb="FF006447"/>
        <sz val="12.0"/>
        <u/>
      </rPr>
      <t>exercises</t>
    </r>
    <r>
      <rPr>
        <rFont val="Arial"/>
        <color rgb="FF006447"/>
        <sz val="12.0"/>
      </rPr>
      <t xml:space="preserve"> </t>
    </r>
    <r>
      <rPr>
        <rFont val="Arial"/>
        <color rgb="FF000000"/>
        <sz val="12.0"/>
      </rPr>
      <t>overseen by Putin. The Kremlin says Russia successfully test-launched hypersonic and cruise missiles at sea and land-based targets during the exercises.</t>
    </r>
  </si>
  <si>
    <r>
      <rPr>
        <rFont val="Arial"/>
        <color rgb="FF000000"/>
        <sz val="12.0"/>
      </rPr>
      <t xml:space="preserve">President Macron of France </t>
    </r>
    <r>
      <rPr>
        <rFont val="Arial"/>
        <color rgb="FF006447"/>
        <sz val="12.0"/>
        <u/>
      </rPr>
      <t>invites</t>
    </r>
    <r>
      <rPr>
        <rFont val="Arial"/>
        <color rgb="FF006447"/>
        <sz val="12.0"/>
      </rPr>
      <t xml:space="preserve"> </t>
    </r>
    <r>
      <rPr>
        <rFont val="Arial"/>
        <color rgb="FF000000"/>
        <sz val="12.0"/>
      </rPr>
      <t xml:space="preserve">Russian President Putin and US President Biden to attend a summit aimed at de-escalating the Ukraine crisis. The leaders agree in principle.
</t>
    </r>
    <r>
      <rPr>
        <rFont val="Arial"/>
        <color rgb="FF000000"/>
        <sz val="12.0"/>
      </rPr>
      <t xml:space="preserve">The US administration </t>
    </r>
    <r>
      <rPr>
        <rFont val="Arial"/>
        <color rgb="FF006447"/>
        <sz val="12.0"/>
        <u/>
      </rPr>
      <t>signals</t>
    </r>
    <r>
      <rPr>
        <rFont val="Arial"/>
        <color rgb="FF006447"/>
        <sz val="12.0"/>
      </rPr>
      <t xml:space="preserve"> </t>
    </r>
    <r>
      <rPr>
        <rFont val="Arial"/>
        <color rgb="FF000000"/>
        <sz val="12.0"/>
      </rPr>
      <t xml:space="preserve">its willingness to work towards a diplomatic solution, but reiterates its view that Russian forces have been ordered to proceed with an invasion of Ukraine.
</t>
    </r>
    <r>
      <rPr>
        <rFont val="Arial"/>
        <color rgb="FF000000"/>
        <sz val="12.0"/>
      </rPr>
      <t xml:space="preserve">Satellite images appear to show </t>
    </r>
    <r>
      <rPr>
        <rFont val="Arial"/>
        <color rgb="FF006447"/>
        <sz val="12.0"/>
        <u/>
      </rPr>
      <t>new</t>
    </r>
    <r>
      <rPr>
        <rFont val="Arial"/>
        <color rgb="FF006447"/>
        <sz val="12.0"/>
      </rPr>
      <t xml:space="preserve"> </t>
    </r>
    <r>
      <rPr>
        <rFont val="Arial"/>
        <color rgb="FF006447"/>
        <sz val="12.0"/>
        <u/>
      </rPr>
      <t>deployments of Russian troops and armoured</t>
    </r>
    <r>
      <rPr>
        <rFont val="Arial"/>
        <color rgb="FF006447"/>
        <sz val="12.0"/>
      </rPr>
      <t xml:space="preserve"> </t>
    </r>
    <r>
      <rPr>
        <rFont val="Arial"/>
        <color rgb="FF006447"/>
        <sz val="12.0"/>
        <u/>
      </rPr>
      <t>equipment</t>
    </r>
    <r>
      <rPr>
        <rFont val="Arial"/>
        <color rgb="FF000000"/>
        <sz val="12.0"/>
      </rPr>
      <t>, with some just 15 kilometres from the border with Ukraine.</t>
    </r>
  </si>
  <si>
    <r>
      <rPr>
        <rFont val="Arial"/>
        <color rgb="FF000000"/>
        <sz val="12.0"/>
      </rPr>
      <t xml:space="preserve">President Putin </t>
    </r>
    <r>
      <rPr>
        <rFont val="Arial"/>
        <color rgb="FF006447"/>
        <sz val="12.0"/>
        <u/>
      </rPr>
      <t>recognises the independence</t>
    </r>
    <r>
      <rPr>
        <rFont val="Arial"/>
        <color rgb="FF006447"/>
        <sz val="12.0"/>
      </rPr>
      <t xml:space="preserve"> </t>
    </r>
    <r>
      <rPr>
        <rFont val="Arial"/>
        <color rgb="FF000000"/>
        <sz val="12.0"/>
      </rPr>
      <t>of the two breakaway territories in eastern Ukraine – the Luhansk People’s Republic and Donetsk People’s Republic. Treaties of friendship, cooperation and mutual assistance were signed by Russia and the leaders of the LPR and DPR. Several Western</t>
    </r>
  </si>
  <si>
    <r>
      <rPr>
        <rFont val="Arial"/>
        <color rgb="FF000000"/>
        <sz val="12.0"/>
      </rPr>
      <t xml:space="preserve">leaders condemn the move, calling it a violation of the Minsk peace deal.
</t>
    </r>
    <r>
      <rPr>
        <rFont val="Arial"/>
        <color rgb="FF000000"/>
        <sz val="12.0"/>
      </rPr>
      <t>Putin orders Russian troops into the territories for what he describes as “</t>
    </r>
    <r>
      <rPr>
        <rFont val="Arial"/>
        <color rgb="FF006447"/>
        <sz val="12.0"/>
        <u/>
      </rPr>
      <t>peacekeeping</t>
    </r>
    <r>
      <rPr>
        <rFont val="Arial"/>
        <color rgb="FF006447"/>
        <sz val="12.0"/>
      </rPr>
      <t xml:space="preserve"> </t>
    </r>
    <r>
      <rPr>
        <rFont val="Arial"/>
        <color rgb="FF006447"/>
        <sz val="12.0"/>
        <u/>
      </rPr>
      <t>duties</t>
    </r>
    <r>
      <rPr>
        <rFont val="Arial"/>
        <color rgb="FF000000"/>
        <sz val="12.0"/>
      </rPr>
      <t xml:space="preserve">”.
</t>
    </r>
    <r>
      <rPr>
        <rFont val="Arial"/>
        <color rgb="FF000000"/>
        <sz val="12.0"/>
      </rPr>
      <t xml:space="preserve">In a </t>
    </r>
    <r>
      <rPr>
        <rFont val="Arial"/>
        <color rgb="FF006447"/>
        <sz val="12.0"/>
        <u/>
      </rPr>
      <t>statement</t>
    </r>
    <r>
      <rPr>
        <rFont val="Arial"/>
        <color rgb="FF006447"/>
        <sz val="12.0"/>
      </rPr>
      <t xml:space="preserve"> </t>
    </r>
    <r>
      <rPr>
        <rFont val="Arial"/>
        <color rgb="FF000000"/>
        <sz val="12.0"/>
      </rPr>
      <t xml:space="preserve">to the House of Commons, Defence Secretary Ben Wallace updates Members on Russia's actions towards Ukraine. He notes an increased number of Russian troops massing around the border with Ukraine, saying: “As of 09.00 hours today, there are now more than 110 battalion tactical groups massed around Ukraine’s borders with Russia and Belarus. In addition, in the Black Sea Fleet, there are two amphibious groups, nine cruise missile- equipped Russian ships and a further four cruise missile-capable vessels in the Caspian sea.”
</t>
    </r>
    <r>
      <rPr>
        <rFont val="Arial"/>
        <color rgb="FF000000"/>
        <sz val="12.0"/>
      </rPr>
      <t xml:space="preserve">In the evening, Prime Minister Boris Johnson speaks to Ukrainian President Volodymyr Zelenskyy to discuss the deteriorating situation in and around Ukraine, and </t>
    </r>
    <r>
      <rPr>
        <rFont val="Arial"/>
        <color rgb="FF006447"/>
        <sz val="12.0"/>
        <u/>
      </rPr>
      <t>warns</t>
    </r>
    <r>
      <rPr>
        <rFont val="Arial"/>
        <color rgb="FF006447"/>
        <sz val="12.0"/>
      </rPr>
      <t xml:space="preserve"> </t>
    </r>
    <r>
      <rPr>
        <rFont val="Arial"/>
        <color rgb="FF000000"/>
        <sz val="12.0"/>
      </rPr>
      <t xml:space="preserve">an invasion is a real possibility in the coming hours and days.
</t>
    </r>
    <r>
      <rPr>
        <rFont val="Arial"/>
        <color rgb="FF000000"/>
        <sz val="12.0"/>
      </rPr>
      <t xml:space="preserve">The UN Security Council meets in the evening for an </t>
    </r>
    <r>
      <rPr>
        <rFont val="Arial"/>
        <color rgb="FF006447"/>
        <sz val="12.0"/>
        <u/>
      </rPr>
      <t>emergency session</t>
    </r>
    <r>
      <rPr>
        <rFont val="Arial"/>
        <color rgb="FF000000"/>
        <sz val="12.0"/>
      </rPr>
      <t>, at the request of Ukraine’s Foreign Minister, Dmytro Kuleba.</t>
    </r>
  </si>
  <si>
    <r>
      <rPr>
        <rFont val="Arial"/>
        <color rgb="FF000000"/>
        <sz val="12.0"/>
      </rPr>
      <t xml:space="preserve">NATO Secretary-General Jens Stoltenberg </t>
    </r>
    <r>
      <rPr>
        <rFont val="Arial"/>
        <color rgb="FF006447"/>
        <sz val="12.0"/>
        <u/>
      </rPr>
      <t>tells reporters</t>
    </r>
    <r>
      <rPr>
        <rFont val="Arial"/>
        <color rgb="FF006447"/>
        <sz val="12.0"/>
      </rPr>
      <t xml:space="preserve"> </t>
    </r>
    <r>
      <rPr>
        <rFont val="Arial"/>
        <color rgb="FF000000"/>
        <sz val="12.0"/>
      </rPr>
      <t xml:space="preserve">there is “every indication is that Russia is continuing to plan for a full- scale attack of Ukraine”.
</t>
    </r>
    <r>
      <rPr>
        <rFont val="Arial"/>
        <color rgb="FF000000"/>
        <sz val="12.0"/>
      </rPr>
      <t xml:space="preserve">In a </t>
    </r>
    <r>
      <rPr>
        <rFont val="Arial"/>
        <color rgb="FF006447"/>
        <sz val="12.0"/>
        <u/>
      </rPr>
      <t>statement</t>
    </r>
    <r>
      <rPr>
        <rFont val="Arial"/>
        <color rgb="FF006447"/>
        <sz val="12.0"/>
      </rPr>
      <t xml:space="preserve"> </t>
    </r>
    <r>
      <rPr>
        <rFont val="Arial"/>
        <color rgb="FF000000"/>
        <sz val="12.0"/>
      </rPr>
      <t xml:space="preserve">to the House of Commons, the Prime Minister updates Members on the situation in Ukraine and condemns President Putin’s violation of the Minsk peace agreements in recognising the so-called people’s republics of Donetsk and Luhansk as independent.
</t>
    </r>
    <r>
      <rPr>
        <rFont val="Arial"/>
        <color rgb="FF000000"/>
        <sz val="12.0"/>
      </rPr>
      <t>The Prime Minister outlines a package of sanctions to be imposed on “Russian</t>
    </r>
  </si>
  <si>
    <r>
      <rPr>
        <rFont val="Arial"/>
        <color rgb="FF000000"/>
        <sz val="12.0"/>
      </rPr>
      <t xml:space="preserve">individuals and entities of strategic importance to the Kremlin”.
</t>
    </r>
    <r>
      <rPr>
        <rFont val="Arial"/>
        <color rgb="FF000000"/>
        <sz val="12.0"/>
      </rPr>
      <t xml:space="preserve">He also provides an update on the measures the UK has taken to prepare Ukraine for another onslaught: “Training 22,000 soldiers, supplying 2,000 anti-tank missiles, and providing £100 million for economic reform and energy independence.” A new guarantee of up to $500 million of Development Bank financing is also announced.
</t>
    </r>
    <r>
      <rPr>
        <rFont val="Arial"/>
        <color rgb="FF000000"/>
        <sz val="12.0"/>
      </rPr>
      <t xml:space="preserve">Following Russia’s recognition of two so- called “people's republics” and the movement of military forces into Ukraine, the Foreign Office </t>
    </r>
    <r>
      <rPr>
        <rFont val="Arial"/>
        <color rgb="FF006447"/>
        <sz val="12.0"/>
        <u/>
      </rPr>
      <t>summons</t>
    </r>
    <r>
      <rPr>
        <rFont val="Arial"/>
        <color rgb="FF006447"/>
        <sz val="12.0"/>
      </rPr>
      <t xml:space="preserve"> </t>
    </r>
    <r>
      <rPr>
        <rFont val="Arial"/>
        <color rgb="FF000000"/>
        <sz val="12.0"/>
      </rPr>
      <t xml:space="preserve">the Russian Ambassador to register the UK’s formal protest over Russia’s “continued undermining of Ukraine’s territorial integrity and sovereignty and flagrant disregard for the international obligations and commitments it has freely signed up to”.
</t>
    </r>
    <r>
      <rPr>
        <rFont val="Arial"/>
        <color rgb="FF000000"/>
        <sz val="12.0"/>
      </rPr>
      <t xml:space="preserve">The US and EU also impose sanctions on Russia, and Germany </t>
    </r>
    <r>
      <rPr>
        <rFont val="Arial"/>
        <color rgb="FF006447"/>
        <sz val="12.0"/>
        <u/>
      </rPr>
      <t>announces</t>
    </r>
    <r>
      <rPr>
        <rFont val="Arial"/>
        <color rgb="FF006447"/>
        <sz val="12.0"/>
      </rPr>
      <t xml:space="preserve"> </t>
    </r>
    <r>
      <rPr>
        <rFont val="Arial"/>
        <color rgb="FF000000"/>
        <sz val="12.0"/>
      </rPr>
      <t>it will halt certification of the Nord Stream 2 pipeline.</t>
    </r>
  </si>
  <si>
    <r>
      <rPr>
        <rFont val="Arial"/>
        <color rgb="FF000000"/>
        <sz val="12.0"/>
      </rPr>
      <t xml:space="preserve">Ukraine prepares its population for the prospect of a devastating war, with the parliament voting to approve a </t>
    </r>
    <r>
      <rPr>
        <rFont val="Arial"/>
        <color rgb="FF006447"/>
        <sz val="12.0"/>
        <u/>
      </rPr>
      <t>state of</t>
    </r>
    <r>
      <rPr>
        <rFont val="Arial"/>
        <color rgb="FF006447"/>
        <sz val="12.0"/>
      </rPr>
      <t xml:space="preserve"> </t>
    </r>
    <r>
      <rPr>
        <rFont val="Arial"/>
        <color rgb="FF006447"/>
        <sz val="12.0"/>
        <u/>
      </rPr>
      <t>emergency</t>
    </r>
    <r>
      <rPr>
        <rFont val="Arial"/>
        <color rgb="FF006447"/>
        <sz val="12.0"/>
      </rPr>
      <t xml:space="preserve"> </t>
    </r>
    <r>
      <rPr>
        <rFont val="Arial"/>
        <color rgb="FF000000"/>
        <sz val="12.0"/>
      </rPr>
      <t xml:space="preserve">decree, allowing authorities to “impose curfews and restrictions on movement, block rallies and ban political parties and organisations”. The decree will begin on 24 February and last for 30 days.
</t>
    </r>
    <r>
      <rPr>
        <rFont val="Arial"/>
        <color rgb="FF000000"/>
        <sz val="12.0"/>
      </rPr>
      <t xml:space="preserve">Airports in the eastern Ukrainian cities of Kharkiv, Dnipro, and Zaporizhzhia close their air space, and the nearly 3 million Ukrainians still in Russia are told to leave the country as soon as possible.
</t>
    </r>
    <r>
      <rPr>
        <rFont val="Arial"/>
        <color rgb="FF000000"/>
        <sz val="12.0"/>
      </rPr>
      <t xml:space="preserve">President Putin says Russia is ready to look for “diplomatic solutions” over Ukraine, but stresses his country’s interests are non- negotiable. In an address marking the Defender of the Fatherland Day, </t>
    </r>
    <r>
      <rPr>
        <rFont val="Arial"/>
        <color rgb="FF006447"/>
        <sz val="12.0"/>
        <u/>
      </rPr>
      <t>Putin is cited</t>
    </r>
    <r>
      <rPr>
        <rFont val="Arial"/>
        <color rgb="FF006447"/>
        <sz val="12.0"/>
      </rPr>
      <t xml:space="preserve"> </t>
    </r>
    <r>
      <rPr>
        <rFont val="Arial"/>
        <color rgb="FF006447"/>
        <sz val="12.0"/>
        <u/>
      </rPr>
      <t>as saying</t>
    </r>
    <r>
      <rPr>
        <rFont val="Arial"/>
        <color rgb="FF000000"/>
        <sz val="12.0"/>
      </rPr>
      <t>: “Our country is always open for direct and honest dialogue, for the search for diplomatic solutions to the most complex</t>
    </r>
  </si>
  <si>
    <r>
      <rPr>
        <rFont val="Arial"/>
        <color rgb="FF000000"/>
        <sz val="12.0"/>
      </rPr>
      <t xml:space="preserve">problems. The interests of Russia, the security of our citizens, are non-negotiable for us.”
</t>
    </r>
    <r>
      <rPr>
        <rFont val="Arial"/>
        <color rgb="FF000000"/>
        <sz val="12.0"/>
      </rPr>
      <t xml:space="preserve">Denis Pushilin and Leonid Pasechnik, the respective heads of the so-called People’s Republics of Donetsk and Luhansk, </t>
    </r>
    <r>
      <rPr>
        <rFont val="Arial"/>
        <color rgb="FF006447"/>
        <sz val="12.0"/>
        <u/>
      </rPr>
      <t>request</t>
    </r>
    <r>
      <rPr>
        <rFont val="Arial"/>
        <color rgb="FF006447"/>
        <sz val="12.0"/>
      </rPr>
      <t xml:space="preserve"> </t>
    </r>
    <r>
      <rPr>
        <rFont val="Arial"/>
        <color rgb="FF006447"/>
        <sz val="12.0"/>
        <u/>
      </rPr>
      <t>help</t>
    </r>
    <r>
      <rPr>
        <rFont val="Arial"/>
        <color rgb="FF006447"/>
        <sz val="12.0"/>
      </rPr>
      <t xml:space="preserve"> </t>
    </r>
    <r>
      <rPr>
        <rFont val="Arial"/>
        <color rgb="FF000000"/>
        <sz val="12.0"/>
      </rPr>
      <t xml:space="preserve">“in repelling the aggression of the Ukrainian armed forces”, according to the Interfax news agency, quoting Kremlin spokesman Dmitry Peskov. Several </t>
    </r>
    <r>
      <rPr>
        <rFont val="Arial"/>
        <color rgb="FF006447"/>
        <sz val="12.0"/>
        <u/>
      </rPr>
      <t>analysts</t>
    </r>
    <r>
      <rPr>
        <rFont val="Arial"/>
        <color rgb="FF006447"/>
        <sz val="12.0"/>
      </rPr>
      <t xml:space="preserve"> </t>
    </r>
    <r>
      <rPr>
        <rFont val="Arial"/>
        <color rgb="FF006447"/>
        <sz val="12.0"/>
        <u/>
      </rPr>
      <t>suggest</t>
    </r>
    <r>
      <rPr>
        <rFont val="Arial"/>
        <color rgb="FF006447"/>
        <sz val="12.0"/>
      </rPr>
      <t xml:space="preserve"> </t>
    </r>
    <r>
      <rPr>
        <rFont val="Arial"/>
        <color rgb="FF000000"/>
        <sz val="12.0"/>
      </rPr>
      <t xml:space="preserve">these requests could be the pretext Russia uses to launch an attack on Ukraine.
</t>
    </r>
    <r>
      <rPr>
        <rFont val="Arial"/>
        <color rgb="FF000000"/>
        <sz val="12.0"/>
      </rPr>
      <t xml:space="preserve">The UN General Assembly </t>
    </r>
    <r>
      <rPr>
        <rFont val="Arial"/>
        <color rgb="FF006447"/>
        <sz val="12.0"/>
        <u/>
      </rPr>
      <t>meets</t>
    </r>
    <r>
      <rPr>
        <rFont val="Arial"/>
        <color rgb="FF006447"/>
        <sz val="12.0"/>
      </rPr>
      <t xml:space="preserve"> </t>
    </r>
    <r>
      <rPr>
        <rFont val="Arial"/>
        <color rgb="FF000000"/>
        <sz val="12.0"/>
      </rPr>
      <t>to discuss the Ukraine crisis, with several member states calling for Russia to deescalate and spelling out the consequences of an invasion.</t>
    </r>
  </si>
  <si>
    <r>
      <rPr>
        <rFont val="Arial"/>
        <color rgb="FF000000"/>
        <sz val="12.0"/>
      </rPr>
      <t>In an early morning address (just before 3am, UK time) on Russian state television, President Putin announces Russian forces will carry out “</t>
    </r>
    <r>
      <rPr>
        <rFont val="Arial"/>
        <color rgb="FF006447"/>
        <sz val="12.0"/>
        <u/>
      </rPr>
      <t>a special</t>
    </r>
    <r>
      <rPr>
        <rFont val="Arial"/>
        <color rgb="FF006447"/>
        <sz val="12.0"/>
      </rPr>
      <t xml:space="preserve"> </t>
    </r>
    <r>
      <rPr>
        <rFont val="Arial"/>
        <color rgb="FF006447"/>
        <sz val="12.0"/>
        <u/>
      </rPr>
      <t>military operation</t>
    </r>
    <r>
      <rPr>
        <rFont val="Arial"/>
        <color rgb="FF000000"/>
        <sz val="12.0"/>
      </rPr>
      <t xml:space="preserve">” in Ukraine.
</t>
    </r>
    <r>
      <rPr>
        <rFont val="Arial"/>
        <color rgb="FF000000"/>
        <sz val="12.0"/>
      </rPr>
      <t xml:space="preserve">Ukraine’s President Zelenskyy then makes an urgent </t>
    </r>
    <r>
      <rPr>
        <rFont val="Arial"/>
        <color rgb="FF006447"/>
        <sz val="12.0"/>
        <u/>
      </rPr>
      <t>national address</t>
    </r>
    <r>
      <rPr>
        <rFont val="Arial"/>
        <color rgb="FF000000"/>
        <sz val="12.0"/>
      </rPr>
      <t xml:space="preserve">, introducing martial law, while urging people to remain calm. Ukraine’s airspace is also closed.
</t>
    </r>
    <r>
      <rPr>
        <rFont val="Arial"/>
        <color rgb="FF000000"/>
        <sz val="12.0"/>
      </rPr>
      <t xml:space="preserve">Zelenskyy decrees a full military mobilisation against the Russian military action, as he </t>
    </r>
    <r>
      <rPr>
        <rFont val="Arial"/>
        <color rgb="FF006447"/>
        <sz val="12.0"/>
        <u/>
      </rPr>
      <t>criticises</t>
    </r>
    <r>
      <rPr>
        <rFont val="Arial"/>
        <color rgb="FF006447"/>
        <sz val="12.0"/>
      </rPr>
      <t xml:space="preserve"> </t>
    </r>
    <r>
      <rPr>
        <rFont val="Arial"/>
        <color rgb="FF000000"/>
        <sz val="12.0"/>
      </rPr>
      <t xml:space="preserve">the West and says Ukraine is being left on its own to fight Russia.
</t>
    </r>
    <r>
      <rPr>
        <rFont val="Arial"/>
        <color rgb="FF000000"/>
        <sz val="12.0"/>
      </rPr>
      <t xml:space="preserve">In a </t>
    </r>
    <r>
      <rPr>
        <rFont val="Arial"/>
        <color rgb="FF006447"/>
        <sz val="12.0"/>
        <u/>
      </rPr>
      <t>statement</t>
    </r>
    <r>
      <rPr>
        <rFont val="Arial"/>
        <color rgb="FF006447"/>
        <sz val="12.0"/>
      </rPr>
      <t xml:space="preserve"> </t>
    </r>
    <r>
      <rPr>
        <rFont val="Arial"/>
        <color rgb="FF000000"/>
        <sz val="12.0"/>
      </rPr>
      <t xml:space="preserve">to the House of Commons on the situation in Ukraine, the Prime Minister updates Members on Russia’s “onslaught” and announces a further package of sanctions and asset freezes on Russian entities and individuals.
</t>
    </r>
    <r>
      <rPr>
        <rFont val="Arial"/>
        <color rgb="FF000000"/>
        <sz val="12.0"/>
      </rPr>
      <t xml:space="preserve">The Foreign Office </t>
    </r>
    <r>
      <rPr>
        <rFont val="Arial"/>
        <color rgb="FF006447"/>
        <sz val="12.0"/>
        <u/>
      </rPr>
      <t>publishes</t>
    </r>
    <r>
      <rPr>
        <rFont val="Arial"/>
        <color rgb="FF006447"/>
        <sz val="12.0"/>
      </rPr>
      <t xml:space="preserve"> </t>
    </r>
    <r>
      <rPr>
        <rFont val="Arial"/>
        <color rgb="FF000000"/>
        <sz val="12.0"/>
      </rPr>
      <t xml:space="preserve">further details of the sanctions to be imposed and the Foreign Secretary summons the Russian Ambassador over Russia’s “unprovoked and unjustified attack on Ukraine”. The Home Secretary, meanwhile, </t>
    </r>
    <r>
      <rPr>
        <rFont val="Arial"/>
        <color rgb="FF006447"/>
        <sz val="12.0"/>
        <u/>
      </rPr>
      <t>announces</t>
    </r>
    <r>
      <rPr>
        <rFont val="Arial"/>
        <color rgb="FF006447"/>
        <sz val="12.0"/>
      </rPr>
      <t xml:space="preserve"> </t>
    </r>
    <r>
      <rPr>
        <rFont val="Arial"/>
        <color rgb="FF000000"/>
        <sz val="12.0"/>
      </rPr>
      <t xml:space="preserve">visa concessions for Ukrainians.
</t>
    </r>
    <r>
      <rPr>
        <rFont val="Arial"/>
        <color rgb="FF000000"/>
        <sz val="12.0"/>
      </rPr>
      <t xml:space="preserve">In an </t>
    </r>
    <r>
      <rPr>
        <rFont val="Arial"/>
        <color rgb="FF006447"/>
        <sz val="12.0"/>
        <u/>
      </rPr>
      <t>address to the nation</t>
    </r>
    <r>
      <rPr>
        <rFont val="Arial"/>
        <color rgb="FF000000"/>
        <sz val="12.0"/>
      </rPr>
      <t>, Prime Minister Boris Johnson says: “President Putin of Russia has unleashed war in our European continent,” and pledges to continue working “to ensure that the sovereignty and independence of Ukraine is restored”.</t>
    </r>
  </si>
  <si>
    <r>
      <rPr>
        <rFont val="Arial"/>
        <color rgb="FF000000"/>
        <sz val="12.0"/>
      </rPr>
      <t xml:space="preserve">Ukraine’s President, Volodymyr Zelenskyy, gives an early morning </t>
    </r>
    <r>
      <rPr>
        <rFont val="Arial"/>
        <color rgb="FF006447"/>
        <sz val="12.0"/>
        <u/>
      </rPr>
      <t>address</t>
    </r>
    <r>
      <rPr>
        <rFont val="Arial"/>
        <color rgb="FF006447"/>
        <sz val="12.0"/>
      </rPr>
      <t xml:space="preserve"> </t>
    </r>
    <r>
      <rPr>
        <rFont val="Arial"/>
        <color rgb="FF000000"/>
        <sz val="12.0"/>
      </rPr>
      <t xml:space="preserve">and confirms multiple reports of Russian missile strikes. He again asserts that his country has been left to fight Russia alone, saying: “We have been left alone to defend our state. Who is ready to fight alongside us? I don’t see anyone. Who is ready to give Ukraine a guarantee of NATO membership? Everyone is afraid.”
</t>
    </r>
    <r>
      <rPr>
        <rFont val="Arial"/>
        <color rgb="FF000000"/>
        <sz val="12.0"/>
      </rPr>
      <t>President Zelenskyy decrees a full military mobilisation and all men aged 18-60 are forbidden from leaving Ukraine.</t>
    </r>
  </si>
  <si>
    <r>
      <rPr>
        <rFont val="Arial"/>
        <color rgb="FF000000"/>
        <sz val="12.0"/>
      </rPr>
      <t xml:space="preserve">The 47-nation </t>
    </r>
    <r>
      <rPr>
        <rFont val="Arial"/>
        <color rgb="FF006447"/>
        <sz val="12.0"/>
        <u/>
      </rPr>
      <t>Council of Europe announces</t>
    </r>
    <r>
      <rPr>
        <rFont val="Arial"/>
        <color rgb="FF006447"/>
        <sz val="12.0"/>
      </rPr>
      <t xml:space="preserve"> </t>
    </r>
    <r>
      <rPr>
        <rFont val="Arial"/>
        <color rgb="FF000000"/>
        <sz val="12.0"/>
      </rPr>
      <t xml:space="preserve">Russia will be suspended with “immediate effect” from the organisation’s Committee of Ministers and
</t>
    </r>
    <r>
      <rPr>
        <rFont val="Arial"/>
        <color rgb="FF000000"/>
        <sz val="12.0"/>
      </rPr>
      <t>parliamentary assembly, “as a result of the Russian Federation’s armed attack on Ukraine.”</t>
    </r>
  </si>
  <si>
    <r>
      <rPr>
        <rFont val="Arial"/>
        <color rgb="FF000000"/>
        <sz val="12.0"/>
      </rPr>
      <t xml:space="preserve">The UN Security Council </t>
    </r>
    <r>
      <rPr>
        <rFont val="Arial"/>
        <color rgb="FF006447"/>
        <sz val="12.0"/>
        <u/>
      </rPr>
      <t>rejects a draft resolution</t>
    </r>
    <r>
      <rPr>
        <rFont val="Arial"/>
        <color rgb="FF006447"/>
        <sz val="12.0"/>
      </rPr>
      <t xml:space="preserve"> </t>
    </r>
    <r>
      <rPr>
        <rFont val="Arial"/>
        <color rgb="FF000000"/>
        <sz val="12.0"/>
      </rPr>
      <t xml:space="preserve">intended to end Russia’s military action against Ukraine. The draft, submitted by Albania and the United States, wins support from 11 member states but Russia’s veto ensures the draft resolution falls. China, India and the United Arab Emirates all abstain.
</t>
    </r>
    <r>
      <rPr>
        <rFont val="Arial"/>
        <color rgb="FF000000"/>
        <sz val="12.0"/>
      </rPr>
      <t xml:space="preserve">The leaders of NATO Member States </t>
    </r>
    <r>
      <rPr>
        <rFont val="Arial"/>
        <color rgb="FF006447"/>
        <sz val="12.0"/>
        <u/>
      </rPr>
      <t>meet</t>
    </r>
    <r>
      <rPr>
        <rFont val="Arial"/>
        <color rgb="FF006447"/>
        <sz val="12.0"/>
      </rPr>
      <t xml:space="preserve"> </t>
    </r>
    <r>
      <rPr>
        <rFont val="Arial"/>
        <color rgb="FF000000"/>
        <sz val="12.0"/>
      </rPr>
      <t xml:space="preserve">to discuss Russia’s attack on Ukraine; additional deployments to the alliance’s eastern flank are announced. The Prime Minister </t>
    </r>
    <r>
      <rPr>
        <rFont val="Arial"/>
        <color rgb="FF006447"/>
        <sz val="12.0"/>
        <u/>
      </rPr>
      <t>outlines</t>
    </r>
    <r>
      <rPr>
        <rFont val="Arial"/>
        <color rgb="FF006447"/>
        <sz val="12.0"/>
      </rPr>
      <t xml:space="preserve"> </t>
    </r>
    <r>
      <rPr>
        <rFont val="Arial"/>
        <color rgb="FF000000"/>
        <sz val="12.0"/>
      </rPr>
      <t xml:space="preserve">details of the UK’s new offer to NATO.
</t>
    </r>
    <r>
      <rPr>
        <rFont val="Arial"/>
        <color rgb="FF000000"/>
        <sz val="12.0"/>
      </rPr>
      <t xml:space="preserve">In a third wave of sanctions in four days, the UK Government </t>
    </r>
    <r>
      <rPr>
        <rFont val="Arial"/>
        <color rgb="FF006447"/>
        <sz val="12.0"/>
        <u/>
      </rPr>
      <t>announces</t>
    </r>
    <r>
      <rPr>
        <rFont val="Arial"/>
        <color rgb="FF006447"/>
        <sz val="12.0"/>
      </rPr>
      <t xml:space="preserve"> </t>
    </r>
    <r>
      <rPr>
        <rFont val="Arial"/>
        <color rgb="FF000000"/>
        <sz val="12.0"/>
      </rPr>
      <t xml:space="preserve">Russian President Vladimir Putin and Foreign Minister Sergey Lavrov will be hit with an assets freeze.
</t>
    </r>
    <r>
      <rPr>
        <rFont val="Arial"/>
        <color rgb="FF000000"/>
        <sz val="12.0"/>
      </rPr>
      <t>The Prime Minister addresses a NATO leaders’ meeting in the afternoon, to update allies on the UK’s next steps following Russia’s bombardment of Ukraine.</t>
    </r>
  </si>
  <si>
    <r>
      <rPr>
        <rFont val="Arial"/>
        <color rgb="FF000000"/>
        <sz val="12.0"/>
      </rPr>
      <t xml:space="preserve">Fierce </t>
    </r>
    <r>
      <rPr>
        <rFont val="Arial"/>
        <color rgb="FF006447"/>
        <sz val="12.0"/>
        <u/>
      </rPr>
      <t>fighting breaks out</t>
    </r>
    <r>
      <rPr>
        <rFont val="Arial"/>
        <color rgb="FF006447"/>
        <sz val="12.0"/>
      </rPr>
      <t xml:space="preserve"> </t>
    </r>
    <r>
      <rPr>
        <rFont val="Arial"/>
        <color rgb="FF000000"/>
        <sz val="12.0"/>
      </rPr>
      <t xml:space="preserve">in Kyiv as Russian forces try to push their way towards the city centre from multiple directions. President Zelenskyy rejects a US offer to evacuate him from the Ukraine’s capital.
</t>
    </r>
    <r>
      <rPr>
        <rFont val="Arial"/>
        <color rgb="FF000000"/>
        <sz val="12.0"/>
      </rPr>
      <t xml:space="preserve">The US, Canada and key European countries </t>
    </r>
    <r>
      <rPr>
        <rFont val="Arial"/>
        <color rgb="FF006447"/>
        <sz val="12.0"/>
        <u/>
      </rPr>
      <t>agree to</t>
    </r>
    <r>
      <rPr>
        <rFont val="Arial"/>
        <color rgb="FF006447"/>
        <sz val="12.0"/>
      </rPr>
      <t xml:space="preserve"> </t>
    </r>
    <r>
      <rPr>
        <rFont val="Arial"/>
        <color rgb="FF006447"/>
        <sz val="12.0"/>
        <u/>
      </rPr>
      <t>remove</t>
    </r>
    <r>
      <rPr>
        <rFont val="Arial"/>
        <color rgb="FF006447"/>
        <sz val="12.0"/>
      </rPr>
      <t xml:space="preserve"> </t>
    </r>
    <r>
      <rPr>
        <rFont val="Arial"/>
        <color rgb="FF000000"/>
        <sz val="12.0"/>
      </rPr>
      <t>“selected Russian banks” from the Swift payment system.</t>
    </r>
  </si>
  <si>
    <r>
      <rPr>
        <rFont val="Arial"/>
        <color rgb="FF000000"/>
        <sz val="12.0"/>
      </rPr>
      <t xml:space="preserve">Responding to claims that the Russia is “ready for talks” with Ukraine, President Zelenskyy says his country is </t>
    </r>
    <r>
      <rPr>
        <rFont val="Arial"/>
        <color rgb="FF006447"/>
        <sz val="12.0"/>
        <u/>
      </rPr>
      <t>ready for peace talks</t>
    </r>
    <r>
      <rPr>
        <rFont val="Arial"/>
        <color rgb="FF006447"/>
        <sz val="12.0"/>
      </rPr>
      <t xml:space="preserve"> </t>
    </r>
    <r>
      <rPr>
        <rFont val="Arial"/>
        <color rgb="FF000000"/>
        <sz val="12.0"/>
      </rPr>
      <t xml:space="preserve">with Russia, but not in Belarus. He describes the country as a staging ground for Russia’s invasion.
</t>
    </r>
    <r>
      <rPr>
        <rFont val="Arial"/>
        <color rgb="FF000000"/>
        <sz val="12.0"/>
      </rPr>
      <t xml:space="preserve">President Putin makes a televised address, </t>
    </r>
    <r>
      <rPr>
        <rFont val="Arial"/>
        <color rgb="FF006447"/>
        <sz val="12.0"/>
        <u/>
      </rPr>
      <t>saluting</t>
    </r>
    <r>
      <rPr>
        <rFont val="Arial"/>
        <color rgb="FF006447"/>
        <sz val="12.0"/>
      </rPr>
      <t xml:space="preserve"> </t>
    </r>
    <r>
      <rPr>
        <rFont val="Arial"/>
        <color rgb="FF000000"/>
        <sz val="12.0"/>
      </rPr>
      <t xml:space="preserve">the “heroism” of Russian special forces in what he </t>
    </r>
    <r>
      <rPr>
        <rFont val="Arial"/>
        <color rgb="FF006447"/>
        <sz val="12.0"/>
        <u/>
      </rPr>
      <t>describes</t>
    </r>
    <r>
      <rPr>
        <rFont val="Arial"/>
        <color rgb="FF006447"/>
        <sz val="12.0"/>
      </rPr>
      <t xml:space="preserve"> </t>
    </r>
    <r>
      <rPr>
        <rFont val="Arial"/>
        <color rgb="FF000000"/>
        <sz val="12.0"/>
      </rPr>
      <t>as a “special operation to provide assistance to the people’s republics of the Donbas”.</t>
    </r>
  </si>
  <si>
    <r>
      <rPr>
        <rFont val="Arial"/>
        <color rgb="FF000000"/>
        <sz val="12.0"/>
      </rPr>
      <t xml:space="preserve">President Zelenskyy announces </t>
    </r>
    <r>
      <rPr>
        <rFont val="Arial"/>
        <color rgb="FF006447"/>
        <sz val="12.0"/>
        <u/>
      </rPr>
      <t>Ukraine has filed a</t>
    </r>
    <r>
      <rPr>
        <rFont val="Arial"/>
        <color rgb="FF006447"/>
        <sz val="12.0"/>
      </rPr>
      <t xml:space="preserve"> </t>
    </r>
    <r>
      <rPr>
        <rFont val="Arial"/>
        <color rgb="FF006447"/>
        <sz val="12.0"/>
        <u/>
      </rPr>
      <t>lawsuit against Russia</t>
    </r>
    <r>
      <rPr>
        <rFont val="Arial"/>
        <color rgb="FF006447"/>
        <sz val="12.0"/>
      </rPr>
      <t xml:space="preserve"> </t>
    </r>
    <r>
      <rPr>
        <rFont val="Arial"/>
        <color rgb="FF000000"/>
        <sz val="12.0"/>
      </rPr>
      <t xml:space="preserve">to the UN International Court of Justice at the Hague.
</t>
    </r>
    <r>
      <rPr>
        <rFont val="Arial"/>
        <color rgb="FF000000"/>
        <sz val="12.0"/>
      </rPr>
      <t xml:space="preserve">The UN Refugee Agency says </t>
    </r>
    <r>
      <rPr>
        <rFont val="Arial"/>
        <color rgb="FF006447"/>
        <sz val="12.0"/>
        <u/>
      </rPr>
      <t>the number of people</t>
    </r>
    <r>
      <rPr>
        <rFont val="Arial"/>
        <color rgb="FF006447"/>
        <sz val="12.0"/>
      </rPr>
      <t xml:space="preserve"> </t>
    </r>
    <r>
      <rPr>
        <rFont val="Arial"/>
        <color rgb="FF006447"/>
        <sz val="12.0"/>
        <u/>
      </rPr>
      <t>fleeing Ukraine has reached 368,000</t>
    </r>
    <r>
      <rPr>
        <rFont val="Arial"/>
        <color rgb="FF000000"/>
        <sz val="12.0"/>
      </rPr>
      <t xml:space="preserve">, and more than
</t>
    </r>
    <r>
      <rPr>
        <rFont val="Arial"/>
        <color rgb="FF000000"/>
        <sz val="12.0"/>
      </rPr>
      <t xml:space="preserve">4.5 million more could follow if the fighting spreads. There are also reports of tens of thousands on the move within the country itself.
</t>
    </r>
    <r>
      <rPr>
        <rFont val="Arial"/>
        <color rgb="FF000000"/>
        <sz val="12.0"/>
      </rPr>
      <t xml:space="preserve">President Putin orders Russia’s military to put the country’s </t>
    </r>
    <r>
      <rPr>
        <rFont val="Arial"/>
        <color rgb="FF006447"/>
        <sz val="12.0"/>
        <u/>
      </rPr>
      <t>nuclear deterrence forces on high alert</t>
    </r>
    <r>
      <rPr>
        <rFont val="Arial"/>
        <color rgb="FF006447"/>
        <sz val="12.0"/>
      </rPr>
      <t xml:space="preserve"> </t>
    </r>
    <r>
      <rPr>
        <rFont val="Arial"/>
        <color rgb="FF000000"/>
        <sz val="12.0"/>
      </rPr>
      <t xml:space="preserve">in response to “aggressive statements” by NATO countries.
</t>
    </r>
    <r>
      <rPr>
        <rFont val="Arial"/>
        <color rgb="FF000000"/>
        <sz val="12.0"/>
      </rPr>
      <t xml:space="preserve">Jens Stoltenberg, NATO Secretary-General, </t>
    </r>
    <r>
      <rPr>
        <rFont val="Arial"/>
        <color rgb="FF006447"/>
        <sz val="12.0"/>
        <u/>
      </rPr>
      <t>responds</t>
    </r>
    <r>
      <rPr>
        <rFont val="Arial"/>
        <color rgb="FF006447"/>
        <sz val="12.0"/>
      </rPr>
      <t xml:space="preserve"> </t>
    </r>
    <r>
      <rPr>
        <rFont val="Arial"/>
        <color rgb="FF000000"/>
        <sz val="12.0"/>
      </rPr>
      <t xml:space="preserve">to Putin’s move: “This is dangerous rhetoric. This is a behaviour which is irresponsible.”
</t>
    </r>
    <r>
      <rPr>
        <rFont val="Arial"/>
        <color rgb="FF000000"/>
        <sz val="12.0"/>
      </rPr>
      <t xml:space="preserve">A referendum in Belarus reportedly </t>
    </r>
    <r>
      <rPr>
        <rFont val="Arial"/>
        <color rgb="FF006447"/>
        <sz val="12.0"/>
        <u/>
      </rPr>
      <t>approves a new</t>
    </r>
    <r>
      <rPr>
        <rFont val="Arial"/>
        <color rgb="FF006447"/>
        <sz val="12.0"/>
      </rPr>
      <t xml:space="preserve"> </t>
    </r>
    <r>
      <rPr>
        <rFont val="Arial"/>
        <color rgb="FF006447"/>
        <sz val="12.0"/>
        <u/>
      </rPr>
      <t>constitution</t>
    </r>
    <r>
      <rPr>
        <rFont val="Arial"/>
        <color rgb="FF006447"/>
        <sz val="12.0"/>
      </rPr>
      <t xml:space="preserve"> </t>
    </r>
    <r>
      <rPr>
        <rFont val="Arial"/>
        <color rgb="FF000000"/>
        <sz val="12.0"/>
      </rPr>
      <t xml:space="preserve">renouncing the country’s non-nuclear status. The move theoretically allows Russia to place nuclear weapons on Belarusian soil for the first time since the country gave them up after the fall of the Soviet Union.
</t>
    </r>
    <r>
      <rPr>
        <rFont val="Arial"/>
        <color rgb="FF000000"/>
        <sz val="12.0"/>
      </rPr>
      <t xml:space="preserve">The UN Security Council </t>
    </r>
    <r>
      <rPr>
        <rFont val="Arial"/>
        <color rgb="FF006447"/>
        <sz val="12.0"/>
        <u/>
      </rPr>
      <t>votes</t>
    </r>
    <r>
      <rPr>
        <rFont val="Arial"/>
        <color rgb="FF006447"/>
        <sz val="12.0"/>
      </rPr>
      <t xml:space="preserve"> </t>
    </r>
    <r>
      <rPr>
        <rFont val="Arial"/>
        <color rgb="FF000000"/>
        <sz val="12.0"/>
      </rPr>
      <t xml:space="preserve">to call for a rare emergency special session of the UN General Assembly the following day, to discuss Russia’s military operation in Ukraine. The vote follows the veto of the draft Security Council resolution by Russia on 25 February.
</t>
    </r>
    <r>
      <rPr>
        <rFont val="Arial"/>
        <color rgb="FF000000"/>
        <sz val="12.0"/>
      </rPr>
      <t xml:space="preserve">Prime Minister Boris Johnson </t>
    </r>
    <r>
      <rPr>
        <rFont val="Arial"/>
        <color rgb="FF006447"/>
        <sz val="12.0"/>
        <u/>
      </rPr>
      <t>announces</t>
    </r>
    <r>
      <rPr>
        <rFont val="Arial"/>
        <color rgb="FF006447"/>
        <sz val="12.0"/>
      </rPr>
      <t xml:space="preserve"> </t>
    </r>
    <r>
      <rPr>
        <rFont val="Arial"/>
        <color rgb="FF000000"/>
        <sz val="12.0"/>
      </rPr>
      <t>£40m of additional aid will be released to provide vital medical supplies and other help to Ukraine.</t>
    </r>
  </si>
  <si>
    <r>
      <rPr>
        <rFont val="Arial"/>
        <color rgb="FF000000"/>
        <sz val="12.0"/>
      </rPr>
      <t xml:space="preserve">Forty Ukrainian civil society groups come together to </t>
    </r>
    <r>
      <rPr>
        <rFont val="Arial"/>
        <color rgb="FF006447"/>
        <sz val="12.0"/>
        <u/>
      </rPr>
      <t>call on the West</t>
    </r>
    <r>
      <rPr>
        <rFont val="Arial"/>
        <color rgb="FF006447"/>
        <sz val="12.0"/>
      </rPr>
      <t xml:space="preserve"> </t>
    </r>
    <r>
      <rPr>
        <rFont val="Arial"/>
        <color rgb="FF000000"/>
        <sz val="12.0"/>
      </rPr>
      <t xml:space="preserve">to establish safe zones for refugees inside Ukraine, and provide technology to help document Russian war crimes as part of a plan to make Russia’s President Putin and his inner circle face justice at the International Criminal Court.
</t>
    </r>
    <r>
      <rPr>
        <rFont val="Arial"/>
        <color rgb="FF000000"/>
        <sz val="12.0"/>
      </rPr>
      <t xml:space="preserve">The first round of </t>
    </r>
    <r>
      <rPr>
        <rFont val="Arial"/>
        <color rgb="FF006447"/>
        <sz val="12.0"/>
        <u/>
      </rPr>
      <t>Ukraine-Russia talks</t>
    </r>
    <r>
      <rPr>
        <rFont val="Arial"/>
        <color rgb="FF006447"/>
        <sz val="12.0"/>
      </rPr>
      <t xml:space="preserve"> </t>
    </r>
    <r>
      <rPr>
        <rFont val="Arial"/>
        <color rgb="FF000000"/>
        <sz val="12.0"/>
      </rPr>
      <t xml:space="preserve">aimed at ending the fighting between Russia and its neighbour conclude with no immediate agreement.
</t>
    </r>
    <r>
      <rPr>
        <rFont val="Arial"/>
        <color rgb="FF000000"/>
        <sz val="12.0"/>
      </rPr>
      <t xml:space="preserve">The prosecutor of the International Criminal Court in The Hague announces he will </t>
    </r>
    <r>
      <rPr>
        <rFont val="Arial"/>
        <color rgb="FF006447"/>
        <sz val="12.0"/>
        <u/>
      </rPr>
      <t>launch an investigation</t>
    </r>
    <r>
      <rPr>
        <rFont val="Arial"/>
        <color rgb="FF006447"/>
        <sz val="12.0"/>
      </rPr>
      <t xml:space="preserve"> </t>
    </r>
    <r>
      <rPr>
        <rFont val="Arial"/>
        <color rgb="FF006447"/>
        <sz val="12.0"/>
        <u/>
      </rPr>
      <t>into possible war crimes or crimes against humanity</t>
    </r>
  </si>
  <si>
    <r>
      <rPr>
        <rFont val="Arial"/>
        <color rgb="FF000000"/>
        <sz val="12.0"/>
      </rPr>
      <t xml:space="preserve">in Ukraine. The move comes amid mounting evidence
</t>
    </r>
    <r>
      <rPr>
        <rFont val="Arial"/>
        <color rgb="FF000000"/>
        <sz val="12.0"/>
      </rPr>
      <t>of Russia’s use of indiscriminate cluster munitions on Ukrainian cities.</t>
    </r>
  </si>
  <si>
    <r>
      <rPr>
        <rFont val="Arial"/>
        <color rgb="FF000000"/>
        <sz val="12.0"/>
      </rPr>
      <t xml:space="preserve">President Zelenskyy </t>
    </r>
    <r>
      <rPr>
        <rFont val="Arial"/>
        <color rgb="FF006447"/>
        <sz val="12.0"/>
      </rPr>
      <t xml:space="preserve">signs an official request </t>
    </r>
    <r>
      <rPr>
        <rFont val="Arial"/>
        <color rgb="FF000000"/>
        <sz val="12.0"/>
      </rPr>
      <t xml:space="preserve">for Ukraine to join the European Union immediately under a special procedure.
</t>
    </r>
    <r>
      <rPr>
        <rFont val="Arial"/>
        <color rgb="FF000000"/>
        <sz val="12.0"/>
      </rPr>
      <t xml:space="preserve">Turkey, a NATO member with good ties to both Russia and Ukraine, pledges to implement parts of an international pact that would potentially </t>
    </r>
    <r>
      <rPr>
        <rFont val="Arial"/>
        <color rgb="FF006447"/>
        <sz val="12.0"/>
      </rPr>
      <t xml:space="preserve">limit the </t>
    </r>
    <r>
      <rPr>
        <rFont val="Arial"/>
        <color rgb="FF006447"/>
        <sz val="12.0"/>
        <u/>
      </rPr>
      <t>transit of Russian warships</t>
    </r>
    <r>
      <rPr>
        <rFont val="Arial"/>
        <color rgb="FF006447"/>
        <sz val="12.0"/>
      </rPr>
      <t xml:space="preserve"> </t>
    </r>
    <r>
      <rPr>
        <rFont val="Arial"/>
        <color rgb="FF000000"/>
        <sz val="12.0"/>
      </rPr>
      <t>from the Mediterranean to the Black Sea.</t>
    </r>
  </si>
  <si>
    <r>
      <rPr>
        <rFont val="Arial"/>
        <color rgb="FF000000"/>
        <sz val="12.0"/>
      </rPr>
      <t xml:space="preserve">President Zelenskyy </t>
    </r>
    <r>
      <rPr>
        <rFont val="Arial"/>
        <color rgb="FF006447"/>
        <sz val="12.0"/>
        <u/>
      </rPr>
      <t>tells the European Parliament</t>
    </r>
    <r>
      <rPr>
        <rFont val="Arial"/>
        <color rgb="FF006447"/>
        <sz val="12.0"/>
      </rPr>
      <t xml:space="preserve"> </t>
    </r>
    <r>
      <rPr>
        <rFont val="Arial"/>
        <color rgb="FF000000"/>
        <sz val="12.0"/>
      </rPr>
      <t xml:space="preserve">Ukraine is “giving away its best people for a desire to be treated as equals” and for the price of freedom.
</t>
    </r>
    <r>
      <rPr>
        <rFont val="Arial"/>
        <color rgb="FF000000"/>
        <sz val="12.0"/>
      </rPr>
      <t xml:space="preserve">He calls on EU member states to prove their loyalty to Ukraine.
</t>
    </r>
    <r>
      <rPr>
        <rFont val="Arial"/>
        <color rgb="FF000000"/>
        <sz val="12.0"/>
      </rPr>
      <t xml:space="preserve">Russia’s defence ministry </t>
    </r>
    <r>
      <rPr>
        <rFont val="Arial"/>
        <color rgb="FF006447"/>
        <sz val="12.0"/>
        <u/>
      </rPr>
      <t>warns Kyiv residents</t>
    </r>
    <r>
      <rPr>
        <rFont val="Arial"/>
        <color rgb="FF006447"/>
        <sz val="12.0"/>
      </rPr>
      <t xml:space="preserve"> </t>
    </r>
    <r>
      <rPr>
        <rFont val="Arial"/>
        <color rgb="FF000000"/>
        <sz val="12.0"/>
      </rPr>
      <t xml:space="preserve">to leave their homes as it plans to strike targets in the Ukrainian capital.
</t>
    </r>
    <r>
      <rPr>
        <rFont val="Arial"/>
        <color rgb="FF000000"/>
        <sz val="12.0"/>
      </rPr>
      <t xml:space="preserve">President Zelenskyy </t>
    </r>
    <r>
      <rPr>
        <rFont val="Arial"/>
        <color rgb="FF006447"/>
        <sz val="12.0"/>
        <u/>
      </rPr>
      <t>urges Western nations</t>
    </r>
    <r>
      <rPr>
        <rFont val="Arial"/>
        <color rgb="FF006447"/>
        <sz val="12.0"/>
      </rPr>
      <t xml:space="preserve"> </t>
    </r>
    <r>
      <rPr>
        <rFont val="Arial"/>
        <color rgb="FF000000"/>
        <sz val="12.0"/>
      </rPr>
      <t xml:space="preserve">to enforce a “no-fly zone” as a measure to stop any further bombardment by Russia, but the US rules out such a measure.
</t>
    </r>
    <r>
      <rPr>
        <rFont val="Arial"/>
        <color rgb="FF000000"/>
        <sz val="12.0"/>
      </rPr>
      <t xml:space="preserve">The UK Government </t>
    </r>
    <r>
      <rPr>
        <rFont val="Arial"/>
        <color rgb="FF006447"/>
        <sz val="12.0"/>
        <u/>
      </rPr>
      <t>pledges</t>
    </r>
    <r>
      <rPr>
        <rFont val="Arial"/>
        <color rgb="FF006447"/>
        <sz val="12.0"/>
      </rPr>
      <t xml:space="preserve"> </t>
    </r>
    <r>
      <rPr>
        <rFont val="Arial"/>
        <color rgb="FF000000"/>
        <sz val="12.0"/>
      </rPr>
      <t xml:space="preserve">a further £80 million in aid to help Ukraine deal with humanitarian crisis and </t>
    </r>
    <r>
      <rPr>
        <rFont val="Arial"/>
        <color rgb="FF006447"/>
        <sz val="12.0"/>
        <u/>
      </rPr>
      <t>announces</t>
    </r>
    <r>
      <rPr>
        <rFont val="Arial"/>
        <color rgb="FF006447"/>
        <sz val="12.0"/>
      </rPr>
      <t xml:space="preserve"> </t>
    </r>
    <r>
      <rPr>
        <rFont val="Arial"/>
        <color rgb="FF000000"/>
        <sz val="12.0"/>
      </rPr>
      <t xml:space="preserve">further sanctions against Russia, including banning Russian ships from UK ports and additional economic measures. The Foreign Secretary also unveils the first tranche of </t>
    </r>
    <r>
      <rPr>
        <rFont val="Arial"/>
        <color rgb="FF006447"/>
        <sz val="12.0"/>
        <u/>
      </rPr>
      <t>sanctions</t>
    </r>
    <r>
      <rPr>
        <rFont val="Arial"/>
        <color rgb="FF006447"/>
        <sz val="12.0"/>
      </rPr>
      <t xml:space="preserve"> </t>
    </r>
    <r>
      <rPr>
        <rFont val="Arial"/>
        <color rgb="FF006447"/>
        <sz val="12.0"/>
        <u/>
      </rPr>
      <t>against Belarusian individuals and organisations</t>
    </r>
    <r>
      <rPr>
        <rFont val="Arial"/>
        <color rgb="FF000000"/>
        <sz val="12.0"/>
      </rPr>
      <t>, in response to Belarus’ role in supporting Russia’s military action against Ukraine.</t>
    </r>
  </si>
  <si>
    <r>
      <rPr>
        <rFont val="Arial"/>
        <color rgb="FF000000"/>
        <sz val="12.0"/>
      </rPr>
      <t xml:space="preserve">The UN </t>
    </r>
    <r>
      <rPr>
        <rFont val="Arial"/>
        <color rgb="FF006447"/>
        <sz val="12.0"/>
        <u/>
      </rPr>
      <t>votes</t>
    </r>
    <r>
      <rPr>
        <rFont val="Arial"/>
        <color rgb="FF006447"/>
        <sz val="12.0"/>
      </rPr>
      <t xml:space="preserve"> </t>
    </r>
    <r>
      <rPr>
        <rFont val="Arial"/>
        <color rgb="FF000000"/>
        <sz val="12.0"/>
      </rPr>
      <t>overwhelmingly for a resolution deploring Russia’s invasion of Ukraine and calling for the immediate withdrawal of its forces. The emergency session of the UN’s General Assembly sees 141 of the 193 member states voting for the resolution, 35 abstaining, and five voting against. The five countries voting no were Russia, Belarus, North Korea, Eritrea and Syria.</t>
    </r>
  </si>
  <si>
    <r>
      <rPr>
        <rFont val="Arial"/>
        <color rgb="FF000000"/>
        <sz val="12.0"/>
      </rPr>
      <t xml:space="preserve">The UK and 37 other countries formally </t>
    </r>
    <r>
      <rPr>
        <rFont val="Arial"/>
        <color rgb="FF006447"/>
        <sz val="12.0"/>
        <u/>
      </rPr>
      <t xml:space="preserve">refer reports
</t>
    </r>
    <r>
      <rPr>
        <rFont val="Arial"/>
        <color rgb="FF006447"/>
        <sz val="12.0"/>
        <u/>
      </rPr>
      <t>of atrocities</t>
    </r>
    <r>
      <rPr>
        <rFont val="Arial"/>
        <color rgb="FF006447"/>
        <sz val="12.0"/>
      </rPr>
      <t xml:space="preserve"> </t>
    </r>
    <r>
      <rPr>
        <rFont val="Arial"/>
        <color rgb="FF000000"/>
        <sz val="12.0"/>
      </rPr>
      <t>committed in Ukraine to the International Criminal Court (ICC).</t>
    </r>
  </si>
  <si>
    <r>
      <rPr>
        <rFont val="Arial"/>
        <color rgb="FF000000"/>
        <sz val="12.0"/>
      </rPr>
      <t xml:space="preserve">Filippo Grandi, the UN High Commissioner for Refugees, says </t>
    </r>
    <r>
      <rPr>
        <rFont val="Arial"/>
        <color rgb="FF006447"/>
        <sz val="12.0"/>
        <u/>
      </rPr>
      <t>more than one million people have</t>
    </r>
    <r>
      <rPr>
        <rFont val="Arial"/>
        <color rgb="FF006447"/>
        <sz val="12.0"/>
      </rPr>
      <t xml:space="preserve"> </t>
    </r>
    <r>
      <rPr>
        <rFont val="Arial"/>
        <color rgb="FF006447"/>
        <sz val="12.0"/>
        <u/>
      </rPr>
      <t>fled Ukraine</t>
    </r>
    <r>
      <rPr>
        <rFont val="Arial"/>
        <color rgb="FF006447"/>
        <sz val="12.0"/>
      </rPr>
      <t xml:space="preserve"> </t>
    </r>
    <r>
      <rPr>
        <rFont val="Arial"/>
        <color rgb="FF000000"/>
        <sz val="12.0"/>
      </rPr>
      <t>since Russian forces invaded the country a week earlier.</t>
    </r>
  </si>
  <si>
    <r>
      <rPr>
        <rFont val="Arial"/>
        <color rgb="FF000000"/>
        <sz val="12.0"/>
      </rPr>
      <t xml:space="preserve">A </t>
    </r>
    <r>
      <rPr>
        <rFont val="Arial"/>
        <color rgb="FF006447"/>
        <sz val="12.0"/>
        <u/>
      </rPr>
      <t>war crimes investigation is launched</t>
    </r>
    <r>
      <rPr>
        <rFont val="Arial"/>
        <color rgb="FF006447"/>
        <sz val="12.0"/>
      </rPr>
      <t xml:space="preserve"> </t>
    </r>
    <r>
      <rPr>
        <rFont val="Arial"/>
        <color rgb="FF000000"/>
        <sz val="12.0"/>
      </rPr>
      <t xml:space="preserve">into Russia’s invasion of Ukraine, after an unprecedented number of countries backed the move. Karim Khan, chief prosecutor for ICC, says he will begin work “as rapidly as possible” to look for possible crimes against humanity or genocide committed in Ukraine.
</t>
    </r>
    <r>
      <rPr>
        <rFont val="Arial"/>
        <color rgb="FF000000"/>
        <sz val="12.0"/>
      </rPr>
      <t xml:space="preserve">In a second round of talks, Ukraine and Russia </t>
    </r>
    <r>
      <rPr>
        <rFont val="Arial"/>
        <color rgb="FF006447"/>
        <sz val="12.0"/>
        <u/>
      </rPr>
      <t>agree</t>
    </r>
    <r>
      <rPr>
        <rFont val="Arial"/>
        <color rgb="FF006447"/>
        <sz val="12.0"/>
      </rPr>
      <t xml:space="preserve"> </t>
    </r>
    <r>
      <rPr>
        <rFont val="Arial"/>
        <color rgb="FF006447"/>
        <sz val="12.0"/>
        <u/>
      </rPr>
      <t>to create humanitarian corridors</t>
    </r>
    <r>
      <rPr>
        <rFont val="Arial"/>
        <color rgb="FF006447"/>
        <sz val="12.0"/>
      </rPr>
      <t xml:space="preserve"> </t>
    </r>
    <r>
      <rPr>
        <rFont val="Arial"/>
        <color rgb="FF000000"/>
        <sz val="12.0"/>
      </rPr>
      <t xml:space="preserve">to evacuate civilians.
</t>
    </r>
    <r>
      <rPr>
        <rFont val="Arial"/>
        <color rgb="FF000000"/>
        <sz val="12.0"/>
      </rPr>
      <t xml:space="preserve">Ukraine’s President Zelenskyy </t>
    </r>
    <r>
      <rPr>
        <rFont val="Arial"/>
        <color rgb="FF006447"/>
        <sz val="12.0"/>
        <u/>
      </rPr>
      <t>calls for direct talks</t>
    </r>
    <r>
      <rPr>
        <rFont val="Arial"/>
        <color rgb="FF006447"/>
        <sz val="12.0"/>
      </rPr>
      <t xml:space="preserve"> </t>
    </r>
    <r>
      <rPr>
        <rFont val="Arial"/>
        <color rgb="FF000000"/>
        <sz val="12.0"/>
      </rPr>
      <t xml:space="preserve">with the Russia’s President Putin, saying it is “the only way to stop this war”.
</t>
    </r>
    <r>
      <rPr>
        <rFont val="Arial"/>
        <color rgb="FF000000"/>
        <sz val="12.0"/>
      </rPr>
      <t xml:space="preserve">UK Foreign Secretary Liz Truss </t>
    </r>
    <r>
      <rPr>
        <rFont val="Arial"/>
        <color rgb="FF006447"/>
        <sz val="12.0"/>
        <u/>
      </rPr>
      <t>announces</t>
    </r>
    <r>
      <rPr>
        <rFont val="Arial"/>
        <color rgb="FF006447"/>
        <sz val="12.0"/>
      </rPr>
      <t xml:space="preserve"> </t>
    </r>
    <r>
      <rPr>
        <rFont val="Arial"/>
        <color rgb="FF000000"/>
        <sz val="12.0"/>
      </rPr>
      <t>sanctions against Russian oligarchs Alisher Usmanov and Igor Shuvalov, with a full asset freeze and travel ban imposed.</t>
    </r>
  </si>
  <si>
    <r>
      <rPr>
        <rFont val="Arial"/>
        <color rgb="FF000000"/>
        <sz val="12.0"/>
      </rPr>
      <t xml:space="preserve">President Zelenskyy appeals to Europe for help following the attack on the Ukrainian nuclear plant and </t>
    </r>
    <r>
      <rPr>
        <rFont val="Arial"/>
        <color rgb="FF006447"/>
        <sz val="12.0"/>
        <u/>
      </rPr>
      <t>accuses Russia of nuclear terrorism</t>
    </r>
    <r>
      <rPr>
        <rFont val="Arial"/>
        <color rgb="FF000000"/>
        <sz val="12.0"/>
      </rPr>
      <t xml:space="preserve">, saying; “For the first time in the history of humankind, the terrorist state commits nuclear terrorism.”
</t>
    </r>
    <r>
      <rPr>
        <rFont val="Arial"/>
        <color rgb="FF000000"/>
        <sz val="12.0"/>
      </rPr>
      <t>The International Atomic Energy Agency (IAEA) puts its Incident and Emergency Centre in “</t>
    </r>
    <r>
      <rPr>
        <rFont val="Arial"/>
        <color rgb="FF006447"/>
        <sz val="12.0"/>
        <u/>
      </rPr>
      <t>full 24/7</t>
    </r>
    <r>
      <rPr>
        <rFont val="Arial"/>
        <color rgb="FF006447"/>
        <sz val="12.0"/>
      </rPr>
      <t xml:space="preserve"> </t>
    </r>
    <r>
      <rPr>
        <rFont val="Arial"/>
        <color rgb="FF006447"/>
        <sz val="12.0"/>
        <u/>
      </rPr>
      <t>response mode</t>
    </r>
    <r>
      <rPr>
        <rFont val="Arial"/>
        <color rgb="FF000000"/>
        <sz val="12.0"/>
      </rPr>
      <t xml:space="preserve">” due to the “serious situation” unfolding at Zaporizhzhia.
</t>
    </r>
    <r>
      <rPr>
        <rFont val="Arial"/>
        <color rgb="FF000000"/>
        <sz val="12.0"/>
      </rPr>
      <t xml:space="preserve">NATO foreign ministers discuss a “no-fly zone” over Ukraine but, </t>
    </r>
    <r>
      <rPr>
        <rFont val="Arial"/>
        <color rgb="FF006447"/>
        <sz val="12.0"/>
        <u/>
      </rPr>
      <t>speaking after the meeting</t>
    </r>
    <r>
      <rPr>
        <rFont val="Arial"/>
        <color rgb="FF000000"/>
        <sz val="12.0"/>
      </rPr>
      <t xml:space="preserve">, the NATO Secretary-General says: “Allies agree that we should not have NATO planes operating over Ukrainian airspace or NATO troops on Ukrainian territory.”
</t>
    </r>
    <r>
      <rPr>
        <rFont val="Arial"/>
        <color rgb="FF000000"/>
        <sz val="12.0"/>
      </rPr>
      <t xml:space="preserve">President Zelenskyy </t>
    </r>
    <r>
      <rPr>
        <rFont val="Arial"/>
        <color rgb="FF006447"/>
        <sz val="12.0"/>
        <u/>
      </rPr>
      <t>criticises NATO’s decision</t>
    </r>
    <r>
      <rPr>
        <rFont val="Arial"/>
        <color rgb="FF000000"/>
        <sz val="12.0"/>
      </rPr>
      <t>, saying: “The alliance has given the green light to the bombing of Ukrainian cities and villages by refusing to create a no-fly zone.” He adds: “All the people</t>
    </r>
  </si>
  <si>
    <r>
      <rPr>
        <rFont val="Arial"/>
        <color theme="1"/>
        <sz val="12.0"/>
      </rPr>
      <t>who die from this day forward will also die because of you, because of your weakness, because of your lack of unity.”</t>
    </r>
  </si>
  <si>
    <r>
      <rPr>
        <rFont val="Arial"/>
        <color rgb="FF000000"/>
        <sz val="12.0"/>
      </rPr>
      <t xml:space="preserve">The UK </t>
    </r>
    <r>
      <rPr>
        <rFont val="Arial"/>
        <color rgb="FF006447"/>
        <sz val="12.0"/>
        <u/>
      </rPr>
      <t>urges British nationals to consider leaving</t>
    </r>
    <r>
      <rPr>
        <rFont val="Arial"/>
        <color rgb="FF006447"/>
        <sz val="12.0"/>
      </rPr>
      <t xml:space="preserve"> </t>
    </r>
    <r>
      <rPr>
        <rFont val="Arial"/>
        <color rgb="FF006447"/>
        <sz val="12.0"/>
        <u/>
      </rPr>
      <t>Russia</t>
    </r>
    <r>
      <rPr>
        <rFont val="Arial"/>
        <color rgb="FF006447"/>
        <sz val="12.0"/>
      </rPr>
      <t xml:space="preserve"> </t>
    </r>
    <r>
      <rPr>
        <rFont val="Arial"/>
        <color rgb="FF000000"/>
        <sz val="12.0"/>
      </rPr>
      <t xml:space="preserve">if their presence in the country is not essential.
</t>
    </r>
    <r>
      <rPr>
        <rFont val="Arial"/>
        <color rgb="FF000000"/>
        <sz val="12.0"/>
      </rPr>
      <t xml:space="preserve">A planned evacuation from Mariupol and Volnovakha is </t>
    </r>
    <r>
      <rPr>
        <rFont val="Arial"/>
        <color rgb="FF006447"/>
        <sz val="12.0"/>
        <u/>
      </rPr>
      <t>thrown in chaos</t>
    </r>
    <r>
      <rPr>
        <rFont val="Arial"/>
        <color rgb="FF006447"/>
        <sz val="12.0"/>
      </rPr>
      <t xml:space="preserve"> </t>
    </r>
    <r>
      <rPr>
        <rFont val="Arial"/>
        <color rgb="FF000000"/>
        <sz val="12.0"/>
      </rPr>
      <t xml:space="preserve">as Russia continues to attack despite agreeing a humanitarian corridor.
</t>
    </r>
    <r>
      <rPr>
        <rFont val="Arial"/>
        <color rgb="FF000000"/>
        <sz val="12.0"/>
      </rPr>
      <t xml:space="preserve">President Putin </t>
    </r>
    <r>
      <rPr>
        <rFont val="Arial"/>
        <color rgb="FF006447"/>
        <sz val="12.0"/>
        <u/>
      </rPr>
      <t>describes</t>
    </r>
    <r>
      <rPr>
        <rFont val="Arial"/>
        <color rgb="FF006447"/>
        <sz val="12.0"/>
      </rPr>
      <t xml:space="preserve"> </t>
    </r>
    <r>
      <rPr>
        <rFont val="Arial"/>
        <color rgb="FF000000"/>
        <sz val="12.0"/>
      </rPr>
      <t xml:space="preserve">sanctions imposed by Western nations over his invasion of Ukraine as "akin to a declaration of war".
</t>
    </r>
    <r>
      <rPr>
        <rFont val="Arial"/>
        <color rgb="FF000000"/>
        <sz val="12.0"/>
      </rPr>
      <t xml:space="preserve">He also </t>
    </r>
    <r>
      <rPr>
        <rFont val="Arial"/>
        <color rgb="FF006447"/>
        <sz val="12.0"/>
        <u/>
      </rPr>
      <t>says</t>
    </r>
    <r>
      <rPr>
        <rFont val="Arial"/>
        <color rgb="FF006447"/>
        <sz val="12.0"/>
      </rPr>
      <t xml:space="preserve"> </t>
    </r>
    <r>
      <rPr>
        <rFont val="Arial"/>
        <color rgb="FF000000"/>
        <sz val="12.0"/>
      </rPr>
      <t xml:space="preserve">Russia will consider any country that imposes a no-fly zone over Ukraine as having entered the conflict: “Any movement in this direction will be considered by us as participation in an armed conflict by that country.”
</t>
    </r>
    <r>
      <rPr>
        <rFont val="Arial"/>
        <color rgb="FF000000"/>
        <sz val="12.0"/>
      </rPr>
      <t xml:space="preserve">Prime Minister Boris Johnson issues a </t>
    </r>
    <r>
      <rPr>
        <rFont val="Arial"/>
        <color rgb="FF006447"/>
        <sz val="12.0"/>
        <u/>
      </rPr>
      <t>six-point plan</t>
    </r>
    <r>
      <rPr>
        <rFont val="Arial"/>
        <color rgb="FF006447"/>
        <sz val="12.0"/>
      </rPr>
      <t xml:space="preserve"> </t>
    </r>
    <r>
      <rPr>
        <rFont val="Arial"/>
        <color rgb="FF000000"/>
        <sz val="12.0"/>
      </rPr>
      <t xml:space="preserve">which he hopes will ensure Russia fails in its military action against Ukraine:
</t>
    </r>
    <r>
      <rPr>
        <rFont val="Arial"/>
        <color rgb="FF000000"/>
        <sz val="12.0"/>
      </rPr>
      <t xml:space="preserve">1.     we must mobilise an international humanitarian coalition
</t>
    </r>
    <r>
      <rPr>
        <rFont val="Arial"/>
        <color rgb="FF000000"/>
        <sz val="12.0"/>
      </rPr>
      <t xml:space="preserve">2.    we must do more to help Ukraine to defend itself
</t>
    </r>
    <r>
      <rPr>
        <rFont val="Arial"/>
        <color rgb="FF000000"/>
        <sz val="12.0"/>
      </rPr>
      <t xml:space="preserve">3.    we must maximise the economic pressure on Mr Putin’s regime
</t>
    </r>
    <r>
      <rPr>
        <rFont val="Arial"/>
        <color rgb="FF000000"/>
        <sz val="12.0"/>
      </rPr>
      <t xml:space="preserve">4.    no matter how long it takes, we must prevent any creeping normalisation of what Russia does in Ukraine
</t>
    </r>
    <r>
      <rPr>
        <rFont val="Arial"/>
        <color rgb="FF000000"/>
        <sz val="12.0"/>
      </rPr>
      <t xml:space="preserve">5.    we should always be open to diplomacy and de- escalation
</t>
    </r>
    <r>
      <rPr>
        <rFont val="Arial"/>
        <color rgb="FF000000"/>
        <sz val="12.0"/>
      </rPr>
      <t>6.    we must act now to strengthen Euro-Atlantic security</t>
    </r>
  </si>
  <si>
    <r>
      <rPr>
        <rFont val="Arial"/>
        <color rgb="FF000000"/>
        <sz val="12.0"/>
      </rPr>
      <t xml:space="preserve">US Secretary of State Antony Blinken </t>
    </r>
    <r>
      <rPr>
        <rFont val="Arial"/>
        <color rgb="FF006447"/>
        <sz val="12.0"/>
        <u/>
      </rPr>
      <t>speaks</t>
    </r>
    <r>
      <rPr>
        <rFont val="Arial"/>
        <color rgb="FF006447"/>
        <sz val="12.0"/>
      </rPr>
      <t xml:space="preserve"> </t>
    </r>
    <r>
      <rPr>
        <rFont val="Arial"/>
        <color rgb="FF000000"/>
        <sz val="12.0"/>
      </rPr>
      <t xml:space="preserve">with Chinese foreign minister Wang Yi, who tells him Beijing opposes any moves that “add fuel to the flames” in Ukraine.
</t>
    </r>
    <r>
      <rPr>
        <rFont val="Arial"/>
        <color rgb="FF000000"/>
        <sz val="12.0"/>
      </rPr>
      <t xml:space="preserve">David Arakhamia, one of Ukraine’s negotiators, says his country is </t>
    </r>
    <r>
      <rPr>
        <rFont val="Arial"/>
        <color rgb="FF006447"/>
        <sz val="12.0"/>
        <u/>
      </rPr>
      <t>not willing to compromise on its</t>
    </r>
    <r>
      <rPr>
        <rFont val="Arial"/>
        <color rgb="FF006447"/>
        <sz val="12.0"/>
      </rPr>
      <t xml:space="preserve"> </t>
    </r>
    <r>
      <rPr>
        <rFont val="Arial"/>
        <color rgb="FF006447"/>
        <sz val="12.0"/>
        <u/>
      </rPr>
      <t>territorial integrity</t>
    </r>
    <r>
      <rPr>
        <rFont val="Arial"/>
        <color rgb="FF006447"/>
        <sz val="12.0"/>
      </rPr>
      <t xml:space="preserve"> </t>
    </r>
    <r>
      <rPr>
        <rFont val="Arial"/>
        <color rgb="FF000000"/>
        <sz val="12.0"/>
      </rPr>
      <t>in talks but Russia, but is open to discussing “non-NATO models” for its future.</t>
    </r>
  </si>
  <si>
    <r>
      <rPr>
        <rFont val="Arial"/>
        <color rgb="FF000000"/>
        <sz val="12.0"/>
      </rPr>
      <t xml:space="preserve">The International Committee of the Red Cross (ICRS) says the safe passage of civilians from Ukraine’s besieged eastern port city of Mariupol is “halted” for a second consecutive day.
</t>
    </r>
    <r>
      <rPr>
        <rFont val="Arial"/>
        <color rgb="FF000000"/>
        <sz val="12.0"/>
      </rPr>
      <t xml:space="preserve">Prime Minister Boris Johnson </t>
    </r>
    <r>
      <rPr>
        <rFont val="Arial"/>
        <color rgb="FF006447"/>
        <sz val="12.0"/>
        <u/>
      </rPr>
      <t>announces</t>
    </r>
    <r>
      <rPr>
        <rFont val="Arial"/>
        <color rgb="FF006447"/>
        <sz val="12.0"/>
      </rPr>
      <t xml:space="preserve"> </t>
    </r>
    <r>
      <rPr>
        <rFont val="Arial"/>
        <color rgb="FF000000"/>
        <sz val="12.0"/>
      </rPr>
      <t xml:space="preserve">the UK will provide $100 million to Ukraine’s government through the World Bank.
</t>
    </r>
    <r>
      <rPr>
        <rFont val="Arial"/>
        <color rgb="FF000000"/>
        <sz val="12.0"/>
      </rPr>
      <t xml:space="preserve">President Zelenskyy </t>
    </r>
    <r>
      <rPr>
        <rFont val="Arial"/>
        <color rgb="FF006447"/>
        <sz val="12.0"/>
        <u/>
      </rPr>
      <t>addresses</t>
    </r>
    <r>
      <rPr>
        <rFont val="Arial"/>
        <color rgb="FF006447"/>
        <sz val="12.0"/>
      </rPr>
      <t xml:space="preserve"> </t>
    </r>
    <r>
      <rPr>
        <rFont val="Arial"/>
        <color rgb="FF000000"/>
        <sz val="12.0"/>
      </rPr>
      <t>the people of Ukraine, warning Russian troops he will punish those who commit atrocities in Ukraine: “We will not forgive. We will not forget. We will punish everyone who committed atrocities in this war on our land.”</t>
    </r>
  </si>
  <si>
    <r>
      <rPr>
        <rFont val="Arial"/>
        <color rgb="FF000000"/>
        <sz val="12.0"/>
      </rPr>
      <t xml:space="preserve">Ukraine </t>
    </r>
    <r>
      <rPr>
        <rFont val="Arial"/>
        <color rgb="FF006447"/>
        <sz val="12.0"/>
        <u/>
      </rPr>
      <t>rejects an offer from Russia</t>
    </r>
    <r>
      <rPr>
        <rFont val="Arial"/>
        <color rgb="FF006447"/>
        <sz val="12.0"/>
      </rPr>
      <t xml:space="preserve"> </t>
    </r>
    <r>
      <rPr>
        <rFont val="Arial"/>
        <color rgb="FF000000"/>
        <sz val="12.0"/>
      </rPr>
      <t xml:space="preserve">to create “humanitarian corridors”, allowing civilians to flee six heavily bombed Ukrainian cities, after it emerges most of the supposedly safe routes lead directly to Russia or its ally, Belarus.
</t>
    </r>
    <r>
      <rPr>
        <rFont val="Arial"/>
        <color rgb="FF000000"/>
        <sz val="12.0"/>
      </rPr>
      <t xml:space="preserve">Ukraine’s Foreign Ministry says </t>
    </r>
    <r>
      <rPr>
        <rFont val="Arial"/>
        <color rgb="FF006447"/>
        <sz val="12.0"/>
        <u/>
      </rPr>
      <t>Russian shelling is</t>
    </r>
    <r>
      <rPr>
        <rFont val="Arial"/>
        <color rgb="FF006447"/>
        <sz val="12.0"/>
      </rPr>
      <t xml:space="preserve"> </t>
    </r>
    <r>
      <rPr>
        <rFont val="Arial"/>
        <color rgb="FF006447"/>
        <sz val="12.0"/>
        <u/>
      </rPr>
      <t>preventing the evacuation of civilians</t>
    </r>
    <r>
      <rPr>
        <rFont val="Arial"/>
        <color rgb="FF006447"/>
        <sz val="12.0"/>
      </rPr>
      <t xml:space="preserve"> </t>
    </r>
    <r>
      <rPr>
        <rFont val="Arial"/>
        <color rgb="FF000000"/>
        <sz val="12.0"/>
      </rPr>
      <t xml:space="preserve">from Kyiv, Mariupol, Sumy, Kharkiv, Volnovakha and Mykolayiv.
</t>
    </r>
    <r>
      <rPr>
        <rFont val="Arial"/>
        <color rgb="FF000000"/>
        <sz val="12.0"/>
      </rPr>
      <t xml:space="preserve">Josep Borrell, the EU’s top diplomat, estimates as many as </t>
    </r>
    <r>
      <rPr>
        <rFont val="Arial"/>
        <color rgb="FF006447"/>
        <sz val="12.0"/>
        <u/>
      </rPr>
      <t>five million Ukrainians will flee the country</t>
    </r>
    <r>
      <rPr>
        <rFont val="Arial"/>
        <color rgb="FF006447"/>
        <sz val="12.0"/>
      </rPr>
      <t xml:space="preserve"> </t>
    </r>
    <r>
      <rPr>
        <rFont val="Arial"/>
        <color rgb="FF000000"/>
        <sz val="12.0"/>
      </rPr>
      <t xml:space="preserve">if Russia’s bombing campaign continues.
</t>
    </r>
    <r>
      <rPr>
        <rFont val="Arial"/>
        <color rgb="FF000000"/>
        <sz val="12.0"/>
      </rPr>
      <t xml:space="preserve">The UN’s refugee agency notes </t>
    </r>
    <r>
      <rPr>
        <rFont val="Arial"/>
        <color rgb="FF006447"/>
        <sz val="12.0"/>
        <u/>
      </rPr>
      <t>more than 1.7 million</t>
    </r>
    <r>
      <rPr>
        <rFont val="Arial"/>
        <color rgb="FF006447"/>
        <sz val="12.0"/>
      </rPr>
      <t xml:space="preserve"> </t>
    </r>
    <r>
      <rPr>
        <rFont val="Arial"/>
        <color rgb="FF006447"/>
        <sz val="12.0"/>
        <u/>
      </rPr>
      <t>Ukrainians have already crossed into central Europe</t>
    </r>
    <r>
      <rPr>
        <rFont val="Arial"/>
        <color rgb="FF000000"/>
        <sz val="12.0"/>
      </rPr>
      <t xml:space="preserve">.
</t>
    </r>
    <r>
      <rPr>
        <rFont val="Arial"/>
        <color rgb="FF000000"/>
        <sz val="12.0"/>
      </rPr>
      <t xml:space="preserve">The </t>
    </r>
    <r>
      <rPr>
        <rFont val="Arial"/>
        <color rgb="FF006447"/>
        <sz val="12.0"/>
        <u/>
      </rPr>
      <t>third round of Russian-Ukrainian talks</t>
    </r>
    <r>
      <rPr>
        <rFont val="Arial"/>
        <color rgb="FF006447"/>
        <sz val="12.0"/>
      </rPr>
      <t xml:space="preserve"> </t>
    </r>
    <r>
      <rPr>
        <rFont val="Arial"/>
        <color rgb="FF000000"/>
        <sz val="12.0"/>
      </rPr>
      <t xml:space="preserve">end with the delegations reporting some positive signs but no breakthrough. Mykhailo Polodnyak, an adviser to President Zelenskyy, says there has been some “small positive developments in improving the logistics of humanitarian corridors”.
</t>
    </r>
    <r>
      <rPr>
        <rFont val="Arial"/>
        <color rgb="FF000000"/>
        <sz val="12.0"/>
      </rPr>
      <t xml:space="preserve">The US Ambassador to the Organisation for Security and Cooperation in Europe (OSCE), Michael Carpenter, </t>
    </r>
    <r>
      <rPr>
        <rFont val="Arial"/>
        <color rgb="FF006447"/>
        <sz val="12.0"/>
        <u/>
      </rPr>
      <t>accuses Belarus</t>
    </r>
    <r>
      <rPr>
        <rFont val="Arial"/>
        <color rgb="FF006447"/>
        <sz val="12.0"/>
      </rPr>
      <t xml:space="preserve"> </t>
    </r>
    <r>
      <rPr>
        <rFont val="Arial"/>
        <color rgb="FF000000"/>
        <sz val="12.0"/>
      </rPr>
      <t xml:space="preserve">of “stabbing [its] neighbour in the back”, and describes Belarus as being a “co-aggressor” in Russia’s military action in Ukraine.
</t>
    </r>
    <r>
      <rPr>
        <rFont val="Arial"/>
        <color rgb="FF000000"/>
        <sz val="12.0"/>
      </rPr>
      <t xml:space="preserve">The UK Ambassador to the OSCE, Neil Bush, </t>
    </r>
    <r>
      <rPr>
        <rFont val="Arial"/>
        <color rgb="FF006447"/>
        <sz val="12.0"/>
        <u/>
      </rPr>
      <t>calls out</t>
    </r>
    <r>
      <rPr>
        <rFont val="Arial"/>
        <color rgb="FF006447"/>
        <sz val="12.0"/>
      </rPr>
      <t xml:space="preserve"> </t>
    </r>
    <r>
      <rPr>
        <rFont val="Arial"/>
        <color rgb="FF000000"/>
        <sz val="12.0"/>
      </rPr>
      <t>the Russian government for lying about their plan to invade Ukraine and expresses UK solidarity with the Ukrainian people.</t>
    </r>
  </si>
  <si>
    <r>
      <rPr>
        <rFont val="Arial"/>
        <color rgb="FF000000"/>
        <sz val="12.0"/>
      </rPr>
      <t xml:space="preserve">Ukraine’s Infrastructure Minister, Oleksander Kubrakov, says </t>
    </r>
    <r>
      <rPr>
        <rFont val="Arial"/>
        <color rgb="FF006447"/>
        <sz val="12.0"/>
        <u/>
      </rPr>
      <t>Ukraine has suffered about $10 billion</t>
    </r>
    <r>
      <rPr>
        <rFont val="Arial"/>
        <color rgb="FF006447"/>
        <sz val="12.0"/>
      </rPr>
      <t xml:space="preserve"> </t>
    </r>
    <r>
      <rPr>
        <rFont val="Arial"/>
        <color rgb="FF006447"/>
        <sz val="12.0"/>
        <u/>
      </rPr>
      <t>in damage to infrastructure</t>
    </r>
    <r>
      <rPr>
        <rFont val="Arial"/>
        <color rgb="FF006447"/>
        <sz val="12.0"/>
      </rPr>
      <t xml:space="preserve"> </t>
    </r>
    <r>
      <rPr>
        <rFont val="Arial"/>
        <color rgb="FF000000"/>
        <sz val="12.0"/>
      </rPr>
      <t xml:space="preserve">since Russia launched military action against the country.
</t>
    </r>
    <r>
      <rPr>
        <rFont val="Arial"/>
        <color rgb="FF000000"/>
        <sz val="12.0"/>
      </rPr>
      <t xml:space="preserve">At a joint press conference in the UK, Prime Minister Boris Johnson makes a statement alongside Dutch Prime Minister Mark Rutte and Canadian Prime Minister Justin Trudeau. They pledge additional aid for Ukraine and </t>
    </r>
    <r>
      <rPr>
        <rFont val="Arial"/>
        <color rgb="FF006447"/>
        <sz val="12.0"/>
        <u/>
      </rPr>
      <t>announce</t>
    </r>
    <r>
      <rPr>
        <rFont val="Arial"/>
        <color rgb="FF006447"/>
        <sz val="12.0"/>
      </rPr>
      <t xml:space="preserve"> </t>
    </r>
    <r>
      <rPr>
        <rFont val="Arial"/>
        <color rgb="FF000000"/>
        <sz val="12.0"/>
      </rPr>
      <t xml:space="preserve">a new ‘International Ukraine Support Group’ to coordinate the efforts of the international community in providing long term, unwavering assistance.
</t>
    </r>
    <r>
      <rPr>
        <rFont val="Arial"/>
        <color rgb="FF000000"/>
        <sz val="12.0"/>
      </rPr>
      <t xml:space="preserve">In a </t>
    </r>
    <r>
      <rPr>
        <rFont val="Arial"/>
        <color rgb="FF006447"/>
        <sz val="12.0"/>
        <u/>
      </rPr>
      <t>US Department of Defence briefing</t>
    </r>
    <r>
      <rPr>
        <rFont val="Arial"/>
        <color rgb="FF000000"/>
        <sz val="12.0"/>
      </rPr>
      <t xml:space="preserve">, an official says Russia has now committed almost 100% of the forces it had amassed for the attack on Ukraine: an estimated 127 battalion tactical groups. The official also explains the US has assessed that Russia has launched over 625 missiles, mostly short and medium range surface to air missiles and cruise missiles.
</t>
    </r>
    <r>
      <rPr>
        <rFont val="Arial"/>
        <color rgb="FF000000"/>
        <sz val="12.0"/>
      </rPr>
      <t xml:space="preserve">In a meeting of the UN Security Council, UK Ambassador Barbara Woodward praises Ukraine’s resistance and </t>
    </r>
    <r>
      <rPr>
        <rFont val="Arial"/>
        <color rgb="FF006447"/>
        <sz val="12.0"/>
        <u/>
      </rPr>
      <t>accuses President Putin</t>
    </r>
    <r>
      <rPr>
        <rFont val="Arial"/>
        <color rgb="FF006447"/>
        <sz val="12.0"/>
      </rPr>
      <t xml:space="preserve"> </t>
    </r>
    <r>
      <rPr>
        <rFont val="Arial"/>
        <color rgb="FF000000"/>
        <sz val="12.0"/>
      </rPr>
      <t>of “directing  a campaign of violence and cruelty against civilians”.</t>
    </r>
  </si>
  <si>
    <r>
      <rPr>
        <rFont val="Arial"/>
        <color rgb="FF000000"/>
        <sz val="12.0"/>
      </rPr>
      <t xml:space="preserve">In a </t>
    </r>
    <r>
      <rPr>
        <rFont val="Arial"/>
        <color rgb="FF006447"/>
        <sz val="12.0"/>
        <u/>
      </rPr>
      <t>Facebook post</t>
    </r>
    <r>
      <rPr>
        <rFont val="Arial"/>
        <color rgb="FF000000"/>
        <sz val="12.0"/>
      </rPr>
      <t xml:space="preserve">, the chief of staff of Ukraine’s armed forces says they are fighting back against the invasion all over the country.
</t>
    </r>
    <r>
      <rPr>
        <rFont val="Arial"/>
        <color rgb="FF000000"/>
        <sz val="12.0"/>
      </rPr>
      <t xml:space="preserve">Russia reportedly opens humanitarian corridors from Kyiv, Cherhihiv, Sumy, Kharkiv and Mariupol so that civilians can be evacuated.
</t>
    </r>
    <r>
      <rPr>
        <rFont val="Arial"/>
        <color rgb="FF000000"/>
        <sz val="12.0"/>
      </rPr>
      <t xml:space="preserve">The </t>
    </r>
    <r>
      <rPr>
        <rFont val="Arial"/>
        <color rgb="FF006447"/>
        <sz val="12.0"/>
        <u/>
      </rPr>
      <t>number of refugees fleeing Ukraine reaches two</t>
    </r>
    <r>
      <rPr>
        <rFont val="Arial"/>
        <color rgb="FF006447"/>
        <sz val="12.0"/>
      </rPr>
      <t xml:space="preserve"> </t>
    </r>
    <r>
      <rPr>
        <rFont val="Arial"/>
        <color rgb="FF006447"/>
        <sz val="12.0"/>
        <u/>
      </rPr>
      <t>million</t>
    </r>
    <r>
      <rPr>
        <rFont val="Arial"/>
        <color rgb="FF000000"/>
        <sz val="12.0"/>
      </rPr>
      <t xml:space="preserve">, according to the UN High Commissioner for Refugees, Filippo Grandi. </t>
    </r>
    <r>
      <rPr>
        <rFont val="Arial"/>
        <color rgb="FF006447"/>
        <sz val="12.0"/>
        <u/>
      </rPr>
      <t>Ukraine’s ministry of</t>
    </r>
    <r>
      <rPr>
        <rFont val="Arial"/>
        <color rgb="FF006447"/>
        <sz val="12.0"/>
      </rPr>
      <t xml:space="preserve"> </t>
    </r>
    <r>
      <rPr>
        <rFont val="Arial"/>
        <color rgb="FF006447"/>
        <sz val="12.0"/>
        <u/>
      </rPr>
      <t>foreign affairs reports</t>
    </r>
    <r>
      <rPr>
        <rFont val="Arial"/>
        <color rgb="FF006447"/>
        <sz val="12.0"/>
      </rPr>
      <t xml:space="preserve"> </t>
    </r>
    <r>
      <rPr>
        <rFont val="Arial"/>
        <color rgb="FF000000"/>
        <sz val="12.0"/>
      </rPr>
      <t xml:space="preserve">12,000 Russian personnel have been killed in its latest assessment of their losses to date.
</t>
    </r>
    <r>
      <rPr>
        <rFont val="Arial"/>
        <color rgb="FF000000"/>
        <sz val="12.0"/>
      </rPr>
      <t xml:space="preserve">Chinese President Xi Jinping </t>
    </r>
    <r>
      <rPr>
        <rFont val="Arial"/>
        <color rgb="FF006447"/>
        <sz val="12.0"/>
        <u/>
      </rPr>
      <t>calls for peace</t>
    </r>
    <r>
      <rPr>
        <rFont val="Arial"/>
        <color rgb="FF006447"/>
        <sz val="12.0"/>
      </rPr>
      <t xml:space="preserve"> </t>
    </r>
    <r>
      <rPr>
        <rFont val="Arial"/>
        <color rgb="FF000000"/>
        <sz val="12.0"/>
      </rPr>
      <t xml:space="preserve">and “maximum restraint to prevent a massive humanitarian crisis” in Ukraine, but stops short of criticising Russia or its president directly.
</t>
    </r>
    <r>
      <rPr>
        <rFont val="Arial"/>
        <color rgb="FF000000"/>
        <sz val="12.0"/>
      </rPr>
      <t xml:space="preserve">In an </t>
    </r>
    <r>
      <rPr>
        <rFont val="Arial"/>
        <color rgb="FF006447"/>
        <sz val="12.0"/>
        <u/>
      </rPr>
      <t>unprecedented address broadcast live to the</t>
    </r>
    <r>
      <rPr>
        <rFont val="Arial"/>
        <color rgb="FF006447"/>
        <sz val="12.0"/>
      </rPr>
      <t xml:space="preserve"> </t>
    </r>
    <r>
      <rPr>
        <rFont val="Arial"/>
        <color rgb="FF006447"/>
        <sz val="12.0"/>
        <u/>
      </rPr>
      <t>House of Commons</t>
    </r>
    <r>
      <rPr>
        <rFont val="Arial"/>
        <color rgb="FF000000"/>
        <sz val="12.0"/>
      </rPr>
      <t xml:space="preserve">, President Zelenskyy </t>
    </r>
    <r>
      <rPr>
        <rFont val="Arial"/>
        <color rgb="FF006447"/>
        <sz val="12.0"/>
        <u/>
      </rPr>
      <t>echoes</t>
    </r>
  </si>
  <si>
    <r>
      <rPr>
        <rFont val="Arial"/>
        <color rgb="FF006447"/>
        <sz val="12.0"/>
        <u/>
      </rPr>
      <t>Winston Churchill</t>
    </r>
    <r>
      <rPr>
        <rFont val="Arial"/>
        <color rgb="FF006447"/>
        <sz val="12.0"/>
      </rPr>
      <t xml:space="preserve"> </t>
    </r>
    <r>
      <rPr>
        <rFont val="Arial"/>
        <color rgb="FF000000"/>
        <sz val="12.0"/>
      </rPr>
      <t>as he asks the UK to do more to help Ukraine.</t>
    </r>
  </si>
  <si>
    <r>
      <rPr>
        <rFont val="Arial"/>
        <color rgb="FF000000"/>
        <sz val="12.0"/>
      </rPr>
      <t xml:space="preserve">The US Department of Defence </t>
    </r>
    <r>
      <rPr>
        <rFont val="Arial"/>
        <color rgb="FF006447"/>
        <sz val="12.0"/>
        <u/>
      </rPr>
      <t>dismisses a plan by</t>
    </r>
    <r>
      <rPr>
        <rFont val="Arial"/>
        <color rgb="FF006447"/>
        <sz val="12.0"/>
      </rPr>
      <t xml:space="preserve"> </t>
    </r>
    <r>
      <rPr>
        <rFont val="Arial"/>
        <color rgb="FF006447"/>
        <sz val="12.0"/>
        <u/>
      </rPr>
      <t>Poland</t>
    </r>
    <r>
      <rPr>
        <rFont val="Arial"/>
        <color rgb="FF006447"/>
        <sz val="12.0"/>
      </rPr>
      <t xml:space="preserve"> </t>
    </r>
    <r>
      <rPr>
        <rFont val="Arial"/>
        <color rgb="FF000000"/>
        <sz val="12.0"/>
      </rPr>
      <t xml:space="preserve">to give the US its MiG-29 fighter jets to boost Ukraine’s fight against Russia.
</t>
    </r>
    <r>
      <rPr>
        <rFont val="Arial"/>
        <color rgb="FF000000"/>
        <sz val="12.0"/>
      </rPr>
      <t xml:space="preserve">Russia accuses the US of </t>
    </r>
    <r>
      <rPr>
        <rFont val="Arial"/>
        <color rgb="FF006447"/>
        <sz val="12.0"/>
        <u/>
      </rPr>
      <t>declaring an economic war</t>
    </r>
    <r>
      <rPr>
        <rFont val="Arial"/>
        <color rgb="FF006447"/>
        <sz val="12.0"/>
      </rPr>
      <t xml:space="preserve"> </t>
    </r>
    <r>
      <rPr>
        <rFont val="Arial"/>
        <color rgb="FF000000"/>
        <sz val="12.0"/>
      </rPr>
      <t xml:space="preserve">on the country and warned it is working on a broad response to Western sanctions.
</t>
    </r>
    <r>
      <rPr>
        <rFont val="Arial"/>
        <color rgb="FF000000"/>
        <sz val="12.0"/>
      </rPr>
      <t xml:space="preserve">The UK announces a </t>
    </r>
    <r>
      <rPr>
        <rFont val="Arial"/>
        <color rgb="FF006447"/>
        <sz val="12.0"/>
        <u/>
      </rPr>
      <t>series of new aviation sanctions</t>
    </r>
    <r>
      <rPr>
        <rFont val="Arial"/>
        <color rgb="FF000000"/>
        <sz val="12.0"/>
      </rPr>
      <t xml:space="preserve">, giving the government power to detain any Russian aircraft in the UK.
</t>
    </r>
    <r>
      <rPr>
        <rFont val="Arial"/>
        <color rgb="FF000000"/>
        <sz val="12.0"/>
      </rPr>
      <t>President Zelenskyy says the international community will be responsible for a mass “</t>
    </r>
    <r>
      <rPr>
        <rFont val="Arial"/>
        <color rgb="FF006447"/>
        <sz val="12.0"/>
        <u/>
      </rPr>
      <t>humanitarian</t>
    </r>
    <r>
      <rPr>
        <rFont val="Arial"/>
        <color rgb="FF006447"/>
        <sz val="12.0"/>
      </rPr>
      <t xml:space="preserve"> </t>
    </r>
    <r>
      <rPr>
        <rFont val="Arial"/>
        <color rgb="FF006447"/>
        <sz val="12.0"/>
        <u/>
      </rPr>
      <t>catastrophe</t>
    </r>
    <r>
      <rPr>
        <rFont val="Arial"/>
        <color rgb="FF000000"/>
        <sz val="12.0"/>
      </rPr>
      <t xml:space="preserve">” if it does not agree a no-fly zone to protect Ukraine.
</t>
    </r>
    <r>
      <rPr>
        <rFont val="Arial"/>
        <color rgb="FF000000"/>
        <sz val="12.0"/>
      </rPr>
      <t>Ukrainian authorities say Russian bombs have “</t>
    </r>
    <r>
      <rPr>
        <rFont val="Arial"/>
        <color rgb="FF006447"/>
        <sz val="12.0"/>
        <u/>
      </rPr>
      <t>completely destroyed</t>
    </r>
    <r>
      <rPr>
        <rFont val="Arial"/>
        <color rgb="FF000000"/>
        <sz val="12.0"/>
      </rPr>
      <t xml:space="preserve">” a children’s and maternity hospital in Mariupol, as shelling again halts mass evacuations from several cities.
</t>
    </r>
    <r>
      <rPr>
        <rFont val="Arial"/>
        <color rgb="FF000000"/>
        <sz val="12.0"/>
      </rPr>
      <t xml:space="preserve">In Washington, UK Foreign Secretary Liz Truss </t>
    </r>
    <r>
      <rPr>
        <rFont val="Arial"/>
        <color rgb="FF006447"/>
        <sz val="12.0"/>
        <u/>
      </rPr>
      <t>meets</t>
    </r>
    <r>
      <rPr>
        <rFont val="Arial"/>
        <color rgb="FF006447"/>
        <sz val="12.0"/>
      </rPr>
      <t xml:space="preserve"> </t>
    </r>
    <r>
      <rPr>
        <rFont val="Arial"/>
        <color rgb="FF000000"/>
        <sz val="12.0"/>
      </rPr>
      <t>US Secretary of State Antony Blinken and US National Security Advisor Jake Sullivan to discuss what more the UK and US can do to support Ukraine on security, intelligence, and humanitarian issues.</t>
    </r>
  </si>
  <si>
    <r>
      <rPr>
        <rFont val="Arial"/>
        <color rgb="FF000000"/>
        <sz val="12.0"/>
      </rPr>
      <t xml:space="preserve">Russia’s foreign ministry is quoted as saying </t>
    </r>
    <r>
      <rPr>
        <rFont val="Arial"/>
        <color rgb="FF006447"/>
        <sz val="12.0"/>
        <u/>
      </rPr>
      <t>Russia</t>
    </r>
    <r>
      <rPr>
        <rFont val="Arial"/>
        <color rgb="FF006447"/>
        <sz val="12.0"/>
      </rPr>
      <t xml:space="preserve"> </t>
    </r>
    <r>
      <rPr>
        <rFont val="Arial"/>
        <color rgb="FF006447"/>
        <sz val="12.0"/>
        <u/>
      </rPr>
      <t>will no longer participate in the Council of Europe</t>
    </r>
    <r>
      <rPr>
        <rFont val="Arial"/>
        <color rgb="FF000000"/>
        <sz val="12.0"/>
      </rPr>
      <t xml:space="preserve">.
</t>
    </r>
    <r>
      <rPr>
        <rFont val="Arial"/>
        <color rgb="FF000000"/>
        <sz val="12.0"/>
      </rPr>
      <t xml:space="preserve">Sergey Lavrov and Dmytro Kuleba, the foreign ministers of Russia and Ukraine respectively, meet in Turkey. The meeting is notable in that the Ukrainian side indicate they are </t>
    </r>
    <r>
      <rPr>
        <rFont val="Arial"/>
        <color rgb="FF006447"/>
        <sz val="12.0"/>
        <u/>
      </rPr>
      <t>prepared for an alternative to</t>
    </r>
    <r>
      <rPr>
        <rFont val="Arial"/>
        <color rgb="FF006447"/>
        <sz val="12.0"/>
      </rPr>
      <t xml:space="preserve"> </t>
    </r>
    <r>
      <rPr>
        <rFont val="Arial"/>
        <color rgb="FF006447"/>
        <sz val="12.0"/>
        <u/>
      </rPr>
      <t>NATO membership</t>
    </r>
    <r>
      <rPr>
        <rFont val="Arial"/>
        <color rgb="FF000000"/>
        <sz val="12.0"/>
      </rPr>
      <t xml:space="preserve">, provided the country is given security and economic guarantees underwritten by the West and Russia.
</t>
    </r>
    <r>
      <rPr>
        <rFont val="Arial"/>
        <color rgb="FF000000"/>
        <sz val="12.0"/>
      </rPr>
      <t xml:space="preserve">The UK announces </t>
    </r>
    <r>
      <rPr>
        <rFont val="Arial"/>
        <color rgb="FF006447"/>
        <sz val="12.0"/>
        <u/>
      </rPr>
      <t>sanctions against seven Russian</t>
    </r>
    <r>
      <rPr>
        <rFont val="Arial"/>
        <color rgb="FF006447"/>
        <sz val="12.0"/>
      </rPr>
      <t xml:space="preserve"> </t>
    </r>
    <r>
      <rPr>
        <rFont val="Arial"/>
        <color rgb="FF006447"/>
        <sz val="12.0"/>
        <u/>
      </rPr>
      <t>businessmen</t>
    </r>
    <r>
      <rPr>
        <rFont val="Arial"/>
        <color rgb="FF000000"/>
        <sz val="12.0"/>
      </rPr>
      <t xml:space="preserve">, including Roman Abramovich and Oleg Deripaska.
</t>
    </r>
    <r>
      <rPr>
        <rFont val="Arial"/>
        <color rgb="FF000000"/>
        <sz val="12.0"/>
      </rPr>
      <t xml:space="preserve">In response to an Urgent Question in the House of Commons, the Home Secretary pledges to </t>
    </r>
    <r>
      <rPr>
        <rFont val="Arial"/>
        <color rgb="FF006447"/>
        <sz val="12.0"/>
        <u/>
      </rPr>
      <t>streamline</t>
    </r>
  </si>
  <si>
    <r>
      <rPr>
        <rFont val="Arial"/>
        <color rgb="FF006447"/>
        <sz val="12.0"/>
        <u/>
      </rPr>
      <t>the online visa application system</t>
    </r>
    <r>
      <rPr>
        <rFont val="Arial"/>
        <color rgb="FF006447"/>
        <sz val="12.0"/>
      </rPr>
      <t xml:space="preserve"> </t>
    </r>
    <r>
      <rPr>
        <rFont val="Arial"/>
        <color rgb="FF000000"/>
        <sz val="12.0"/>
      </rPr>
      <t xml:space="preserve">for Ukrainian refugees.
</t>
    </r>
    <r>
      <rPr>
        <rFont val="Arial"/>
        <color rgb="FF000000"/>
        <sz val="12.0"/>
      </rPr>
      <t xml:space="preserve">The US Congress passes a spending bill late in the evening. This includes </t>
    </r>
    <r>
      <rPr>
        <rFont val="Arial"/>
        <color rgb="FF006447"/>
        <sz val="12.0"/>
        <u/>
      </rPr>
      <t>$13.6bn in emergency aid for</t>
    </r>
    <r>
      <rPr>
        <rFont val="Arial"/>
        <color rgb="FF006447"/>
        <sz val="12.0"/>
      </rPr>
      <t xml:space="preserve"> </t>
    </r>
    <r>
      <rPr>
        <rFont val="Arial"/>
        <color rgb="FF006447"/>
        <sz val="12.0"/>
        <u/>
      </rPr>
      <t>Ukraine</t>
    </r>
    <r>
      <rPr>
        <rFont val="Arial"/>
        <color rgb="FF006447"/>
        <sz val="12.0"/>
      </rPr>
      <t xml:space="preserve"> </t>
    </r>
    <r>
      <rPr>
        <rFont val="Arial"/>
        <color rgb="FF000000"/>
        <sz val="12.0"/>
      </rPr>
      <t>for humanitarian, defence and economic assistance, and for sanctions enforcement.</t>
    </r>
  </si>
  <si>
    <r>
      <rPr>
        <rFont val="Arial"/>
        <color rgb="FF000000"/>
        <sz val="12.0"/>
      </rPr>
      <t xml:space="preserve">The </t>
    </r>
    <r>
      <rPr>
        <rFont val="Arial"/>
        <color rgb="FF006447"/>
        <sz val="12.0"/>
        <u/>
      </rPr>
      <t>Versailles Summit</t>
    </r>
    <r>
      <rPr>
        <rFont val="Arial"/>
        <color rgb="FF006447"/>
        <sz val="12.0"/>
      </rPr>
      <t xml:space="preserve"> </t>
    </r>
    <r>
      <rPr>
        <rFont val="Arial"/>
        <color rgb="FF000000"/>
        <sz val="12.0"/>
      </rPr>
      <t xml:space="preserve">(in which the Heads of Government of the EU, the President of the European Council and the President of the European Commission address the war in Ukraine and the consequences for the EU in terms of sovereignty) meets for a second day.
</t>
    </r>
    <r>
      <rPr>
        <rFont val="Arial"/>
        <color rgb="FF000000"/>
        <sz val="12.0"/>
      </rPr>
      <t xml:space="preserve">In a statement published at the end of the summit, the </t>
    </r>
    <r>
      <rPr>
        <rFont val="Arial"/>
        <color rgb="FF006447"/>
        <sz val="12.0"/>
        <u/>
      </rPr>
      <t>leaders pledge to support Ukraine in pursuing EU</t>
    </r>
    <r>
      <rPr>
        <rFont val="Arial"/>
        <color rgb="FF006447"/>
        <sz val="12.0"/>
      </rPr>
      <t xml:space="preserve"> </t>
    </r>
    <r>
      <rPr>
        <rFont val="Arial"/>
        <color rgb="FF006447"/>
        <sz val="12.0"/>
        <u/>
      </rPr>
      <t>membership</t>
    </r>
    <r>
      <rPr>
        <rFont val="Arial"/>
        <color rgb="FF000000"/>
        <sz val="12.0"/>
      </rPr>
      <t xml:space="preserve">:
</t>
    </r>
    <r>
      <rPr>
        <rFont val="Arial"/>
        <color rgb="FF000000"/>
        <sz val="10.0"/>
      </rPr>
      <t xml:space="preserve">On 28 February 2022, exercising the right of Ukraine to choose its own destiny, the President of Ukraine submitted the application of Ukraine to become a member of the European Union.
</t>
    </r>
    <r>
      <rPr>
        <rFont val="Arial"/>
        <color rgb="FF000000"/>
        <sz val="10.0"/>
      </rPr>
      <t xml:space="preserve">The Council has acted swiftly and invited the Commission to submit its opinion on this application in accordance with the relevant provisions of the Treaties. Pending this and without delay, we will further strengthen our bonds and deepen our partnership to support Ukraine in pursuing its European path. Ukraine belongs to our European family.
</t>
    </r>
    <r>
      <rPr>
        <rFont val="Arial"/>
        <color rgb="FF000000"/>
        <sz val="12.0"/>
      </rPr>
      <t xml:space="preserve">President Putin gives the green light for up to </t>
    </r>
    <r>
      <rPr>
        <rFont val="Arial"/>
        <color rgb="FF006447"/>
        <sz val="12.0"/>
        <u/>
      </rPr>
      <t>16,000</t>
    </r>
    <r>
      <rPr>
        <rFont val="Arial"/>
        <color rgb="FF006447"/>
        <sz val="12.0"/>
      </rPr>
      <t xml:space="preserve"> </t>
    </r>
    <r>
      <rPr>
        <rFont val="Arial"/>
        <color rgb="FF006447"/>
        <sz val="12.0"/>
        <u/>
      </rPr>
      <t>volunteers from the Middle East to join Russian-</t>
    </r>
    <r>
      <rPr>
        <rFont val="Arial"/>
        <color rgb="FF006447"/>
        <sz val="12.0"/>
      </rPr>
      <t xml:space="preserve"> </t>
    </r>
    <r>
      <rPr>
        <rFont val="Arial"/>
        <color rgb="FF006447"/>
        <sz val="12.0"/>
        <u/>
      </rPr>
      <t>backed rebels fighting in eastern Ukraine</t>
    </r>
    <r>
      <rPr>
        <rFont val="Arial"/>
        <color rgb="FF000000"/>
        <sz val="12.0"/>
      </rPr>
      <t xml:space="preserve">.
</t>
    </r>
    <r>
      <rPr>
        <rFont val="Arial"/>
        <color rgb="FF000000"/>
        <sz val="12.0"/>
      </rPr>
      <t xml:space="preserve">The UK Government announces </t>
    </r>
    <r>
      <rPr>
        <rFont val="Arial"/>
        <color rgb="FF006447"/>
        <sz val="12.0"/>
        <u/>
      </rPr>
      <t>asset freezes and</t>
    </r>
    <r>
      <rPr>
        <rFont val="Arial"/>
        <color rgb="FF006447"/>
        <sz val="12.0"/>
      </rPr>
      <t xml:space="preserve"> </t>
    </r>
    <r>
      <rPr>
        <rFont val="Arial"/>
        <color rgb="FF006447"/>
        <sz val="12.0"/>
        <u/>
      </rPr>
      <t>travel bans on 386 members of the Russian Duma</t>
    </r>
    <r>
      <rPr>
        <rFont val="Arial"/>
        <color rgb="FF006447"/>
        <sz val="12.0"/>
      </rPr>
      <t xml:space="preserve"> </t>
    </r>
    <r>
      <rPr>
        <rFont val="Arial"/>
        <color rgb="FF000000"/>
        <sz val="12.0"/>
      </rPr>
      <t xml:space="preserve">who voted to recognise the independence of two territories in Ukraine, Luhansk and Donetsk.
</t>
    </r>
    <r>
      <rPr>
        <rFont val="Arial"/>
        <color rgb="FF000000"/>
        <sz val="12.0"/>
      </rPr>
      <t>The UN Security Council meets, at Russia’s request, to discuss Moscow’s claims that the US is funding “</t>
    </r>
    <r>
      <rPr>
        <rFont val="Arial"/>
        <color rgb="FF006447"/>
        <sz val="12.0"/>
        <u/>
      </rPr>
      <t>military biological activities</t>
    </r>
    <r>
      <rPr>
        <rFont val="Arial"/>
        <color rgb="FF000000"/>
        <sz val="12.0"/>
      </rPr>
      <t xml:space="preserve">” in Ukraine. The UN’s High Representative of Disarmament Affairs tells the Security Council </t>
    </r>
    <r>
      <rPr>
        <rFont val="Arial"/>
        <color rgb="FF006447"/>
        <sz val="12.0"/>
        <u/>
      </rPr>
      <t>the UN is not aware of any such</t>
    </r>
    <r>
      <rPr>
        <rFont val="Arial"/>
        <color rgb="FF006447"/>
        <sz val="12.0"/>
      </rPr>
      <t xml:space="preserve"> </t>
    </r>
    <r>
      <rPr>
        <rFont val="Arial"/>
        <color rgb="FF006447"/>
        <sz val="12.0"/>
        <u/>
      </rPr>
      <t>biological weapons programmes</t>
    </r>
    <r>
      <rPr>
        <rFont val="Arial"/>
        <color rgb="FF000000"/>
        <sz val="12.0"/>
      </rPr>
      <t>.</t>
    </r>
  </si>
  <si>
    <r>
      <rPr>
        <rFont val="Arial"/>
        <color rgb="FF000000"/>
        <sz val="12.0"/>
      </rPr>
      <t xml:space="preserve">Russia’s Deputy Foreign Minister Sergey Ryabkov </t>
    </r>
    <r>
      <rPr>
        <rFont val="Arial"/>
        <color rgb="FF006447"/>
        <sz val="12.0"/>
        <u/>
      </rPr>
      <t>warns the West against sending arms to Ukraine</t>
    </r>
    <r>
      <rPr>
        <rFont val="Arial"/>
        <color rgb="FF000000"/>
        <sz val="12.0"/>
      </rPr>
      <t>,</t>
    </r>
  </si>
  <si>
    <r>
      <rPr>
        <rFont val="Arial"/>
        <color theme="1"/>
        <sz val="12.0"/>
      </rPr>
      <t>saying Moscow will consider arms shipments as “legitimate targets”.</t>
    </r>
  </si>
  <si>
    <r>
      <rPr>
        <rFont val="Arial"/>
        <color rgb="FF000000"/>
        <sz val="12.0"/>
      </rPr>
      <t xml:space="preserve">In a 75-minute phone call with President Putin, the French President and German Chancellor call for an immediate ceasefire. A French official says the Russian president showed </t>
    </r>
    <r>
      <rPr>
        <rFont val="Arial"/>
        <color rgb="FF006447"/>
        <sz val="12.0"/>
        <u/>
      </rPr>
      <t>no willingness to end the</t>
    </r>
    <r>
      <rPr>
        <rFont val="Arial"/>
        <color rgb="FF006447"/>
        <sz val="12.0"/>
      </rPr>
      <t xml:space="preserve"> </t>
    </r>
    <r>
      <rPr>
        <rFont val="Arial"/>
        <color rgb="FF006447"/>
        <sz val="12.0"/>
        <u/>
      </rPr>
      <t>war</t>
    </r>
    <r>
      <rPr>
        <rFont val="Arial"/>
        <color rgb="FF000000"/>
        <sz val="12.0"/>
      </rPr>
      <t xml:space="preserve">.
</t>
    </r>
    <r>
      <rPr>
        <rFont val="Arial"/>
        <color rgb="FF000000"/>
        <sz val="12.0"/>
      </rPr>
      <t>NATO Secretary-General J</t>
    </r>
    <r>
      <rPr>
        <rFont val="Arial"/>
        <color rgb="FF006447"/>
        <sz val="12.0"/>
        <u/>
      </rPr>
      <t>ens Stoltenberg warns</t>
    </r>
    <r>
      <rPr>
        <rFont val="Arial"/>
        <color rgb="FF006447"/>
        <sz val="12.0"/>
      </rPr>
      <t xml:space="preserve"> </t>
    </r>
    <r>
      <rPr>
        <rFont val="Arial"/>
        <color rgb="FF006447"/>
        <sz val="12.0"/>
        <u/>
      </rPr>
      <t>Russia may use chemical weapons</t>
    </r>
    <r>
      <rPr>
        <rFont val="Arial"/>
        <color rgb="FF006447"/>
        <sz val="12.0"/>
      </rPr>
      <t xml:space="preserve"> </t>
    </r>
    <r>
      <rPr>
        <rFont val="Arial"/>
        <color rgb="FF000000"/>
        <sz val="12.0"/>
      </rPr>
      <t xml:space="preserve">following its invasion of Ukraine and that such a move would be a war crime:
</t>
    </r>
    <r>
      <rPr>
        <rFont val="Arial"/>
        <color rgb="FF000000"/>
        <sz val="10.0"/>
      </rPr>
      <t xml:space="preserve">In recent days, we have heard absurd claims about chemical and biological weapons laboratories.
</t>
    </r>
    <r>
      <rPr>
        <rFont val="Arial"/>
        <color rgb="FF000000"/>
        <sz val="10.0"/>
      </rPr>
      <t>Now that these false claims have been made, we must remain vigilant because it is possible that Russia itself could plan chemical weapons operations under this fabrication of lies. That would be a war crime.</t>
    </r>
  </si>
  <si>
    <r>
      <rPr>
        <rFont val="Arial"/>
        <color rgb="FF000000"/>
        <sz val="12.0"/>
      </rPr>
      <t>In an interview on CBS’s Face the Nation, US National Security Adviser Jake Sullivan warns Russia will pay a “</t>
    </r>
    <r>
      <rPr>
        <rFont val="Arial"/>
        <color rgb="FF006447"/>
        <sz val="12.0"/>
        <u/>
      </rPr>
      <t>severe price</t>
    </r>
    <r>
      <rPr>
        <rFont val="Arial"/>
        <color rgb="FF000000"/>
        <sz val="12.0"/>
      </rPr>
      <t xml:space="preserve">” if it uses chemical weapons in Ukraine.
</t>
    </r>
    <r>
      <rPr>
        <rFont val="Arial"/>
        <color rgb="FF000000"/>
        <sz val="12.0"/>
      </rPr>
      <t>He says: “The use of weapons of mass destruction would be a shocking additional line that Putin is crossing in terms of his assault on international law and international norms.”</t>
    </r>
  </si>
  <si>
    <r>
      <rPr>
        <rFont val="Arial"/>
        <color rgb="FF006447"/>
        <sz val="12.0"/>
        <u/>
      </rPr>
      <t>Further talks between Russia and Ukraine take place</t>
    </r>
    <r>
      <rPr>
        <rFont val="Arial"/>
        <color rgb="FF000000"/>
        <sz val="12.0"/>
      </rPr>
      <t>. President Zelenskyy says: “Our goal is that in this struggle, in this difficult negotiating work, Ukraine will get the necessary result… for peace and for security.”</t>
    </r>
  </si>
  <si>
    <r>
      <rPr>
        <rFont val="Arial"/>
        <color rgb="FF000000"/>
        <sz val="12.0"/>
      </rPr>
      <t xml:space="preserve">The </t>
    </r>
    <r>
      <rPr>
        <rFont val="Arial"/>
        <color rgb="FF006447"/>
        <sz val="12.0"/>
        <u/>
      </rPr>
      <t>leaders of Poland, the Czech Republic and</t>
    </r>
    <r>
      <rPr>
        <rFont val="Arial"/>
        <color rgb="FF006447"/>
        <sz val="12.0"/>
      </rPr>
      <t xml:space="preserve"> </t>
    </r>
    <r>
      <rPr>
        <rFont val="Arial"/>
        <color rgb="FF006447"/>
        <sz val="12.0"/>
        <u/>
      </rPr>
      <t>Slovenia travel to Kyiv</t>
    </r>
    <r>
      <rPr>
        <rFont val="Arial"/>
        <color rgb="FF006447"/>
        <sz val="12.0"/>
      </rPr>
      <t xml:space="preserve"> </t>
    </r>
    <r>
      <rPr>
        <rFont val="Arial"/>
        <color rgb="FF000000"/>
        <sz val="12.0"/>
      </rPr>
      <t xml:space="preserve">on an EU mission to show support for Ukraine. They are the first Western visitors to the city since Russia’s military operations began three weeks earlier.
</t>
    </r>
    <r>
      <rPr>
        <rFont val="Arial"/>
        <color rgb="FF000000"/>
        <sz val="12.0"/>
      </rPr>
      <t>The Kremlin announces it has put the US President, Secretary of State and other top officials on a “</t>
    </r>
    <r>
      <rPr>
        <rFont val="Arial"/>
        <color rgb="FF006447"/>
        <sz val="12.0"/>
        <u/>
      </rPr>
      <t>stop</t>
    </r>
    <r>
      <rPr>
        <rFont val="Arial"/>
        <color rgb="FF006447"/>
        <sz val="12.0"/>
      </rPr>
      <t xml:space="preserve"> </t>
    </r>
    <r>
      <rPr>
        <rFont val="Arial"/>
        <color rgb="FF006447"/>
        <sz val="12.0"/>
        <u/>
      </rPr>
      <t>list</t>
    </r>
    <r>
      <rPr>
        <rFont val="Arial"/>
        <color rgb="FF000000"/>
        <sz val="12.0"/>
      </rPr>
      <t>” that bars them from entering Russia. The ban comes in response to sanctions imposed by Washington on Russian officials.</t>
    </r>
  </si>
  <si>
    <r>
      <rPr>
        <rFont val="Arial"/>
        <color rgb="FF000000"/>
        <sz val="12.0"/>
      </rPr>
      <t xml:space="preserve">The number of </t>
    </r>
    <r>
      <rPr>
        <rFont val="Arial"/>
        <color rgb="FF006447"/>
        <sz val="12.0"/>
        <u/>
      </rPr>
      <t>Ukrainians fleeing abroad passes</t>
    </r>
    <r>
      <rPr>
        <rFont val="Arial"/>
        <color rgb="FF006447"/>
        <sz val="12.0"/>
      </rPr>
      <t xml:space="preserve"> </t>
    </r>
    <r>
      <rPr>
        <rFont val="Arial"/>
        <color rgb="FF006447"/>
        <sz val="12.0"/>
        <u/>
      </rPr>
      <t>three million</t>
    </r>
    <r>
      <rPr>
        <rFont val="Arial"/>
        <color rgb="FF000000"/>
        <sz val="12.0"/>
      </rPr>
      <t>, data from the UN Refugee Agency shows.</t>
    </r>
  </si>
  <si>
    <r>
      <rPr>
        <rFont val="Arial"/>
        <color rgb="FF000000"/>
        <sz val="12.0"/>
      </rPr>
      <t xml:space="preserve">A </t>
    </r>
    <r>
      <rPr>
        <rFont val="Arial"/>
        <color rgb="FF006447"/>
        <sz val="12.0"/>
        <u/>
      </rPr>
      <t>peace deal under which Ukraine abandons its</t>
    </r>
    <r>
      <rPr>
        <rFont val="Arial"/>
        <color rgb="FF006447"/>
        <sz val="12.0"/>
      </rPr>
      <t xml:space="preserve"> </t>
    </r>
    <r>
      <rPr>
        <rFont val="Arial"/>
        <color rgb="FF006447"/>
        <sz val="12.0"/>
        <u/>
      </rPr>
      <t>NATO aspirations</t>
    </r>
    <r>
      <rPr>
        <rFont val="Arial"/>
        <color rgb="FF006447"/>
        <sz val="12.0"/>
      </rPr>
      <t xml:space="preserve"> </t>
    </r>
    <r>
      <rPr>
        <rFont val="Arial"/>
        <color rgb="FF000000"/>
        <sz val="12.0"/>
      </rPr>
      <t xml:space="preserve">in return for Russian withdrawal and Western security guarantees moves closer.
</t>
    </r>
    <r>
      <rPr>
        <rFont val="Arial"/>
        <color rgb="FF000000"/>
        <sz val="12.0"/>
      </rPr>
      <t xml:space="preserve">Russia’s Foreign Minister, Sergey Lavrov, says: “Neutral status is now being seriously discussed seriously along, of course, with security guarantees. This is what is now being discussed at the talks.
</t>
    </r>
    <r>
      <rPr>
        <rFont val="Arial"/>
        <color rgb="FF000000"/>
        <sz val="12.0"/>
      </rPr>
      <t xml:space="preserve">There are absolutely specific wordings and, in my view, the sides are close to agreeing on them.”
</t>
    </r>
    <r>
      <rPr>
        <rFont val="Arial"/>
        <color rgb="FF000000"/>
        <sz val="12.0"/>
      </rPr>
      <t xml:space="preserve">Ukrainian President Volodymyr </t>
    </r>
    <r>
      <rPr>
        <rFont val="Arial"/>
        <color rgb="FF006447"/>
        <sz val="12.0"/>
        <u/>
      </rPr>
      <t>Zelenskyy addresses</t>
    </r>
    <r>
      <rPr>
        <rFont val="Arial"/>
        <color rgb="FF006447"/>
        <sz val="12.0"/>
      </rPr>
      <t xml:space="preserve"> </t>
    </r>
    <r>
      <rPr>
        <rFont val="Arial"/>
        <color rgb="FF006447"/>
        <sz val="12.0"/>
        <u/>
      </rPr>
      <t>the US Congress</t>
    </r>
    <r>
      <rPr>
        <rFont val="Arial"/>
        <color rgb="FF000000"/>
        <sz val="12.0"/>
      </rPr>
      <t xml:space="preserve">, remotely from Kyiv. Zelenskyy calls on President Biden to be a leader for peace and repeats his calls for a no-fly zone to be imposed over Ukraine.
</t>
    </r>
    <r>
      <rPr>
        <rFont val="Arial"/>
        <color rgb="FF000000"/>
        <sz val="12.0"/>
      </rPr>
      <t xml:space="preserve">The UN’s International Court of Justice (ICJ) in The Hague </t>
    </r>
    <r>
      <rPr>
        <rFont val="Arial"/>
        <color rgb="FF006447"/>
        <sz val="12.0"/>
        <u/>
      </rPr>
      <t>orders Russia to stop its invasion</t>
    </r>
    <r>
      <rPr>
        <rFont val="Arial"/>
        <color rgb="FF000000"/>
        <sz val="12.0"/>
      </rPr>
      <t xml:space="preserve">, saying it has not seen any evidence to support the Kremlin’s justification for the war: that Ukraine was committing genocide against Russian-speakers in the east of the country.
</t>
    </r>
    <r>
      <rPr>
        <rFont val="Arial"/>
        <color rgb="FF000000"/>
        <sz val="12.0"/>
      </rPr>
      <t>The court rules by 13 votes to two for a provisional order that “the Russian Federation shall immediately suspend military operations that it commenced on 24 February 2022 in the territory of Ukraine”. Only the Russian and Chinese judges on the court vote against the order.</t>
    </r>
  </si>
  <si>
    <r>
      <rPr>
        <rFont val="Arial"/>
        <color rgb="FF000000"/>
        <sz val="12.0"/>
      </rPr>
      <t xml:space="preserve">In an address to Ukrainian citizens, President Zelenskyy </t>
    </r>
    <r>
      <rPr>
        <rFont val="Arial"/>
        <color rgb="FF006447"/>
        <sz val="12.0"/>
        <u/>
      </rPr>
      <t>cautions Russian troops</t>
    </r>
    <r>
      <rPr>
        <rFont val="Arial"/>
        <color rgb="FF006447"/>
        <sz val="12.0"/>
      </rPr>
      <t xml:space="preserve"> </t>
    </r>
    <r>
      <rPr>
        <rFont val="Arial"/>
        <color rgb="FF000000"/>
        <sz val="12.0"/>
      </rPr>
      <t xml:space="preserve">by drawing a comparison to hostilities back in 2014:
</t>
    </r>
    <r>
      <rPr>
        <rFont val="Arial"/>
        <color rgb="FF000000"/>
        <sz val="10.0"/>
      </rPr>
      <t xml:space="preserve">The occupants thought they were going to Ukraine which they had seen before, in 2014-2015, which they corrupted and were not afraid of. But we are different now.
</t>
    </r>
    <r>
      <rPr>
        <rFont val="Arial"/>
        <color rgb="FF000000"/>
        <sz val="10.0"/>
      </rPr>
      <t>And it allows us to defend ourselves against a full- scale attack for 22 days.</t>
    </r>
  </si>
  <si>
    <r>
      <rPr>
        <rFont val="Arial"/>
        <color rgb="FF006447"/>
        <sz val="12.0"/>
        <u/>
      </rPr>
      <t>Russia Today has its licence to broadcast in the UK</t>
    </r>
    <r>
      <rPr>
        <rFont val="Arial"/>
        <color rgb="FF006447"/>
        <sz val="12.0"/>
      </rPr>
      <t xml:space="preserve"> </t>
    </r>
    <r>
      <rPr>
        <rFont val="Arial"/>
        <color rgb="FF006447"/>
        <sz val="12.0"/>
        <u/>
      </rPr>
      <t>revoked</t>
    </r>
    <r>
      <rPr>
        <rFont val="Arial"/>
        <color rgb="FF006447"/>
        <sz val="12.0"/>
      </rPr>
      <t xml:space="preserve"> </t>
    </r>
    <r>
      <rPr>
        <rFont val="Arial"/>
        <color rgb="FF000000"/>
        <sz val="12.0"/>
      </rPr>
      <t>with immediate effect, after watchdog</t>
    </r>
  </si>
  <si>
    <r>
      <rPr>
        <rFont val="Arial"/>
        <color theme="1"/>
        <sz val="12.0"/>
      </rPr>
      <t>Ofcom says it does not consider the channel "fit and proper" or a "responsible broadcaster".</t>
    </r>
  </si>
  <si>
    <r>
      <rPr>
        <rFont val="Arial"/>
        <color rgb="FF006447"/>
        <sz val="12.0"/>
        <u/>
      </rPr>
      <t>Russia establishes a no-fly zone over Ukraine’s</t>
    </r>
    <r>
      <rPr>
        <rFont val="Arial"/>
        <color rgb="FF006447"/>
        <sz val="12.0"/>
      </rPr>
      <t xml:space="preserve"> </t>
    </r>
    <r>
      <rPr>
        <rFont val="Arial"/>
        <color rgb="FF006447"/>
        <sz val="12.0"/>
        <u/>
      </rPr>
      <t>Donbas region</t>
    </r>
    <r>
      <rPr>
        <rFont val="Arial"/>
        <color rgb="FF000000"/>
        <sz val="12.0"/>
      </rPr>
      <t xml:space="preserve">, according to a separatist official from the self-proclaimed Donetsk republic.
</t>
    </r>
    <r>
      <rPr>
        <rFont val="Arial"/>
        <color rgb="FF000000"/>
        <sz val="12.0"/>
      </rPr>
      <t xml:space="preserve">The UN’s human rights office (OHCHR) reports </t>
    </r>
    <r>
      <rPr>
        <rFont val="Arial"/>
        <color rgb="FF006447"/>
        <sz val="12.0"/>
        <u/>
      </rPr>
      <t>at</t>
    </r>
    <r>
      <rPr>
        <rFont val="Arial"/>
        <color rgb="FF006447"/>
        <sz val="12.0"/>
      </rPr>
      <t xml:space="preserve"> </t>
    </r>
    <r>
      <rPr>
        <rFont val="Arial"/>
        <color rgb="FF006447"/>
        <sz val="12.0"/>
        <u/>
      </rPr>
      <t>least 816 civilians have been killed and 1,333</t>
    </r>
    <r>
      <rPr>
        <rFont val="Arial"/>
        <color rgb="FF006447"/>
        <sz val="12.0"/>
      </rPr>
      <t xml:space="preserve"> </t>
    </r>
    <r>
      <rPr>
        <rFont val="Arial"/>
        <color rgb="FF006447"/>
        <sz val="12.0"/>
        <u/>
      </rPr>
      <t>wounded in Ukraine</t>
    </r>
    <r>
      <rPr>
        <rFont val="Arial"/>
        <color rgb="FF006447"/>
        <sz val="12.0"/>
      </rPr>
      <t xml:space="preserve"> </t>
    </r>
    <r>
      <rPr>
        <rFont val="Arial"/>
        <color rgb="FF000000"/>
        <sz val="12.0"/>
      </rPr>
      <t xml:space="preserve">as a result of Russia’s military operations. The real death toll is likely to be higher as the OHCHR, which has a large monitoring team in Ukraine, has not yet been able to verify casualty reports from badly hit cities such as Mariupol.
</t>
    </r>
    <r>
      <rPr>
        <rFont val="Arial"/>
        <color rgb="FF000000"/>
        <sz val="12.0"/>
      </rPr>
      <t xml:space="preserve">Speaking to a large crowd at Moscow’s Luzhniki stadium to mark the eighth anniversary of Crimea’s annexation, </t>
    </r>
    <r>
      <rPr>
        <rFont val="Arial"/>
        <color rgb="FF006447"/>
        <sz val="12.0"/>
        <u/>
      </rPr>
      <t>President Putin praises Russian “unity”</t>
    </r>
    <r>
      <rPr>
        <rFont val="Arial"/>
        <color rgb="FF000000"/>
        <sz val="12.0"/>
      </rPr>
      <t xml:space="preserve">.
</t>
    </r>
    <r>
      <rPr>
        <rFont val="Arial"/>
        <color rgb="FF000000"/>
        <sz val="12.0"/>
      </rPr>
      <t xml:space="preserve">In a phone call with China’s President Xi Jinping, US President Joe Biden lays out the </t>
    </r>
    <r>
      <rPr>
        <rFont val="Arial"/>
        <color rgb="FF006447"/>
        <sz val="12.0"/>
        <u/>
      </rPr>
      <t>consequences for</t>
    </r>
    <r>
      <rPr>
        <rFont val="Arial"/>
        <color rgb="FF006447"/>
        <sz val="12.0"/>
      </rPr>
      <t xml:space="preserve"> </t>
    </r>
    <r>
      <rPr>
        <rFont val="Arial"/>
        <color rgb="FF006447"/>
        <sz val="12.0"/>
        <u/>
      </rPr>
      <t>China</t>
    </r>
    <r>
      <rPr>
        <rFont val="Arial"/>
        <color rgb="FF006447"/>
        <sz val="12.0"/>
      </rPr>
      <t xml:space="preserve"> </t>
    </r>
    <r>
      <rPr>
        <rFont val="Arial"/>
        <color rgb="FF000000"/>
        <sz val="12.0"/>
      </rPr>
      <t xml:space="preserve">if it supports Russia against Ukraine.
</t>
    </r>
    <r>
      <rPr>
        <rFont val="Arial"/>
        <color rgb="FF000000"/>
        <sz val="12.0"/>
      </rPr>
      <t xml:space="preserve">In a </t>
    </r>
    <r>
      <rPr>
        <rFont val="Arial"/>
        <color rgb="FF006447"/>
        <sz val="12.0"/>
        <u/>
      </rPr>
      <t>statement</t>
    </r>
    <r>
      <rPr>
        <rFont val="Arial"/>
        <color rgb="FF000000"/>
        <sz val="12.0"/>
      </rPr>
      <t xml:space="preserve">, the White House says the phone call between the Chinese and American leaders, which lasted nearly two hours, focused on Russia’s invasion of Ukraine:
</t>
    </r>
    <r>
      <rPr>
        <rFont val="Arial"/>
        <color rgb="FF000000"/>
        <sz val="10.0"/>
      </rPr>
      <t xml:space="preserve">President Biden outlined the views of the United States and our Allies and partners on this crisis. President Biden detailed our efforts to prevent and then respond to the invasion, including by imposing costs on Russia.
</t>
    </r>
    <r>
      <rPr>
        <rFont val="Arial"/>
        <color rgb="FF000000"/>
        <sz val="10.0"/>
      </rPr>
      <t>He described the implications and consequences if China provides material support to Russia as it conducts brutal attacks against Ukrainian cities and civilians.</t>
    </r>
  </si>
  <si>
    <r>
      <rPr>
        <rFont val="Arial"/>
        <color rgb="FF006447"/>
        <sz val="12.0"/>
        <u/>
      </rPr>
      <t>Russia says it has used its newest Kinzhal hypersonic</t>
    </r>
    <r>
      <rPr>
        <rFont val="Arial"/>
        <color rgb="FF006447"/>
        <sz val="12.0"/>
      </rPr>
      <t xml:space="preserve"> </t>
    </r>
    <r>
      <rPr>
        <rFont val="Arial"/>
        <color rgb="FF006447"/>
        <sz val="12.0"/>
        <u/>
      </rPr>
      <t>missiles</t>
    </r>
    <r>
      <rPr>
        <rFont val="Arial"/>
        <color rgb="FF006447"/>
        <sz val="12.0"/>
      </rPr>
      <t xml:space="preserve"> </t>
    </r>
    <r>
      <rPr>
        <rFont val="Arial"/>
        <color rgb="FF000000"/>
        <sz val="12.0"/>
      </rPr>
      <t xml:space="preserve">for the first time in Ukraine, to destroy a weapons storage site in the country’s west.
</t>
    </r>
    <r>
      <rPr>
        <rFont val="Arial"/>
        <color rgb="FF000000"/>
        <sz val="12.0"/>
      </rPr>
      <t>UK Prime Minister Boris Johnson warns of a “</t>
    </r>
    <r>
      <rPr>
        <rFont val="Arial"/>
        <color rgb="FF006447"/>
        <sz val="12.0"/>
        <u/>
      </rPr>
      <t>new age</t>
    </r>
    <r>
      <rPr>
        <rFont val="Arial"/>
        <color rgb="FF006447"/>
        <sz val="12.0"/>
      </rPr>
      <t xml:space="preserve"> </t>
    </r>
    <r>
      <rPr>
        <rFont val="Arial"/>
        <color rgb="FF006447"/>
        <sz val="12.0"/>
        <u/>
      </rPr>
      <t>of intimidation</t>
    </r>
    <r>
      <rPr>
        <rFont val="Arial"/>
        <color rgb="FF000000"/>
        <sz val="12.0"/>
      </rPr>
      <t xml:space="preserve">” stretching from the Baltic to the Black Sea looms if Russia succeeds in its operations against Ukraine:
</t>
    </r>
    <r>
      <rPr>
        <rFont val="Arial"/>
        <color rgb="FF000000"/>
        <sz val="10.0"/>
      </rPr>
      <t>The end of freedom in Ukraine will mean the extinction of any hope of freedom in Georgia and then Moldova. It will mean the beginning of a new age of intimidation across the whole of Eastern Europe from the Baltic to the Black Sea.</t>
    </r>
  </si>
  <si>
    <r>
      <rPr>
        <rFont val="Arial"/>
        <color rgb="FF000000"/>
        <sz val="12.0"/>
      </rPr>
      <t xml:space="preserve">Filippo Grandi, the UN High Commissioner for Refugees, </t>
    </r>
    <r>
      <rPr>
        <rFont val="Arial"/>
        <color rgb="FF006447"/>
        <sz val="12.0"/>
        <u/>
      </rPr>
      <t>reveals ten million people – more than a</t>
    </r>
    <r>
      <rPr>
        <rFont val="Arial"/>
        <color rgb="FF006447"/>
        <sz val="12.0"/>
      </rPr>
      <t xml:space="preserve"> </t>
    </r>
    <r>
      <rPr>
        <rFont val="Arial"/>
        <color rgb="FF006447"/>
        <sz val="12.0"/>
        <u/>
      </rPr>
      <t>quarter of Ukraine’s population – have now fled their</t>
    </r>
    <r>
      <rPr>
        <rFont val="Arial"/>
        <color rgb="FF006447"/>
        <sz val="12.0"/>
      </rPr>
      <t xml:space="preserve"> </t>
    </r>
    <r>
      <rPr>
        <rFont val="Arial"/>
        <color rgb="FF006447"/>
        <sz val="12.0"/>
        <u/>
      </rPr>
      <t>homes</t>
    </r>
    <r>
      <rPr>
        <rFont val="Arial"/>
        <color rgb="FF000000"/>
        <sz val="12.0"/>
      </rPr>
      <t xml:space="preserve">:
</t>
    </r>
    <r>
      <rPr>
        <rFont val="Arial"/>
        <color rgb="FF000000"/>
        <sz val="10.0"/>
      </rPr>
      <t xml:space="preserve">Among the responsibilities of those who wage war, everywhere in the world, is the suffering inflicted on civilians who are forced to flee their homes.
</t>
    </r>
    <r>
      <rPr>
        <rFont val="Arial"/>
        <color rgb="FF000000"/>
        <sz val="10.0"/>
      </rPr>
      <t>The war in Ukraine is so devastating that 10 million have fled either displaced inside the country, or as refugees abroad.</t>
    </r>
  </si>
  <si>
    <r>
      <rPr>
        <rFont val="Arial"/>
        <color rgb="FF000000"/>
        <sz val="12.0"/>
      </rPr>
      <t xml:space="preserve">Komsomolskaya Pravda, a pro-Kremlin tabloid, says </t>
    </r>
    <r>
      <rPr>
        <rFont val="Arial"/>
        <color rgb="FF006447"/>
        <sz val="12.0"/>
        <u/>
      </rPr>
      <t>almost 10,000 Russian soldiers have been killed in</t>
    </r>
    <r>
      <rPr>
        <rFont val="Arial"/>
        <color rgb="FF006447"/>
        <sz val="12.0"/>
      </rPr>
      <t xml:space="preserve"> </t>
    </r>
    <r>
      <rPr>
        <rFont val="Arial"/>
        <color rgb="FF006447"/>
        <sz val="12.0"/>
        <u/>
      </rPr>
      <t>Ukraine</t>
    </r>
    <r>
      <rPr>
        <rFont val="Arial"/>
        <color rgb="FF000000"/>
        <sz val="12.0"/>
      </rPr>
      <t xml:space="preserve">: “According to Russian defence ministry data 9,861 Russian soldiers had been killed in action and another 16,153 had been wounded.”
</t>
    </r>
    <r>
      <rPr>
        <rFont val="Arial"/>
        <color rgb="FF000000"/>
        <sz val="12.0"/>
      </rPr>
      <t xml:space="preserve">In a news briefing the US Department of Defence </t>
    </r>
    <r>
      <rPr>
        <rFont val="Arial"/>
        <color rgb="FF006447"/>
        <sz val="12.0"/>
        <u/>
      </rPr>
      <t>accuses Russian forces of committing war crimes</t>
    </r>
    <r>
      <rPr>
        <rFont val="Arial"/>
        <color rgb="FF006447"/>
        <sz val="12.0"/>
      </rPr>
      <t xml:space="preserve"> </t>
    </r>
    <r>
      <rPr>
        <rFont val="Arial"/>
        <color rgb="FF000000"/>
        <sz val="12.0"/>
      </rPr>
      <t>in Ukraine and says it will help gather evidence of them, accusing the Kremlin of carrying out indiscriminate attacks as part of an intentional strategy in the conflict.</t>
    </r>
  </si>
  <si>
    <r>
      <rPr>
        <rFont val="Arial"/>
        <color rgb="FF000000"/>
        <sz val="12.0"/>
      </rPr>
      <t>UN Secretary-General António Guterres delivers a stark message to Russia: “</t>
    </r>
    <r>
      <rPr>
        <rFont val="Arial"/>
        <color rgb="FF006447"/>
        <sz val="12.0"/>
        <u/>
      </rPr>
      <t>This war is unwinnable</t>
    </r>
    <r>
      <rPr>
        <rFont val="Arial"/>
        <color rgb="FF000000"/>
        <sz val="12.0"/>
      </rPr>
      <t xml:space="preserve">.” He urges an immediate ceasefire and a diplomatic solution to the crisis.
</t>
    </r>
    <r>
      <rPr>
        <rFont val="Arial"/>
        <color rgb="FF000000"/>
        <sz val="12.0"/>
      </rPr>
      <t xml:space="preserve">A senior US defence official says </t>
    </r>
    <r>
      <rPr>
        <rFont val="Arial"/>
        <color rgb="FF006447"/>
        <sz val="12.0"/>
        <u/>
      </rPr>
      <t>Russia’s combat</t>
    </r>
    <r>
      <rPr>
        <rFont val="Arial"/>
        <color rgb="FF006447"/>
        <sz val="12.0"/>
      </rPr>
      <t xml:space="preserve"> </t>
    </r>
    <r>
      <rPr>
        <rFont val="Arial"/>
        <color rgb="FF006447"/>
        <sz val="12.0"/>
        <u/>
      </rPr>
      <t>power in Ukraine has declined below 90% of its pre-</t>
    </r>
    <r>
      <rPr>
        <rFont val="Arial"/>
        <color rgb="FF006447"/>
        <sz val="12.0"/>
      </rPr>
      <t xml:space="preserve"> </t>
    </r>
    <r>
      <rPr>
        <rFont val="Arial"/>
        <color rgb="FF006447"/>
        <sz val="12.0"/>
        <u/>
      </rPr>
      <t>invasion levels</t>
    </r>
    <r>
      <rPr>
        <rFont val="Arial"/>
        <color rgb="FF006447"/>
        <sz val="12.0"/>
      </rPr>
      <t xml:space="preserve"> </t>
    </r>
    <r>
      <rPr>
        <rFont val="Arial"/>
        <color rgb="FF000000"/>
        <sz val="12.0"/>
      </rPr>
      <t>for the first time since its attack began, suggesting heavy losses of weaponry and growing casualties.</t>
    </r>
  </si>
  <si>
    <r>
      <rPr>
        <rFont val="Arial"/>
        <color rgb="FF006447"/>
        <sz val="12.0"/>
        <u/>
      </rPr>
      <t>Russia warns NATO of dire consequences</t>
    </r>
    <r>
      <rPr>
        <rFont val="Arial"/>
        <color rgb="FF006447"/>
        <sz val="12.0"/>
      </rPr>
      <t xml:space="preserve"> </t>
    </r>
    <r>
      <rPr>
        <rFont val="Arial"/>
        <color rgb="FF000000"/>
        <sz val="12.0"/>
      </rPr>
      <t xml:space="preserve">if it were to agree to send some peacekeeping forces into Ukraine. Kremlin spokesperson Dmitry Peskov tells reporters: “It would be a very reckless and extremely dangerous decision. A special military operation is going on, and any possible contact by our troops with NATO troops can lead to quite clear consequences that would be hard to repair.”
</t>
    </r>
    <r>
      <rPr>
        <rFont val="Arial"/>
        <color rgb="FF000000"/>
        <sz val="12.0"/>
      </rPr>
      <t xml:space="preserve">NATO estimates that </t>
    </r>
    <r>
      <rPr>
        <rFont val="Arial"/>
        <color rgb="FF006447"/>
        <sz val="12.0"/>
        <u/>
      </rPr>
      <t>between 7,000 and 15,000</t>
    </r>
    <r>
      <rPr>
        <rFont val="Arial"/>
        <color rgb="FF006447"/>
        <sz val="12.0"/>
      </rPr>
      <t xml:space="preserve"> </t>
    </r>
    <r>
      <rPr>
        <rFont val="Arial"/>
        <color rgb="FF006447"/>
        <sz val="12.0"/>
        <u/>
      </rPr>
      <t>Russian soldiers have been killed</t>
    </r>
    <r>
      <rPr>
        <rFont val="Arial"/>
        <color rgb="FF006447"/>
        <sz val="12.0"/>
      </rPr>
      <t xml:space="preserve"> </t>
    </r>
    <r>
      <rPr>
        <rFont val="Arial"/>
        <color rgb="FF000000"/>
        <sz val="12.0"/>
      </rPr>
      <t>since it commenced military operations against Ukraine a month earlier.</t>
    </r>
  </si>
  <si>
    <r>
      <rPr>
        <rFont val="Arial"/>
        <color rgb="FF000000"/>
        <sz val="12.0"/>
      </rPr>
      <t xml:space="preserve">By way of comparison, Russia lost about 15,000 troops over 10 years in Afghanistan.
</t>
    </r>
    <r>
      <rPr>
        <rFont val="Arial"/>
        <color rgb="FF000000"/>
        <sz val="12.0"/>
      </rPr>
      <t xml:space="preserve">US Secretary of State Antony Blinken formally announces </t>
    </r>
    <r>
      <rPr>
        <rFont val="Arial"/>
        <color rgb="FF006447"/>
        <sz val="12.0"/>
        <u/>
      </rPr>
      <t>the US Government believes Russia has</t>
    </r>
    <r>
      <rPr>
        <rFont val="Arial"/>
        <color rgb="FF006447"/>
        <sz val="12.0"/>
      </rPr>
      <t xml:space="preserve"> </t>
    </r>
    <r>
      <rPr>
        <rFont val="Arial"/>
        <color rgb="FF006447"/>
        <sz val="12.0"/>
        <u/>
      </rPr>
      <t>committed war crimes in Ukraine and should be</t>
    </r>
    <r>
      <rPr>
        <rFont val="Arial"/>
        <color rgb="FF006447"/>
        <sz val="12.0"/>
      </rPr>
      <t xml:space="preserve"> </t>
    </r>
    <r>
      <rPr>
        <rFont val="Arial"/>
        <color rgb="FF006447"/>
        <sz val="12.0"/>
        <u/>
      </rPr>
      <t>prosecuted</t>
    </r>
    <r>
      <rPr>
        <rFont val="Arial"/>
        <color rgb="FF000000"/>
        <sz val="12.0"/>
      </rPr>
      <t xml:space="preserve">. In a statement, Blinken repeatedly raises the brutality in the Ukrainian city of Mariupol and compares it to similar Russian campaigns against Grozny in the Second Chechen War and Aleppo during the Syrian civil war.
</t>
    </r>
    <r>
      <rPr>
        <rFont val="Arial"/>
        <color rgb="FF000000"/>
        <sz val="12.0"/>
      </rPr>
      <t xml:space="preserve">The UK Government announces it will </t>
    </r>
    <r>
      <rPr>
        <rFont val="Arial"/>
        <color rgb="FF006447"/>
        <sz val="12.0"/>
        <u/>
      </rPr>
      <t>double the</t>
    </r>
    <r>
      <rPr>
        <rFont val="Arial"/>
        <color rgb="FF006447"/>
        <sz val="12.0"/>
      </rPr>
      <t xml:space="preserve"> </t>
    </r>
    <r>
      <rPr>
        <rFont val="Arial"/>
        <color rgb="FF006447"/>
        <sz val="12.0"/>
        <u/>
      </rPr>
      <t>number of missiles it sends to Ukraine</t>
    </r>
    <r>
      <rPr>
        <rFont val="Arial"/>
        <color rgb="FF006447"/>
        <sz val="12.0"/>
      </rPr>
      <t xml:space="preserve"> </t>
    </r>
    <r>
      <rPr>
        <rFont val="Arial"/>
        <color rgb="FF000000"/>
        <sz val="12.0"/>
      </rPr>
      <t>and urges western allies to step up provisions of lethal aid to the country.</t>
    </r>
  </si>
  <si>
    <r>
      <rPr>
        <rFont val="Arial"/>
        <color rgb="FF000000"/>
        <sz val="12.0"/>
      </rPr>
      <t xml:space="preserve">President </t>
    </r>
    <r>
      <rPr>
        <rFont val="Arial"/>
        <color rgb="FF006447"/>
        <sz val="12.0"/>
        <u/>
      </rPr>
      <t>Zelenskyy addresses the Swedish Riksdag</t>
    </r>
    <r>
      <rPr>
        <rFont val="Arial"/>
        <color rgb="FF000000"/>
        <sz val="12.0"/>
      </rPr>
      <t xml:space="preserve">, telling parliamentarians Ukraine deserves to be a full member of the European Union: “We are fighting not only for Ukraine, but also for the security of the European Union! And we have proved that we deserve to be a full member of the European Union. The decision is already being elaborated. It's time to adopt it!”
</t>
    </r>
    <r>
      <rPr>
        <rFont val="Arial"/>
        <color rgb="FF000000"/>
        <sz val="12.0"/>
      </rPr>
      <t xml:space="preserve">President </t>
    </r>
    <r>
      <rPr>
        <rFont val="Arial"/>
        <color rgb="FF006447"/>
        <sz val="12.0"/>
        <u/>
      </rPr>
      <t>Zelenskyy also addresses the NATO summit</t>
    </r>
    <r>
      <rPr>
        <rFont val="Arial"/>
        <color rgb="FF006447"/>
        <sz val="12.0"/>
      </rPr>
      <t xml:space="preserve"> </t>
    </r>
    <r>
      <rPr>
        <rFont val="Arial"/>
        <color rgb="FF000000"/>
        <sz val="12.0"/>
      </rPr>
      <t xml:space="preserve">in a pre-recorded video address, appealing to leaders to increase military support for his country against Russian forces. Zelenskyy warns Russia wants to expand further and would next target Alliance members in eastern Europe, including Poland and the Baltic states.
</t>
    </r>
    <r>
      <rPr>
        <rFont val="Arial"/>
        <color rgb="FF000000"/>
        <sz val="12.0"/>
      </rPr>
      <t xml:space="preserve">At the end of the NATO summit, the leaders of the Member States publish a </t>
    </r>
    <r>
      <rPr>
        <rFont val="Arial"/>
        <color rgb="FF006447"/>
        <sz val="12.0"/>
        <u/>
      </rPr>
      <t>joint statement</t>
    </r>
    <r>
      <rPr>
        <rFont val="Arial"/>
        <color rgb="FF006447"/>
        <sz val="12.0"/>
      </rPr>
      <t xml:space="preserve"> </t>
    </r>
    <r>
      <rPr>
        <rFont val="Arial"/>
        <color rgb="FF000000"/>
        <sz val="12.0"/>
      </rPr>
      <t xml:space="preserve">condemning Russia’s actions against Ukraine and calling on China to “abstain from supporting Russia’s war effort in any way” and to “cease amplifying the Kremlin’s false narratives”.
</t>
    </r>
    <r>
      <rPr>
        <rFont val="Arial"/>
        <color rgb="FF000000"/>
        <sz val="12.0"/>
      </rPr>
      <t xml:space="preserve">In The Hague, the chief prosecutor of the International Criminal Court (ICC) </t>
    </r>
    <r>
      <rPr>
        <rFont val="Arial"/>
        <color rgb="FF006447"/>
        <sz val="12.0"/>
        <u/>
      </rPr>
      <t>asks a coalition of</t>
    </r>
    <r>
      <rPr>
        <rFont val="Arial"/>
        <color rgb="FF006447"/>
        <sz val="12.0"/>
      </rPr>
      <t xml:space="preserve"> </t>
    </r>
    <r>
      <rPr>
        <rFont val="Arial"/>
        <color rgb="FF006447"/>
        <sz val="12.0"/>
        <u/>
      </rPr>
      <t>countries to back his war crimes investigation in</t>
    </r>
    <r>
      <rPr>
        <rFont val="Arial"/>
        <color rgb="FF006447"/>
        <sz val="12.0"/>
      </rPr>
      <t xml:space="preserve"> </t>
    </r>
    <r>
      <rPr>
        <rFont val="Arial"/>
        <color rgb="FF006447"/>
        <sz val="12.0"/>
        <u/>
      </rPr>
      <t>Ukraine</t>
    </r>
    <r>
      <rPr>
        <rFont val="Arial"/>
        <color rgb="FF000000"/>
        <sz val="12.0"/>
      </rPr>
      <t xml:space="preserve">, saying “things can get worse” if the international community fails to act now.
</t>
    </r>
    <r>
      <rPr>
        <rFont val="Arial"/>
        <color rgb="FF006447"/>
        <sz val="12.0"/>
        <u/>
      </rPr>
      <t>Russia and Ukraine exchange prisoners</t>
    </r>
    <r>
      <rPr>
        <rFont val="Arial"/>
        <color rgb="FF006447"/>
        <sz val="12.0"/>
      </rPr>
      <t xml:space="preserve"> </t>
    </r>
    <r>
      <rPr>
        <rFont val="Arial"/>
        <color rgb="FF000000"/>
        <sz val="12.0"/>
      </rPr>
      <t>in the first</t>
    </r>
  </si>
  <si>
    <r>
      <rPr>
        <rFont val="Arial"/>
        <color theme="1"/>
        <sz val="12.0"/>
      </rPr>
      <t>swap of soldiers since Moscow ordered troops into Ukraine one month earlier. Referring to Russian and</t>
    </r>
  </si>
  <si>
    <r>
      <rPr>
        <rFont val="Arial"/>
        <color theme="1"/>
        <sz val="12.0"/>
      </rPr>
      <t>Ukrainian troops, Ukraine’s Deputy Prime Minister, Iryna Vereshchuk, says: “In exchange for 10 captured occupiers, we rescued 10 of our servicemen.</t>
    </r>
  </si>
  <si>
    <r>
      <rPr>
        <rFont val="Arial"/>
        <color rgb="FF000000"/>
        <sz val="12.0"/>
      </rPr>
      <t xml:space="preserve">The US National Security Advisor, Jake Sullivan, reveals the </t>
    </r>
    <r>
      <rPr>
        <rFont val="Arial"/>
        <color rgb="FF006447"/>
        <sz val="12.0"/>
        <u/>
      </rPr>
      <t>US and NATO are doing contingency</t>
    </r>
    <r>
      <rPr>
        <rFont val="Arial"/>
        <color rgb="FF006447"/>
        <sz val="12.0"/>
      </rPr>
      <t xml:space="preserve"> </t>
    </r>
    <r>
      <rPr>
        <rFont val="Arial"/>
        <color rgb="FF006447"/>
        <sz val="12.0"/>
        <u/>
      </rPr>
      <t>planning</t>
    </r>
    <r>
      <rPr>
        <rFont val="Arial"/>
        <color rgb="FF006447"/>
        <sz val="12.0"/>
      </rPr>
      <t xml:space="preserve"> </t>
    </r>
    <r>
      <rPr>
        <rFont val="Arial"/>
        <color rgb="FF000000"/>
        <sz val="12.0"/>
      </rPr>
      <t xml:space="preserve">for any possible Russian attack on NATO territory.
</t>
    </r>
    <r>
      <rPr>
        <rFont val="Arial"/>
        <color rgb="FF000000"/>
        <sz val="12.0"/>
      </rPr>
      <t xml:space="preserve">Russia’s defence ministry says the </t>
    </r>
    <r>
      <rPr>
        <rFont val="Arial"/>
        <color rgb="FF006447"/>
        <sz val="12.0"/>
        <u/>
      </rPr>
      <t>first phase of its</t>
    </r>
    <r>
      <rPr>
        <rFont val="Arial"/>
        <color rgb="FF006447"/>
        <sz val="12.0"/>
      </rPr>
      <t xml:space="preserve"> </t>
    </r>
    <r>
      <rPr>
        <rFont val="Arial"/>
        <color rgb="FF006447"/>
        <sz val="12.0"/>
        <u/>
      </rPr>
      <t>military operation in Ukraine is generally complete</t>
    </r>
    <r>
      <rPr>
        <rFont val="Arial"/>
        <color rgb="FF006447"/>
        <sz val="12.0"/>
      </rPr>
      <t xml:space="preserve"> </t>
    </r>
    <r>
      <rPr>
        <rFont val="Arial"/>
        <color rgb="FF000000"/>
        <sz val="12.0"/>
      </rPr>
      <t>and that Russia will now focus on the “liberation” of Ukraine’s eastern Donbas region.</t>
    </r>
  </si>
  <si>
    <r>
      <rPr>
        <rFont val="Arial"/>
        <color rgb="FF000000"/>
        <sz val="12.0"/>
      </rPr>
      <t xml:space="preserve">Russia again raises the spectre of the </t>
    </r>
    <r>
      <rPr>
        <rFont val="Arial"/>
        <color rgb="FF006447"/>
        <sz val="12.0"/>
        <u/>
      </rPr>
      <t>use of nuclear</t>
    </r>
    <r>
      <rPr>
        <rFont val="Arial"/>
        <color rgb="FF006447"/>
        <sz val="12.0"/>
      </rPr>
      <t xml:space="preserve"> </t>
    </r>
    <r>
      <rPr>
        <rFont val="Arial"/>
        <color rgb="FF006447"/>
        <sz val="12.0"/>
        <u/>
      </rPr>
      <t>weapons in its military campaign in Ukraine</t>
    </r>
    <r>
      <rPr>
        <rFont val="Arial"/>
        <color rgb="FF000000"/>
        <sz val="12.0"/>
      </rPr>
      <t>. Dmitry Medvedev, a former Russian president who is deputy chairman of the country’s security council, says Moscow could strike against an enemy that only used conventional weapons while Vladimir Putin’s defence minister claims nuclear “readiness” is a priority.</t>
    </r>
  </si>
  <si>
    <r>
      <rPr>
        <rFont val="Arial"/>
        <color rgb="FF000000"/>
        <sz val="12.0"/>
      </rPr>
      <t xml:space="preserve">Secretary of State Antony Blinken tells reporters the US has </t>
    </r>
    <r>
      <rPr>
        <rFont val="Arial"/>
        <color rgb="FF006447"/>
        <sz val="12.0"/>
        <u/>
      </rPr>
      <t>no plans for regime change in Russia</t>
    </r>
    <r>
      <rPr>
        <rFont val="Arial"/>
        <color rgb="FF000000"/>
        <sz val="12.0"/>
      </rPr>
      <t>. His comments come a day after President Biden said President Putin “cannot remain in power”. The Kremlin later says Biden’s comments are a cause for concern and “</t>
    </r>
    <r>
      <rPr>
        <rFont val="Arial"/>
        <color rgb="FF006447"/>
        <sz val="12.0"/>
        <u/>
      </rPr>
      <t>alarming</t>
    </r>
    <r>
      <rPr>
        <rFont val="Arial"/>
        <color rgb="FF000000"/>
        <sz val="12.0"/>
      </rPr>
      <t xml:space="preserve">”.
</t>
    </r>
    <r>
      <rPr>
        <rFont val="Arial"/>
        <color rgb="FF000000"/>
        <sz val="12.0"/>
      </rPr>
      <t xml:space="preserve">Speaking to Russian journalists in a 90-minute video call, President Zelenskyy says </t>
    </r>
    <r>
      <rPr>
        <rFont val="Arial"/>
        <color rgb="FF006447"/>
        <sz val="12.0"/>
        <u/>
      </rPr>
      <t>Ukraine is prepared to</t>
    </r>
    <r>
      <rPr>
        <rFont val="Arial"/>
        <color rgb="FF006447"/>
        <sz val="12.0"/>
      </rPr>
      <t xml:space="preserve"> </t>
    </r>
    <r>
      <rPr>
        <rFont val="Arial"/>
        <color rgb="FF006447"/>
        <sz val="12.0"/>
        <u/>
      </rPr>
      <t>discuss adopting a neutral status</t>
    </r>
    <r>
      <rPr>
        <rFont val="Arial"/>
        <color rgb="FF006447"/>
        <sz val="12.0"/>
      </rPr>
      <t xml:space="preserve"> </t>
    </r>
    <r>
      <rPr>
        <rFont val="Arial"/>
        <color rgb="FF000000"/>
        <sz val="12.0"/>
      </rPr>
      <t>as part of a peace deal with Russia, but that it would have to be guaranteed by third parties and put to a referendum.</t>
    </r>
  </si>
  <si>
    <r>
      <rPr>
        <rFont val="Arial"/>
        <color rgb="FF000000"/>
        <sz val="12.0"/>
      </rPr>
      <t xml:space="preserve">Ukraine’s economy minister, Yulia Svyrydenko, says </t>
    </r>
    <r>
      <rPr>
        <rFont val="Arial"/>
        <color rgb="FF006447"/>
        <sz val="12.0"/>
        <u/>
      </rPr>
      <t>Ukraine has suffered $564.9bn (£429.3bn) of damage</t>
    </r>
    <r>
      <rPr>
        <rFont val="Arial"/>
        <color rgb="FF006447"/>
        <sz val="12.0"/>
      </rPr>
      <t xml:space="preserve"> </t>
    </r>
    <r>
      <rPr>
        <rFont val="Arial"/>
        <color rgb="FF000000"/>
        <sz val="12.0"/>
      </rPr>
      <t xml:space="preserve">to infrastructure, lost economic growth and other factors since Russia began its military action.
</t>
    </r>
    <r>
      <rPr>
        <rFont val="Arial"/>
        <color rgb="FF000000"/>
        <sz val="12.0"/>
      </rPr>
      <t xml:space="preserve">Russia announces it is preparing to restrict entry for citizens of “unfriendly” countries, which would include the US, the UK, and all EU countries. In televised remarks Russian Foreign Minister </t>
    </r>
    <r>
      <rPr>
        <rFont val="Arial"/>
        <color rgb="FF006447"/>
        <sz val="12.0"/>
        <u/>
      </rPr>
      <t>Sergei</t>
    </r>
    <r>
      <rPr>
        <rFont val="Arial"/>
        <color rgb="FF006447"/>
        <sz val="12.0"/>
      </rPr>
      <t xml:space="preserve"> </t>
    </r>
    <r>
      <rPr>
        <rFont val="Arial"/>
        <color rgb="FF006447"/>
        <sz val="12.0"/>
        <u/>
      </rPr>
      <t>Lavrov says</t>
    </r>
    <r>
      <rPr>
        <rFont val="Arial"/>
        <color rgb="FF000000"/>
        <sz val="12.0"/>
      </rPr>
      <t>: “A draft presidential decree is being developed on retaliatory visa measures in response to the unfriendly actions of a number of foreign states.”</t>
    </r>
  </si>
  <si>
    <r>
      <rPr>
        <rFont val="Arial"/>
        <color rgb="FF000000"/>
        <sz val="12.0"/>
      </rPr>
      <t xml:space="preserve">UK Foreign Secretary Liz Truss </t>
    </r>
    <r>
      <rPr>
        <rFont val="Arial"/>
        <color rgb="FF006447"/>
        <sz val="12.0"/>
        <u/>
      </rPr>
      <t>accuses President</t>
    </r>
    <r>
      <rPr>
        <rFont val="Arial"/>
        <color rgb="FF006447"/>
        <sz val="12.0"/>
      </rPr>
      <t xml:space="preserve"> </t>
    </r>
    <r>
      <rPr>
        <rFont val="Arial"/>
        <color rgb="FF006447"/>
        <sz val="12.0"/>
        <u/>
      </rPr>
      <t>Putin’s forces of abducting innocent civilians</t>
    </r>
    <r>
      <rPr>
        <rFont val="Arial"/>
        <color rgb="FF000000"/>
        <sz val="12.0"/>
      </rPr>
      <t>, describing the move as an “abhorrent tactic”. She adds: “Putin must fail in Ukraine.”</t>
    </r>
  </si>
  <si>
    <r>
      <rPr>
        <rFont val="Arial"/>
        <color rgb="FF000000"/>
        <sz val="12.0"/>
      </rPr>
      <t xml:space="preserve">Russia’s Defence Minister Sergei Shoigu says Moscow’s </t>
    </r>
    <r>
      <rPr>
        <rFont val="Arial"/>
        <color rgb="FF006447"/>
        <sz val="12.0"/>
        <u/>
      </rPr>
      <t>“main goal” in Ukraine is now the</t>
    </r>
    <r>
      <rPr>
        <rFont val="Arial"/>
        <color rgb="FF006447"/>
        <sz val="12.0"/>
      </rPr>
      <t xml:space="preserve"> </t>
    </r>
    <r>
      <rPr>
        <rFont val="Arial"/>
        <color rgb="FF006447"/>
        <sz val="12.0"/>
        <u/>
      </rPr>
      <t>“liberation” of the Donbas region</t>
    </r>
    <r>
      <rPr>
        <rFont val="Arial"/>
        <color rgb="FF000000"/>
        <sz val="12.0"/>
      </rPr>
      <t xml:space="preserve">. He says:
</t>
    </r>
    <r>
      <rPr>
        <rFont val="Arial"/>
        <color rgb="FF000000"/>
        <sz val="10.0"/>
      </rPr>
      <t xml:space="preserve">“On the whole, the main targets of the first stage of this operation have been reached. The combat potential of the Ukrainian Armed Forces has been significantly depleted, which allows us to concentrate attention and our main efforts on the achievement of the primary objective, i.e. the liberation of Donbas”.
</t>
    </r>
    <r>
      <rPr>
        <rFont val="Arial"/>
        <color rgb="FF000000"/>
        <sz val="12.0"/>
      </rPr>
      <t xml:space="preserve">A senior UN official says they have seen </t>
    </r>
    <r>
      <rPr>
        <rFont val="Arial"/>
        <color rgb="FF006447"/>
        <sz val="12.0"/>
        <u/>
      </rPr>
      <t>videos</t>
    </r>
    <r>
      <rPr>
        <rFont val="Arial"/>
        <color rgb="FF006447"/>
        <sz val="12.0"/>
      </rPr>
      <t xml:space="preserve"> </t>
    </r>
    <r>
      <rPr>
        <rFont val="Arial"/>
        <color rgb="FF006447"/>
        <sz val="12.0"/>
        <u/>
      </rPr>
      <t>purporting to show the abuse of prisoners of war on</t>
    </r>
    <r>
      <rPr>
        <rFont val="Arial"/>
        <color rgb="FF006447"/>
        <sz val="12.0"/>
      </rPr>
      <t xml:space="preserve"> </t>
    </r>
    <r>
      <rPr>
        <rFont val="Arial"/>
        <color rgb="FF006447"/>
        <sz val="12.0"/>
        <u/>
      </rPr>
      <t>both sides in Ukraine</t>
    </r>
    <r>
      <rPr>
        <rFont val="Arial"/>
        <color rgb="FF000000"/>
        <sz val="12.0"/>
      </rPr>
      <t>. Matilda Bogner, head of the UN’s human rights office in Ukraine, says a number of videos of the abuse are being examined, adding: “On the face of it, it does raise serious concerns”.</t>
    </r>
  </si>
  <si>
    <r>
      <rPr>
        <rFont val="Arial"/>
        <color rgb="FF000000"/>
        <sz val="12.0"/>
      </rPr>
      <t xml:space="preserve">The UN’s refugee agency says the </t>
    </r>
    <r>
      <rPr>
        <rFont val="Arial"/>
        <color rgb="FF006447"/>
        <sz val="12.0"/>
        <u/>
      </rPr>
      <t>number of people</t>
    </r>
    <r>
      <rPr>
        <rFont val="Arial"/>
        <color rgb="FF006447"/>
        <sz val="12.0"/>
      </rPr>
      <t xml:space="preserve"> </t>
    </r>
    <r>
      <rPr>
        <rFont val="Arial"/>
        <color rgb="FF006447"/>
        <sz val="12.0"/>
        <u/>
      </rPr>
      <t>fleeing Ukraine</t>
    </r>
    <r>
      <rPr>
        <rFont val="Arial"/>
        <color rgb="FF006447"/>
        <sz val="12.0"/>
      </rPr>
      <t xml:space="preserve"> </t>
    </r>
    <r>
      <rPr>
        <rFont val="Arial"/>
        <color rgb="FF000000"/>
        <sz val="12.0"/>
      </rPr>
      <t xml:space="preserve">since Russia’s military offensive began on 24 February passes four million. A further six-and-a-half million people are internally displaced within the country.
</t>
    </r>
    <r>
      <rPr>
        <rFont val="Arial"/>
        <color rgb="FF000000"/>
        <sz val="12.0"/>
      </rPr>
      <t xml:space="preserve">Russian Foreign Minister </t>
    </r>
    <r>
      <rPr>
        <rFont val="Arial"/>
        <color rgb="FF006447"/>
        <sz val="12.0"/>
        <u/>
      </rPr>
      <t>Sergey Lavrov hails China</t>
    </r>
    <r>
      <rPr>
        <rFont val="Arial"/>
        <color rgb="FF006447"/>
        <sz val="12.0"/>
      </rPr>
      <t xml:space="preserve"> </t>
    </r>
    <r>
      <rPr>
        <rFont val="Arial"/>
        <color rgb="FF000000"/>
        <sz val="12.0"/>
      </rPr>
      <t>as part of a new world order, ahead of a meeting with his Chinese counterpart, Wang Yi. In his first visit to China since Russia began military operations against Ukraine five weeks earlier, Lavrov says the world is “living through a very serious stage in the history of international relations”.</t>
    </r>
  </si>
  <si>
    <r>
      <rPr>
        <rFont val="Arial"/>
        <color rgb="FF000000"/>
        <sz val="12.0"/>
      </rPr>
      <t xml:space="preserve">Commenting on Russian announcements about a scaling down of military operations around Kyiv, NATO Secretary-General Jens Stoltenberg tells reporters </t>
    </r>
    <r>
      <rPr>
        <rFont val="Arial"/>
        <color rgb="FF006447"/>
        <sz val="12.0"/>
        <u/>
      </rPr>
      <t>Russian forces in Ukraine are regrouping</t>
    </r>
    <r>
      <rPr>
        <rFont val="Arial"/>
        <color rgb="FF006447"/>
        <sz val="12.0"/>
      </rPr>
      <t xml:space="preserve"> </t>
    </r>
    <r>
      <rPr>
        <rFont val="Arial"/>
        <color rgb="FF006447"/>
        <sz val="12.0"/>
        <u/>
      </rPr>
      <t>and not withdrawing</t>
    </r>
    <r>
      <rPr>
        <rFont val="Arial"/>
        <color rgb="FF000000"/>
        <sz val="12.0"/>
      </rPr>
      <t xml:space="preserve">: “According to our intelligence, Russian units are not withdrawing but repositioning. Russia is trying to regroup, resupply and reinforce its offensive in the Donbas region.”
</t>
    </r>
    <r>
      <rPr>
        <rFont val="Arial"/>
        <color rgb="FF000000"/>
        <sz val="12.0"/>
      </rPr>
      <t xml:space="preserve">In response to EU sanctions against Russia, </t>
    </r>
    <r>
      <rPr>
        <rFont val="Arial"/>
        <color rgb="FF006447"/>
        <sz val="12.0"/>
        <u/>
      </rPr>
      <t>the</t>
    </r>
    <r>
      <rPr>
        <rFont val="Arial"/>
        <color rgb="FF006447"/>
        <sz val="12.0"/>
      </rPr>
      <t xml:space="preserve"> </t>
    </r>
    <r>
      <rPr>
        <rFont val="Arial"/>
        <color rgb="FF006447"/>
        <sz val="12.0"/>
        <u/>
      </rPr>
      <t>Russian Government announces many senior EU</t>
    </r>
    <r>
      <rPr>
        <rFont val="Arial"/>
        <color rgb="FF006447"/>
        <sz val="12.0"/>
      </rPr>
      <t xml:space="preserve"> </t>
    </r>
    <r>
      <rPr>
        <rFont val="Arial"/>
        <color rgb="FF006447"/>
        <sz val="12.0"/>
        <u/>
      </rPr>
      <t>figures are barred from entering Russia</t>
    </r>
    <r>
      <rPr>
        <rFont val="Arial"/>
        <color rgb="FF000000"/>
        <sz val="12.0"/>
      </rPr>
      <t>. EU officials,</t>
    </r>
  </si>
  <si>
    <r>
      <rPr>
        <rFont val="Arial"/>
        <color theme="1"/>
        <sz val="12.0"/>
      </rPr>
      <t>lawmakers, public figures and journalists are among those sanctioned.</t>
    </r>
  </si>
  <si>
    <r>
      <rPr>
        <rFont val="Arial"/>
        <color rgb="FF006447"/>
        <sz val="12.0"/>
        <u/>
      </rPr>
      <t>European Union leaders call on China to help end the</t>
    </r>
    <r>
      <rPr>
        <rFont val="Arial"/>
        <color rgb="FF006447"/>
        <sz val="12.0"/>
      </rPr>
      <t xml:space="preserve"> </t>
    </r>
    <r>
      <rPr>
        <rFont val="Arial"/>
        <color rgb="FF006447"/>
        <sz val="12.0"/>
        <u/>
      </rPr>
      <t>war in Ukraine</t>
    </r>
    <r>
      <rPr>
        <rFont val="Arial"/>
        <color rgb="FF000000"/>
        <sz val="12.0"/>
      </rPr>
      <t xml:space="preserve">, after having what are described as “frank” exchanges with their Chinese counterparts.
</t>
    </r>
    <r>
      <rPr>
        <rFont val="Arial"/>
        <color rgb="FF000000"/>
        <sz val="12.0"/>
      </rPr>
      <t xml:space="preserve">The </t>
    </r>
    <r>
      <rPr>
        <rFont val="Arial"/>
        <color rgb="FF006447"/>
        <sz val="12.0"/>
        <u/>
      </rPr>
      <t>US Department of Defense announces it will</t>
    </r>
    <r>
      <rPr>
        <rFont val="Arial"/>
        <color rgb="FF006447"/>
        <sz val="12.0"/>
      </rPr>
      <t xml:space="preserve"> </t>
    </r>
    <r>
      <rPr>
        <rFont val="Arial"/>
        <color rgb="FF006447"/>
        <sz val="12.0"/>
        <u/>
      </rPr>
      <t>provide an additional $300 million in security</t>
    </r>
    <r>
      <rPr>
        <rFont val="Arial"/>
        <color rgb="FF006447"/>
        <sz val="12.0"/>
      </rPr>
      <t xml:space="preserve"> </t>
    </r>
    <r>
      <rPr>
        <rFont val="Arial"/>
        <color rgb="FF006447"/>
        <sz val="12.0"/>
        <u/>
      </rPr>
      <t>assistance to Ukraine</t>
    </r>
    <r>
      <rPr>
        <rFont val="Arial"/>
        <color rgb="FF000000"/>
        <sz val="12.0"/>
      </rPr>
      <t>, including laser-guided rocket systems, drones, and commercial satellite imagery services.</t>
    </r>
  </si>
  <si>
    <r>
      <rPr>
        <rFont val="Arial"/>
        <color rgb="FF000000"/>
        <sz val="12.0"/>
      </rPr>
      <t xml:space="preserve">Europe pledges further sanctions against Russia after </t>
    </r>
    <r>
      <rPr>
        <rFont val="Arial"/>
        <color rgb="FF006447"/>
        <sz val="12.0"/>
        <u/>
      </rPr>
      <t>reports scores of unarmed Ukrainians have</t>
    </r>
    <r>
      <rPr>
        <rFont val="Arial"/>
        <color rgb="FF006447"/>
        <sz val="12.0"/>
      </rPr>
      <t xml:space="preserve"> </t>
    </r>
    <r>
      <rPr>
        <rFont val="Arial"/>
        <color rgb="FF006447"/>
        <sz val="12.0"/>
        <u/>
      </rPr>
      <t>been killed in Bucha</t>
    </r>
    <r>
      <rPr>
        <rFont val="Arial"/>
        <color rgb="FF000000"/>
        <sz val="12.0"/>
      </rPr>
      <t xml:space="preserve">. President Zelenskyy says the Kremlin-ordered attack on his country amounts to genocide.
</t>
    </r>
    <r>
      <rPr>
        <rFont val="Arial"/>
        <color rgb="FF000000"/>
        <sz val="12.0"/>
      </rPr>
      <t xml:space="preserve">In a video address to the nation in the evening, Zelenskyy blames former German Chancellor Angela Merkel and ex-French President Nicolas Sarkozy for </t>
    </r>
    <r>
      <rPr>
        <rFont val="Arial"/>
        <color rgb="FF006447"/>
        <sz val="12.0"/>
        <u/>
      </rPr>
      <t>fourteen years of failed diplomacy vis a vis Russia</t>
    </r>
    <r>
      <rPr>
        <rFont val="Arial"/>
        <color rgb="FF000000"/>
        <sz val="12.0"/>
      </rPr>
      <t>, saying their approach emboldened Moscow to be more aggressive.</t>
    </r>
  </si>
  <si>
    <r>
      <rPr>
        <rFont val="Arial"/>
        <color rgb="FF006447"/>
        <sz val="12.0"/>
        <u/>
      </rPr>
      <t>US President Joe Biden calls for Vladimir Putin to be</t>
    </r>
    <r>
      <rPr>
        <rFont val="Arial"/>
        <color rgb="FF006447"/>
        <sz val="12.0"/>
      </rPr>
      <t xml:space="preserve"> </t>
    </r>
    <r>
      <rPr>
        <rFont val="Arial"/>
        <color rgb="FF006447"/>
        <sz val="12.0"/>
        <u/>
      </rPr>
      <t>tried for war crimes</t>
    </r>
    <r>
      <rPr>
        <rFont val="Arial"/>
        <color rgb="FF000000"/>
        <sz val="12.0"/>
      </rPr>
      <t>, telling reporters at the Fort McNair army base in Washington: “You may remember I got criticised for calling Putin a war criminal. Well, the truth of the matter – we saw it happen in Bucha – he is a war criminal.”</t>
    </r>
  </si>
  <si>
    <r>
      <rPr>
        <rFont val="Arial"/>
        <color rgb="FF000000"/>
        <sz val="12.0"/>
      </rPr>
      <t xml:space="preserve">The </t>
    </r>
    <r>
      <rPr>
        <rFont val="Arial"/>
        <color rgb="FF006447"/>
        <sz val="12.0"/>
        <u/>
      </rPr>
      <t>UK and US announce plans to seek Russia’s</t>
    </r>
    <r>
      <rPr>
        <rFont val="Arial"/>
        <color rgb="FF006447"/>
        <sz val="12.0"/>
      </rPr>
      <t xml:space="preserve"> </t>
    </r>
    <r>
      <rPr>
        <rFont val="Arial"/>
        <color rgb="FF006447"/>
        <sz val="12.0"/>
        <u/>
      </rPr>
      <t>suspension from the UN human rights council</t>
    </r>
    <r>
      <rPr>
        <rFont val="Arial"/>
        <color rgb="FF000000"/>
        <sz val="12.0"/>
      </rPr>
      <t xml:space="preserve">, following allegations that Russian troops systematically executed civilians in Bucha.
</t>
    </r>
    <r>
      <rPr>
        <rFont val="Arial"/>
        <color rgb="FF006447"/>
        <sz val="12.0"/>
        <u/>
      </rPr>
      <t>President Zelenskyy addresses the UN Security</t>
    </r>
    <r>
      <rPr>
        <rFont val="Arial"/>
        <color rgb="FF006447"/>
        <sz val="12.0"/>
      </rPr>
      <t xml:space="preserve"> </t>
    </r>
    <r>
      <rPr>
        <rFont val="Arial"/>
        <color rgb="FF006447"/>
        <sz val="12.0"/>
        <u/>
      </rPr>
      <t>Council</t>
    </r>
    <r>
      <rPr>
        <rFont val="Arial"/>
        <color rgb="FF006447"/>
        <sz val="12.0"/>
      </rPr>
      <t xml:space="preserve"> </t>
    </r>
    <r>
      <rPr>
        <rFont val="Arial"/>
        <color rgb="FF000000"/>
        <sz val="12.0"/>
      </rPr>
      <t>meeting in New York via video, the first time he has addressed the Council since Russia invaded his country on 24 February.</t>
    </r>
  </si>
  <si>
    <r>
      <rPr>
        <rFont val="Arial"/>
        <color rgb="FF000000"/>
        <sz val="12.0"/>
      </rPr>
      <t xml:space="preserve">The US, UK and EU unveil new sanctions against Moscow. </t>
    </r>
    <r>
      <rPr>
        <rFont val="Arial"/>
        <color rgb="FF006447"/>
        <sz val="12.0"/>
        <u/>
      </rPr>
      <t>US sanctions target Russian banks and</t>
    </r>
    <r>
      <rPr>
        <rFont val="Arial"/>
        <color rgb="FF006447"/>
        <sz val="12.0"/>
      </rPr>
      <t xml:space="preserve"> </t>
    </r>
    <r>
      <rPr>
        <rFont val="Arial"/>
        <color rgb="FF006447"/>
        <sz val="12.0"/>
        <u/>
      </rPr>
      <t>elites</t>
    </r>
    <r>
      <rPr>
        <rFont val="Arial"/>
        <color rgb="FF000000"/>
        <sz val="12.0"/>
      </rPr>
      <t xml:space="preserve">, and include a ban on any American from investing in Russia as well as sanctions on Putin’s adult daughters. The </t>
    </r>
    <r>
      <rPr>
        <rFont val="Arial"/>
        <color rgb="FF006447"/>
        <sz val="12.0"/>
        <u/>
      </rPr>
      <t>UK will impose an asset freeze</t>
    </r>
    <r>
      <rPr>
        <rFont val="Arial"/>
        <color rgb="FF006447"/>
        <sz val="12.0"/>
      </rPr>
      <t xml:space="preserve"> </t>
    </r>
    <r>
      <rPr>
        <rFont val="Arial"/>
        <color rgb="FF006447"/>
        <sz val="12.0"/>
        <u/>
      </rPr>
      <t>on Russia’s largest bank, place sanctions on eight</t>
    </r>
  </si>
  <si>
    <r>
      <rPr>
        <rFont val="Arial"/>
        <color rgb="FF006447"/>
        <sz val="12.0"/>
        <u/>
      </rPr>
      <t>more oligarchs and end imports of oil and coal by</t>
    </r>
    <r>
      <rPr>
        <rFont val="Arial"/>
        <color rgb="FF006447"/>
        <sz val="12.0"/>
      </rPr>
      <t xml:space="preserve"> </t>
    </r>
    <r>
      <rPr>
        <rFont val="Arial"/>
        <color rgb="FF006447"/>
        <sz val="12.0"/>
        <u/>
      </rPr>
      <t>next year</t>
    </r>
    <r>
      <rPr>
        <rFont val="Arial"/>
        <color rgb="FF000000"/>
        <sz val="12.0"/>
      </rPr>
      <t xml:space="preserve">. The EU announces a wide-ranging package of sanctions, including import bans on coal and transaction bans on banks.
</t>
    </r>
    <r>
      <rPr>
        <rFont val="Arial"/>
        <color rgb="FF000000"/>
        <sz val="12.0"/>
      </rPr>
      <t xml:space="preserve">President Zelenskyy says the </t>
    </r>
    <r>
      <rPr>
        <rFont val="Arial"/>
        <color rgb="FF006447"/>
        <sz val="12.0"/>
        <u/>
      </rPr>
      <t>new package of</t>
    </r>
    <r>
      <rPr>
        <rFont val="Arial"/>
        <color rgb="FF006447"/>
        <sz val="12.0"/>
      </rPr>
      <t xml:space="preserve"> </t>
    </r>
    <r>
      <rPr>
        <rFont val="Arial"/>
        <color rgb="FF006447"/>
        <sz val="12.0"/>
        <u/>
      </rPr>
      <t>international sanctions against Russia is “not</t>
    </r>
    <r>
      <rPr>
        <rFont val="Arial"/>
        <color rgb="FF006447"/>
        <sz val="12.0"/>
      </rPr>
      <t xml:space="preserve"> </t>
    </r>
    <r>
      <rPr>
        <rFont val="Arial"/>
        <color rgb="FF006447"/>
        <sz val="12.0"/>
        <u/>
      </rPr>
      <t>enough”</t>
    </r>
    <r>
      <rPr>
        <rFont val="Arial"/>
        <color rgb="FF006447"/>
        <sz val="12.0"/>
      </rPr>
      <t xml:space="preserve"> </t>
    </r>
    <r>
      <rPr>
        <rFont val="Arial"/>
        <color rgb="FF000000"/>
        <sz val="12.0"/>
      </rPr>
      <t>and without more painful measures and supplies of weapons, Russia will view the actions as permission to launch a new attack.</t>
    </r>
  </si>
  <si>
    <r>
      <rPr>
        <rFont val="Arial"/>
        <color rgb="FF006447"/>
        <sz val="12.0"/>
        <u/>
      </rPr>
      <t>NATO foreign ministers meet in Brussels</t>
    </r>
    <r>
      <rPr>
        <rFont val="Arial"/>
        <color rgb="FF006447"/>
        <sz val="12.0"/>
      </rPr>
      <t xml:space="preserve"> </t>
    </r>
    <r>
      <rPr>
        <rFont val="Arial"/>
        <color rgb="FF000000"/>
        <sz val="12.0"/>
      </rPr>
      <t xml:space="preserve">to address Russian President Putin’s “brutal and unprovoked invasion of Ukraine”.
</t>
    </r>
    <r>
      <rPr>
        <rFont val="Arial"/>
        <color rgb="FF000000"/>
        <sz val="12.0"/>
      </rPr>
      <t xml:space="preserve">Following the meeting, </t>
    </r>
    <r>
      <rPr>
        <rFont val="Arial"/>
        <color rgb="FF006447"/>
        <sz val="12.0"/>
        <u/>
      </rPr>
      <t>G7 foreign ministers issue a</t>
    </r>
    <r>
      <rPr>
        <rFont val="Arial"/>
        <color rgb="FF006447"/>
        <sz val="12.0"/>
      </rPr>
      <t xml:space="preserve"> </t>
    </r>
    <r>
      <rPr>
        <rFont val="Arial"/>
        <color rgb="FF006447"/>
        <sz val="12.0"/>
        <u/>
      </rPr>
      <t>joint statement</t>
    </r>
    <r>
      <rPr>
        <rFont val="Arial"/>
        <color rgb="FF006447"/>
        <sz val="12.0"/>
      </rPr>
      <t xml:space="preserve"> </t>
    </r>
    <r>
      <rPr>
        <rFont val="Arial"/>
        <color rgb="FF000000"/>
        <sz val="12.0"/>
      </rPr>
      <t xml:space="preserve">to condemn “in the strongest terms” the atrocities committed by Russian troops in Bucha and a number of other Ukrainian towns.
</t>
    </r>
    <r>
      <rPr>
        <rFont val="Arial"/>
        <color rgb="FF000000"/>
        <sz val="12.0"/>
      </rPr>
      <t xml:space="preserve">The UN General Assembly </t>
    </r>
    <r>
      <rPr>
        <rFont val="Arial"/>
        <color rgb="FF006447"/>
        <sz val="12.0"/>
        <u/>
      </rPr>
      <t>votes to suspend Russia’s</t>
    </r>
    <r>
      <rPr>
        <rFont val="Arial"/>
        <color rgb="FF006447"/>
        <sz val="12.0"/>
      </rPr>
      <t xml:space="preserve"> </t>
    </r>
    <r>
      <rPr>
        <rFont val="Arial"/>
        <color rgb="FF006447"/>
        <sz val="12.0"/>
        <u/>
      </rPr>
      <t>membership in the UN Human Rights Council</t>
    </r>
    <r>
      <rPr>
        <rFont val="Arial"/>
        <color rgb="FF000000"/>
        <sz val="12.0"/>
      </rPr>
      <t>. The resolution receives a two-thirds majority, minus abstentions, with 93 nations voting in favour and 24 against. 58 nations abstained.</t>
    </r>
  </si>
  <si>
    <r>
      <rPr>
        <rFont val="Arial"/>
        <color rgb="FF000000"/>
        <sz val="12.0"/>
      </rPr>
      <t xml:space="preserve">Prime Minister </t>
    </r>
    <r>
      <rPr>
        <rFont val="Arial"/>
        <color rgb="FF006447"/>
        <sz val="12.0"/>
        <u/>
      </rPr>
      <t>Boris Johnson visits President</t>
    </r>
    <r>
      <rPr>
        <rFont val="Arial"/>
        <color rgb="FF006447"/>
        <sz val="12.0"/>
      </rPr>
      <t xml:space="preserve"> </t>
    </r>
    <r>
      <rPr>
        <rFont val="Arial"/>
        <color rgb="FF006447"/>
        <sz val="12.0"/>
        <u/>
      </rPr>
      <t>Zelenskyy in Kyiv</t>
    </r>
    <r>
      <rPr>
        <rFont val="Arial"/>
        <color rgb="FF006447"/>
        <sz val="12.0"/>
      </rPr>
      <t xml:space="preserve"> </t>
    </r>
    <r>
      <rPr>
        <rFont val="Arial"/>
        <color rgb="FF000000"/>
        <sz val="12.0"/>
      </rPr>
      <t xml:space="preserve">to discuss further military and economic assistance. This includes new military assistance of 120 armoured vehicles and new anti- ship missile systems, with further economic support in the form of an additional $500m (£385m) in World Bank lending to Ukraine, taking the UK’s total loan guarantee to up to $1 billion.
</t>
    </r>
    <r>
      <rPr>
        <rFont val="Arial"/>
        <color rgb="FF000000"/>
        <sz val="12.0"/>
      </rPr>
      <t xml:space="preserve">European Commission’s President </t>
    </r>
    <r>
      <rPr>
        <rFont val="Arial"/>
        <color rgb="FF006447"/>
        <sz val="12.0"/>
        <u/>
      </rPr>
      <t>Ursula von der</t>
    </r>
    <r>
      <rPr>
        <rFont val="Arial"/>
        <color rgb="FF006447"/>
        <sz val="12.0"/>
      </rPr>
      <t xml:space="preserve"> </t>
    </r>
    <r>
      <rPr>
        <rFont val="Arial"/>
        <color rgb="FF006447"/>
        <sz val="12.0"/>
        <u/>
      </rPr>
      <t>Leyen pledges to offer Ukraine’s President Zelenskyy</t>
    </r>
    <r>
      <rPr>
        <rFont val="Arial"/>
        <color rgb="FF006447"/>
        <sz val="12.0"/>
      </rPr>
      <t xml:space="preserve"> </t>
    </r>
    <r>
      <rPr>
        <rFont val="Arial"/>
        <color rgb="FF006447"/>
        <sz val="12.0"/>
        <u/>
      </rPr>
      <t>a speedier start to his country’s bid to become a</t>
    </r>
    <r>
      <rPr>
        <rFont val="Arial"/>
        <color rgb="FF006447"/>
        <sz val="12.0"/>
      </rPr>
      <t xml:space="preserve"> </t>
    </r>
    <r>
      <rPr>
        <rFont val="Arial"/>
        <color rgb="FF006447"/>
        <sz val="12.0"/>
        <u/>
      </rPr>
      <t>member of the EU</t>
    </r>
    <r>
      <rPr>
        <rFont val="Arial"/>
        <color rgb="FF000000"/>
        <sz val="12.0"/>
      </rPr>
      <t>. At a joint press conference with Zelenskyy, von der Leyen says: “It will not as usual be a matter of years to form this opinion but I think a matter of weeks.”</t>
    </r>
  </si>
  <si>
    <r>
      <rPr>
        <rFont val="Arial"/>
        <color rgb="FF000000"/>
        <sz val="12.0"/>
      </rPr>
      <t>Olga Stefanishyna, Ukraine’s Deputy Prime Minister for European and Euro-Atlantic integration, says her country is “</t>
    </r>
    <r>
      <rPr>
        <rFont val="Arial"/>
        <color rgb="FF006447"/>
        <sz val="12.0"/>
        <u/>
      </rPr>
      <t>ready to move fast” with its application to</t>
    </r>
    <r>
      <rPr>
        <rFont val="Arial"/>
        <color rgb="FF006447"/>
        <sz val="12.0"/>
      </rPr>
      <t xml:space="preserve"> </t>
    </r>
    <r>
      <rPr>
        <rFont val="Arial"/>
        <color rgb="FF006447"/>
        <sz val="12.0"/>
        <u/>
      </rPr>
      <t>become a member of the European Union</t>
    </r>
    <r>
      <rPr>
        <rFont val="Arial"/>
        <color rgb="FF000000"/>
        <sz val="12.0"/>
      </rPr>
      <t>.</t>
    </r>
  </si>
  <si>
    <r>
      <rPr>
        <rFont val="Arial"/>
        <color rgb="FF000000"/>
        <sz val="12.0"/>
      </rPr>
      <t xml:space="preserve">Speaking in an interview with Russian state television, Russia’s Foreign Minister Sergei Lavrov says </t>
    </r>
    <r>
      <rPr>
        <rFont val="Arial"/>
        <color rgb="FF006447"/>
        <sz val="12.0"/>
        <u/>
      </rPr>
      <t>Moscow will not pause its military operation in</t>
    </r>
    <r>
      <rPr>
        <rFont val="Arial"/>
        <color rgb="FF006447"/>
        <sz val="12.0"/>
      </rPr>
      <t xml:space="preserve"> </t>
    </r>
    <r>
      <rPr>
        <rFont val="Arial"/>
        <color rgb="FF006447"/>
        <sz val="12.0"/>
        <u/>
      </rPr>
      <t>Ukraine before the next round of peace talks</t>
    </r>
    <r>
      <rPr>
        <rFont val="Arial"/>
        <color rgb="FF000000"/>
        <sz val="12.0"/>
      </rPr>
      <t xml:space="preserve">.
</t>
    </r>
    <r>
      <rPr>
        <rFont val="Arial"/>
        <color rgb="FF000000"/>
        <sz val="12.0"/>
      </rPr>
      <t>Austrian chancellor, Karl Nehammer, holds “</t>
    </r>
    <r>
      <rPr>
        <rFont val="Arial"/>
        <color rgb="FF006447"/>
        <sz val="12.0"/>
        <u/>
      </rPr>
      <t>direct,</t>
    </r>
    <r>
      <rPr>
        <rFont val="Arial"/>
        <color rgb="FF006447"/>
        <sz val="12.0"/>
      </rPr>
      <t xml:space="preserve"> </t>
    </r>
    <r>
      <rPr>
        <rFont val="Arial"/>
        <color rgb="FF006447"/>
        <sz val="12.0"/>
        <u/>
      </rPr>
      <t>open and hard” talks</t>
    </r>
    <r>
      <rPr>
        <rFont val="Arial"/>
        <color rgb="FF006447"/>
        <sz val="12.0"/>
      </rPr>
      <t xml:space="preserve"> </t>
    </r>
    <r>
      <rPr>
        <rFont val="Arial"/>
        <color rgb="FF000000"/>
        <sz val="12.0"/>
      </rPr>
      <t>with President Putin in Moscow.</t>
    </r>
  </si>
  <si>
    <r>
      <rPr>
        <rFont val="Arial"/>
        <color rgb="FF000000"/>
        <sz val="12.0"/>
      </rPr>
      <t xml:space="preserve">The Foreign Secretary announces </t>
    </r>
    <r>
      <rPr>
        <rFont val="Arial"/>
        <color rgb="FF006447"/>
        <sz val="12.0"/>
        <u/>
      </rPr>
      <t>new sanctions to be</t>
    </r>
    <r>
      <rPr>
        <rFont val="Arial"/>
        <color rgb="FF006447"/>
        <sz val="12.0"/>
      </rPr>
      <t xml:space="preserve"> </t>
    </r>
    <r>
      <rPr>
        <rFont val="Arial"/>
        <color rgb="FF006447"/>
        <sz val="12.0"/>
        <u/>
      </rPr>
      <t>imposed on 178 Russian separatists</t>
    </r>
    <r>
      <rPr>
        <rFont val="Arial"/>
        <color rgb="FF006447"/>
        <sz val="12.0"/>
      </rPr>
      <t xml:space="preserve"> </t>
    </r>
    <r>
      <rPr>
        <rFont val="Arial"/>
        <color rgb="FF000000"/>
        <sz val="12.0"/>
      </rPr>
      <t xml:space="preserve">in breakaway regions of Ukraine.
</t>
    </r>
    <r>
      <rPr>
        <rFont val="Arial"/>
        <color rgb="FF000000"/>
        <sz val="12.0"/>
      </rPr>
      <t xml:space="preserve">US President </t>
    </r>
    <r>
      <rPr>
        <rFont val="Arial"/>
        <color rgb="FF006447"/>
        <sz val="12.0"/>
        <u/>
      </rPr>
      <t xml:space="preserve">Joe Biden announces an additional
</t>
    </r>
    <r>
      <rPr>
        <rFont val="Arial"/>
        <color rgb="FF006447"/>
        <sz val="12.0"/>
        <u/>
      </rPr>
      <t>$800m in military assistance to Ukraine</t>
    </r>
    <r>
      <rPr>
        <rFont val="Arial"/>
        <color rgb="FF000000"/>
        <sz val="12.0"/>
      </rPr>
      <t>, including heavy artillery ahead of a wider Russian assault expected in eastern Ukraine.</t>
    </r>
  </si>
  <si>
    <r>
      <rPr>
        <rFont val="Arial"/>
        <color rgb="FF000000"/>
        <sz val="12.0"/>
      </rPr>
      <t xml:space="preserve">Dmitry Medvedev, deputy chairman of Russia's Security Council, says that </t>
    </r>
    <r>
      <rPr>
        <rFont val="Arial"/>
        <color rgb="FF006447"/>
        <sz val="12.0"/>
        <u/>
      </rPr>
      <t>should Sweden and</t>
    </r>
    <r>
      <rPr>
        <rFont val="Arial"/>
        <color rgb="FF006447"/>
        <sz val="12.0"/>
      </rPr>
      <t xml:space="preserve"> </t>
    </r>
    <r>
      <rPr>
        <rFont val="Arial"/>
        <color rgb="FF006447"/>
        <sz val="12.0"/>
        <u/>
      </rPr>
      <t>Finland join NATO then Russia will have to strengthen</t>
    </r>
    <r>
      <rPr>
        <rFont val="Arial"/>
        <color rgb="FF006447"/>
        <sz val="12.0"/>
      </rPr>
      <t xml:space="preserve"> </t>
    </r>
    <r>
      <rPr>
        <rFont val="Arial"/>
        <color rgb="FF006447"/>
        <sz val="12.0"/>
        <u/>
      </rPr>
      <t>its land, naval and air forces in the Baltic Sea</t>
    </r>
    <r>
      <rPr>
        <rFont val="Arial"/>
        <color rgb="FF000000"/>
        <sz val="12.0"/>
      </rPr>
      <t xml:space="preserve">.
</t>
    </r>
    <r>
      <rPr>
        <rFont val="Arial"/>
        <color rgb="FF000000"/>
        <sz val="12.0"/>
      </rPr>
      <t xml:space="preserve">Ireland’s Foreign Minister </t>
    </r>
    <r>
      <rPr>
        <rFont val="Arial"/>
        <color rgb="FF006447"/>
        <sz val="12.0"/>
        <u/>
      </rPr>
      <t>Simon Coveney meets</t>
    </r>
    <r>
      <rPr>
        <rFont val="Arial"/>
        <color rgb="FF006447"/>
        <sz val="12.0"/>
      </rPr>
      <t xml:space="preserve"> </t>
    </r>
    <r>
      <rPr>
        <rFont val="Arial"/>
        <color rgb="FF006447"/>
        <sz val="12.0"/>
        <u/>
      </rPr>
      <t>Ukrainian officials in Kyiv</t>
    </r>
    <r>
      <rPr>
        <rFont val="Arial"/>
        <color rgb="FF006447"/>
        <sz val="12.0"/>
      </rPr>
      <t xml:space="preserve"> </t>
    </r>
    <r>
      <rPr>
        <rFont val="Arial"/>
        <color rgb="FF000000"/>
        <sz val="12.0"/>
      </rPr>
      <t>and states: “Even though Ireland is a militarily neutral country, let me be clear, we are not neutral on this war. We are also not neutral on the future of your country.”</t>
    </r>
  </si>
  <si>
    <r>
      <rPr>
        <rFont val="Arial"/>
        <color rgb="FF000000"/>
        <sz val="12.0"/>
      </rPr>
      <t xml:space="preserve">Russia’s </t>
    </r>
    <r>
      <rPr>
        <rFont val="Arial"/>
        <color rgb="FF006447"/>
        <sz val="12.0"/>
        <u/>
      </rPr>
      <t>foreign ministry bans Boris Johnson, Liz</t>
    </r>
    <r>
      <rPr>
        <rFont val="Arial"/>
        <color rgb="FF006447"/>
        <sz val="12.0"/>
      </rPr>
      <t xml:space="preserve"> </t>
    </r>
    <r>
      <rPr>
        <rFont val="Arial"/>
        <color rgb="FF006447"/>
        <sz val="12.0"/>
        <u/>
      </rPr>
      <t>Truss, Ben Wallace and 10 other British government</t>
    </r>
    <r>
      <rPr>
        <rFont val="Arial"/>
        <color rgb="FF006447"/>
        <sz val="12.0"/>
      </rPr>
      <t xml:space="preserve"> </t>
    </r>
    <r>
      <rPr>
        <rFont val="Arial"/>
        <color rgb="FF006447"/>
        <sz val="12.0"/>
        <u/>
      </rPr>
      <t>members</t>
    </r>
    <r>
      <rPr>
        <rFont val="Arial"/>
        <color rgb="FF006447"/>
        <sz val="12.0"/>
      </rPr>
      <t xml:space="preserve"> </t>
    </r>
    <r>
      <rPr>
        <rFont val="Arial"/>
        <color rgb="FF000000"/>
        <sz val="12.0"/>
      </rPr>
      <t>from entering the country. The ministry says the move was taken “in view of the unprecedented hostile action by the UK government.</t>
    </r>
  </si>
  <si>
    <r>
      <rPr>
        <rFont val="Arial"/>
        <color rgb="FF000000"/>
        <sz val="12.0"/>
      </rPr>
      <t xml:space="preserve">President Zelenskyy says </t>
    </r>
    <r>
      <rPr>
        <rFont val="Arial"/>
        <color rgb="FF006447"/>
        <sz val="12.0"/>
        <u/>
      </rPr>
      <t>Ukraine hopes to receive</t>
    </r>
    <r>
      <rPr>
        <rFont val="Arial"/>
        <color rgb="FF006447"/>
        <sz val="12.0"/>
      </rPr>
      <t xml:space="preserve"> </t>
    </r>
    <r>
      <rPr>
        <rFont val="Arial"/>
        <color rgb="FF006447"/>
        <sz val="12.0"/>
        <u/>
      </rPr>
      <t>candidate country status to join the EU within weeks</t>
    </r>
    <r>
      <rPr>
        <rFont val="Arial"/>
        <color rgb="FF000000"/>
        <sz val="12.0"/>
      </rPr>
      <t xml:space="preserve">. During a meeting in Kyiv with the EU’s envoy to Ukraine, Matti Maasikas, Zelenskyy says:
</t>
    </r>
    <r>
      <rPr>
        <rFont val="Arial"/>
        <color rgb="FF000000"/>
        <sz val="10.0"/>
      </rPr>
      <t xml:space="preserve">“We strongly believe that this procedure (granting of candidate status) will take place in the coming weeks and that it will be positive for the history of our people, given the price they paid on the path to independence and democracy.”
</t>
    </r>
    <r>
      <rPr>
        <rFont val="Arial"/>
        <color rgb="FF000000"/>
        <sz val="12.0"/>
      </rPr>
      <t xml:space="preserve">A senior US defence department official reveals there are now </t>
    </r>
    <r>
      <rPr>
        <rFont val="Arial"/>
        <color rgb="FF006447"/>
        <sz val="12.0"/>
        <u/>
      </rPr>
      <t>76 Russian battalion tactical groups in the</t>
    </r>
    <r>
      <rPr>
        <rFont val="Arial"/>
        <color rgb="FF006447"/>
        <sz val="12.0"/>
      </rPr>
      <t xml:space="preserve"> </t>
    </r>
    <r>
      <rPr>
        <rFont val="Arial"/>
        <color rgb="FF006447"/>
        <sz val="12.0"/>
        <u/>
      </rPr>
      <t>Donbas region of Ukraine</t>
    </r>
    <r>
      <rPr>
        <rFont val="Arial"/>
        <color rgb="FF006447"/>
        <sz val="12.0"/>
      </rPr>
      <t xml:space="preserve"> </t>
    </r>
    <r>
      <rPr>
        <rFont val="Arial"/>
        <color rgb="FF000000"/>
        <sz val="12.0"/>
      </rPr>
      <t>and in the country’s</t>
    </r>
  </si>
  <si>
    <r>
      <rPr>
        <rFont val="Arial"/>
        <color theme="1"/>
        <sz val="12.0"/>
      </rPr>
      <t>southeast, with 11 of those added over the last several days.</t>
    </r>
  </si>
  <si>
    <r>
      <rPr>
        <rFont val="Arial"/>
        <color rgb="FF000000"/>
        <sz val="12.0"/>
      </rPr>
      <t xml:space="preserve">In remarks at a UN Security Council briefing on Ukraine, </t>
    </r>
    <r>
      <rPr>
        <rFont val="Arial"/>
        <color rgb="FF006447"/>
        <sz val="12.0"/>
        <u/>
      </rPr>
      <t>China criticises Western actions</t>
    </r>
    <r>
      <rPr>
        <rFont val="Arial"/>
        <color rgb="FF000000"/>
        <sz val="12.0"/>
      </rPr>
      <t>, saying the provision of offensive weapons to Kyiv “will only prolong and escalate the conflict” and that some sanctions are “tantamount to weaponising economic interdependence”</t>
    </r>
  </si>
  <si>
    <r>
      <rPr>
        <rFont val="Arial"/>
        <color rgb="FF000000"/>
        <sz val="12.0"/>
      </rPr>
      <t xml:space="preserve">Figures by the UN’s refugee agency (UNHCR) show the number of </t>
    </r>
    <r>
      <rPr>
        <rFont val="Arial"/>
        <color rgb="FF006447"/>
        <sz val="12.0"/>
        <u/>
      </rPr>
      <t>Ukrainians who have fled abroad since</t>
    </r>
    <r>
      <rPr>
        <rFont val="Arial"/>
        <color rgb="FF006447"/>
        <sz val="12.0"/>
      </rPr>
      <t xml:space="preserve"> </t>
    </r>
    <r>
      <rPr>
        <rFont val="Arial"/>
        <color rgb="FF006447"/>
        <sz val="12.0"/>
        <u/>
      </rPr>
      <t>Russia invaded on 24 February is now 5,010,971</t>
    </r>
    <r>
      <rPr>
        <rFont val="Arial"/>
        <color rgb="FF000000"/>
        <sz val="12.0"/>
      </rPr>
      <t xml:space="preserve">.
</t>
    </r>
    <r>
      <rPr>
        <rFont val="Arial"/>
        <color rgb="FF006447"/>
        <sz val="12.0"/>
        <u/>
      </rPr>
      <t>Finance ministers from the UK, US, Canada and</t>
    </r>
    <r>
      <rPr>
        <rFont val="Arial"/>
        <color rgb="FF006447"/>
        <sz val="12.0"/>
      </rPr>
      <t xml:space="preserve"> </t>
    </r>
    <r>
      <rPr>
        <rFont val="Arial"/>
        <color rgb="FF006447"/>
        <sz val="12.0"/>
        <u/>
      </rPr>
      <t>France walk out of a G20 meeting</t>
    </r>
    <r>
      <rPr>
        <rFont val="Arial"/>
        <color rgb="FF006447"/>
        <sz val="12.0"/>
      </rPr>
      <t xml:space="preserve"> </t>
    </r>
    <r>
      <rPr>
        <rFont val="Arial"/>
        <color rgb="FF000000"/>
        <sz val="12.0"/>
      </rPr>
      <t xml:space="preserve">as the Russian delegate speaks. The UK’s Chancellor of the Exchequer, </t>
    </r>
    <r>
      <rPr>
        <rFont val="Arial"/>
        <color rgb="FF006447"/>
        <sz val="12.0"/>
        <u/>
      </rPr>
      <t>Rishi Sunak, says the walkout was a</t>
    </r>
    <r>
      <rPr>
        <rFont val="Arial"/>
        <color rgb="FF006447"/>
        <sz val="12.0"/>
      </rPr>
      <t xml:space="preserve"> </t>
    </r>
    <r>
      <rPr>
        <rFont val="Arial"/>
        <color rgb="FF006447"/>
        <sz val="12.0"/>
        <u/>
      </rPr>
      <t>coordinated protest</t>
    </r>
    <r>
      <rPr>
        <rFont val="Arial"/>
        <color rgb="FF000000"/>
        <sz val="12.0"/>
      </rPr>
      <t xml:space="preserve">, tweeting:
</t>
    </r>
    <r>
      <rPr>
        <rFont val="Arial"/>
        <color rgb="FF000000"/>
        <sz val="10.0"/>
      </rPr>
      <t xml:space="preserve">“Earlier my representatives, along with US &amp; Canadian counterparts left today’s G20 meeting in Washington as Russian delegates spoke.
</t>
    </r>
    <r>
      <rPr>
        <rFont val="Arial"/>
        <color rgb="FF000000"/>
        <sz val="10.0"/>
      </rPr>
      <t>We are united in our condemnation of Russia’s war against Ukraine and will push for stronger international coordination to punish Russia.”</t>
    </r>
  </si>
  <si>
    <r>
      <rPr>
        <rFont val="Arial"/>
        <color rgb="FF000000"/>
        <sz val="12.0"/>
      </rPr>
      <t xml:space="preserve">The parliaments of both </t>
    </r>
    <r>
      <rPr>
        <rFont val="Arial"/>
        <color rgb="FF006447"/>
        <sz val="12.0"/>
        <u/>
      </rPr>
      <t>Estonia and Latvia recognise</t>
    </r>
    <r>
      <rPr>
        <rFont val="Arial"/>
        <color rgb="FF006447"/>
        <sz val="12.0"/>
      </rPr>
      <t xml:space="preserve"> </t>
    </r>
    <r>
      <rPr>
        <rFont val="Arial"/>
        <color rgb="FF006447"/>
        <sz val="12.0"/>
        <u/>
      </rPr>
      <t>Russia’s actions in Ukraine as “genocide”</t>
    </r>
    <r>
      <rPr>
        <rFont val="Arial"/>
        <color rgb="FF000000"/>
        <sz val="12.0"/>
      </rPr>
      <t xml:space="preserve">.
</t>
    </r>
    <r>
      <rPr>
        <rFont val="Arial"/>
        <color rgb="FF000000"/>
        <sz val="12.0"/>
      </rPr>
      <t xml:space="preserve">In its statement the Latvian parliament cites “evidence of mass brutal crimes committed by the army of the Russian Federation, including the murder, torture, sexual abuse and desecration of Ukrainian civilians, including women and children, in Bucha, Irpin, Mariupol and elsewhere.”
</t>
    </r>
    <r>
      <rPr>
        <rFont val="Arial"/>
        <color rgb="FF000000"/>
        <sz val="12.0"/>
      </rPr>
      <t>Estonia's parliament, meanwhile, cites “murders, enforced disappearances, deportations, imprisonment, torture, rape, and desecration of corpses.”</t>
    </r>
  </si>
  <si>
    <r>
      <rPr>
        <rFont val="Arial"/>
        <color rgb="FF000000"/>
        <sz val="12.0"/>
      </rPr>
      <t xml:space="preserve">Following its temporary closure, the UK government announces the </t>
    </r>
    <r>
      <rPr>
        <rFont val="Arial"/>
        <color rgb="FF006447"/>
        <sz val="12.0"/>
        <u/>
      </rPr>
      <t>British Embassy in Kyiv will reopen</t>
    </r>
    <r>
      <rPr>
        <rFont val="Arial"/>
        <color rgb="FF006447"/>
        <sz val="12.0"/>
      </rPr>
      <t xml:space="preserve"> </t>
    </r>
    <r>
      <rPr>
        <rFont val="Arial"/>
        <color rgb="FF000000"/>
        <sz val="12.0"/>
      </rPr>
      <t xml:space="preserve">in the following week.
</t>
    </r>
    <r>
      <rPr>
        <rFont val="Arial"/>
        <color rgb="FF000000"/>
        <sz val="12.0"/>
      </rPr>
      <t xml:space="preserve">UK Prime Minister </t>
    </r>
    <r>
      <rPr>
        <rFont val="Arial"/>
        <color rgb="FF006447"/>
        <sz val="12.0"/>
        <u/>
      </rPr>
      <t>Boris Johnson reveals dozens of</t>
    </r>
    <r>
      <rPr>
        <rFont val="Arial"/>
        <color rgb="FF006447"/>
        <sz val="12.0"/>
      </rPr>
      <t xml:space="preserve"> </t>
    </r>
    <r>
      <rPr>
        <rFont val="Arial"/>
        <color rgb="FF006447"/>
        <sz val="12.0"/>
        <u/>
      </rPr>
      <t>Ukrainian soldiers are training in the UK</t>
    </r>
    <r>
      <rPr>
        <rFont val="Arial"/>
        <color rgb="FF000000"/>
        <sz val="12.0"/>
      </rPr>
      <t>, learning how to use 120 British armoured vehicles before</t>
    </r>
  </si>
  <si>
    <r>
      <rPr>
        <rFont val="Arial"/>
        <color theme="1"/>
        <sz val="12.0"/>
      </rPr>
      <t>returning with them to fight in the war against Russia.</t>
    </r>
  </si>
  <si>
    <r>
      <rPr>
        <rFont val="Arial"/>
        <color rgb="FF000000"/>
        <sz val="12.0"/>
      </rPr>
      <t xml:space="preserve">In a telephone call, the </t>
    </r>
    <r>
      <rPr>
        <rFont val="Arial"/>
        <color rgb="FF006447"/>
        <sz val="12.0"/>
        <u/>
      </rPr>
      <t>Prime Minister and President</t>
    </r>
    <r>
      <rPr>
        <rFont val="Arial"/>
        <color rgb="FF006447"/>
        <sz val="12.0"/>
      </rPr>
      <t xml:space="preserve"> </t>
    </r>
    <r>
      <rPr>
        <rFont val="Arial"/>
        <color rgb="FF006447"/>
        <sz val="12.0"/>
        <u/>
      </rPr>
      <t>Zelenskyy agree</t>
    </r>
    <r>
      <rPr>
        <rFont val="Arial"/>
        <color rgb="FF006447"/>
        <sz val="12.0"/>
      </rPr>
      <t xml:space="preserve"> </t>
    </r>
    <r>
      <rPr>
        <rFont val="Arial"/>
        <color rgb="FF000000"/>
        <sz val="12.0"/>
      </rPr>
      <t>on the importance of establishing a ceasefire and humanitarian corridor to allow civilians to leave Mariupol, and discuss the development of a long-term security solution for Ukraine.</t>
    </r>
  </si>
  <si>
    <r>
      <rPr>
        <rFont val="Arial"/>
        <color rgb="FF006447"/>
        <sz val="12.0"/>
        <u/>
      </rPr>
      <t>Sweden and Finland agree to submit applications to</t>
    </r>
    <r>
      <rPr>
        <rFont val="Arial"/>
        <color rgb="FF006447"/>
        <sz val="12.0"/>
      </rPr>
      <t xml:space="preserve"> </t>
    </r>
    <r>
      <rPr>
        <rFont val="Arial"/>
        <color rgb="FF006447"/>
        <sz val="12.0"/>
        <u/>
      </rPr>
      <t>join NATO at the same time</t>
    </r>
    <r>
      <rPr>
        <rFont val="Arial"/>
        <color rgb="FF000000"/>
        <sz val="12.0"/>
      </rPr>
      <t>. Both countries will announce their applications in the week commencing 16 May, during Finnish president Sauli Niinistö’s visit to Stockholm.</t>
    </r>
  </si>
  <si>
    <r>
      <rPr>
        <rFont val="Arial"/>
        <color rgb="FF006447"/>
        <sz val="12.0"/>
        <u/>
      </rPr>
      <t>Officials from more than 40 countries meet at</t>
    </r>
    <r>
      <rPr>
        <rFont val="Arial"/>
        <color rgb="FF006447"/>
        <sz val="12.0"/>
      </rPr>
      <t xml:space="preserve"> </t>
    </r>
    <r>
      <rPr>
        <rFont val="Arial"/>
        <color rgb="FF006447"/>
        <sz val="12.0"/>
        <u/>
      </rPr>
      <t>Germany’s Ramstein airbase</t>
    </r>
    <r>
      <rPr>
        <rFont val="Arial"/>
        <color rgb="FF000000"/>
        <sz val="12.0"/>
      </rPr>
      <t>, for US-hosted talks focusing on how to arm Kyiv against a Russian onslaught in eastern Ukraine.</t>
    </r>
  </si>
  <si>
    <r>
      <rPr>
        <rFont val="Arial"/>
        <color rgb="FF006447"/>
        <sz val="12.0"/>
        <u/>
      </rPr>
      <t>Russia’s foreign ministry announces sanctions on 287</t>
    </r>
    <r>
      <rPr>
        <rFont val="Arial"/>
        <color rgb="FF006447"/>
        <sz val="12.0"/>
      </rPr>
      <t xml:space="preserve"> </t>
    </r>
    <r>
      <rPr>
        <rFont val="Arial"/>
        <color rgb="FF006447"/>
        <sz val="12.0"/>
        <u/>
      </rPr>
      <t>members of the House of Commons</t>
    </r>
    <r>
      <rPr>
        <rFont val="Arial"/>
        <color rgb="FF000000"/>
        <sz val="12.0"/>
      </rPr>
      <t>. In a statement, the ministry says the decision to introduce restrictions was taken in response to Britain’s decision on 11 March to sanction 386 members of the Russian state Duma.</t>
    </r>
  </si>
  <si>
    <r>
      <rPr>
        <rFont val="Arial"/>
        <color rgb="FF000000"/>
        <sz val="12.0"/>
      </rPr>
      <t xml:space="preserve">The </t>
    </r>
    <r>
      <rPr>
        <rFont val="Arial"/>
        <color rgb="FF006447"/>
        <sz val="12.0"/>
        <u/>
      </rPr>
      <t>UN Secretary-General describes the war in</t>
    </r>
    <r>
      <rPr>
        <rFont val="Arial"/>
        <color rgb="FF006447"/>
        <sz val="12.0"/>
      </rPr>
      <t xml:space="preserve"> </t>
    </r>
    <r>
      <rPr>
        <rFont val="Arial"/>
        <color rgb="FF006447"/>
        <sz val="12.0"/>
        <u/>
      </rPr>
      <t>Ukraine as “an absurdity”</t>
    </r>
    <r>
      <rPr>
        <rFont val="Arial"/>
        <color rgb="FF006447"/>
        <sz val="12.0"/>
      </rPr>
      <t xml:space="preserve"> </t>
    </r>
    <r>
      <rPr>
        <rFont val="Arial"/>
        <color rgb="FF000000"/>
        <sz val="12.0"/>
      </rPr>
      <t xml:space="preserve">in the 21st century, on a visit to the scene of civilian killings outside Kyiv.
</t>
    </r>
    <r>
      <rPr>
        <rFont val="Arial"/>
        <color rgb="FF000000"/>
        <sz val="12.0"/>
      </rPr>
      <t xml:space="preserve">The Parliamentary Assembly of the Council of Europe calls for the creation “urgently” of a </t>
    </r>
    <r>
      <rPr>
        <rFont val="Arial"/>
        <color rgb="FF006447"/>
        <sz val="12.0"/>
        <u/>
      </rPr>
      <t>special tribunal</t>
    </r>
    <r>
      <rPr>
        <rFont val="Arial"/>
        <color rgb="FF006447"/>
        <sz val="12.0"/>
      </rPr>
      <t xml:space="preserve"> </t>
    </r>
    <r>
      <rPr>
        <rFont val="Arial"/>
        <color rgb="FF006447"/>
        <sz val="12.0"/>
        <u/>
      </rPr>
      <t>to investigate</t>
    </r>
    <r>
      <rPr>
        <rFont val="Arial"/>
        <color rgb="FF006447"/>
        <sz val="12.0"/>
      </rPr>
      <t xml:space="preserve"> </t>
    </r>
    <r>
      <rPr>
        <rFont val="Arial"/>
        <color rgb="FF000000"/>
        <sz val="12.0"/>
      </rPr>
      <t xml:space="preserve">and prosecute the crime of aggression, allegedly committed by the political and military leadership of Russia in Ukraine.
</t>
    </r>
    <r>
      <rPr>
        <rFont val="Arial"/>
        <color rgb="FF006447"/>
        <sz val="12.0"/>
        <u/>
      </rPr>
      <t>The UN Secretary General has criticised his own</t>
    </r>
    <r>
      <rPr>
        <rFont val="Arial"/>
        <color rgb="FF006447"/>
        <sz val="12.0"/>
      </rPr>
      <t xml:space="preserve"> </t>
    </r>
    <r>
      <rPr>
        <rFont val="Arial"/>
        <color rgb="FF006447"/>
        <sz val="12.0"/>
        <u/>
      </rPr>
      <t>organisation’s Security Council while on visit to Kyiv.</t>
    </r>
  </si>
  <si>
    <r>
      <rPr>
        <rFont val="Arial"/>
        <color rgb="FF000000"/>
        <sz val="12.0"/>
      </rPr>
      <t xml:space="preserve">The </t>
    </r>
    <r>
      <rPr>
        <rFont val="Arial"/>
        <color rgb="FF006447"/>
        <sz val="12.0"/>
        <u/>
      </rPr>
      <t>Prime Minister addresses Ukraine’s Parliament</t>
    </r>
    <r>
      <rPr>
        <rFont val="Arial"/>
        <color rgb="FF006447"/>
        <sz val="12.0"/>
      </rPr>
      <t xml:space="preserve"> </t>
    </r>
    <r>
      <rPr>
        <rFont val="Arial"/>
        <color rgb="FF006447"/>
        <sz val="12.0"/>
        <u/>
      </rPr>
      <t>via videolink</t>
    </r>
    <r>
      <rPr>
        <rFont val="Arial"/>
        <color rgb="FF000000"/>
        <sz val="12.0"/>
      </rPr>
      <t xml:space="preserve">, saying this is Ukraine’s ‘finest hour’ and announcing a new £300m package of defensive military aid for Ukraine.
</t>
    </r>
    <r>
      <rPr>
        <rFont val="Arial"/>
        <color rgb="FF000000"/>
        <sz val="12.0"/>
      </rPr>
      <t xml:space="preserve">Ukraine’s parliament, the Verkhovna Rada, passes a law that </t>
    </r>
    <r>
      <rPr>
        <rFont val="Arial"/>
        <color rgb="FF006447"/>
        <sz val="12.0"/>
        <u/>
      </rPr>
      <t>bans political parties who justify, recognise</t>
    </r>
    <r>
      <rPr>
        <rFont val="Arial"/>
        <color rgb="FF006447"/>
        <sz val="12.0"/>
      </rPr>
      <t xml:space="preserve"> </t>
    </r>
    <r>
      <rPr>
        <rFont val="Arial"/>
        <color rgb="FF006447"/>
        <sz val="12.0"/>
        <u/>
      </rPr>
      <t>or deny Russia’s armed aggression against Ukraine</t>
    </r>
    <r>
      <rPr>
        <rFont val="Arial"/>
        <color rgb="FF000000"/>
        <sz val="12.0"/>
      </rPr>
      <t>.</t>
    </r>
  </si>
  <si>
    <r>
      <rPr>
        <rFont val="Arial"/>
        <color rgb="FF000000"/>
        <sz val="12.0"/>
      </rPr>
      <t xml:space="preserve">The </t>
    </r>
    <r>
      <rPr>
        <rFont val="Arial"/>
        <color rgb="FF006447"/>
        <sz val="12.0"/>
        <u/>
      </rPr>
      <t>UN Security Council issues its first statement on</t>
    </r>
    <r>
      <rPr>
        <rFont val="Arial"/>
        <color rgb="FF006447"/>
        <sz val="12.0"/>
      </rPr>
      <t xml:space="preserve"> </t>
    </r>
    <r>
      <rPr>
        <rFont val="Arial"/>
        <color rgb="FF006447"/>
        <sz val="12.0"/>
        <u/>
      </rPr>
      <t>the war in Ukraine</t>
    </r>
    <r>
      <rPr>
        <rFont val="Arial"/>
        <color rgb="FF000000"/>
        <sz val="12.0"/>
      </rPr>
      <t xml:space="preserve">, but withholds from using the words “war”, “conflict” or “invasion”.
</t>
    </r>
    <r>
      <rPr>
        <rFont val="Arial"/>
        <color rgb="FF000000"/>
        <sz val="12.0"/>
      </rPr>
      <t xml:space="preserve">The statement instead “expresses deep concern regarding the maintenance of peace and security of Ukraine” and voices “strong support” for Secretary- General Antonio Guterres in seeking a peaceful solution to the “dispute”.
</t>
    </r>
    <r>
      <rPr>
        <rFont val="Arial"/>
        <color rgb="FF000000"/>
        <sz val="12.0"/>
      </rPr>
      <t xml:space="preserve">At the Security Council meeting, the </t>
    </r>
    <r>
      <rPr>
        <rFont val="Arial"/>
        <color rgb="FF006447"/>
        <sz val="12.0"/>
        <u/>
      </rPr>
      <t>UK condemns</t>
    </r>
    <r>
      <rPr>
        <rFont val="Arial"/>
        <color rgb="FF006447"/>
        <sz val="12.0"/>
      </rPr>
      <t xml:space="preserve"> </t>
    </r>
    <r>
      <rPr>
        <rFont val="Arial"/>
        <color rgb="FF006447"/>
        <sz val="12.0"/>
        <u/>
      </rPr>
      <t>Russia’s continued aggression</t>
    </r>
    <r>
      <rPr>
        <rFont val="Arial"/>
        <color rgb="FF006447"/>
        <sz val="12.0"/>
      </rPr>
      <t xml:space="preserve"> </t>
    </r>
    <r>
      <rPr>
        <rFont val="Arial"/>
        <color rgb="FF000000"/>
        <sz val="12.0"/>
      </rPr>
      <t>towards Ukraine.</t>
    </r>
  </si>
  <si>
    <r>
      <rPr>
        <rFont val="Arial"/>
        <color rgb="FF000000"/>
        <sz val="12.0"/>
      </rPr>
      <t xml:space="preserve">US First Lady </t>
    </r>
    <r>
      <rPr>
        <rFont val="Arial"/>
        <color rgb="FF006447"/>
        <sz val="12.0"/>
        <u/>
      </rPr>
      <t>Jill Biden makes an unannounced visit</t>
    </r>
    <r>
      <rPr>
        <rFont val="Arial"/>
        <color rgb="FF006447"/>
        <sz val="12.0"/>
      </rPr>
      <t xml:space="preserve"> </t>
    </r>
    <r>
      <rPr>
        <rFont val="Arial"/>
        <color rgb="FF006447"/>
        <sz val="12.0"/>
        <u/>
      </rPr>
      <t>to western Ukraine</t>
    </r>
    <r>
      <rPr>
        <rFont val="Arial"/>
        <color rgb="FF006447"/>
        <sz val="12.0"/>
      </rPr>
      <t xml:space="preserve"> </t>
    </r>
    <r>
      <rPr>
        <rFont val="Arial"/>
        <color rgb="FF000000"/>
        <sz val="12.0"/>
      </rPr>
      <t xml:space="preserve">to visit her Ukrainian counterpart, Olena Zelenska to show US support on Mother’s Day.
</t>
    </r>
    <r>
      <rPr>
        <rFont val="Arial"/>
        <color rgb="FF000000"/>
        <sz val="12.0"/>
      </rPr>
      <t xml:space="preserve">Meanwhile the Canadian Prime Minister, </t>
    </r>
    <r>
      <rPr>
        <rFont val="Arial"/>
        <color rgb="FF006447"/>
        <sz val="12.0"/>
        <u/>
      </rPr>
      <t>Justin</t>
    </r>
    <r>
      <rPr>
        <rFont val="Arial"/>
        <color rgb="FF006447"/>
        <sz val="12.0"/>
      </rPr>
      <t xml:space="preserve"> </t>
    </r>
    <r>
      <rPr>
        <rFont val="Arial"/>
        <color rgb="FF006447"/>
        <sz val="12.0"/>
        <u/>
      </rPr>
      <t>Trudeau, also makes an unannounced trip to</t>
    </r>
    <r>
      <rPr>
        <rFont val="Arial"/>
        <color rgb="FF006447"/>
        <sz val="12.0"/>
      </rPr>
      <t xml:space="preserve"> </t>
    </r>
    <r>
      <rPr>
        <rFont val="Arial"/>
        <color rgb="FF006447"/>
        <sz val="12.0"/>
        <u/>
      </rPr>
      <t>Ukraine</t>
    </r>
    <r>
      <rPr>
        <rFont val="Arial"/>
        <color rgb="FF000000"/>
        <sz val="12.0"/>
      </rPr>
      <t>, visiting the town of Irpin.</t>
    </r>
  </si>
  <si>
    <r>
      <rPr>
        <rFont val="Arial"/>
        <color rgb="FF000000"/>
        <sz val="12.0"/>
      </rPr>
      <t xml:space="preserve">Speaking to the European Parliament in Strasbourg, France’s </t>
    </r>
    <r>
      <rPr>
        <rFont val="Arial"/>
        <color rgb="FF006447"/>
        <sz val="12.0"/>
        <u/>
      </rPr>
      <t>President Macron says Ukraine’s bid to join</t>
    </r>
    <r>
      <rPr>
        <rFont val="Arial"/>
        <color rgb="FF006447"/>
        <sz val="12.0"/>
      </rPr>
      <t xml:space="preserve"> </t>
    </r>
    <r>
      <rPr>
        <rFont val="Arial"/>
        <color rgb="FF006447"/>
        <sz val="12.0"/>
        <u/>
      </rPr>
      <t>the EU will “take several years indeed, probably</t>
    </r>
    <r>
      <rPr>
        <rFont val="Arial"/>
        <color rgb="FF006447"/>
        <sz val="12.0"/>
      </rPr>
      <t xml:space="preserve"> </t>
    </r>
    <r>
      <rPr>
        <rFont val="Arial"/>
        <color rgb="FF006447"/>
        <sz val="12.0"/>
        <u/>
      </rPr>
      <t>several decades”</t>
    </r>
    <r>
      <rPr>
        <rFont val="Arial"/>
        <color rgb="FF000000"/>
        <sz val="12.0"/>
      </rPr>
      <t xml:space="preserve">.
</t>
    </r>
    <r>
      <rPr>
        <rFont val="Arial"/>
        <color rgb="FF000000"/>
        <sz val="12.0"/>
      </rPr>
      <t xml:space="preserve">In a national address in the evening, Ukraine’s President Zelenskyy confirms he </t>
    </r>
    <r>
      <rPr>
        <rFont val="Arial"/>
        <color rgb="FF006447"/>
        <sz val="12.0"/>
        <u/>
      </rPr>
      <t>submitted the</t>
    </r>
    <r>
      <rPr>
        <rFont val="Arial"/>
        <color rgb="FF006447"/>
        <sz val="12.0"/>
      </rPr>
      <t xml:space="preserve"> </t>
    </r>
    <r>
      <rPr>
        <rFont val="Arial"/>
        <color rgb="FF006447"/>
        <sz val="12.0"/>
        <u/>
      </rPr>
      <t>second part of a formal questionnaire to obtain</t>
    </r>
    <r>
      <rPr>
        <rFont val="Arial"/>
        <color rgb="FF006447"/>
        <sz val="12.0"/>
      </rPr>
      <t xml:space="preserve"> </t>
    </r>
    <r>
      <rPr>
        <rFont val="Arial"/>
        <color rgb="FF006447"/>
        <sz val="12.0"/>
        <u/>
      </rPr>
      <t>candidacy for membership in the EU</t>
    </r>
    <r>
      <rPr>
        <rFont val="Arial"/>
        <color rgb="FF006447"/>
        <sz val="12.0"/>
      </rPr>
      <t xml:space="preserve"> </t>
    </r>
    <r>
      <rPr>
        <rFont val="Arial"/>
        <color rgb="FF000000"/>
        <sz val="12.0"/>
      </rPr>
      <t>during a video call with European Commission President Ursula von der Leyen.</t>
    </r>
  </si>
  <si>
    <r>
      <rPr>
        <rFont val="Arial"/>
        <color rgb="FF000000"/>
        <sz val="12.0"/>
      </rPr>
      <t xml:space="preserve">The UN’s migration agency says </t>
    </r>
    <r>
      <rPr>
        <rFont val="Arial"/>
        <color rgb="FF006447"/>
        <sz val="12.0"/>
        <u/>
      </rPr>
      <t>more than 8 million</t>
    </r>
    <r>
      <rPr>
        <rFont val="Arial"/>
        <color rgb="FF006447"/>
        <sz val="12.0"/>
      </rPr>
      <t xml:space="preserve"> </t>
    </r>
    <r>
      <rPr>
        <rFont val="Arial"/>
        <color rgb="FF006447"/>
        <sz val="12.0"/>
        <u/>
      </rPr>
      <t>people had been internally displaced in Ukraine</t>
    </r>
    <r>
      <rPr>
        <rFont val="Arial"/>
        <color rgb="FF006447"/>
        <sz val="12.0"/>
      </rPr>
      <t xml:space="preserve"> </t>
    </r>
    <r>
      <rPr>
        <rFont val="Arial"/>
        <color rgb="FF000000"/>
        <sz val="12.0"/>
      </rPr>
      <t xml:space="preserve">since the Russian invasion began on 24 February.
</t>
    </r>
    <r>
      <rPr>
        <rFont val="Arial"/>
        <color rgb="FF000000"/>
        <sz val="12.0"/>
      </rPr>
      <t xml:space="preserve">The figures, published in a report by the International Organisation for Migration (IOM), represent a 24% increase compared with the first internal displacement figures published on 16 March.
</t>
    </r>
    <r>
      <rPr>
        <rFont val="Arial"/>
        <color rgb="FF000000"/>
        <sz val="12.0"/>
      </rPr>
      <t xml:space="preserve">The Belarusian Chief of General Staff, Viktor Gulevich, announces his forces will </t>
    </r>
    <r>
      <rPr>
        <rFont val="Arial"/>
        <color rgb="FF006447"/>
        <sz val="12.0"/>
        <u/>
      </rPr>
      <t>deploy special operations</t>
    </r>
    <r>
      <rPr>
        <rFont val="Arial"/>
        <color rgb="FF006447"/>
        <sz val="12.0"/>
      </rPr>
      <t xml:space="preserve"> </t>
    </r>
    <r>
      <rPr>
        <rFont val="Arial"/>
        <color rgb="FF006447"/>
        <sz val="12.0"/>
        <u/>
      </rPr>
      <t>troops in three areas near its southern border with</t>
    </r>
    <r>
      <rPr>
        <rFont val="Arial"/>
        <color rgb="FF006447"/>
        <sz val="12.0"/>
      </rPr>
      <t xml:space="preserve"> </t>
    </r>
    <r>
      <rPr>
        <rFont val="Arial"/>
        <color rgb="FF006447"/>
        <sz val="12.0"/>
        <u/>
      </rPr>
      <t>Ukraine</t>
    </r>
    <r>
      <rPr>
        <rFont val="Arial"/>
        <color rgb="FF006447"/>
        <sz val="12.0"/>
      </rPr>
      <t xml:space="preserve"> </t>
    </r>
    <r>
      <rPr>
        <rFont val="Arial"/>
        <color rgb="FF000000"/>
        <sz val="12.0"/>
      </rPr>
      <t>in response to a “growing threat” by the US and its allies.</t>
    </r>
  </si>
  <si>
    <r>
      <rPr>
        <rFont val="Arial"/>
        <color rgb="FF000000"/>
        <sz val="12.0"/>
      </rPr>
      <t xml:space="preserve">Prime Minister </t>
    </r>
    <r>
      <rPr>
        <rFont val="Arial"/>
        <color rgb="FF006447"/>
        <sz val="12.0"/>
        <u/>
      </rPr>
      <t>Boris Johnson travels to Sweden and</t>
    </r>
    <r>
      <rPr>
        <rFont val="Arial"/>
        <color rgb="FF006447"/>
        <sz val="12.0"/>
      </rPr>
      <t xml:space="preserve"> </t>
    </r>
    <r>
      <rPr>
        <rFont val="Arial"/>
        <color rgb="FF006447"/>
        <sz val="12.0"/>
        <u/>
      </rPr>
      <t>Finland</t>
    </r>
    <r>
      <rPr>
        <rFont val="Arial"/>
        <color rgb="FF006447"/>
        <sz val="12.0"/>
      </rPr>
      <t xml:space="preserve"> </t>
    </r>
    <r>
      <rPr>
        <rFont val="Arial"/>
        <color rgb="FF000000"/>
        <sz val="12.0"/>
      </rPr>
      <t>during a 24-hour trip to discuss the Nordic countries’ ambitions to apply for NATO membership.</t>
    </r>
  </si>
  <si>
    <r>
      <rPr>
        <rFont val="Arial"/>
        <color rgb="FF000000"/>
        <sz val="12.0"/>
      </rPr>
      <t>Finland’s President Sauli Niinisto and Prime Minister Sanna Marin endorse their country’s application to join NATO and say “</t>
    </r>
    <r>
      <rPr>
        <rFont val="Arial"/>
        <color rgb="FF006447"/>
        <sz val="12.0"/>
        <u/>
      </rPr>
      <t>Finland must apply for NATO</t>
    </r>
    <r>
      <rPr>
        <rFont val="Arial"/>
        <color rgb="FF006447"/>
        <sz val="12.0"/>
      </rPr>
      <t xml:space="preserve"> </t>
    </r>
    <r>
      <rPr>
        <rFont val="Arial"/>
        <color rgb="FF006447"/>
        <sz val="12.0"/>
        <u/>
      </rPr>
      <t>membership without delay</t>
    </r>
    <r>
      <rPr>
        <rFont val="Arial"/>
        <color rgb="FF000000"/>
        <sz val="12.0"/>
      </rPr>
      <t xml:space="preserve">”.
</t>
    </r>
    <r>
      <rPr>
        <rFont val="Arial"/>
        <color rgb="FF000000"/>
        <sz val="12.0"/>
      </rPr>
      <t xml:space="preserve">In response, </t>
    </r>
    <r>
      <rPr>
        <rFont val="Arial"/>
        <color rgb="FF006447"/>
        <sz val="12.0"/>
        <u/>
      </rPr>
      <t>Russia’s Foreign Ministry warns</t>
    </r>
    <r>
      <rPr>
        <rFont val="Arial"/>
        <color rgb="FF000000"/>
        <sz val="12.0"/>
      </rPr>
      <t xml:space="preserve">:
</t>
    </r>
    <r>
      <rPr>
        <rFont val="Arial"/>
        <color rgb="FF000000"/>
        <sz val="10.0"/>
      </rPr>
      <t xml:space="preserve">“Finland joining NATO is a radical change in the country’s foreign policy.
</t>
    </r>
    <r>
      <rPr>
        <rFont val="Arial"/>
        <color rgb="FF000000"/>
        <sz val="10.0"/>
      </rPr>
      <t xml:space="preserve">Russia will be forced to take retaliatory steps, both of a military-technical and other nature, in order to stop threats to its national security arising.”
</t>
    </r>
    <r>
      <rPr>
        <rFont val="Arial"/>
        <color rgb="FF000000"/>
        <sz val="12.0"/>
      </rPr>
      <t xml:space="preserve">The </t>
    </r>
    <r>
      <rPr>
        <rFont val="Arial"/>
        <color rgb="FF006447"/>
        <sz val="12.0"/>
        <u/>
      </rPr>
      <t>UN’s human rights council passes a resolution to</t>
    </r>
    <r>
      <rPr>
        <rFont val="Arial"/>
        <color rgb="FF006447"/>
        <sz val="12.0"/>
      </rPr>
      <t xml:space="preserve"> </t>
    </r>
    <r>
      <rPr>
        <rFont val="Arial"/>
        <color rgb="FF006447"/>
        <sz val="12.0"/>
        <u/>
      </rPr>
      <t>investigate alleged abuses by Russian troops in parts</t>
    </r>
    <r>
      <rPr>
        <rFont val="Arial"/>
        <color rgb="FF006447"/>
        <sz val="12.0"/>
      </rPr>
      <t xml:space="preserve"> </t>
    </r>
    <r>
      <rPr>
        <rFont val="Arial"/>
        <color rgb="FF006447"/>
        <sz val="12.0"/>
        <u/>
      </rPr>
      <t>of Ukraine</t>
    </r>
    <r>
      <rPr>
        <rFont val="Arial"/>
        <color rgb="FF006447"/>
        <sz val="12.0"/>
      </rPr>
      <t xml:space="preserve"> </t>
    </r>
    <r>
      <rPr>
        <rFont val="Arial"/>
        <color rgb="FF000000"/>
        <sz val="12.0"/>
      </rPr>
      <t xml:space="preserve">formerly under their control, with a view to holding those responsible to account.
</t>
    </r>
    <r>
      <rPr>
        <rFont val="Arial"/>
        <color rgb="FF000000"/>
        <sz val="12.0"/>
      </rPr>
      <t xml:space="preserve">More than 50 countries back Kyiv’s request for a special session of the council to examine “the deteriorating human rights situation in Ukraine stemming from the Russian aggression”.
</t>
    </r>
    <r>
      <rPr>
        <rFont val="Arial"/>
        <color rgb="FF000000"/>
        <sz val="12.0"/>
      </rPr>
      <t>The resolution passes by a strong majority, with 33 members voting in favour and two – China and Eritrea – against. There were 12 abstentions.</t>
    </r>
  </si>
  <si>
    <r>
      <rPr>
        <rFont val="Arial"/>
        <color rgb="FF000000"/>
        <sz val="12.0"/>
      </rPr>
      <t xml:space="preserve">Recep Tayyip Erdoğan, </t>
    </r>
    <r>
      <rPr>
        <rFont val="Arial"/>
        <color rgb="FF006447"/>
        <sz val="12.0"/>
        <u/>
      </rPr>
      <t>the Turkish president, casts</t>
    </r>
    <r>
      <rPr>
        <rFont val="Arial"/>
        <color rgb="FF006447"/>
        <sz val="12.0"/>
      </rPr>
      <t xml:space="preserve"> </t>
    </r>
    <r>
      <rPr>
        <rFont val="Arial"/>
        <color rgb="FF006447"/>
        <sz val="12.0"/>
        <u/>
      </rPr>
      <t>doubt on Finnish and Swedish membership of NATO</t>
    </r>
    <r>
      <rPr>
        <rFont val="Arial"/>
        <color rgb="FF000000"/>
        <sz val="12.0"/>
      </rPr>
      <t>, saying he does not have a positive opinion of the two Nordic nations joining the military alliance, adding “We don’t want to commit a mistake. Scandinavian countries are like guesthouses for terrorist organisations. To go even further, they have seats in their parliaments too.”</t>
    </r>
  </si>
  <si>
    <r>
      <rPr>
        <rFont val="Arial"/>
        <color rgb="FF000000"/>
        <sz val="12.0"/>
      </rPr>
      <t xml:space="preserve">The </t>
    </r>
    <r>
      <rPr>
        <rFont val="Arial"/>
        <color rgb="FF006447"/>
        <sz val="12.0"/>
        <u/>
      </rPr>
      <t>Swedish government confirms it intends to apply</t>
    </r>
    <r>
      <rPr>
        <rFont val="Arial"/>
        <color rgb="FF006447"/>
        <sz val="12.0"/>
      </rPr>
      <t xml:space="preserve"> </t>
    </r>
    <r>
      <rPr>
        <rFont val="Arial"/>
        <color rgb="FF006447"/>
        <sz val="12.0"/>
        <u/>
      </rPr>
      <t>for membership of NATO</t>
    </r>
    <r>
      <rPr>
        <rFont val="Arial"/>
        <color rgb="FF000000"/>
        <sz val="12.0"/>
      </rPr>
      <t>, joining neighbouring Finland.</t>
    </r>
  </si>
  <si>
    <r>
      <rPr>
        <rFont val="Arial"/>
        <color rgb="FF006447"/>
        <sz val="12.0"/>
        <u/>
      </rPr>
      <t>Finland’s parliament overwhelmingly approves a</t>
    </r>
    <r>
      <rPr>
        <rFont val="Arial"/>
        <color rgb="FF006447"/>
        <sz val="12.0"/>
      </rPr>
      <t xml:space="preserve"> </t>
    </r>
    <r>
      <rPr>
        <rFont val="Arial"/>
        <color rgb="FF006447"/>
        <sz val="12.0"/>
        <u/>
      </rPr>
      <t>proposal to apply for NATO membership</t>
    </r>
    <r>
      <rPr>
        <rFont val="Arial"/>
        <color rgb="FF000000"/>
        <sz val="12.0"/>
      </rPr>
      <t>. Of the 200</t>
    </r>
  </si>
  <si>
    <r>
      <rPr>
        <rFont val="Arial"/>
        <color theme="1"/>
        <sz val="12.0"/>
      </rPr>
      <t>members of the legislature, 188 vote in favour and eight against the application.</t>
    </r>
  </si>
  <si>
    <r>
      <rPr>
        <rFont val="Arial"/>
        <color rgb="FF000000"/>
        <sz val="12.0"/>
      </rPr>
      <t xml:space="preserve">Members of the Russian State Duma </t>
    </r>
    <r>
      <rPr>
        <rFont val="Arial"/>
        <color rgb="FF006447"/>
        <sz val="12.0"/>
        <u/>
      </rPr>
      <t>vote to approve</t>
    </r>
    <r>
      <rPr>
        <rFont val="Arial"/>
        <color rgb="FF006447"/>
        <sz val="12.0"/>
      </rPr>
      <t xml:space="preserve"> </t>
    </r>
    <r>
      <rPr>
        <rFont val="Arial"/>
        <color rgb="FF006447"/>
        <sz val="12.0"/>
        <u/>
      </rPr>
      <t>a new law that will eliminate age limits for military</t>
    </r>
    <r>
      <rPr>
        <rFont val="Arial"/>
        <color rgb="FF006447"/>
        <sz val="12.0"/>
      </rPr>
      <t xml:space="preserve"> </t>
    </r>
    <r>
      <rPr>
        <rFont val="Arial"/>
        <color rgb="FF006447"/>
        <sz val="12.0"/>
        <u/>
      </rPr>
      <t>contract soldiers</t>
    </r>
    <r>
      <rPr>
        <rFont val="Arial"/>
        <color rgb="FF000000"/>
        <sz val="12.0"/>
      </rPr>
      <t xml:space="preserve">. According to the bill, men up to age 65 will now be eligible to serve in the army. The new limit also applies to foreign nationals wishing to serve in the army.
</t>
    </r>
    <r>
      <rPr>
        <rFont val="Arial"/>
        <color rgb="FF000000"/>
        <sz val="12.0"/>
      </rPr>
      <t xml:space="preserve">President </t>
    </r>
    <r>
      <rPr>
        <rFont val="Arial"/>
        <color rgb="FF006447"/>
        <sz val="12.0"/>
        <u/>
      </rPr>
      <t>Putin signs a decree</t>
    </r>
    <r>
      <rPr>
        <rFont val="Arial"/>
        <color rgb="FF006447"/>
        <sz val="12.0"/>
      </rPr>
      <t xml:space="preserve"> </t>
    </r>
    <r>
      <rPr>
        <rFont val="Arial"/>
        <color rgb="FF000000"/>
        <sz val="12.0"/>
      </rPr>
      <t>simplifying the process for residents of Ukraine’s Russian-occupied Kherson and Zaporizhzhia regions to acquire Russian citizenship and passports.</t>
    </r>
  </si>
  <si>
    <r>
      <rPr>
        <rFont val="Arial"/>
        <color rgb="FF006447"/>
        <sz val="12.0"/>
        <u/>
      </rPr>
      <t>Russia blames Ukraine for the stalling of peace talks</t>
    </r>
    <r>
      <rPr>
        <rFont val="Arial"/>
        <color rgb="FF006447"/>
        <sz val="12.0"/>
      </rPr>
      <t xml:space="preserve"> </t>
    </r>
    <r>
      <rPr>
        <rFont val="Arial"/>
        <color rgb="FF000000"/>
        <sz val="12.0"/>
      </rPr>
      <t>between the two countries, claiming Ukraine’s President Zelenskyy “constantly makes contradictory statements”.</t>
    </r>
  </si>
  <si>
    <r>
      <rPr>
        <rFont val="Arial"/>
        <color rgb="FF000000"/>
        <sz val="12.0"/>
      </rPr>
      <t xml:space="preserve">The </t>
    </r>
    <r>
      <rPr>
        <rFont val="Arial"/>
        <color rgb="FF006447"/>
        <sz val="12.0"/>
        <u/>
      </rPr>
      <t>European Council says it is ready to grant</t>
    </r>
    <r>
      <rPr>
        <rFont val="Arial"/>
        <color rgb="FF006447"/>
        <sz val="12.0"/>
      </rPr>
      <t xml:space="preserve"> </t>
    </r>
    <r>
      <rPr>
        <rFont val="Arial"/>
        <color rgb="FF006447"/>
        <sz val="12.0"/>
        <u/>
      </rPr>
      <t>Ukraine €9bn</t>
    </r>
    <r>
      <rPr>
        <rFont val="Arial"/>
        <color rgb="FF006447"/>
        <sz val="12.0"/>
      </rPr>
      <t xml:space="preserve"> </t>
    </r>
    <r>
      <rPr>
        <rFont val="Arial"/>
        <color rgb="FF000000"/>
        <sz val="12.0"/>
      </rPr>
      <t xml:space="preserve">to aid its post-war reconstruction.
</t>
    </r>
    <r>
      <rPr>
        <rFont val="Arial"/>
        <color rgb="FF000000"/>
        <sz val="12.0"/>
      </rPr>
      <t>European Council President Charles Michel said the Council will “continue helping Ukraine with its immediate liquidity needs, together with G7”.</t>
    </r>
  </si>
  <si>
    <r>
      <rPr>
        <rFont val="Arial"/>
        <color rgb="FF000000"/>
        <sz val="12.0"/>
      </rPr>
      <t xml:space="preserve">In a video address to the Luxembourg parliament, President Zelenskyy reveals </t>
    </r>
    <r>
      <rPr>
        <rFont val="Arial"/>
        <color rgb="FF006447"/>
        <sz val="12.0"/>
        <u/>
      </rPr>
      <t>Russian forces currently</t>
    </r>
    <r>
      <rPr>
        <rFont val="Arial"/>
        <color rgb="FF006447"/>
        <sz val="12.0"/>
      </rPr>
      <t xml:space="preserve"> </t>
    </r>
    <r>
      <rPr>
        <rFont val="Arial"/>
        <color rgb="FF006447"/>
        <sz val="12.0"/>
        <u/>
      </rPr>
      <t>occupy about 20% of Ukraine’s territory</t>
    </r>
    <r>
      <rPr>
        <rFont val="Arial"/>
        <color rgb="FF000000"/>
        <sz val="12.0"/>
      </rPr>
      <t xml:space="preserve">.
</t>
    </r>
    <r>
      <rPr>
        <rFont val="Arial"/>
        <color rgb="FF000000"/>
        <sz val="12.0"/>
      </rPr>
      <t xml:space="preserve">Ukrainian officials embark on a </t>
    </r>
    <r>
      <rPr>
        <rFont val="Arial"/>
        <color rgb="FF006447"/>
        <sz val="12.0"/>
        <u/>
      </rPr>
      <t>diplomatic push to</t>
    </r>
    <r>
      <rPr>
        <rFont val="Arial"/>
        <color rgb="FF006447"/>
        <sz val="12.0"/>
      </rPr>
      <t xml:space="preserve"> </t>
    </r>
    <r>
      <rPr>
        <rFont val="Arial"/>
        <color rgb="FF006447"/>
        <sz val="12.0"/>
        <u/>
      </rPr>
      <t>start the country’s journey towards EU membership</t>
    </r>
    <r>
      <rPr>
        <rFont val="Arial"/>
        <color rgb="FF000000"/>
        <sz val="12.0"/>
      </rPr>
      <t>, as a number of member states express doubts about a fast-track approach.</t>
    </r>
  </si>
  <si>
    <r>
      <rPr>
        <rFont val="Arial"/>
        <color rgb="FF000000"/>
        <sz val="12.0"/>
      </rPr>
      <t xml:space="preserve">Marking “100 days of Putin’s war”, Foreign Secretary </t>
    </r>
    <r>
      <rPr>
        <rFont val="Arial"/>
        <color rgb="FF006447"/>
        <sz val="12.0"/>
        <u/>
      </rPr>
      <t>Liz Truss says the UK’s steadfast support for Ukraine</t>
    </r>
    <r>
      <rPr>
        <rFont val="Arial"/>
        <color rgb="FF006447"/>
        <sz val="12.0"/>
      </rPr>
      <t xml:space="preserve"> </t>
    </r>
    <r>
      <rPr>
        <rFont val="Arial"/>
        <color rgb="FF006447"/>
        <sz val="12.0"/>
        <u/>
      </rPr>
      <t>will never waver</t>
    </r>
    <r>
      <rPr>
        <rFont val="Arial"/>
        <color rgb="FF000000"/>
        <sz val="12.0"/>
      </rPr>
      <t>.</t>
    </r>
  </si>
  <si>
    <r>
      <rPr>
        <rFont val="Arial"/>
        <color rgb="FF006447"/>
        <sz val="12.0"/>
        <u/>
      </rPr>
      <t>Russia's parliament passes a pair of bills ending the</t>
    </r>
    <r>
      <rPr>
        <rFont val="Arial"/>
        <color rgb="FF006447"/>
        <sz val="12.0"/>
      </rPr>
      <t xml:space="preserve"> </t>
    </r>
    <r>
      <rPr>
        <rFont val="Arial"/>
        <color rgb="FF006447"/>
        <sz val="12.0"/>
        <u/>
      </rPr>
      <t>European Court of Human Rights’ jurisdiction in the</t>
    </r>
    <r>
      <rPr>
        <rFont val="Arial"/>
        <color rgb="FF006447"/>
        <sz val="12.0"/>
      </rPr>
      <t xml:space="preserve"> </t>
    </r>
    <r>
      <rPr>
        <rFont val="Arial"/>
        <color rgb="FF006447"/>
        <sz val="12.0"/>
        <u/>
      </rPr>
      <t>country</t>
    </r>
    <r>
      <rPr>
        <rFont val="Arial"/>
        <color rgb="FF000000"/>
        <sz val="12.0"/>
      </rPr>
      <t>. The first bill removes Russia from the court’s</t>
    </r>
  </si>
  <si>
    <r>
      <rPr>
        <rFont val="Arial"/>
        <color theme="1"/>
        <sz val="12.0"/>
      </rPr>
      <t>jurisdiction and the second sets 15 March as the cut- off point, with rulings against Russia made after that date not to be implemented.</t>
    </r>
  </si>
  <si>
    <r>
      <rPr>
        <rFont val="Arial"/>
        <color rgb="FF000000"/>
        <sz val="12.0"/>
      </rPr>
      <t xml:space="preserve">The </t>
    </r>
    <r>
      <rPr>
        <rFont val="Arial"/>
        <color rgb="FF006447"/>
        <sz val="12.0"/>
        <u/>
      </rPr>
      <t>UK government says it is “deeply concerned”</t>
    </r>
    <r>
      <rPr>
        <rFont val="Arial"/>
        <color rgb="FF006447"/>
        <sz val="12.0"/>
      </rPr>
      <t xml:space="preserve"> </t>
    </r>
    <r>
      <rPr>
        <rFont val="Arial"/>
        <color rgb="FF000000"/>
        <sz val="12.0"/>
      </rPr>
      <t>over the death sentences handed to the Britons Aiden Aslin and Shaun Pinner, who were captured while fighting for Ukraine.</t>
    </r>
  </si>
  <si>
    <r>
      <rPr>
        <rFont val="Arial"/>
        <color rgb="FF000000"/>
        <sz val="12.0"/>
      </rPr>
      <t xml:space="preserve">A United Nations commission arrives in Ukraine to investigate war crimes. Deputy Speaker of Ukraine’s Parliament, Olena Kondratyuk, says </t>
    </r>
    <r>
      <rPr>
        <rFont val="Arial"/>
        <color rgb="FF006447"/>
        <sz val="12.0"/>
        <u/>
      </rPr>
      <t>the</t>
    </r>
    <r>
      <rPr>
        <rFont val="Arial"/>
        <color rgb="FF006447"/>
        <sz val="12.0"/>
      </rPr>
      <t xml:space="preserve"> </t>
    </r>
    <r>
      <rPr>
        <rFont val="Arial"/>
        <color rgb="FF006447"/>
        <sz val="12.0"/>
        <u/>
      </rPr>
      <t>commission’s goal is to record war crimes and</t>
    </r>
    <r>
      <rPr>
        <rFont val="Arial"/>
        <color rgb="FF006447"/>
        <sz val="12.0"/>
      </rPr>
      <t xml:space="preserve"> </t>
    </r>
    <r>
      <rPr>
        <rFont val="Arial"/>
        <color rgb="FF006447"/>
        <sz val="12.0"/>
        <u/>
      </rPr>
      <t>human rights violations</t>
    </r>
    <r>
      <rPr>
        <rFont val="Arial"/>
        <color rgb="FF000000"/>
        <sz val="12.0"/>
      </rPr>
      <t>.</t>
    </r>
  </si>
  <si>
    <r>
      <rPr>
        <rFont val="Arial"/>
        <color rgb="FF006447"/>
        <sz val="12.0"/>
        <u/>
      </rPr>
      <t>Russia bans dozens of British journalists, media</t>
    </r>
    <r>
      <rPr>
        <rFont val="Arial"/>
        <color rgb="FF006447"/>
        <sz val="12.0"/>
      </rPr>
      <t xml:space="preserve"> </t>
    </r>
    <r>
      <rPr>
        <rFont val="Arial"/>
        <color rgb="FF006447"/>
        <sz val="12.0"/>
        <u/>
      </rPr>
      <t>representatives and defence industry figures</t>
    </r>
    <r>
      <rPr>
        <rFont val="Arial"/>
        <color rgb="FF006447"/>
        <sz val="12.0"/>
      </rPr>
      <t xml:space="preserve"> </t>
    </r>
    <r>
      <rPr>
        <rFont val="Arial"/>
        <color rgb="FF000000"/>
        <sz val="12.0"/>
      </rPr>
      <t>from entering the country. In a statement, Russia’s Foreign Ministry says this is in response to western sanctions and pressure on its state-run media outlets abroad.</t>
    </r>
  </si>
  <si>
    <r>
      <rPr>
        <rFont val="Arial"/>
        <color rgb="FF000000"/>
        <sz val="12.0"/>
      </rPr>
      <t xml:space="preserve">The </t>
    </r>
    <r>
      <rPr>
        <rFont val="Arial"/>
        <color rgb="FF006447"/>
        <sz val="12.0"/>
        <u/>
      </rPr>
      <t>leaders of France, Germany, Italy and Romania</t>
    </r>
    <r>
      <rPr>
        <rFont val="Arial"/>
        <color rgb="FF006447"/>
        <sz val="12.0"/>
      </rPr>
      <t xml:space="preserve"> </t>
    </r>
    <r>
      <rPr>
        <rFont val="Arial"/>
        <color rgb="FF006447"/>
        <sz val="12.0"/>
        <u/>
      </rPr>
      <t>vow to support Ukraine’s bid to join the EU</t>
    </r>
    <r>
      <rPr>
        <rFont val="Arial"/>
        <color rgb="FF006447"/>
        <sz val="12.0"/>
      </rPr>
      <t xml:space="preserve"> </t>
    </r>
    <r>
      <rPr>
        <rFont val="Arial"/>
        <color rgb="FF000000"/>
        <sz val="12.0"/>
      </rPr>
      <t>on a visit to Kyiv intended as a show of unity in the face of Russian advances and complaints from the Ukrainians about the pace of weapons supplies.</t>
    </r>
  </si>
  <si>
    <r>
      <rPr>
        <rFont val="Arial"/>
        <color rgb="FF000000"/>
        <sz val="12.0"/>
      </rPr>
      <t xml:space="preserve">The European Union's executive commission </t>
    </r>
    <r>
      <rPr>
        <rFont val="Arial"/>
        <color rgb="FF006447"/>
        <sz val="12.0"/>
        <u/>
      </rPr>
      <t>recommends Ukraine and its neighbour Moldova be</t>
    </r>
    <r>
      <rPr>
        <rFont val="Arial"/>
        <color rgb="FF006447"/>
        <sz val="12.0"/>
      </rPr>
      <t xml:space="preserve"> </t>
    </r>
    <r>
      <rPr>
        <rFont val="Arial"/>
        <color rgb="FF006447"/>
        <sz val="12.0"/>
        <u/>
      </rPr>
      <t>designated candidates for membership of the bloc</t>
    </r>
    <r>
      <rPr>
        <rFont val="Arial"/>
        <color rgb="FF000000"/>
        <sz val="12.0"/>
      </rPr>
      <t xml:space="preserve">.
</t>
    </r>
    <r>
      <rPr>
        <rFont val="Arial"/>
        <color rgb="FF000000"/>
        <sz val="12.0"/>
      </rPr>
      <t xml:space="preserve">UK Prime Minister Boris Johnson makes a surprise visit to Kyiv to meet Ukraine’s President Zelenskyy and later </t>
    </r>
    <r>
      <rPr>
        <rFont val="Arial"/>
        <color rgb="FF006447"/>
        <sz val="12.0"/>
        <u/>
      </rPr>
      <t>holds a press conference</t>
    </r>
    <r>
      <rPr>
        <rFont val="Arial"/>
        <color rgb="FF000000"/>
        <sz val="12.0"/>
      </rPr>
      <t>.</t>
    </r>
  </si>
  <si>
    <r>
      <rPr>
        <rFont val="Arial"/>
        <color rgb="FF000000"/>
        <sz val="12.0"/>
      </rPr>
      <t xml:space="preserve">In an </t>
    </r>
    <r>
      <rPr>
        <rFont val="Arial"/>
        <color rgb="FF006447"/>
        <sz val="12.0"/>
        <u/>
      </rPr>
      <t>address to the African Union</t>
    </r>
    <r>
      <rPr>
        <rFont val="Arial"/>
        <color rgb="FF000000"/>
        <sz val="12.0"/>
      </rPr>
      <t>, President Zelenskyy calls Africa a “hostage” to Russia’s war in his country, which has led to global food shortages and famine fears across the African continent.</t>
    </r>
  </si>
  <si>
    <r>
      <rPr>
        <rFont val="Arial"/>
        <color rgb="FF000000"/>
        <sz val="12.0"/>
      </rPr>
      <t xml:space="preserve">The </t>
    </r>
    <r>
      <rPr>
        <rFont val="Arial"/>
        <color rgb="FF006447"/>
        <sz val="12.0"/>
        <u/>
      </rPr>
      <t>EU approves the application of Ukraine to</t>
    </r>
    <r>
      <rPr>
        <rFont val="Arial"/>
        <color rgb="FF006447"/>
        <sz val="12.0"/>
      </rPr>
      <t xml:space="preserve"> </t>
    </r>
    <r>
      <rPr>
        <rFont val="Arial"/>
        <color rgb="FF006447"/>
        <sz val="12.0"/>
        <u/>
      </rPr>
      <t>become a candidate country</t>
    </r>
    <r>
      <rPr>
        <rFont val="Arial"/>
        <color rgb="FF006447"/>
        <sz val="12.0"/>
      </rPr>
      <t xml:space="preserve"> </t>
    </r>
    <r>
      <rPr>
        <rFont val="Arial"/>
        <color rgb="FF000000"/>
        <sz val="12.0"/>
      </rPr>
      <t>following the earlier recommendation of the European Commission on 17 June.</t>
    </r>
  </si>
  <si>
    <r>
      <rPr>
        <rFont val="Arial"/>
        <color rgb="FF006447"/>
        <sz val="12.0"/>
        <u/>
      </rPr>
      <t>Leaders of the G7 pledge to stand with Ukraine “for</t>
    </r>
    <r>
      <rPr>
        <rFont val="Arial"/>
        <color rgb="FF006447"/>
        <sz val="12.0"/>
      </rPr>
      <t xml:space="preserve"> </t>
    </r>
    <r>
      <rPr>
        <rFont val="Arial"/>
        <color rgb="FF006447"/>
        <sz val="12.0"/>
        <u/>
      </rPr>
      <t>as long as it takes”</t>
    </r>
    <r>
      <rPr>
        <rFont val="Arial"/>
        <color rgb="FF006447"/>
        <sz val="12.0"/>
      </rPr>
      <t xml:space="preserve"> </t>
    </r>
    <r>
      <rPr>
        <rFont val="Arial"/>
        <color rgb="FF000000"/>
        <sz val="12.0"/>
      </rPr>
      <t xml:space="preserve">by ramping up sanctions on Russia and backing security commitments for Kyiv in a post-war settlement.
</t>
    </r>
    <r>
      <rPr>
        <rFont val="Arial"/>
        <color rgb="FF000000"/>
        <sz val="12.0"/>
      </rPr>
      <t xml:space="preserve">In a telephone call, </t>
    </r>
    <r>
      <rPr>
        <rFont val="Arial"/>
        <color rgb="FF006447"/>
        <sz val="12.0"/>
        <u/>
      </rPr>
      <t>Russia’s President Vladimir Putin</t>
    </r>
    <r>
      <rPr>
        <rFont val="Arial"/>
        <color rgb="FF006447"/>
        <sz val="12.0"/>
      </rPr>
      <t xml:space="preserve"> </t>
    </r>
    <r>
      <rPr>
        <rFont val="Arial"/>
        <color rgb="FF006447"/>
        <sz val="12.0"/>
        <u/>
      </rPr>
      <t>and his Brazilian counterpart, Jair Bolsonaro, discuss</t>
    </r>
  </si>
  <si>
    <r>
      <rPr>
        <rFont val="Arial"/>
        <color rgb="FF006447"/>
        <sz val="12.0"/>
        <u/>
      </rPr>
      <t>global food security</t>
    </r>
    <r>
      <rPr>
        <rFont val="Arial"/>
        <color rgb="FF006447"/>
        <sz val="12.0"/>
      </rPr>
      <t xml:space="preserve"> </t>
    </r>
    <r>
      <rPr>
        <rFont val="Arial"/>
        <color rgb="FF000000"/>
        <sz val="12.0"/>
      </rPr>
      <t>and confirm their intention to strengthen their strategic partnership.</t>
    </r>
  </si>
  <si>
    <r>
      <rPr>
        <rFont val="Arial"/>
        <color rgb="FF000000"/>
        <sz val="12.0"/>
      </rPr>
      <t xml:space="preserve">Speaking on the sidelines of the NATO summit in Madrid, the alliance’s Secretary-General, Jens Stoltenberg, says he does not see China as an adversary, but notes </t>
    </r>
    <r>
      <rPr>
        <rFont val="Arial"/>
        <color rgb="FF006447"/>
        <sz val="12.0"/>
        <u/>
      </rPr>
      <t>NATO is concerned about</t>
    </r>
    <r>
      <rPr>
        <rFont val="Arial"/>
        <color rgb="FF006447"/>
        <sz val="12.0"/>
      </rPr>
      <t xml:space="preserve"> </t>
    </r>
    <r>
      <rPr>
        <rFont val="Arial"/>
        <color rgb="FF006447"/>
        <sz val="12.0"/>
        <u/>
      </rPr>
      <t>Beijing’s ever closer ties with Moscow</t>
    </r>
    <r>
      <rPr>
        <rFont val="Arial"/>
        <color rgb="FF000000"/>
        <sz val="12.0"/>
      </rPr>
      <t>.</t>
    </r>
  </si>
  <si>
    <r>
      <rPr>
        <rFont val="Arial"/>
        <color rgb="FF006447"/>
        <sz val="12.0"/>
        <u/>
      </rPr>
      <t>Syria became the first nation other than Russia to</t>
    </r>
    <r>
      <rPr>
        <rFont val="Arial"/>
        <color rgb="FF006447"/>
        <sz val="12.0"/>
      </rPr>
      <t xml:space="preserve"> </t>
    </r>
    <r>
      <rPr>
        <rFont val="Arial"/>
        <color rgb="FF006447"/>
        <sz val="12.0"/>
        <u/>
      </rPr>
      <t>formally recognise the two separatist republics in</t>
    </r>
    <r>
      <rPr>
        <rFont val="Arial"/>
        <color rgb="FF006447"/>
        <sz val="12.0"/>
      </rPr>
      <t xml:space="preserve"> </t>
    </r>
    <r>
      <rPr>
        <rFont val="Arial"/>
        <color rgb="FF006447"/>
        <sz val="12.0"/>
        <u/>
      </rPr>
      <t>eastern Ukraine</t>
    </r>
    <r>
      <rPr>
        <rFont val="Arial"/>
        <color rgb="FF000000"/>
        <sz val="12.0"/>
      </rPr>
      <t xml:space="preserve">.
</t>
    </r>
    <r>
      <rPr>
        <rFont val="Arial"/>
        <color rgb="FF000000"/>
        <sz val="12.0"/>
      </rPr>
      <t>In response, President Zelenskyy announces the end of diplomatic ties between Ukraine and Syria, adding the sanctions pressure against Syria “will be even greater”.</t>
    </r>
  </si>
  <si>
    <r>
      <rPr>
        <rFont val="Arial"/>
        <color rgb="FF000000"/>
        <sz val="12.0"/>
      </rPr>
      <t xml:space="preserve">At the NATO Leaders’ Summit, the </t>
    </r>
    <r>
      <rPr>
        <rFont val="Arial"/>
        <color rgb="FF006447"/>
        <sz val="12.0"/>
        <u/>
      </rPr>
      <t>Prime Minister</t>
    </r>
    <r>
      <rPr>
        <rFont val="Arial"/>
        <color rgb="FF006447"/>
        <sz val="12.0"/>
      </rPr>
      <t xml:space="preserve"> </t>
    </r>
    <r>
      <rPr>
        <rFont val="Arial"/>
        <color rgb="FF006447"/>
        <sz val="12.0"/>
        <u/>
      </rPr>
      <t>announces a further £1 billion package of military</t>
    </r>
    <r>
      <rPr>
        <rFont val="Arial"/>
        <color rgb="FF006447"/>
        <sz val="12.0"/>
      </rPr>
      <t xml:space="preserve"> </t>
    </r>
    <r>
      <rPr>
        <rFont val="Arial"/>
        <color rgb="FF006447"/>
        <sz val="12.0"/>
        <u/>
      </rPr>
      <t>support to Ukraine</t>
    </r>
    <r>
      <rPr>
        <rFont val="Arial"/>
        <color rgb="FF000000"/>
        <sz val="12.0"/>
      </rPr>
      <t>. This brings the total of UK military and economic support to £3.8 billion this year.</t>
    </r>
  </si>
  <si>
    <r>
      <rPr>
        <rFont val="Arial"/>
        <color rgb="FF000000"/>
        <sz val="12.0"/>
      </rPr>
      <t xml:space="preserve">In a </t>
    </r>
    <r>
      <rPr>
        <rFont val="Arial"/>
        <color rgb="FF006447"/>
        <sz val="12.0"/>
        <u/>
      </rPr>
      <t>speech via video link to Ukraine’s parliament</t>
    </r>
    <r>
      <rPr>
        <rFont val="Arial"/>
        <color rgb="FF000000"/>
        <sz val="12.0"/>
      </rPr>
      <t>, the President of the European Commission tells Kyiv  there is “a long road ahead” for its bid to become an EU member state, but that “Europe will be at your side every step of the way”.</t>
    </r>
  </si>
  <si>
    <r>
      <rPr>
        <rFont val="Arial"/>
        <color rgb="FF006447"/>
        <sz val="12.0"/>
        <u/>
      </rPr>
      <t xml:space="preserve">Ukraine’s Prime Minister Denys Shmyhal puts a
</t>
    </r>
    <r>
      <rPr>
        <rFont val="Arial"/>
        <color rgb="FF006447"/>
        <sz val="12.0"/>
        <u/>
      </rPr>
      <t>$750bn (£620bn) price tag on the recovery of his</t>
    </r>
    <r>
      <rPr>
        <rFont val="Arial"/>
        <color rgb="FF006447"/>
        <sz val="12.0"/>
      </rPr>
      <t xml:space="preserve"> </t>
    </r>
    <r>
      <rPr>
        <rFont val="Arial"/>
        <color rgb="FF006447"/>
        <sz val="12.0"/>
        <u/>
      </rPr>
      <t>country</t>
    </r>
    <r>
      <rPr>
        <rFont val="Arial"/>
        <color rgb="FF006447"/>
        <sz val="12.0"/>
      </rPr>
      <t xml:space="preserve"> </t>
    </r>
    <r>
      <rPr>
        <rFont val="Arial"/>
        <color rgb="FF000000"/>
        <sz val="12.0"/>
      </rPr>
      <t xml:space="preserve">at the Ukraine Recovery Conference hosted by Switzerland.
</t>
    </r>
    <r>
      <rPr>
        <rFont val="Arial"/>
        <color rgb="FF000000"/>
        <sz val="12.0"/>
      </rPr>
      <t>Shmyhal also tells the conference Ukraine has so far suffered more than $100bn of direct damage to its infrastructure.</t>
    </r>
  </si>
  <si>
    <r>
      <rPr>
        <rFont val="Arial"/>
        <color rgb="FF000000"/>
        <sz val="12.0"/>
      </rPr>
      <t xml:space="preserve">In a written statement, the UK Defence Secretary </t>
    </r>
    <r>
      <rPr>
        <rFont val="Arial"/>
        <color rgb="FF006447"/>
        <sz val="12.0"/>
        <u/>
      </rPr>
      <t>Ben</t>
    </r>
    <r>
      <rPr>
        <rFont val="Arial"/>
        <color rgb="FF006447"/>
        <sz val="12.0"/>
      </rPr>
      <t xml:space="preserve"> </t>
    </r>
    <r>
      <rPr>
        <rFont val="Arial"/>
        <color rgb="FF006447"/>
        <sz val="12.0"/>
        <u/>
      </rPr>
      <t>Wallace says the first rotation of Ukrainian soldiers</t>
    </r>
    <r>
      <rPr>
        <rFont val="Arial"/>
        <color rgb="FF006447"/>
        <sz val="12.0"/>
      </rPr>
      <t xml:space="preserve"> </t>
    </r>
    <r>
      <rPr>
        <rFont val="Arial"/>
        <color rgb="FF006447"/>
        <sz val="12.0"/>
        <u/>
      </rPr>
      <t>has arrived in the UK for training</t>
    </r>
    <r>
      <rPr>
        <rFont val="Arial"/>
        <color rgb="FF000000"/>
        <sz val="12.0"/>
      </rPr>
      <t xml:space="preserve">; part of a £2.3bn military aid package that includes a programme to train up to 10,000 new Ukrainian recruits.
</t>
    </r>
    <r>
      <rPr>
        <rFont val="Arial"/>
        <color rgb="FF000000"/>
        <sz val="12.0"/>
      </rPr>
      <t xml:space="preserve">The 30 </t>
    </r>
    <r>
      <rPr>
        <rFont val="Arial"/>
        <color rgb="FF006447"/>
        <sz val="12.0"/>
        <u/>
      </rPr>
      <t>NATO member states sign accession protocols</t>
    </r>
    <r>
      <rPr>
        <rFont val="Arial"/>
        <color rgb="FF006447"/>
        <sz val="12.0"/>
      </rPr>
      <t xml:space="preserve"> </t>
    </r>
    <r>
      <rPr>
        <rFont val="Arial"/>
        <color rgb="FF006447"/>
        <sz val="12.0"/>
        <u/>
      </rPr>
      <t>for Finland and Sweden</t>
    </r>
    <r>
      <rPr>
        <rFont val="Arial"/>
        <color rgb="FF000000"/>
        <sz val="12.0"/>
      </rPr>
      <t>, sending the membership</t>
    </r>
  </si>
  <si>
    <r>
      <rPr>
        <rFont val="Arial"/>
        <color rgb="FF000000"/>
        <sz val="12.0"/>
      </rPr>
      <t xml:space="preserve">bids of the two Nordic countries to allied parliaments for approval.
</t>
    </r>
    <r>
      <rPr>
        <rFont val="Arial"/>
        <color rgb="FF000000"/>
        <sz val="12.0"/>
      </rPr>
      <t>The protocol means Finland and Sweden can join in NATO meetings and have greater access to intelligence but will not be protected by an alliance defence clause – that an attack on one ally is an attack against all – until ratification.</t>
    </r>
  </si>
  <si>
    <r>
      <rPr>
        <rFont val="Arial"/>
        <color rgb="FF000000"/>
        <sz val="12.0"/>
      </rPr>
      <t xml:space="preserve">Chinese Vice-Foreign Minister, Ma Zhaoxu, tells the Russian Ambassador to China, Andrey Denisov, that </t>
    </r>
    <r>
      <rPr>
        <rFont val="Arial"/>
        <color rgb="FF006447"/>
        <sz val="12.0"/>
        <u/>
      </rPr>
      <t>Beijing is willing to deepen cooperation with Russia</t>
    </r>
    <r>
      <rPr>
        <rFont val="Arial"/>
        <color rgb="FF006447"/>
        <sz val="12.0"/>
      </rPr>
      <t xml:space="preserve"> </t>
    </r>
    <r>
      <rPr>
        <rFont val="Arial"/>
        <color rgb="FF006447"/>
        <sz val="12.0"/>
        <u/>
      </rPr>
      <t>within multilateral frameworks including the G20</t>
    </r>
    <r>
      <rPr>
        <rFont val="Arial"/>
        <color rgb="FF000000"/>
        <sz val="12.0"/>
      </rPr>
      <t>.</t>
    </r>
  </si>
  <si>
    <r>
      <rPr>
        <rFont val="Arial"/>
        <color rgb="FF000000"/>
        <sz val="12.0"/>
      </rPr>
      <t xml:space="preserve">In his resignation speech outside Downing Street, </t>
    </r>
    <r>
      <rPr>
        <rFont val="Arial"/>
        <color rgb="FF006447"/>
        <sz val="12.0"/>
        <u/>
      </rPr>
      <t>Boris Johnson says he is “immensely proud” of the</t>
    </r>
    <r>
      <rPr>
        <rFont val="Arial"/>
        <color rgb="FF006447"/>
        <sz val="12.0"/>
      </rPr>
      <t xml:space="preserve"> </t>
    </r>
    <r>
      <rPr>
        <rFont val="Arial"/>
        <color rgb="FF006447"/>
        <sz val="12.0"/>
        <u/>
      </rPr>
      <t>achievements of his government</t>
    </r>
    <r>
      <rPr>
        <rFont val="Arial"/>
        <color rgb="FF000000"/>
        <sz val="12.0"/>
      </rPr>
      <t xml:space="preserve">, including “leading the West in standing up to Putin’s aggression in Ukraine”, adding:
</t>
    </r>
    <r>
      <rPr>
        <rFont val="Arial"/>
        <color rgb="FF000000"/>
        <sz val="10.0"/>
      </rPr>
      <t xml:space="preserve">“And let me say now, to the people of Ukraine, that I know that we in the UK will continue to back your fight for freedom for as long as it takes.”
</t>
    </r>
    <r>
      <rPr>
        <rFont val="Arial"/>
        <color rgb="FF000000"/>
        <sz val="12.0"/>
      </rPr>
      <t xml:space="preserve">Johnson remains Prime Minister until a successor is appointed.
</t>
    </r>
    <r>
      <rPr>
        <rFont val="Arial"/>
        <color rgb="FF000000"/>
        <sz val="12.0"/>
      </rPr>
      <t xml:space="preserve">In a statement released after the two leaders speak by telephone, Zelenskyy thanks Johnson for defending Ukraine’s interests after Russia’s invasion:
</t>
    </r>
    <r>
      <rPr>
        <rFont val="Arial"/>
        <color rgb="FF000000"/>
        <sz val="10.0"/>
      </rPr>
      <t>“We all heard this news with sadness. Not only me, but also the entire Ukrainian society, which is very sympathetic to yo… We have no doubt that Great Britain’s support will be preserved, but your personal leadership and charisma made it special.”</t>
    </r>
  </si>
  <si>
    <r>
      <rPr>
        <rFont val="Arial"/>
        <color rgb="FF006447"/>
        <sz val="12.0"/>
        <u/>
      </rPr>
      <t>North Korea officially recognises the self-proclaimed</t>
    </r>
    <r>
      <rPr>
        <rFont val="Arial"/>
        <color rgb="FF006447"/>
        <sz val="12.0"/>
      </rPr>
      <t xml:space="preserve"> </t>
    </r>
    <r>
      <rPr>
        <rFont val="Arial"/>
        <color rgb="FF006447"/>
        <sz val="12.0"/>
        <u/>
      </rPr>
      <t>Donetsk People’s Republic and the self-proclaimed</t>
    </r>
    <r>
      <rPr>
        <rFont val="Arial"/>
        <color rgb="FF006447"/>
        <sz val="12.0"/>
      </rPr>
      <t xml:space="preserve"> </t>
    </r>
    <r>
      <rPr>
        <rFont val="Arial"/>
        <color rgb="FF006447"/>
        <sz val="12.0"/>
        <u/>
      </rPr>
      <t>Luhansk People’s Republic</t>
    </r>
    <r>
      <rPr>
        <rFont val="Arial"/>
        <color rgb="FF000000"/>
        <sz val="12.0"/>
      </rPr>
      <t xml:space="preserve">, the pro-Russian occupied territories in the east of Ukraine. The move makes North Korea only the third UN member state to recognise them as legitimate authorities, after Russia and Syria.
</t>
    </r>
    <r>
      <rPr>
        <rFont val="Arial"/>
        <color rgb="FF000000"/>
        <sz val="12.0"/>
      </rPr>
      <t xml:space="preserve">In response, </t>
    </r>
    <r>
      <rPr>
        <rFont val="Arial"/>
        <color rgb="FF006447"/>
        <sz val="12.0"/>
        <u/>
      </rPr>
      <t>Ukraine’s foreign ministry announces it</t>
    </r>
    <r>
      <rPr>
        <rFont val="Arial"/>
        <color rgb="FF006447"/>
        <sz val="12.0"/>
      </rPr>
      <t xml:space="preserve"> </t>
    </r>
    <r>
      <rPr>
        <rFont val="Arial"/>
        <color rgb="FF006447"/>
        <sz val="12.0"/>
        <u/>
      </rPr>
      <t>has cut ties with the North Korea</t>
    </r>
    <r>
      <rPr>
        <rFont val="Arial"/>
        <color rgb="FF000000"/>
        <sz val="12.0"/>
      </rPr>
      <t>, saying:</t>
    </r>
  </si>
  <si>
    <r>
      <rPr>
        <rFont val="Arial"/>
        <color theme="1"/>
        <sz val="10.0"/>
      </rPr>
      <t>“We consider this decision as an attempt by Pyongyang to undermine the sovereignty and territorial integrity of Ukraine.”</t>
    </r>
  </si>
  <si>
    <r>
      <rPr>
        <rFont val="Arial"/>
        <color rgb="FF000000"/>
        <sz val="12.0"/>
      </rPr>
      <t xml:space="preserve">Addressing a conference at The Hague focused on war crimes in Ukraine, </t>
    </r>
    <r>
      <rPr>
        <rFont val="Arial"/>
        <color rgb="FF006447"/>
        <sz val="12.0"/>
        <u/>
      </rPr>
      <t>President Zelenskyy urges</t>
    </r>
    <r>
      <rPr>
        <rFont val="Arial"/>
        <color rgb="FF006447"/>
        <sz val="12.0"/>
      </rPr>
      <t xml:space="preserve"> </t>
    </r>
    <r>
      <rPr>
        <rFont val="Arial"/>
        <color rgb="FF006447"/>
        <sz val="12.0"/>
        <u/>
      </rPr>
      <t>European and International Criminal Court officials</t>
    </r>
    <r>
      <rPr>
        <rFont val="Arial"/>
        <color rgb="FF006447"/>
        <sz val="12.0"/>
      </rPr>
      <t xml:space="preserve"> </t>
    </r>
    <r>
      <rPr>
        <rFont val="Arial"/>
        <color rgb="FF006447"/>
        <sz val="12.0"/>
        <u/>
      </rPr>
      <t>to open a “special tribunal”</t>
    </r>
    <r>
      <rPr>
        <rFont val="Arial"/>
        <color rgb="FF006447"/>
        <sz val="12.0"/>
      </rPr>
      <t xml:space="preserve"> </t>
    </r>
    <r>
      <rPr>
        <rFont val="Arial"/>
        <color rgb="FF000000"/>
        <sz val="12.0"/>
      </rPr>
      <t>to investigate Russia’s invasion of his country.</t>
    </r>
  </si>
  <si>
    <r>
      <rPr>
        <rFont val="Arial"/>
        <color rgb="FF000000"/>
        <sz val="12.0"/>
      </rPr>
      <t xml:space="preserve">The </t>
    </r>
    <r>
      <rPr>
        <rFont val="Arial"/>
        <color rgb="FF006447"/>
        <sz val="12.0"/>
        <u/>
      </rPr>
      <t>Foreign, Commonwealth and Development Office</t>
    </r>
    <r>
      <rPr>
        <rFont val="Arial"/>
        <color rgb="FF006447"/>
        <sz val="12.0"/>
      </rPr>
      <t xml:space="preserve"> </t>
    </r>
    <r>
      <rPr>
        <rFont val="Arial"/>
        <color rgb="FF006447"/>
        <sz val="12.0"/>
        <u/>
      </rPr>
      <t>summons the Russian Ambassador</t>
    </r>
    <r>
      <rPr>
        <rFont val="Arial"/>
        <color rgb="FF000000"/>
        <sz val="12.0"/>
      </rPr>
      <t xml:space="preserve">, Andrey Kelin, to express the UK’s concern over reports of the death of a British aid worker in the non-government controlled areas of Ukraine. In a statement, Foreign Secretary Liz Truss says:
</t>
    </r>
    <r>
      <rPr>
        <rFont val="Arial"/>
        <color rgb="FF000000"/>
        <sz val="10.0"/>
      </rPr>
      <t>“I am shocked to hear reports of the death of British aid worker Paul Urey while in the custody of a Russian proxy in Ukraine. Russia must bear the full responsibility for this.”</t>
    </r>
  </si>
  <si>
    <r>
      <rPr>
        <rFont val="Arial"/>
        <color rgb="FF000000"/>
        <sz val="12.0"/>
      </rPr>
      <t xml:space="preserve">Dmitry Medvedev, Russia’s former President who is now Deputy Head of its Security Council says </t>
    </r>
    <r>
      <rPr>
        <rFont val="Arial"/>
        <color rgb="FF006447"/>
        <sz val="12.0"/>
        <u/>
      </rPr>
      <t>peace</t>
    </r>
    <r>
      <rPr>
        <rFont val="Arial"/>
        <color rgb="FF006447"/>
        <sz val="12.0"/>
      </rPr>
      <t xml:space="preserve"> </t>
    </r>
    <r>
      <rPr>
        <rFont val="Arial"/>
        <color rgb="FF006447"/>
        <sz val="12.0"/>
        <u/>
      </rPr>
      <t>in Ukraine, when it comes, will be on Moscow’s terms</t>
    </r>
    <r>
      <rPr>
        <rFont val="Arial"/>
        <color rgb="FF006447"/>
        <sz val="12.0"/>
      </rPr>
      <t xml:space="preserve"> </t>
    </r>
    <r>
      <rPr>
        <rFont val="Arial"/>
        <color rgb="FF000000"/>
        <sz val="12.0"/>
      </rPr>
      <t xml:space="preserve">and that Russia is on course to seize more parts of Ukraine, saying: “Russia will achieve all its goals.
</t>
    </r>
    <r>
      <rPr>
        <rFont val="Arial"/>
        <color rgb="FF000000"/>
        <sz val="12.0"/>
      </rPr>
      <t xml:space="preserve">There will be peace – on our terms.”.
</t>
    </r>
    <r>
      <rPr>
        <rFont val="Arial"/>
        <color rgb="FF000000"/>
        <sz val="12.0"/>
      </rPr>
      <t xml:space="preserve">Attending his first major summit outside of Russia since the invasion of Ukraine, President Putin wins the endorsement of the Iranian Supreme Leader, with Khamenei telling Putin:
</t>
    </r>
    <r>
      <rPr>
        <rFont val="Arial"/>
        <color rgb="FF000000"/>
        <sz val="10.0"/>
      </rPr>
      <t xml:space="preserve">“War is a harsh and difficult issue, and Iran is not at all pleased that ordinary people suffer from it, but in the case of Ukraine if you had not taken the initiative, the other side would have caused the war with its own initiative.
</t>
    </r>
    <r>
      <rPr>
        <rFont val="Arial"/>
        <color rgb="FF000000"/>
        <sz val="10.0"/>
      </rPr>
      <t>If the road is open to Nato, it knows no boundaries and if it was not stopped in Ukraine they would start the same war some time later under the pretext of Crimea.”</t>
    </r>
  </si>
  <si>
    <r>
      <rPr>
        <rFont val="Arial"/>
        <color rgb="FF006447"/>
        <sz val="12.0"/>
        <u/>
      </rPr>
      <t>Russia bans 39 senior British politicians,</t>
    </r>
    <r>
      <rPr>
        <rFont val="Arial"/>
        <color rgb="FF006447"/>
        <sz val="12.0"/>
      </rPr>
      <t xml:space="preserve"> </t>
    </r>
    <r>
      <rPr>
        <rFont val="Arial"/>
        <color rgb="FF006447"/>
        <sz val="12.0"/>
        <u/>
      </rPr>
      <t>businesspeople and journalists</t>
    </r>
    <r>
      <rPr>
        <rFont val="Arial"/>
        <color rgb="FF006447"/>
        <sz val="12.0"/>
      </rPr>
      <t xml:space="preserve"> </t>
    </r>
    <r>
      <rPr>
        <rFont val="Arial"/>
        <color rgb="FF000000"/>
        <sz val="12.0"/>
      </rPr>
      <t>from entering the</t>
    </r>
  </si>
  <si>
    <r>
      <rPr>
        <rFont val="Arial"/>
        <color theme="1"/>
        <sz val="12.0"/>
      </rPr>
      <t>country, including the Labour Party leader, Sir Keir Starmer, and former prime minister David Cameron.</t>
    </r>
  </si>
  <si>
    <r>
      <rPr>
        <rFont val="Arial"/>
        <color rgb="FF000000"/>
        <sz val="12.0"/>
      </rPr>
      <t xml:space="preserve">The United Nations refugee agency, the UNHCR, reveals </t>
    </r>
    <r>
      <rPr>
        <rFont val="Arial"/>
        <color rgb="FF006447"/>
        <sz val="12.0"/>
        <u/>
      </rPr>
      <t>more than 10.5 million people have crossed</t>
    </r>
    <r>
      <rPr>
        <rFont val="Arial"/>
        <color rgb="FF006447"/>
        <sz val="12.0"/>
      </rPr>
      <t xml:space="preserve"> </t>
    </r>
    <r>
      <rPr>
        <rFont val="Arial"/>
        <color rgb="FF006447"/>
        <sz val="12.0"/>
        <u/>
      </rPr>
      <t>the border from Ukraine</t>
    </r>
    <r>
      <rPr>
        <rFont val="Arial"/>
        <color rgb="FF006447"/>
        <sz val="12.0"/>
      </rPr>
      <t xml:space="preserve"> </t>
    </r>
    <r>
      <rPr>
        <rFont val="Arial"/>
        <color rgb="FF000000"/>
        <sz val="12.0"/>
      </rPr>
      <t xml:space="preserve">since Russia’s invasion began on 24 February.
</t>
    </r>
    <r>
      <rPr>
        <rFont val="Arial"/>
        <color rgb="FF000000"/>
        <sz val="12.0"/>
      </rPr>
      <t xml:space="preserve">US President </t>
    </r>
    <r>
      <rPr>
        <rFont val="Arial"/>
        <color rgb="FF006447"/>
        <sz val="12.0"/>
        <u/>
      </rPr>
      <t>Biden signs the documents of</t>
    </r>
    <r>
      <rPr>
        <rFont val="Arial"/>
        <color rgb="FF006447"/>
        <sz val="12.0"/>
      </rPr>
      <t xml:space="preserve"> </t>
    </r>
    <r>
      <rPr>
        <rFont val="Arial"/>
        <color rgb="FF006447"/>
        <sz val="12.0"/>
        <u/>
      </rPr>
      <t>ratification</t>
    </r>
    <r>
      <rPr>
        <rFont val="Arial"/>
        <color rgb="FF006447"/>
        <sz val="12.0"/>
      </rPr>
      <t xml:space="preserve"> </t>
    </r>
    <r>
      <rPr>
        <rFont val="Arial"/>
        <color rgb="FF000000"/>
        <sz val="12.0"/>
      </rPr>
      <t xml:space="preserve">to formally back Finland and Sweden in joining the NATO alliance, saying:
</t>
    </r>
    <r>
      <rPr>
        <rFont val="Arial"/>
        <color rgb="FF000000"/>
        <sz val="10.0"/>
      </rPr>
      <t>“In seeking to join NATO, Finland and Sweden are making a sacred commitment that an attack against one is an attack against all.”</t>
    </r>
  </si>
  <si>
    <r>
      <rPr>
        <rFont val="Arial"/>
        <color rgb="FF000000"/>
        <sz val="12.0"/>
      </rPr>
      <t xml:space="preserve">President </t>
    </r>
    <r>
      <rPr>
        <rFont val="Arial"/>
        <color rgb="FF006447"/>
        <sz val="12.0"/>
        <u/>
      </rPr>
      <t>Putin tells North Korean leader Kim Jong</t>
    </r>
    <r>
      <rPr>
        <rFont val="Arial"/>
        <color rgb="FF006447"/>
        <sz val="12.0"/>
      </rPr>
      <t xml:space="preserve"> </t>
    </r>
    <r>
      <rPr>
        <rFont val="Arial"/>
        <color rgb="FF006447"/>
        <sz val="12.0"/>
        <u/>
      </rPr>
      <t>Un</t>
    </r>
    <r>
      <rPr>
        <rFont val="Arial"/>
        <color rgb="FF006447"/>
        <sz val="12.0"/>
      </rPr>
      <t xml:space="preserve"> </t>
    </r>
    <r>
      <rPr>
        <rFont val="Arial"/>
        <color rgb="FF000000"/>
        <sz val="12.0"/>
      </rPr>
      <t xml:space="preserve">the two countries will “expand the comprehensive and constructive bilateral relations with common efforts”.
</t>
    </r>
    <r>
      <rPr>
        <rFont val="Arial"/>
        <color rgb="FF000000"/>
        <sz val="12.0"/>
      </rPr>
      <t xml:space="preserve">Kim notes the “strategic and tactical cooperation, support and solidarity” between the two countries has reached a new level in their common efforts to frustrate threats and provocations from hostile military forces.
</t>
    </r>
    <r>
      <rPr>
        <rFont val="Arial"/>
        <color rgb="FF000000"/>
        <sz val="12.0"/>
      </rPr>
      <t xml:space="preserve">Putin also says </t>
    </r>
    <r>
      <rPr>
        <rFont val="Arial"/>
        <color rgb="FF006447"/>
        <sz val="12.0"/>
        <u/>
      </rPr>
      <t>Moscow values its ties with countries</t>
    </r>
    <r>
      <rPr>
        <rFont val="Arial"/>
        <color rgb="FF006447"/>
        <sz val="12.0"/>
      </rPr>
      <t xml:space="preserve"> </t>
    </r>
    <r>
      <rPr>
        <rFont val="Arial"/>
        <color rgb="FF006447"/>
        <sz val="12.0"/>
        <u/>
      </rPr>
      <t>in Latin American, Asia and Africa</t>
    </r>
    <r>
      <rPr>
        <rFont val="Arial"/>
        <color rgb="FF006447"/>
        <sz val="12.0"/>
      </rPr>
      <t xml:space="preserve"> </t>
    </r>
    <r>
      <rPr>
        <rFont val="Arial"/>
        <color rgb="FF000000"/>
        <sz val="12.0"/>
      </rPr>
      <t>and is ready to offer modern weapons to its allies.</t>
    </r>
  </si>
  <si>
    <r>
      <rPr>
        <rFont val="Arial"/>
        <color rgb="FF000000"/>
        <sz val="12.0"/>
      </rPr>
      <t xml:space="preserve">Prime Minister </t>
    </r>
    <r>
      <rPr>
        <rFont val="Arial"/>
        <color rgb="FF006447"/>
        <sz val="12.0"/>
        <u/>
      </rPr>
      <t>Boris Johnson urges world leaders not</t>
    </r>
    <r>
      <rPr>
        <rFont val="Arial"/>
        <color rgb="FF006447"/>
        <sz val="12.0"/>
      </rPr>
      <t xml:space="preserve"> </t>
    </r>
    <r>
      <rPr>
        <rFont val="Arial"/>
        <color rgb="FF006447"/>
        <sz val="12.0"/>
        <u/>
      </rPr>
      <t>to allow President Putin to repeat the annexation of</t>
    </r>
    <r>
      <rPr>
        <rFont val="Arial"/>
        <color rgb="FF006447"/>
        <sz val="12.0"/>
      </rPr>
      <t xml:space="preserve"> </t>
    </r>
    <r>
      <rPr>
        <rFont val="Arial"/>
        <color rgb="FF006447"/>
        <sz val="12.0"/>
        <u/>
      </rPr>
      <t>Crimea in other parts of Ukraine</t>
    </r>
    <r>
      <rPr>
        <rFont val="Arial"/>
        <color rgb="FF000000"/>
        <sz val="12.0"/>
      </rPr>
      <t xml:space="preserve">.
</t>
    </r>
    <r>
      <rPr>
        <rFont val="Arial"/>
        <color rgb="FF000000"/>
        <sz val="12.0"/>
      </rPr>
      <t>In a remote address to the Crimea Platform conference, Johnson says the UK will continue to support Ukraine with military, humanitarian, economic and diplomatic support until Russia “ends this hideous war and withdraws its forces from the entirety of Ukraine”.</t>
    </r>
  </si>
  <si>
    <r>
      <rPr>
        <rFont val="Arial"/>
        <color rgb="FF000000"/>
        <sz val="12.0"/>
      </rPr>
      <t xml:space="preserve">The UK Prime Minister visits Ukraine to </t>
    </r>
    <r>
      <rPr>
        <rFont val="Arial"/>
        <color rgb="FF006447"/>
        <sz val="12.0"/>
        <u/>
      </rPr>
      <t>announce</t>
    </r>
    <r>
      <rPr>
        <rFont val="Arial"/>
        <color rgb="FF006447"/>
        <sz val="12.0"/>
      </rPr>
      <t xml:space="preserve"> </t>
    </r>
    <r>
      <rPr>
        <rFont val="Arial"/>
        <color rgb="FF006447"/>
        <sz val="12.0"/>
        <u/>
      </rPr>
      <t>further military support</t>
    </r>
    <r>
      <rPr>
        <rFont val="Arial"/>
        <color rgb="FF000000"/>
        <sz val="12.0"/>
      </rPr>
      <t xml:space="preserve">, noting: “What happens in Ukraine matters to us all. That is why I am in Kyiv today.”
</t>
    </r>
    <r>
      <rPr>
        <rFont val="Arial"/>
        <color rgb="FF000000"/>
        <sz val="12.0"/>
      </rPr>
      <t>The latest £54m support package includes unmanned surveillance and missile systems for the Ukrainian military.</t>
    </r>
  </si>
  <si>
    <r>
      <rPr>
        <rFont val="Arial"/>
        <color rgb="FF006447"/>
        <sz val="12.0"/>
        <u/>
      </rPr>
      <t>Russia blocks an agreement at the UN</t>
    </r>
    <r>
      <rPr>
        <rFont val="Arial"/>
        <color rgb="FF006447"/>
        <sz val="12.0"/>
      </rPr>
      <t xml:space="preserve"> </t>
    </r>
    <r>
      <rPr>
        <rFont val="Arial"/>
        <color rgb="FF000000"/>
        <sz val="12.0"/>
      </rPr>
      <t>that is aimed at bolstering the nuclear non-proliferation treaty</t>
    </r>
  </si>
  <si>
    <r>
      <rPr>
        <rFont val="Arial"/>
        <color rgb="FF000000"/>
        <sz val="12.0"/>
      </rPr>
      <t xml:space="preserve">(NPT) because Moscow objects to a clause about control over the Zaporizhzhia power plant in Ukraine.
</t>
    </r>
    <r>
      <rPr>
        <rFont val="Arial"/>
        <color rgb="FF000000"/>
        <sz val="12.0"/>
      </rPr>
      <t>The failure to agree to a joint statement after four weeks of debate and negotiation among 151 countries at the UN is the latest blow to hopes of maintaining an arms control regime.</t>
    </r>
  </si>
  <si>
    <r>
      <rPr>
        <rFont val="Arial"/>
        <color rgb="FF000000"/>
        <sz val="12.0"/>
      </rPr>
      <t xml:space="preserve">In a sign of easing tensions between Berlin and Kyiv, Ukraine’s Prime Minister </t>
    </r>
    <r>
      <rPr>
        <rFont val="Arial"/>
        <color rgb="FF006447"/>
        <sz val="12.0"/>
        <u/>
      </rPr>
      <t>Denys Shmyhal thanks</t>
    </r>
    <r>
      <rPr>
        <rFont val="Arial"/>
        <color rgb="FF006447"/>
        <sz val="12.0"/>
      </rPr>
      <t xml:space="preserve"> </t>
    </r>
    <r>
      <rPr>
        <rFont val="Arial"/>
        <color rgb="FF006447"/>
        <sz val="12.0"/>
        <u/>
      </rPr>
      <t>Germany for its solidarity in the face of the Russian</t>
    </r>
  </si>
  <si>
    <r>
      <rPr>
        <rFont val="Arial"/>
        <color rgb="FF006447"/>
        <sz val="12.0"/>
        <u/>
      </rPr>
      <t>invasion</t>
    </r>
    <r>
      <rPr>
        <rFont val="Arial"/>
        <color rgb="FF006447"/>
        <sz val="12.0"/>
      </rPr>
      <t xml:space="preserve"> </t>
    </r>
    <r>
      <rPr>
        <rFont val="Arial"/>
        <color rgb="FF000000"/>
        <sz val="12.0"/>
      </rPr>
      <t>and calls for more weapons, in a visit to Berlin to meet German Chancellor Olaf Scholz.</t>
    </r>
  </si>
  <si>
    <r>
      <rPr>
        <rFont val="Arial"/>
        <color rgb="FF000000"/>
        <sz val="12.0"/>
      </rPr>
      <t xml:space="preserve">Russia’s Foreign Minister, Sergei </t>
    </r>
    <r>
      <rPr>
        <rFont val="Arial"/>
        <color rgb="FF006447"/>
        <sz val="12.0"/>
        <u/>
      </rPr>
      <t>Lavrov, criticises the</t>
    </r>
    <r>
      <rPr>
        <rFont val="Arial"/>
        <color rgb="FF006447"/>
        <sz val="12.0"/>
      </rPr>
      <t xml:space="preserve"> </t>
    </r>
    <r>
      <rPr>
        <rFont val="Arial"/>
        <color rgb="FF006447"/>
        <sz val="12.0"/>
        <u/>
      </rPr>
      <t>UK’s new Prime Minister, Liz Truss</t>
    </r>
    <r>
      <rPr>
        <rFont val="Arial"/>
        <color rgb="FF000000"/>
        <sz val="12.0"/>
      </rPr>
      <t xml:space="preserve">, and says the UK will not strengthen its position in the international arena under her leadership.
</t>
    </r>
    <r>
      <rPr>
        <rFont val="Arial"/>
        <color rgb="FF000000"/>
        <sz val="12.0"/>
      </rPr>
      <t>Speaking at a news conference in Moscow, Lavrov says Truss tried to “defend Britain’s interests without taking into account the positions of others in any way and without any attempt to compromise”.</t>
    </r>
  </si>
  <si>
    <r>
      <rPr>
        <rFont val="Arial"/>
        <color rgb="FF000000"/>
        <sz val="12.0"/>
      </rPr>
      <t xml:space="preserve">Prime Minister </t>
    </r>
    <r>
      <rPr>
        <rFont val="Arial"/>
        <color rgb="FF006447"/>
        <sz val="12.0"/>
        <u/>
      </rPr>
      <t>Liz Truss speaks to her Ukrainian</t>
    </r>
    <r>
      <rPr>
        <rFont val="Arial"/>
        <color rgb="FF006447"/>
        <sz val="12.0"/>
      </rPr>
      <t xml:space="preserve"> </t>
    </r>
    <r>
      <rPr>
        <rFont val="Arial"/>
        <color rgb="FF006447"/>
        <sz val="12.0"/>
        <u/>
      </rPr>
      <t>counterpart President Zelenskyy</t>
    </r>
    <r>
      <rPr>
        <rFont val="Arial"/>
        <color rgb="FF006447"/>
        <sz val="12.0"/>
      </rPr>
      <t xml:space="preserve"> </t>
    </r>
    <r>
      <rPr>
        <rFont val="Arial"/>
        <color rgb="FF000000"/>
        <sz val="12.0"/>
      </rPr>
      <t xml:space="preserve">to pledge her “full backing” for Ukraine. A statement released by 10 Downing St notes:
</t>
    </r>
    <r>
      <rPr>
        <rFont val="Arial"/>
        <color rgb="FF000000"/>
        <sz val="10.0"/>
      </rPr>
      <t xml:space="preserve">“In her first call with a counterpart since becoming prime minister, she reiterated to the Ukrainian leader that he had her full backing, and Ukraine could depend on the UK’s assistance for the long term.
</t>
    </r>
    <r>
      <rPr>
        <rFont val="Arial"/>
        <color rgb="FF000000"/>
        <sz val="10.0"/>
      </rPr>
      <t>The leaders discussed the need to strengthen global security and the measures necessary to cut off the funds fuelling Putin’s war machine.”</t>
    </r>
  </si>
  <si>
    <r>
      <rPr>
        <rFont val="Arial"/>
        <color rgb="FF000000"/>
        <sz val="12.0"/>
      </rPr>
      <t xml:space="preserve">A newly declassified cable released by the US State Department reveals </t>
    </r>
    <r>
      <rPr>
        <rFont val="Arial"/>
        <color rgb="FF006447"/>
        <sz val="12.0"/>
        <u/>
      </rPr>
      <t>Russia has covertly spent more</t>
    </r>
    <r>
      <rPr>
        <rFont val="Arial"/>
        <color rgb="FF006447"/>
        <sz val="12.0"/>
      </rPr>
      <t xml:space="preserve"> </t>
    </r>
    <r>
      <rPr>
        <rFont val="Arial"/>
        <color rgb="FF006447"/>
        <sz val="12.0"/>
        <u/>
      </rPr>
      <t>than $300m since 2014 to try to influence politicians</t>
    </r>
    <r>
      <rPr>
        <rFont val="Arial"/>
        <color rgb="FF006447"/>
        <sz val="12.0"/>
      </rPr>
      <t xml:space="preserve"> </t>
    </r>
    <r>
      <rPr>
        <rFont val="Arial"/>
        <color rgb="FF000000"/>
        <sz val="12.0"/>
      </rPr>
      <t>and other officials in more than two dozen countries.</t>
    </r>
  </si>
  <si>
    <r>
      <rPr>
        <rFont val="Arial"/>
        <color rgb="FF000000"/>
        <sz val="12.0"/>
      </rPr>
      <t xml:space="preserve">European Commission President, Ursula von der Leyen, says </t>
    </r>
    <r>
      <rPr>
        <rFont val="Arial"/>
        <color rgb="FF006447"/>
        <sz val="12.0"/>
        <u/>
      </rPr>
      <t>Western sanctions on Russia are having</t>
    </r>
    <r>
      <rPr>
        <rFont val="Arial"/>
        <color rgb="FF006447"/>
        <sz val="12.0"/>
      </rPr>
      <t xml:space="preserve"> </t>
    </r>
    <r>
      <rPr>
        <rFont val="Arial"/>
        <color rgb="FF006447"/>
        <sz val="12.0"/>
        <u/>
      </rPr>
      <t>a real impact and are here to stay</t>
    </r>
    <r>
      <rPr>
        <rFont val="Arial"/>
        <color rgb="FF000000"/>
        <sz val="12.0"/>
      </rPr>
      <t xml:space="preserve">, stressing the EU’s solidarity with Ukraine remains “unshakeable”.
</t>
    </r>
    <r>
      <rPr>
        <rFont val="Arial"/>
        <color rgb="FF000000"/>
        <sz val="12.0"/>
      </rPr>
      <t xml:space="preserve">With the Ukrainian first lady, Olena Zelenska, as guest of honour Von der Leyen delivers her annual state of the union speech, telling the European Parliament:
</t>
    </r>
    <r>
      <rPr>
        <rFont val="Arial"/>
        <color rgb="FF000000"/>
        <sz val="10.0"/>
      </rPr>
      <t xml:space="preserve">“Never before has this parliament debated the state of our union with war raging on European soil.
</t>
    </r>
    <r>
      <rPr>
        <rFont val="Arial"/>
        <color rgb="FF000000"/>
        <sz val="10.0"/>
      </rPr>
      <t>And I stand here with the conviction that with courage and solidarity, Putin will fail and Europe will prevail,” Von der Leyen said, adding: “Europe’s solidarity with Ukraine will remain unshakeable.”</t>
    </r>
  </si>
  <si>
    <r>
      <rPr>
        <rFont val="Arial"/>
        <color rgb="FF000000"/>
        <sz val="12.0"/>
      </rPr>
      <t xml:space="preserve">Following a telephone conversation with President Putin, the UN Secretary-General says </t>
    </r>
    <r>
      <rPr>
        <rFont val="Arial"/>
        <color rgb="FF006447"/>
        <sz val="12.0"/>
        <u/>
      </rPr>
      <t>the prospects</t>
    </r>
    <r>
      <rPr>
        <rFont val="Arial"/>
        <color rgb="FF006447"/>
        <sz val="12.0"/>
      </rPr>
      <t xml:space="preserve"> </t>
    </r>
    <r>
      <rPr>
        <rFont val="Arial"/>
        <color rgb="FF006447"/>
        <sz val="12.0"/>
        <u/>
      </rPr>
      <t>for peace in Ukraine are currently “minimal”</t>
    </r>
    <r>
      <rPr>
        <rFont val="Arial"/>
        <color rgb="FF000000"/>
        <sz val="12.0"/>
      </rPr>
      <t xml:space="preserve">.
</t>
    </r>
    <r>
      <rPr>
        <rFont val="Arial"/>
        <color rgb="FF000000"/>
        <sz val="12.0"/>
      </rPr>
      <t>Antonio Guterres says he and Putin discussed efforts to overcome “obstacles”, but stresses: “I have the feeling we are still far away from peace. I would be lying if I would say it could happen soon.”</t>
    </r>
  </si>
  <si>
    <r>
      <rPr>
        <rFont val="Arial"/>
        <color rgb="FF000000"/>
        <sz val="12.0"/>
      </rPr>
      <t xml:space="preserve">The UN food chief says the world is facing “a </t>
    </r>
    <r>
      <rPr>
        <rFont val="Arial"/>
        <color rgb="FF006447"/>
        <sz val="12.0"/>
        <u/>
      </rPr>
      <t>global</t>
    </r>
    <r>
      <rPr>
        <rFont val="Arial"/>
        <color rgb="FF006447"/>
        <sz val="12.0"/>
      </rPr>
      <t xml:space="preserve"> </t>
    </r>
    <r>
      <rPr>
        <rFont val="Arial"/>
        <color rgb="FF006447"/>
        <sz val="12.0"/>
        <u/>
      </rPr>
      <t>emergency of unprecedented magnitude</t>
    </r>
    <r>
      <rPr>
        <rFont val="Arial"/>
        <color rgb="FF000000"/>
        <sz val="12.0"/>
      </rPr>
      <t>,” with up to 345 million people at risk of starvation and 70 million pushed closer to starvation by the war in Ukraine.</t>
    </r>
  </si>
  <si>
    <r>
      <rPr>
        <rFont val="Arial"/>
        <color rgb="FF000000"/>
        <sz val="12.0"/>
      </rPr>
      <t xml:space="preserve">The first lady of Ukraine, </t>
    </r>
    <r>
      <rPr>
        <rFont val="Arial"/>
        <color rgb="FF006447"/>
        <sz val="12.0"/>
        <u/>
      </rPr>
      <t>Olena Zelenska, pays her</t>
    </r>
    <r>
      <rPr>
        <rFont val="Arial"/>
        <color rgb="FF006447"/>
        <sz val="12.0"/>
      </rPr>
      <t xml:space="preserve"> </t>
    </r>
    <r>
      <rPr>
        <rFont val="Arial"/>
        <color rgb="FF006447"/>
        <sz val="12.0"/>
        <u/>
      </rPr>
      <t>respects to the late Queen Elizabeth II’s lying in state</t>
    </r>
    <r>
      <rPr>
        <rFont val="Arial"/>
        <color rgb="FF006447"/>
        <sz val="12.0"/>
      </rPr>
      <t xml:space="preserve"> </t>
    </r>
    <r>
      <rPr>
        <rFont val="Arial"/>
        <color rgb="FF000000"/>
        <sz val="12.0"/>
      </rPr>
      <t>at Westminster Hall, before attending a reception with the Princess of Wales at Buckingham Palace.</t>
    </r>
  </si>
  <si>
    <r>
      <rPr>
        <rFont val="Arial"/>
        <color rgb="FF000000"/>
        <sz val="12.0"/>
      </rPr>
      <t xml:space="preserve">President </t>
    </r>
    <r>
      <rPr>
        <rFont val="Arial"/>
        <color rgb="FF006447"/>
        <sz val="12.0"/>
        <u/>
      </rPr>
      <t>Zelenskyy speaks virtually to the UN</t>
    </r>
    <r>
      <rPr>
        <rFont val="Arial"/>
        <color rgb="FF006447"/>
        <sz val="12.0"/>
      </rPr>
      <t xml:space="preserve"> </t>
    </r>
    <r>
      <rPr>
        <rFont val="Arial"/>
        <color rgb="FF006447"/>
        <sz val="12.0"/>
        <u/>
      </rPr>
      <t>General Assembly</t>
    </r>
    <r>
      <rPr>
        <rFont val="Arial"/>
        <color rgb="FF006447"/>
        <sz val="12.0"/>
      </rPr>
      <t xml:space="preserve"> </t>
    </r>
    <r>
      <rPr>
        <rFont val="Arial"/>
        <color rgb="FF000000"/>
        <sz val="12.0"/>
      </rPr>
      <t xml:space="preserve">in New York, saying:
</t>
    </r>
    <r>
      <rPr>
        <rFont val="Arial"/>
        <color rgb="FF000000"/>
        <sz val="10.0"/>
      </rPr>
      <t>“Ukraine wants peace. Europe wants peace. The world wants peace. And we have seen who is the only one who wants war. There is only one entity among all UN member states who would say now if he could interrupt my speech that he is happy with this war, with his war.”</t>
    </r>
  </si>
  <si>
    <r>
      <rPr>
        <rFont val="Arial"/>
        <color rgb="FF000000"/>
        <sz val="12.0"/>
      </rPr>
      <t xml:space="preserve">In a special </t>
    </r>
    <r>
      <rPr>
        <rFont val="Arial"/>
        <color rgb="FF006447"/>
        <sz val="12.0"/>
        <u/>
      </rPr>
      <t>Foreign Minister-level UN Security</t>
    </r>
    <r>
      <rPr>
        <rFont val="Arial"/>
        <color rgb="FF006447"/>
        <sz val="12.0"/>
      </rPr>
      <t xml:space="preserve"> </t>
    </r>
    <r>
      <rPr>
        <rFont val="Arial"/>
        <color rgb="FF006447"/>
        <sz val="12.0"/>
        <u/>
      </rPr>
      <t>Council meeting on Ukraine</t>
    </r>
    <r>
      <rPr>
        <rFont val="Arial"/>
        <color rgb="FF000000"/>
        <sz val="12.0"/>
      </rPr>
      <t xml:space="preserve">, James Cleverly reiterates the </t>
    </r>
    <r>
      <rPr>
        <rFont val="Arial"/>
        <color rgb="FF006447"/>
        <sz val="12.0"/>
        <u/>
      </rPr>
      <t>UK’s full and unwavering commitment</t>
    </r>
    <r>
      <rPr>
        <rFont val="Arial"/>
        <color rgb="FF006447"/>
        <sz val="12.0"/>
      </rPr>
      <t xml:space="preserve"> </t>
    </r>
    <r>
      <rPr>
        <rFont val="Arial"/>
        <color rgb="FF006447"/>
        <sz val="12.0"/>
        <u/>
      </rPr>
      <t>to Ukraine’s sovereignty, independence and</t>
    </r>
    <r>
      <rPr>
        <rFont val="Arial"/>
        <color rgb="FF006447"/>
        <sz val="12.0"/>
      </rPr>
      <t xml:space="preserve"> </t>
    </r>
    <r>
      <rPr>
        <rFont val="Arial"/>
        <color rgb="FF006447"/>
        <sz val="12.0"/>
        <u/>
      </rPr>
      <t>territorial integrity</t>
    </r>
    <r>
      <rPr>
        <rFont val="Arial"/>
        <color rgb="FF000000"/>
        <sz val="12.0"/>
      </rPr>
      <t xml:space="preserve">.
</t>
    </r>
    <r>
      <rPr>
        <rFont val="Arial"/>
        <color rgb="FF006447"/>
        <sz val="12.0"/>
        <u/>
      </rPr>
      <t>Russia’s Foreign Minister briefly attends the meeting</t>
    </r>
    <r>
      <rPr>
        <rFont val="Arial"/>
        <color rgb="FF006447"/>
        <sz val="12.0"/>
      </rPr>
      <t xml:space="preserve"> </t>
    </r>
    <r>
      <rPr>
        <rFont val="Arial"/>
        <color rgb="FF000000"/>
        <sz val="12.0"/>
      </rPr>
      <t>to give his speech, before promptly walking out.</t>
    </r>
  </si>
  <si>
    <r>
      <rPr>
        <rFont val="Arial"/>
        <color rgb="FF000000"/>
        <sz val="12.0"/>
      </rPr>
      <t xml:space="preserve">Iran’s ministry spokesperson, </t>
    </r>
    <r>
      <rPr>
        <rFont val="Arial"/>
        <color rgb="FF006447"/>
        <sz val="12.0"/>
        <u/>
      </rPr>
      <t>Nasser Kanaani, warns</t>
    </r>
    <r>
      <rPr>
        <rFont val="Arial"/>
        <color rgb="FF006447"/>
        <sz val="12.0"/>
      </rPr>
      <t xml:space="preserve"> </t>
    </r>
    <r>
      <rPr>
        <rFont val="Arial"/>
        <color rgb="FF006447"/>
        <sz val="12.0"/>
        <u/>
      </rPr>
      <t>Ukraine</t>
    </r>
    <r>
      <rPr>
        <rFont val="Arial"/>
        <color rgb="FF006447"/>
        <sz val="12.0"/>
      </rPr>
      <t xml:space="preserve"> </t>
    </r>
    <r>
      <rPr>
        <rFont val="Arial"/>
        <color rgb="FF000000"/>
        <sz val="12.0"/>
      </rPr>
      <t xml:space="preserve">to “refrain from being influenced by third parties who seek to destroy relations between the two countries”.
</t>
    </r>
    <r>
      <rPr>
        <rFont val="Arial"/>
        <color rgb="FF000000"/>
        <sz val="12.0"/>
      </rPr>
      <t>The statement comes after Ukraine downgraded diplomatic ties with Iran on and stripped its ambassador of his accreditation over what it called Tehran’s “unfriendly” decision to supply Russian forces with drones.</t>
    </r>
  </si>
  <si>
    <r>
      <rPr>
        <rFont val="Arial"/>
        <color rgb="FF000000"/>
        <sz val="12.0"/>
      </rPr>
      <t xml:space="preserve">Sergei Lavrov says </t>
    </r>
    <r>
      <rPr>
        <rFont val="Arial"/>
        <color rgb="FF006447"/>
        <sz val="12.0"/>
        <u/>
      </rPr>
      <t>the four regions of Ukraine where</t>
    </r>
    <r>
      <rPr>
        <rFont val="Arial"/>
        <color rgb="FF006447"/>
        <sz val="12.0"/>
      </rPr>
      <t xml:space="preserve"> </t>
    </r>
    <r>
      <rPr>
        <rFont val="Arial"/>
        <color rgb="FF006447"/>
        <sz val="12.0"/>
        <u/>
      </rPr>
      <t>widely-criticised referendums are being held will be</t>
    </r>
    <r>
      <rPr>
        <rFont val="Arial"/>
        <color rgb="FF006447"/>
        <sz val="12.0"/>
      </rPr>
      <t xml:space="preserve"> </t>
    </r>
    <r>
      <rPr>
        <rFont val="Arial"/>
        <color rgb="FF006447"/>
        <sz val="12.0"/>
        <u/>
      </rPr>
      <t>under Moscow’s “full protection” if they are annexed</t>
    </r>
    <r>
      <rPr>
        <rFont val="Arial"/>
        <color rgb="FF000000"/>
        <sz val="12.0"/>
      </rPr>
      <t xml:space="preserve">.
</t>
    </r>
    <r>
      <rPr>
        <rFont val="Arial"/>
        <color rgb="FF000000"/>
        <sz val="12.0"/>
      </rPr>
      <t>At a news conference following his speech to the UN General Assembly in New York, Lavrov is asked whether Russia would have grounds for using nuclear weapons to defend annexed regions of Ukraine. He says Russian territory – including territory “further enshrined” in Russia’s constitution in the future – “is under the full protection of the state”.</t>
    </r>
  </si>
  <si>
    <r>
      <rPr>
        <rFont val="Arial"/>
        <color rgb="FF000000"/>
        <sz val="12.0"/>
      </rPr>
      <t xml:space="preserve">The US Embassy in Moscow issues a security alert and urges American citizens to leave Russia immediately.
</t>
    </r>
    <r>
      <rPr>
        <rFont val="Arial"/>
        <color rgb="FF006447"/>
        <sz val="12.0"/>
        <u/>
      </rPr>
      <t>In a statement on its website</t>
    </r>
    <r>
      <rPr>
        <rFont val="Arial"/>
        <color rgb="FF006447"/>
        <sz val="12.0"/>
      </rPr>
      <t xml:space="preserve"> </t>
    </r>
    <r>
      <rPr>
        <rFont val="Arial"/>
        <color rgb="FF000000"/>
        <sz val="12.0"/>
      </rPr>
      <t xml:space="preserve">the US Embassy warns that dual Russian-US nationals may be called up as part of the Russian government’s mobilisation in support of its invasion of Ukraine, noting:
</t>
    </r>
    <r>
      <rPr>
        <rFont val="Arial"/>
        <color rgb="FF000000"/>
        <sz val="10.0"/>
      </rPr>
      <t xml:space="preserve">“Russia may refuse to acknowledge dual nationals’
</t>
    </r>
    <r>
      <rPr>
        <rFont val="Arial"/>
        <color rgb="FF000000"/>
        <sz val="10.0"/>
      </rPr>
      <t>U.S. citizenship, deny their access to U.S. consular assistance, prevent their departure from Russia, and conscript dual nationals for military service.”</t>
    </r>
  </si>
  <si>
    <r>
      <rPr>
        <rFont val="Arial"/>
        <color rgb="FF000000"/>
        <sz val="12.0"/>
      </rPr>
      <t xml:space="preserve">Prime Minister Liz Truss tells President Zelenskyy in a phone call that </t>
    </r>
    <r>
      <rPr>
        <rFont val="Arial"/>
        <color rgb="FF006447"/>
        <sz val="12.0"/>
        <u/>
      </rPr>
      <t>the UK will never recognise Russian</t>
    </r>
    <r>
      <rPr>
        <rFont val="Arial"/>
        <color rgb="FF006447"/>
        <sz val="12.0"/>
      </rPr>
      <t xml:space="preserve"> </t>
    </r>
    <r>
      <rPr>
        <rFont val="Arial"/>
        <color rgb="FF006447"/>
        <sz val="12.0"/>
        <u/>
      </rPr>
      <t>attempts to annex parts of Ukraine</t>
    </r>
    <r>
      <rPr>
        <rFont val="Arial"/>
        <color rgb="FF000000"/>
        <sz val="12.0"/>
      </rPr>
      <t xml:space="preserve">.
</t>
    </r>
    <r>
      <rPr>
        <rFont val="Arial"/>
        <color rgb="FF000000"/>
        <sz val="12.0"/>
      </rPr>
      <t xml:space="preserve">A statement issued by 10 Downing St reads:
</t>
    </r>
    <r>
      <rPr>
        <rFont val="Arial"/>
        <color rgb="FF000000"/>
        <sz val="10.0"/>
      </rPr>
      <t xml:space="preserve">“The prime minister spoke to President Zelenskyy this afternoon to underline the UK’s steadfast support in light of Russia’s sham referendums in Ukraine.
</t>
    </r>
    <r>
      <rPr>
        <rFont val="Arial"/>
        <color rgb="FF000000"/>
        <sz val="10.0"/>
      </rPr>
      <t xml:space="preserve">The prime minister made clear that the UK would never recognise Russian attempts to annexe sovereign territory. She reiterated that Ukraine could depend on the UK’s support until President Putin was defeated.
</t>
    </r>
    <r>
      <rPr>
        <rFont val="Arial"/>
        <color rgb="FF000000"/>
        <sz val="10.0"/>
      </rPr>
      <t>President Zelensky updated the prime minister on the current military situation and welcomed her strong backing, including at the UN general assembly last week.”</t>
    </r>
  </si>
  <si>
    <r>
      <rPr>
        <rFont val="Arial"/>
        <color theme="1"/>
        <sz val="12.0"/>
      </rPr>
      <t>President Putin signs “accession treaties” formalising Russia’s illegal annexation of four occupied regions</t>
    </r>
  </si>
  <si>
    <r>
      <rPr>
        <rFont val="Arial"/>
        <color rgb="FF000000"/>
        <sz val="12.0"/>
      </rPr>
      <t xml:space="preserve">in Ukraine, marking </t>
    </r>
    <r>
      <rPr>
        <rFont val="Arial"/>
        <color rgb="FF006447"/>
        <sz val="12.0"/>
        <u/>
      </rPr>
      <t>the largest forcible takeover of</t>
    </r>
    <r>
      <rPr>
        <rFont val="Arial"/>
        <color rgb="FF006447"/>
        <sz val="12.0"/>
      </rPr>
      <t xml:space="preserve"> </t>
    </r>
    <r>
      <rPr>
        <rFont val="Arial"/>
        <color rgb="FF006447"/>
        <sz val="12.0"/>
        <u/>
      </rPr>
      <t>territory in Europe since the second world war</t>
    </r>
    <r>
      <rPr>
        <rFont val="Arial"/>
        <color rgb="FF000000"/>
        <sz val="12.0"/>
      </rPr>
      <t xml:space="preserve">.
</t>
    </r>
    <r>
      <rPr>
        <rFont val="Arial"/>
        <color rgb="FF000000"/>
        <sz val="12.0"/>
      </rPr>
      <t xml:space="preserve">Hours later, President Zelenskyy announces </t>
    </r>
    <r>
      <rPr>
        <rFont val="Arial"/>
        <color rgb="FF006447"/>
        <sz val="12.0"/>
        <u/>
      </rPr>
      <t>Ukraine</t>
    </r>
    <r>
      <rPr>
        <rFont val="Arial"/>
        <color rgb="FF006447"/>
        <sz val="12.0"/>
      </rPr>
      <t xml:space="preserve"> </t>
    </r>
    <r>
      <rPr>
        <rFont val="Arial"/>
        <color rgb="FF006447"/>
        <sz val="12.0"/>
        <u/>
      </rPr>
      <t>is officially applying for membership of NATO</t>
    </r>
    <r>
      <rPr>
        <rFont val="Arial"/>
        <color rgb="FF000000"/>
        <sz val="12.0"/>
      </rPr>
      <t xml:space="preserve">.
</t>
    </r>
    <r>
      <rPr>
        <rFont val="Arial"/>
        <color rgb="FF000000"/>
        <sz val="12.0"/>
      </rPr>
      <t xml:space="preserve">In the evening, </t>
    </r>
    <r>
      <rPr>
        <rFont val="Arial"/>
        <color rgb="FF006447"/>
        <sz val="12.0"/>
        <u/>
      </rPr>
      <t>Russia vetoes a Western bid at the UN</t>
    </r>
    <r>
      <rPr>
        <rFont val="Arial"/>
        <color rgb="FF006447"/>
        <sz val="12.0"/>
      </rPr>
      <t xml:space="preserve"> </t>
    </r>
    <r>
      <rPr>
        <rFont val="Arial"/>
        <color rgb="FF006447"/>
        <sz val="12.0"/>
        <u/>
      </rPr>
      <t>Security Council to condemn its annexations of</t>
    </r>
    <r>
      <rPr>
        <rFont val="Arial"/>
        <color rgb="FF006447"/>
        <sz val="12.0"/>
      </rPr>
      <t xml:space="preserve"> </t>
    </r>
    <r>
      <rPr>
        <rFont val="Arial"/>
        <color rgb="FF006447"/>
        <sz val="12.0"/>
        <u/>
      </rPr>
      <t>Ukrainian territory</t>
    </r>
    <r>
      <rPr>
        <rFont val="Arial"/>
        <color rgb="FF000000"/>
        <sz val="12.0"/>
      </rPr>
      <t xml:space="preserve">, specifically the regions of Luhansk, Donetsk, Kherson, and Zaporizhzhia.
</t>
    </r>
    <r>
      <rPr>
        <rFont val="Arial"/>
        <color rgb="FF000000"/>
        <sz val="12.0"/>
      </rPr>
      <t xml:space="preserve">The draft resolution, circulated by the US and Albania, was supported by ten of the fifteen members of the Security Council. Russia voting against it, with four members abstaining: Brazil, China, Gabon and India.
</t>
    </r>
    <r>
      <rPr>
        <rFont val="Arial"/>
        <color rgb="FF000000"/>
        <sz val="12.0"/>
      </rPr>
      <t xml:space="preserve">Speaking afterwards, the </t>
    </r>
    <r>
      <rPr>
        <rFont val="Arial"/>
        <color rgb="FF006447"/>
        <sz val="12.0"/>
        <u/>
      </rPr>
      <t>UK’s Ambassador</t>
    </r>
    <r>
      <rPr>
        <rFont val="Arial"/>
        <color rgb="FF006447"/>
        <sz val="12.0"/>
      </rPr>
      <t xml:space="preserve"> </t>
    </r>
    <r>
      <rPr>
        <rFont val="Arial"/>
        <color rgb="FF006447"/>
        <sz val="12.0"/>
        <u/>
      </rPr>
      <t>condemned Russia</t>
    </r>
    <r>
      <rPr>
        <rFont val="Arial"/>
        <color rgb="FF006447"/>
        <sz val="12.0"/>
      </rPr>
      <t xml:space="preserve"> </t>
    </r>
    <r>
      <rPr>
        <rFont val="Arial"/>
        <color rgb="FF000000"/>
        <sz val="12.0"/>
      </rPr>
      <t>for using its veto to block the resolution.</t>
    </r>
  </si>
  <si>
    <r>
      <rPr>
        <rFont val="Arial"/>
        <color rgb="FF000000"/>
        <sz val="12.0"/>
      </rPr>
      <t xml:space="preserve">The presidents of </t>
    </r>
    <r>
      <rPr>
        <rFont val="Arial"/>
        <color rgb="FF006447"/>
        <sz val="12.0"/>
        <u/>
      </rPr>
      <t>nine NATO countries in central and</t>
    </r>
    <r>
      <rPr>
        <rFont val="Arial"/>
        <color rgb="FF006447"/>
        <sz val="12.0"/>
      </rPr>
      <t xml:space="preserve"> </t>
    </r>
    <r>
      <rPr>
        <rFont val="Arial"/>
        <color rgb="FF006447"/>
        <sz val="12.0"/>
        <u/>
      </rPr>
      <t>eastern Europe declare they will never recognise the</t>
    </r>
    <r>
      <rPr>
        <rFont val="Arial"/>
        <color rgb="FF006447"/>
        <sz val="12.0"/>
      </rPr>
      <t xml:space="preserve"> </t>
    </r>
    <r>
      <rPr>
        <rFont val="Arial"/>
        <color rgb="FF006447"/>
        <sz val="12.0"/>
        <u/>
      </rPr>
      <t>annexation by Russia of Ukrainian territory</t>
    </r>
    <r>
      <rPr>
        <rFont val="Arial"/>
        <color rgb="FF000000"/>
        <sz val="12.0"/>
      </rPr>
      <t xml:space="preserve">.
</t>
    </r>
    <r>
      <rPr>
        <rFont val="Arial"/>
        <color rgb="FF006447"/>
        <sz val="12.0"/>
        <u/>
      </rPr>
      <t>The statement</t>
    </r>
    <r>
      <rPr>
        <rFont val="Arial"/>
        <color rgb="FF006447"/>
        <sz val="12.0"/>
      </rPr>
      <t xml:space="preserve"> </t>
    </r>
    <r>
      <rPr>
        <rFont val="Arial"/>
        <color rgb="FF000000"/>
        <sz val="12.0"/>
      </rPr>
      <t>– issued by the presidents of the Czech Republic, Estonia, Latvia, Lithuania, Montenegro, North Macedonia, Poland, Romania and Slovakia – says they could not “stay silent in the face of the blatant violation of international law by the Russian Federation” and that “We reiterate our support for the sovereignty and territorial integrity of Ukraine.”</t>
    </r>
  </si>
  <si>
    <r>
      <rPr>
        <rFont val="Arial"/>
        <color rgb="FF000000"/>
        <sz val="12.0"/>
      </rPr>
      <t xml:space="preserve">President Putin </t>
    </r>
    <r>
      <rPr>
        <rFont val="Arial"/>
        <color rgb="FF006447"/>
        <sz val="12.0"/>
        <u/>
      </rPr>
      <t>signs the laws to formally absorb four</t>
    </r>
    <r>
      <rPr>
        <rFont val="Arial"/>
        <color rgb="FF006447"/>
        <sz val="12.0"/>
      </rPr>
      <t xml:space="preserve"> </t>
    </r>
    <r>
      <rPr>
        <rFont val="Arial"/>
        <color rgb="FF006447"/>
        <sz val="12.0"/>
        <u/>
      </rPr>
      <t>Ukrainian regions into Russia</t>
    </r>
    <r>
      <rPr>
        <rFont val="Arial"/>
        <color rgb="FF000000"/>
        <sz val="12.0"/>
      </rPr>
      <t>. Russia’s State Duma, the lower house of parliament, announces: “Russian President Vladimir Putin has signed four federal constitutional laws on the entry of the Donetsk and Luhansk People’s Republics, Zaporizhzhia and Kherson regions into the Russian Federation. He also signed the relevant laws on ratification.”</t>
    </r>
  </si>
  <si>
    <r>
      <rPr>
        <rFont val="Arial"/>
        <color rgb="FF000000"/>
        <sz val="12.0"/>
      </rPr>
      <t>At a UN General Assembly Emergency Special Session on Ukraine, the UK Ambassador urges UN member states “</t>
    </r>
    <r>
      <rPr>
        <rFont val="Arial"/>
        <color rgb="FF006447"/>
        <sz val="12.0"/>
        <u/>
      </rPr>
      <t>to condemn the largest forcible</t>
    </r>
    <r>
      <rPr>
        <rFont val="Arial"/>
        <color rgb="FF006447"/>
        <sz val="12.0"/>
      </rPr>
      <t xml:space="preserve"> </t>
    </r>
    <r>
      <rPr>
        <rFont val="Arial"/>
        <color rgb="FF006447"/>
        <sz val="12.0"/>
        <u/>
      </rPr>
      <t>annexation attempt since the Second World Wa</t>
    </r>
    <r>
      <rPr>
        <rFont val="Arial"/>
        <color rgb="FF000000"/>
        <sz val="12.0"/>
      </rPr>
      <t>r”.</t>
    </r>
  </si>
  <si>
    <r>
      <rPr>
        <rFont val="Arial"/>
        <color rgb="FF000000"/>
        <sz val="12.0"/>
      </rPr>
      <t>G7 leaders hold a meeting “</t>
    </r>
    <r>
      <rPr>
        <rFont val="Arial"/>
        <color rgb="FF006447"/>
        <sz val="12.0"/>
        <u/>
      </rPr>
      <t>to reiterate the unity of</t>
    </r>
    <r>
      <rPr>
        <rFont val="Arial"/>
        <color rgb="FF006447"/>
        <sz val="12.0"/>
      </rPr>
      <t xml:space="preserve"> </t>
    </r>
    <r>
      <rPr>
        <rFont val="Arial"/>
        <color rgb="FF006447"/>
        <sz val="12.0"/>
        <u/>
      </rPr>
      <t>opposition to Putin’s continued brutality in Ukraine</t>
    </r>
    <r>
      <rPr>
        <rFont val="Arial"/>
        <color rgb="FF000000"/>
        <sz val="12.0"/>
      </rPr>
      <t>”.</t>
    </r>
  </si>
  <si>
    <r>
      <rPr>
        <rFont val="Arial"/>
        <color rgb="FF000000"/>
        <sz val="12.0"/>
      </rPr>
      <t xml:space="preserve">At the G7 meeting, Ukraine’s </t>
    </r>
    <r>
      <rPr>
        <rFont val="Arial"/>
        <color rgb="FF006447"/>
        <sz val="12.0"/>
        <u/>
      </rPr>
      <t>President Zelenskyy</t>
    </r>
    <r>
      <rPr>
        <rFont val="Arial"/>
        <color rgb="FF006447"/>
        <sz val="12.0"/>
      </rPr>
      <t xml:space="preserve"> </t>
    </r>
    <r>
      <rPr>
        <rFont val="Arial"/>
        <color rgb="FF006447"/>
        <sz val="12.0"/>
        <u/>
      </rPr>
      <t>calls for an international monitoring mission on the</t>
    </r>
    <r>
      <rPr>
        <rFont val="Arial"/>
        <color rgb="FF006447"/>
        <sz val="12.0"/>
      </rPr>
      <t xml:space="preserve"> </t>
    </r>
    <r>
      <rPr>
        <rFont val="Arial"/>
        <color rgb="FF006447"/>
        <sz val="12.0"/>
        <u/>
      </rPr>
      <t>Ukraine-Belarus border</t>
    </r>
    <r>
      <rPr>
        <rFont val="Arial"/>
        <color rgb="FF000000"/>
        <sz val="12.0"/>
      </rPr>
      <t xml:space="preserve">, saying:
</t>
    </r>
    <r>
      <rPr>
        <rFont val="Arial"/>
        <color rgb="FF000000"/>
        <sz val="10.0"/>
      </rPr>
      <t xml:space="preserve">“Russia is trying to directly draw Belarus into this war, playing a provocation that we are allegedly preparing an attack on this country.”
</t>
    </r>
    <r>
      <rPr>
        <rFont val="Arial"/>
        <color rgb="FF000000"/>
        <sz val="12.0"/>
      </rPr>
      <t xml:space="preserve">In a </t>
    </r>
    <r>
      <rPr>
        <rFont val="Arial"/>
        <color rgb="FF006447"/>
        <sz val="12.0"/>
        <u/>
      </rPr>
      <t>statement issued following the summit</t>
    </r>
    <r>
      <rPr>
        <rFont val="Arial"/>
        <color rgb="FF000000"/>
        <sz val="12.0"/>
      </rPr>
      <t>, the leaders of the G7 vow to hold President Vladimir Putin and those responsible for the attacks on Ukraine to account. They also say they will “never recognise” Russia’s “illegal annexation” of Ukrainian territory or “the sham referenda that Russia uses to justify it”.</t>
    </r>
  </si>
  <si>
    <r>
      <rPr>
        <rFont val="Arial"/>
        <color rgb="FF000000"/>
        <sz val="12.0"/>
      </rPr>
      <t xml:space="preserve">The </t>
    </r>
    <r>
      <rPr>
        <rFont val="Arial"/>
        <color rgb="FF006447"/>
        <sz val="12.0"/>
        <u/>
      </rPr>
      <t>UN General Assembly passes a resolution</t>
    </r>
    <r>
      <rPr>
        <rFont val="Arial"/>
        <color rgb="FF006447"/>
        <sz val="12.0"/>
      </rPr>
      <t xml:space="preserve"> </t>
    </r>
    <r>
      <rPr>
        <rFont val="Arial"/>
        <color rgb="FF000000"/>
        <sz val="12.0"/>
      </rPr>
      <t xml:space="preserve">calling on member states not to recognise the four Ukrainian regions claimed by Russia and to demand Moscow reverses course on its “attempted illegal annexation”.
</t>
    </r>
    <r>
      <rPr>
        <rFont val="Arial"/>
        <color rgb="FF000000"/>
        <sz val="12.0"/>
      </rPr>
      <t>143 UN member states vote in favour of the resolution, with five against: Russia, Syria, Nicaragua, North Korea and Belarus. Thirty-five countries abstain, including Russia’s strategic partner China, together with India, South Africa and Pakistan. The rest did not vote.</t>
    </r>
  </si>
  <si>
    <r>
      <rPr>
        <rFont val="Arial"/>
        <color rgb="FF000000"/>
        <sz val="12.0"/>
      </rPr>
      <t xml:space="preserve">Ukraine’s Foreign Minister, Dmytro Kuleba, announces he is </t>
    </r>
    <r>
      <rPr>
        <rFont val="Arial"/>
        <color rgb="FF006447"/>
        <sz val="12.0"/>
        <u/>
      </rPr>
      <t>submitting a proposal to President</t>
    </r>
    <r>
      <rPr>
        <rFont val="Arial"/>
        <color rgb="FF006447"/>
        <sz val="12.0"/>
      </rPr>
      <t xml:space="preserve"> </t>
    </r>
    <r>
      <rPr>
        <rFont val="Arial"/>
        <color rgb="FF006447"/>
        <sz val="12.0"/>
        <u/>
      </rPr>
      <t>Zelenskyy to cut diplomatic ties with Iran</t>
    </r>
    <r>
      <rPr>
        <rFont val="Arial"/>
        <color rgb="FF000000"/>
        <sz val="12.0"/>
      </rPr>
      <t xml:space="preserve">.
</t>
    </r>
    <r>
      <rPr>
        <rFont val="Arial"/>
        <color rgb="FF000000"/>
        <sz val="12.0"/>
      </rPr>
      <t>Kuleba also said Kyiv will send an official note to Israel seeking immediate air defence supplies and cooperation in the sector.</t>
    </r>
  </si>
  <si>
    <r>
      <rPr>
        <rFont val="Arial"/>
        <color rgb="FF000000"/>
        <sz val="12.0"/>
      </rPr>
      <t xml:space="preserve">Russia’s Foreign Minister, Sergei Lavrov, says </t>
    </r>
    <r>
      <rPr>
        <rFont val="Arial"/>
        <color rgb="FF006447"/>
        <sz val="12.0"/>
        <u/>
      </rPr>
      <t>Russia</t>
    </r>
    <r>
      <rPr>
        <rFont val="Arial"/>
        <color rgb="FF006447"/>
        <sz val="12.0"/>
      </rPr>
      <t xml:space="preserve"> </t>
    </r>
    <r>
      <rPr>
        <rFont val="Arial"/>
        <color rgb="FF006447"/>
        <sz val="12.0"/>
        <u/>
      </rPr>
      <t>no longer sees a need to maintain a diplomatic</t>
    </r>
    <r>
      <rPr>
        <rFont val="Arial"/>
        <color rgb="FF006447"/>
        <sz val="12.0"/>
      </rPr>
      <t xml:space="preserve"> </t>
    </r>
    <r>
      <rPr>
        <rFont val="Arial"/>
        <color rgb="FF006447"/>
        <sz val="12.0"/>
        <u/>
      </rPr>
      <t>presence in the West</t>
    </r>
    <r>
      <rPr>
        <rFont val="Arial"/>
        <color rgb="FF006447"/>
        <sz val="12.0"/>
      </rPr>
      <t xml:space="preserve"> </t>
    </r>
    <r>
      <rPr>
        <rFont val="Arial"/>
        <color rgb="FF000000"/>
        <sz val="12.0"/>
      </rPr>
      <t xml:space="preserve">according to the Russian news agency TASS, who quotes him as saying:
</t>
    </r>
    <r>
      <rPr>
        <rFont val="Arial"/>
        <color rgb="FF000000"/>
        <sz val="10.0"/>
      </rPr>
      <t>“There is neither point nor desire to maintain the previous presence in Western states. Our people work there in conditions that can hardly be called human. Problems are being created constantly for them; they face threats of physical assaults. And, most importantly, there’s no work to do since Europe decided to shut off from us and sever any economic cooperation. You can’t force love.”</t>
    </r>
  </si>
  <si>
    <r>
      <rPr>
        <rFont val="Arial"/>
        <color rgb="FF000000"/>
        <sz val="12.0"/>
      </rPr>
      <t xml:space="preserve">UK Defence Secretary </t>
    </r>
    <r>
      <rPr>
        <rFont val="Arial"/>
        <color rgb="FF006447"/>
        <sz val="12.0"/>
        <u/>
      </rPr>
      <t>Ben Wallace speaks to his</t>
    </r>
    <r>
      <rPr>
        <rFont val="Arial"/>
        <color rgb="FF006447"/>
        <sz val="12.0"/>
      </rPr>
      <t xml:space="preserve"> </t>
    </r>
    <r>
      <rPr>
        <rFont val="Arial"/>
        <color rgb="FF006447"/>
        <sz val="12.0"/>
        <u/>
      </rPr>
      <t>Russian counterpart, Sergei Shoigu</t>
    </r>
    <r>
      <rPr>
        <rFont val="Arial"/>
        <color rgb="FF000000"/>
        <sz val="12.0"/>
      </rPr>
      <t xml:space="preserve">, in a rare telephone call initiated at the request of the Russians.
</t>
    </r>
    <r>
      <rPr>
        <rFont val="Arial"/>
        <color rgb="FF000000"/>
        <sz val="12.0"/>
      </rPr>
      <t>In the call, Wallace refutes claims that Ukraine, facilitated by Western counties including the UK, were planning to escalate the conflict in Ukraine.</t>
    </r>
  </si>
  <si>
    <r>
      <rPr>
        <rFont val="Arial"/>
        <color rgb="FF006447"/>
        <sz val="12.0"/>
        <u/>
      </rPr>
      <t>Russia’s Military Chief of General Staff Valery</t>
    </r>
    <r>
      <rPr>
        <rFont val="Arial"/>
        <color rgb="FF006447"/>
        <sz val="12.0"/>
      </rPr>
      <t xml:space="preserve"> </t>
    </r>
    <r>
      <rPr>
        <rFont val="Arial"/>
        <color rgb="FF006447"/>
        <sz val="12.0"/>
        <u/>
      </rPr>
      <t>Gerasimov speaks to the UK’s Chief of Defence Staff</t>
    </r>
    <r>
      <rPr>
        <rFont val="Arial"/>
        <color rgb="FF006447"/>
        <sz val="12.0"/>
      </rPr>
      <t xml:space="preserve"> </t>
    </r>
    <r>
      <rPr>
        <rFont val="Arial"/>
        <color rgb="FF006447"/>
        <sz val="12.0"/>
        <u/>
      </rPr>
      <t>Tony Radakin </t>
    </r>
    <r>
      <rPr>
        <rFont val="Arial"/>
        <color rgb="FF000000"/>
        <sz val="12.0"/>
      </rPr>
      <t xml:space="preserve">and the Chairman of the US Joint Chiefs of Staff Mark Milley.
</t>
    </r>
    <r>
      <rPr>
        <rFont val="Arial"/>
        <color rgb="FF000000"/>
        <sz val="12.0"/>
      </rPr>
      <t>The Russian defence ministry says Gerasimov and his British counterpart discussed the possibility, raised by Moscow without any evidence, that Ukraine might use a “dirty bomb”. The claims are categorically rejected by Radakin.</t>
    </r>
  </si>
  <si>
    <r>
      <rPr>
        <rFont val="Arial"/>
        <color rgb="FF000000"/>
        <sz val="12.0"/>
      </rPr>
      <t xml:space="preserve">Hours after becoming the UK Prime Minister, </t>
    </r>
    <r>
      <rPr>
        <rFont val="Arial"/>
        <color rgb="FF006447"/>
        <sz val="12.0"/>
        <u/>
      </rPr>
      <t>Rishi</t>
    </r>
    <r>
      <rPr>
        <rFont val="Arial"/>
        <color rgb="FF006447"/>
        <sz val="12.0"/>
      </rPr>
      <t xml:space="preserve"> </t>
    </r>
    <r>
      <rPr>
        <rFont val="Arial"/>
        <color rgb="FF006447"/>
        <sz val="12.0"/>
        <u/>
      </rPr>
      <t>Sunak speaks to US President Joe Biden</t>
    </r>
    <r>
      <rPr>
        <rFont val="Arial"/>
        <color rgb="FF006447"/>
        <sz val="12.0"/>
      </rPr>
      <t xml:space="preserve"> </t>
    </r>
    <r>
      <rPr>
        <rFont val="Arial"/>
        <color rgb="FF000000"/>
        <sz val="12.0"/>
      </rPr>
      <t>and they agree to work together to support Ukraine.</t>
    </r>
  </si>
  <si>
    <r>
      <rPr>
        <rFont val="Arial"/>
        <color rgb="FF000000"/>
        <sz val="12.0"/>
      </rPr>
      <t xml:space="preserve">President Putin gives a speech to a meeting of the Valdai discussion forum in Moscow, a thinktank with close links to the Kremlin, generally </t>
    </r>
    <r>
      <rPr>
        <rFont val="Arial"/>
        <color rgb="FF006447"/>
        <sz val="12.0"/>
        <u/>
      </rPr>
      <t>considered to be</t>
    </r>
    <r>
      <rPr>
        <rFont val="Arial"/>
        <color rgb="FF006447"/>
        <sz val="12.0"/>
      </rPr>
      <t xml:space="preserve"> </t>
    </r>
    <r>
      <rPr>
        <rFont val="Arial"/>
        <color rgb="FF006447"/>
        <sz val="12.0"/>
        <u/>
      </rPr>
      <t>part of Moscow’s propaganda machine</t>
    </r>
    <r>
      <rPr>
        <rFont val="Arial"/>
        <color rgb="FF000000"/>
        <sz val="12.0"/>
      </rPr>
      <t xml:space="preserve">.
</t>
    </r>
    <r>
      <rPr>
        <rFont val="Arial"/>
        <color rgb="FF000000"/>
        <sz val="12.0"/>
      </rPr>
      <t xml:space="preserve">In his speech, </t>
    </r>
    <r>
      <rPr>
        <rFont val="Arial"/>
        <color rgb="FF006447"/>
        <sz val="12.0"/>
        <u/>
      </rPr>
      <t>Putin accuses “Western elites” of</t>
    </r>
    <r>
      <rPr>
        <rFont val="Arial"/>
        <color rgb="FF006447"/>
        <sz val="12.0"/>
      </rPr>
      <t xml:space="preserve"> </t>
    </r>
    <r>
      <rPr>
        <rFont val="Arial"/>
        <color rgb="FF006447"/>
        <sz val="12.0"/>
        <u/>
      </rPr>
      <t>playing a “dangerous, bloody and dirty game”</t>
    </r>
    <r>
      <rPr>
        <rFont val="Arial"/>
        <color rgb="FF006447"/>
        <sz val="12.0"/>
      </rPr>
      <t xml:space="preserve"> </t>
    </r>
    <r>
      <rPr>
        <rFont val="Arial"/>
        <color rgb="FF000000"/>
        <sz val="12.0"/>
      </rPr>
      <t>and blames them for much of the world’s trouble, including his own invasion of Ukraine.</t>
    </r>
  </si>
  <si>
    <r>
      <rPr>
        <rFont val="Arial"/>
        <color rgb="FF000000"/>
        <sz val="12.0"/>
      </rPr>
      <t xml:space="preserve">In an </t>
    </r>
    <r>
      <rPr>
        <rFont val="Arial"/>
        <color rgb="FF006447"/>
        <sz val="12.0"/>
        <u/>
      </rPr>
      <t>interview with Sky News</t>
    </r>
    <r>
      <rPr>
        <rFont val="Arial"/>
        <color rgb="FF000000"/>
        <sz val="12.0"/>
      </rPr>
      <t>, Andrei Kelin, the Russian ambassador to the United Kingdom, warns that that the UK is in “too deep” in the war in Ukraine, claiming he has proof that UK special forces have been involved in a Ukrainian drone attack on Russia’s Black Sea fleet in Crimea.</t>
    </r>
  </si>
  <si>
    <r>
      <rPr>
        <rFont val="Arial"/>
        <color rgb="FF006447"/>
        <sz val="12.0"/>
        <u/>
      </rPr>
      <t>Iran acknowledges for the first time that it has</t>
    </r>
    <r>
      <rPr>
        <rFont val="Arial"/>
        <color rgb="FF006447"/>
        <sz val="12.0"/>
      </rPr>
      <t xml:space="preserve"> </t>
    </r>
    <r>
      <rPr>
        <rFont val="Arial"/>
        <color rgb="FF006447"/>
        <sz val="12.0"/>
        <u/>
      </rPr>
      <t>supplied Moscow with drones</t>
    </r>
    <r>
      <rPr>
        <rFont val="Arial"/>
        <color rgb="FF000000"/>
        <sz val="12.0"/>
      </rPr>
      <t>, but says the drones were sent before the war in Ukraine.</t>
    </r>
  </si>
  <si>
    <r>
      <rPr>
        <rFont val="Arial"/>
        <color rgb="FF000000"/>
        <sz val="12.0"/>
      </rPr>
      <t xml:space="preserve">US National Security Adviser Jake Sullivan confirms </t>
    </r>
    <r>
      <rPr>
        <rFont val="Arial"/>
        <color rgb="FF006447"/>
        <sz val="12.0"/>
        <u/>
      </rPr>
      <t>communication channels between Washington and</t>
    </r>
    <r>
      <rPr>
        <rFont val="Arial"/>
        <color rgb="FF006447"/>
        <sz val="12.0"/>
      </rPr>
      <t xml:space="preserve"> </t>
    </r>
    <r>
      <rPr>
        <rFont val="Arial"/>
        <color rgb="FF006447"/>
        <sz val="12.0"/>
        <u/>
      </rPr>
      <t>Moscow remain open</t>
    </r>
    <r>
      <rPr>
        <rFont val="Arial"/>
        <color rgb="FF000000"/>
        <sz val="12.0"/>
      </rPr>
      <t>.</t>
    </r>
  </si>
  <si>
    <r>
      <rPr>
        <rFont val="Arial"/>
        <color theme="1"/>
        <sz val="12.0"/>
      </rPr>
      <t>Speaking at an event at the Economic Club of New York, Sullivan says it is “in the interests” of the US and every country affected by the war in Ukraine to maintain contact with the Kremlin.</t>
    </r>
  </si>
  <si>
    <r>
      <rPr>
        <rFont val="Arial"/>
        <color rgb="FF000000"/>
        <sz val="12.0"/>
      </rPr>
      <t xml:space="preserve">New data reveals the full effect of UK sanctions on Russia, with </t>
    </r>
    <r>
      <rPr>
        <rFont val="Arial"/>
        <color rgb="FF006447"/>
        <sz val="12.0"/>
        <u/>
      </rPr>
      <t>£18.39 billion of Russian assets frozen</t>
    </r>
    <r>
      <rPr>
        <rFont val="Arial"/>
        <color rgb="FF006447"/>
        <sz val="12.0"/>
      </rPr>
      <t xml:space="preserve"> </t>
    </r>
    <r>
      <rPr>
        <rFont val="Arial"/>
        <color rgb="FF000000"/>
        <sz val="12.0"/>
      </rPr>
      <t>and reported to the Office of Financial Sanctions Implementation (OFSI).</t>
    </r>
  </si>
  <si>
    <r>
      <rPr>
        <rFont val="Arial"/>
        <color rgb="FF000000"/>
        <sz val="12.0"/>
      </rPr>
      <t xml:space="preserve">US Treasury Secretary Janet Yellen says </t>
    </r>
    <r>
      <rPr>
        <rFont val="Arial"/>
        <color rgb="FF006447"/>
        <sz val="12.0"/>
        <u/>
      </rPr>
      <t>some</t>
    </r>
    <r>
      <rPr>
        <rFont val="Arial"/>
        <color rgb="FF006447"/>
        <sz val="12.0"/>
      </rPr>
      <t xml:space="preserve"> </t>
    </r>
    <r>
      <rPr>
        <rFont val="Arial"/>
        <color rgb="FF006447"/>
        <sz val="12.0"/>
        <u/>
      </rPr>
      <t>sanctions on Russia could remain in place after any</t>
    </r>
    <r>
      <rPr>
        <rFont val="Arial"/>
        <color rgb="FF006447"/>
        <sz val="12.0"/>
      </rPr>
      <t xml:space="preserve"> </t>
    </r>
    <r>
      <rPr>
        <rFont val="Arial"/>
        <color rgb="FF006447"/>
        <sz val="12.0"/>
        <u/>
      </rPr>
      <t>peace agreement with Ukraine</t>
    </r>
    <r>
      <rPr>
        <rFont val="Arial"/>
        <color rgb="FF000000"/>
        <sz val="12.0"/>
      </rPr>
      <t xml:space="preserve">.
</t>
    </r>
    <r>
      <rPr>
        <rFont val="Arial"/>
        <color rgb="FF000000"/>
        <sz val="12.0"/>
      </rPr>
      <t xml:space="preserve">Yellen says any eventual peace agreement will involve a review of the penalties the US and its allies have imposed on Russia’s economy.
</t>
    </r>
    <r>
      <rPr>
        <rFont val="Arial"/>
        <color rgb="FF000000"/>
        <sz val="12.0"/>
      </rPr>
      <t xml:space="preserve">In an interview while attending the G20 summit in Indonesia, Yellen says:
</t>
    </r>
    <r>
      <rPr>
        <rFont val="Arial"/>
        <color rgb="FF000000"/>
        <sz val="10.0"/>
      </rPr>
      <t>“I suppose in the context of some peace agreement, adjustment of sanctions is possible and could be appropriate.”</t>
    </r>
  </si>
  <si>
    <r>
      <rPr>
        <rFont val="Arial"/>
        <color rgb="FF000000"/>
        <sz val="12.0"/>
      </rPr>
      <t xml:space="preserve">The EU and its member states have so far provided weapons and military equipment worth a total of at least €8bn (£7bn) to Ukraine, according to the bloc’s foreign policy chief Josep Borrell.
</t>
    </r>
    <r>
      <rPr>
        <rFont val="Arial"/>
        <color rgb="FF000000"/>
        <sz val="12.0"/>
      </rPr>
      <t xml:space="preserve">Speaking to reporters after a meeting with his EU counterparts in Brussels, he said this was about 45% of what the US has supplied to Kyiv.
</t>
    </r>
    <r>
      <rPr>
        <rFont val="Arial"/>
        <color rgb="FF000000"/>
        <sz val="12.0"/>
      </rPr>
      <t xml:space="preserve">The </t>
    </r>
    <r>
      <rPr>
        <rFont val="Arial"/>
        <color rgb="FF006447"/>
        <sz val="12.0"/>
        <u/>
      </rPr>
      <t>United Nations General Assembly calls for Russia</t>
    </r>
    <r>
      <rPr>
        <rFont val="Arial"/>
        <color rgb="FF006447"/>
        <sz val="12.0"/>
      </rPr>
      <t xml:space="preserve"> </t>
    </r>
    <r>
      <rPr>
        <rFont val="Arial"/>
        <color rgb="FF006447"/>
        <sz val="12.0"/>
        <u/>
      </rPr>
      <t>to make reparations to Ukraine and be held</t>
    </r>
    <r>
      <rPr>
        <rFont val="Arial"/>
        <color rgb="FF006447"/>
        <sz val="12.0"/>
      </rPr>
      <t xml:space="preserve"> </t>
    </r>
    <r>
      <rPr>
        <rFont val="Arial"/>
        <color rgb="FF006447"/>
        <sz val="12.0"/>
        <u/>
      </rPr>
      <t>accountable for its conduct</t>
    </r>
    <r>
      <rPr>
        <rFont val="Arial"/>
        <color rgb="FF000000"/>
        <sz val="12.0"/>
      </rPr>
      <t xml:space="preserve">.
</t>
    </r>
    <r>
      <rPr>
        <rFont val="Arial"/>
        <color rgb="FF000000"/>
        <sz val="12.0"/>
      </rPr>
      <t>The resolution, supported by 94 of the Assembly’s 193 members, says Russia “must bear the legal consequences of all of its internationally wrongful acts, including making reparation for the injury, including any damage, caused by such acts.”</t>
    </r>
  </si>
  <si>
    <r>
      <rPr>
        <rFont val="Arial"/>
        <color rgb="FF000000"/>
        <sz val="12.0"/>
      </rPr>
      <t xml:space="preserve">In his address to world leaders gathered for the G20 summit in Indonesia, President </t>
    </r>
    <r>
      <rPr>
        <rFont val="Arial"/>
        <color rgb="FF006447"/>
        <sz val="12.0"/>
        <u/>
      </rPr>
      <t>Zelenskyy outlines a</t>
    </r>
    <r>
      <rPr>
        <rFont val="Arial"/>
        <color rgb="FF006447"/>
        <sz val="12.0"/>
      </rPr>
      <t xml:space="preserve"> </t>
    </r>
    <r>
      <rPr>
        <rFont val="Arial"/>
        <color rgb="FF006447"/>
        <sz val="12.0"/>
        <u/>
      </rPr>
      <t>series of conditions needed to end the war Ukraine</t>
    </r>
    <r>
      <rPr>
        <rFont val="Arial"/>
        <color rgb="FF000000"/>
        <sz val="12.0"/>
      </rPr>
      <t xml:space="preserve">.
</t>
    </r>
    <r>
      <rPr>
        <rFont val="Arial"/>
        <color rgb="FF000000"/>
        <sz val="12.0"/>
      </rPr>
      <t>Speaking virtually from Ukraine, Zelenskyy says Russia must reaffirm the territorial integrity of</t>
    </r>
  </si>
  <si>
    <r>
      <rPr>
        <rFont val="Arial"/>
        <color rgb="FF000000"/>
        <sz val="12.0"/>
      </rPr>
      <t xml:space="preserve">Ukraine, withdraw its troops from Ukrainian territory and pay compensation for damage caused.
</t>
    </r>
    <r>
      <rPr>
        <rFont val="Arial"/>
        <color rgb="FF000000"/>
        <sz val="12.0"/>
      </rPr>
      <t xml:space="preserve">Zelenskyy also calls for an international conference to “cement key element of the postwar security architecture” and prevent a recurrence of “Russian aggression”.
</t>
    </r>
    <r>
      <rPr>
        <rFont val="Arial"/>
        <color rgb="FF000000"/>
        <sz val="12.0"/>
      </rPr>
      <t xml:space="preserve">Throughout his speech Zelenskyy thanks the “G19”, thus excluding Russia.
</t>
    </r>
    <r>
      <rPr>
        <rFont val="Arial"/>
        <color rgb="FF000000"/>
        <sz val="12.0"/>
      </rPr>
      <t xml:space="preserve">Russia’s President Putin was not in the room, but his foreign minister Sergei Lavrov was in attendance.
</t>
    </r>
    <r>
      <rPr>
        <rFont val="Arial"/>
        <color rgb="FF000000"/>
        <sz val="12.0"/>
      </rPr>
      <t xml:space="preserve">Meanwhile, the UN human rights office (OHCHR) says both </t>
    </r>
    <r>
      <rPr>
        <rFont val="Arial"/>
        <color rgb="FF006447"/>
        <sz val="12.0"/>
        <u/>
      </rPr>
      <t>Russia and Ukraine have tortured prisoners of</t>
    </r>
    <r>
      <rPr>
        <rFont val="Arial"/>
        <color rgb="FF006447"/>
        <sz val="12.0"/>
      </rPr>
      <t xml:space="preserve"> </t>
    </r>
    <r>
      <rPr>
        <rFont val="Arial"/>
        <color rgb="FF006447"/>
        <sz val="12.0"/>
        <u/>
      </rPr>
      <t>war</t>
    </r>
    <r>
      <rPr>
        <rFont val="Arial"/>
        <color rgb="FF006447"/>
        <sz val="12.0"/>
      </rPr>
      <t xml:space="preserve"> </t>
    </r>
    <r>
      <rPr>
        <rFont val="Arial"/>
        <color rgb="FF000000"/>
        <sz val="12.0"/>
      </rPr>
      <t xml:space="preserve">during the conflict, citing examples including the use of electric shocks and forced nudity.
</t>
    </r>
    <r>
      <rPr>
        <rFont val="Arial"/>
        <color rgb="FF000000"/>
        <sz val="12.0"/>
      </rPr>
      <t xml:space="preserve">UK Prime Minister Rishi Sunak says he has spoken to Polish President Andrzej Duda following </t>
    </r>
    <r>
      <rPr>
        <rFont val="Arial"/>
        <color rgb="FF006447"/>
        <sz val="12.0"/>
        <u/>
      </rPr>
      <t>reports of a</t>
    </r>
    <r>
      <rPr>
        <rFont val="Arial"/>
        <color rgb="FF006447"/>
        <sz val="12.0"/>
      </rPr>
      <t xml:space="preserve"> </t>
    </r>
    <r>
      <rPr>
        <rFont val="Arial"/>
        <color rgb="FF006447"/>
        <sz val="12.0"/>
        <u/>
      </rPr>
      <t>missile strike in Poland</t>
    </r>
    <r>
      <rPr>
        <rFont val="Arial"/>
        <color rgb="FF000000"/>
        <sz val="12.0"/>
      </rPr>
      <t>, and affirms “the UK's solidarity with Poland.”</t>
    </r>
  </si>
  <si>
    <r>
      <rPr>
        <rFont val="Arial"/>
        <color rgb="FF000000"/>
        <sz val="12.0"/>
      </rPr>
      <t xml:space="preserve">Poland’s President Duda says the missile that landed in his country and killed two appears to be an “unfortunate accident” and there is </t>
    </r>
    <r>
      <rPr>
        <rFont val="Arial"/>
        <color rgb="FF006447"/>
        <sz val="12.0"/>
        <u/>
      </rPr>
      <t>no evidence it</t>
    </r>
    <r>
      <rPr>
        <rFont val="Arial"/>
        <color rgb="FF006447"/>
        <sz val="12.0"/>
      </rPr>
      <t xml:space="preserve"> </t>
    </r>
    <r>
      <rPr>
        <rFont val="Arial"/>
        <color rgb="FF006447"/>
        <sz val="12.0"/>
        <u/>
      </rPr>
      <t>was launched by Russia</t>
    </r>
    <r>
      <rPr>
        <rFont val="Arial"/>
        <color rgb="FF000000"/>
        <sz val="12.0"/>
      </rPr>
      <t xml:space="preserve">, adding It is “highly probably that it was fired by Ukrainian anti-aircraft defence” and “unfortunately fell into Polish territory.”
</t>
    </r>
    <r>
      <rPr>
        <rFont val="Arial"/>
        <color rgb="FF000000"/>
        <sz val="12.0"/>
      </rPr>
      <t xml:space="preserve">Following an emergency meeting on the margins of the G20 Summit in Indonesia, NATO and G7 leaders condemn Russia’s “barbaric missile attacks” on Ukraine.
</t>
    </r>
    <r>
      <rPr>
        <rFont val="Arial"/>
        <color rgb="FF000000"/>
        <sz val="12.0"/>
      </rPr>
      <t xml:space="preserve">The leaders of Canada, the EU, France, Germany, Italy, Japan, the Netherlands, Spain, the UK and the US release the following statement:
</t>
    </r>
    <r>
      <rPr>
        <rFont val="Arial"/>
        <color rgb="FF000000"/>
        <sz val="10.0"/>
      </rPr>
      <t xml:space="preserve">“We condemn the barbaric missile attacks that Russia perpetrated on Ukrainian cities and civilian infrastructure on Tuesday.
</t>
    </r>
    <r>
      <rPr>
        <rFont val="Arial"/>
        <color rgb="FF000000"/>
        <sz val="10.0"/>
      </rPr>
      <t>We discussed the explosion that took place in the eastern part of Poland near the border with Ukraine. We offer our full support for and assistance with Poland’s ongoing investigation. We agree to remain in close touch to determine appropriate next steps as the investigation proceeds.</t>
    </r>
  </si>
  <si>
    <r>
      <rPr>
        <rFont val="Arial"/>
        <color theme="1"/>
        <sz val="10.0"/>
      </rPr>
      <t>We reaffirm our steadfast support for Ukraine and the Ukrainian people in the face of ongoing Russian aggression, as well as our continued readiness to hold Russia accountable for its brazen attacks on Ukrainian communities.”</t>
    </r>
  </si>
  <si>
    <r>
      <rPr>
        <rFont val="Arial"/>
        <color rgb="FF000000"/>
        <sz val="12.0"/>
      </rPr>
      <t xml:space="preserve">In his first visit to Kyiv, Prime Minister Rishi Sunak meets President Zelenskyy and confirms the </t>
    </r>
    <r>
      <rPr>
        <rFont val="Arial"/>
        <color rgb="FF006447"/>
        <sz val="12.0"/>
        <u/>
      </rPr>
      <t>UK will</t>
    </r>
    <r>
      <rPr>
        <rFont val="Arial"/>
        <color rgb="FF006447"/>
        <sz val="12.0"/>
      </rPr>
      <t xml:space="preserve"> </t>
    </r>
    <r>
      <rPr>
        <rFont val="Arial"/>
        <color rgb="FF006447"/>
        <sz val="12.0"/>
        <u/>
      </rPr>
      <t>provide a new package of air defence</t>
    </r>
    <r>
      <rPr>
        <rFont val="Arial"/>
        <color rgb="FF006447"/>
        <sz val="12.0"/>
      </rPr>
      <t xml:space="preserve"> </t>
    </r>
    <r>
      <rPr>
        <rFont val="Arial"/>
        <color rgb="FF000000"/>
        <sz val="12.0"/>
      </rPr>
      <t>to help protect Ukrainian civilians and critical national infrastructure. The £50 million package comprises 125 anti-aircraft guns and technology to counter deadly Iranian-supplied drones.</t>
    </r>
  </si>
  <si>
    <r>
      <rPr>
        <rFont val="Arial"/>
        <color rgb="FF000000"/>
        <sz val="12.0"/>
      </rPr>
      <t xml:space="preserve">In a </t>
    </r>
    <r>
      <rPr>
        <rFont val="Arial"/>
        <color rgb="FF006447"/>
        <sz val="12.0"/>
        <u/>
      </rPr>
      <t>video address to NATO Parliamentary Assembly’s</t>
    </r>
    <r>
      <rPr>
        <rFont val="Arial"/>
        <color rgb="FF006447"/>
        <sz val="12.0"/>
      </rPr>
      <t xml:space="preserve"> </t>
    </r>
    <r>
      <rPr>
        <rFont val="Arial"/>
        <color rgb="FF006447"/>
        <sz val="12.0"/>
        <u/>
      </rPr>
      <t>annual session in Madrid</t>
    </r>
    <r>
      <rPr>
        <rFont val="Arial"/>
        <color rgb="FF000000"/>
        <sz val="12.0"/>
      </rPr>
      <t xml:space="preserve">, President Zelenskyy appeals to members to guarantee the protection of his country’s nuclear power plants from “Russian sabotage”.
</t>
    </r>
    <r>
      <rPr>
        <rFont val="Arial"/>
        <color rgb="FF000000"/>
        <sz val="12.0"/>
      </rPr>
      <t>Zelenskyy also calls for new EU sanctions against Russia over what he said was its “policy of genocide” as its forces bomb civilian infrastructure.</t>
    </r>
  </si>
  <si>
    <r>
      <rPr>
        <rFont val="Arial"/>
        <color rgb="FF000000"/>
        <sz val="12.0"/>
      </rPr>
      <t>The European Parliament votes to designate Russia a “</t>
    </r>
    <r>
      <rPr>
        <rFont val="Arial"/>
        <color rgb="FF006447"/>
        <sz val="12.0"/>
        <u/>
      </rPr>
      <t>state sponsor of terrorism</t>
    </r>
    <r>
      <rPr>
        <rFont val="Arial"/>
        <color rgb="FF000000"/>
        <sz val="12.0"/>
      </rPr>
      <t xml:space="preserve">”.
</t>
    </r>
    <r>
      <rPr>
        <rFont val="Arial"/>
        <color rgb="FF000000"/>
        <sz val="12.0"/>
      </rPr>
      <t>In a largely symbolic vote, MEPs argue Russia’s military strikes on civilian targets such as energy infrastructure, hospitals, schools and shelters violate international law.</t>
    </r>
  </si>
  <si>
    <r>
      <rPr>
        <rFont val="Arial"/>
        <color rgb="FF000000"/>
        <sz val="12.0"/>
      </rPr>
      <t xml:space="preserve">The foreign ministers of Estonia, Finland, Iceland, Latvia, Lithuania, Norway and Sweden visit Kyiv to </t>
    </r>
    <r>
      <rPr>
        <rFont val="Arial"/>
        <color rgb="FF006447"/>
        <sz val="12.0"/>
        <u/>
      </rPr>
      <t>show their support for Ukraine</t>
    </r>
    <r>
      <rPr>
        <rFont val="Arial"/>
        <color rgb="FF000000"/>
        <sz val="12.0"/>
      </rPr>
      <t xml:space="preserve">.
</t>
    </r>
    <r>
      <rPr>
        <rFont val="Arial"/>
        <color rgb="FF000000"/>
        <sz val="12.0"/>
      </rPr>
      <t xml:space="preserve">UK Foreign Secretary, </t>
    </r>
    <r>
      <rPr>
        <rFont val="Arial"/>
        <color rgb="FF006447"/>
        <sz val="12.0"/>
        <u/>
      </rPr>
      <t>James Cleverly, meets</t>
    </r>
    <r>
      <rPr>
        <rFont val="Arial"/>
        <color rgb="FF006447"/>
        <sz val="12.0"/>
      </rPr>
      <t xml:space="preserve"> </t>
    </r>
    <r>
      <rPr>
        <rFont val="Arial"/>
        <color rgb="FF006447"/>
        <sz val="12.0"/>
        <u/>
      </rPr>
      <t>Ukraine’s first lady Olena Zelenska</t>
    </r>
    <r>
      <rPr>
        <rFont val="Arial"/>
        <color rgb="FF006447"/>
        <sz val="12.0"/>
      </rPr>
      <t xml:space="preserve"> </t>
    </r>
    <r>
      <rPr>
        <rFont val="Arial"/>
        <color rgb="FF000000"/>
        <sz val="12.0"/>
      </rPr>
      <t>during her visit to London to discuss the prevention of sexual violence in conflicts. The Foreign Secretary affirms: “The UK stands with Ukraine, and with all survivors of these despicable crimes.”</t>
    </r>
  </si>
  <si>
    <r>
      <rPr>
        <rFont val="Arial"/>
        <color rgb="FF000000"/>
        <sz val="12.0"/>
      </rPr>
      <t xml:space="preserve">In Westminster, Mrs Zelenska addresses MPs and peers and echoes Churchill’s words when speaking about air raid sirens in Ukraine:
</t>
    </r>
    <r>
      <rPr>
        <rFont val="Arial"/>
        <color rgb="FF000000"/>
        <sz val="10.0"/>
      </rPr>
      <t>“We’re hearing sirens every day. They are identical to those which were heard by British generations.</t>
    </r>
  </si>
  <si>
    <r>
      <rPr>
        <rFont val="Arial"/>
        <color rgb="FF000000"/>
        <sz val="10.0"/>
      </rPr>
      <t xml:space="preserve">You did not surrender and we will not surrender.
</t>
    </r>
    <r>
      <rPr>
        <rFont val="Arial"/>
        <color rgb="FF000000"/>
        <sz val="10.0"/>
      </rPr>
      <t>But victory is not the only thing we need. We need justice. I come to you for justice.”</t>
    </r>
  </si>
  <si>
    <r>
      <rPr>
        <rFont val="Arial"/>
        <color rgb="FF000000"/>
        <sz val="12.0"/>
      </rPr>
      <t xml:space="preserve">Finland’s Prime Minister, Sanna Marin, calls for </t>
    </r>
    <r>
      <rPr>
        <rFont val="Arial"/>
        <color rgb="FF006447"/>
        <sz val="12.0"/>
        <u/>
      </rPr>
      <t>Europe to build its own defence capabilities</t>
    </r>
    <r>
      <rPr>
        <rFont val="Arial"/>
        <color rgb="FF006447"/>
        <sz val="12.0"/>
      </rPr>
      <t xml:space="preserve"> </t>
    </r>
    <r>
      <rPr>
        <rFont val="Arial"/>
        <color rgb="FF000000"/>
        <sz val="12.0"/>
      </rPr>
      <t xml:space="preserve">in the wake of the war in Ukraine, so as to have resilience without US support:
</t>
    </r>
    <r>
      <rPr>
        <rFont val="Arial"/>
        <color rgb="FF000000"/>
        <sz val="10.0"/>
      </rPr>
      <t>“We should make sure that we are stronger. And I’ll be brutally honest with you, Europe isn’t strong enough. We would be in trouble without the United States.”</t>
    </r>
  </si>
  <si>
    <r>
      <rPr>
        <rFont val="Arial"/>
        <color rgb="FF000000"/>
        <sz val="12.0"/>
      </rPr>
      <t xml:space="preserve">The Ukrainian Foreign Minister, Dmytro Kuleba, accuses Russia of orchestrating a series of </t>
    </r>
    <r>
      <rPr>
        <rFont val="Arial"/>
        <color rgb="FF006447"/>
        <sz val="12.0"/>
        <u/>
      </rPr>
      <t>letters</t>
    </r>
    <r>
      <rPr>
        <rFont val="Arial"/>
        <color rgb="FF006447"/>
        <sz val="12.0"/>
      </rPr>
      <t xml:space="preserve"> </t>
    </r>
    <r>
      <rPr>
        <rFont val="Arial"/>
        <color rgb="FF006447"/>
        <sz val="12.0"/>
        <u/>
      </rPr>
      <t>containing explosives or animal parts</t>
    </r>
    <r>
      <rPr>
        <rFont val="Arial"/>
        <color rgb="FF006447"/>
        <sz val="12.0"/>
      </rPr>
      <t xml:space="preserve"> </t>
    </r>
    <r>
      <rPr>
        <rFont val="Arial"/>
        <color rgb="FF000000"/>
        <sz val="12.0"/>
      </rPr>
      <t>that were sent to 17 Ukrainian embassies or diplomatic missions around the world in recent days.</t>
    </r>
  </si>
  <si>
    <r>
      <rPr>
        <rFont val="Arial"/>
        <color rgb="FF000000"/>
        <sz val="12.0"/>
      </rPr>
      <t xml:space="preserve">Speaking to members of his personal human rights council, President Putin admits </t>
    </r>
    <r>
      <rPr>
        <rFont val="Arial"/>
        <color rgb="FF006447"/>
        <sz val="12.0"/>
        <u/>
      </rPr>
      <t>Russia’s war in</t>
    </r>
    <r>
      <rPr>
        <rFont val="Arial"/>
        <color rgb="FF006447"/>
        <sz val="12.0"/>
      </rPr>
      <t xml:space="preserve"> </t>
    </r>
    <r>
      <rPr>
        <rFont val="Arial"/>
        <color rgb="FF006447"/>
        <sz val="12.0"/>
        <u/>
      </rPr>
      <t>Ukraine could turn into a “long-term process”</t>
    </r>
    <r>
      <rPr>
        <rFont val="Arial"/>
        <color rgb="FF000000"/>
        <sz val="12.0"/>
      </rPr>
      <t>.</t>
    </r>
  </si>
  <si>
    <r>
      <rPr>
        <rFont val="Arial"/>
        <color rgb="FF000000"/>
        <sz val="12.0"/>
      </rPr>
      <t xml:space="preserve">In an interview with Norwegian broadcaster NRK, the head of NATO expresses </t>
    </r>
    <r>
      <rPr>
        <rFont val="Arial"/>
        <color rgb="FF006447"/>
        <sz val="12.0"/>
        <u/>
      </rPr>
      <t>concerns that the fighting in</t>
    </r>
    <r>
      <rPr>
        <rFont val="Arial"/>
        <color rgb="FF006447"/>
        <sz val="12.0"/>
      </rPr>
      <t xml:space="preserve"> </t>
    </r>
    <r>
      <rPr>
        <rFont val="Arial"/>
        <color rgb="FF006447"/>
        <sz val="12.0"/>
        <u/>
      </rPr>
      <t>Ukraine could spin out of control and become a war</t>
    </r>
    <r>
      <rPr>
        <rFont val="Arial"/>
        <color rgb="FF006447"/>
        <sz val="12.0"/>
      </rPr>
      <t xml:space="preserve"> </t>
    </r>
    <r>
      <rPr>
        <rFont val="Arial"/>
        <color rgb="FF006447"/>
        <sz val="12.0"/>
        <u/>
      </rPr>
      <t>between Russia and NATO</t>
    </r>
    <r>
      <rPr>
        <rFont val="Arial"/>
        <color rgb="FF000000"/>
        <sz val="12.0"/>
      </rPr>
      <t xml:space="preserve">:
</t>
    </r>
    <r>
      <rPr>
        <rFont val="Arial"/>
        <color rgb="FF000000"/>
        <sz val="10.0"/>
      </rPr>
      <t>“If things go wrong, they can go horribly wrong. It is a terrible war in Ukraine. It is also a war that can become a full-fledged war that spreads into a major war between NATO and Russia. We are working on that every day to avoid that.”</t>
    </r>
  </si>
  <si>
    <r>
      <rPr>
        <rFont val="Arial"/>
        <color rgb="FF000000"/>
        <sz val="12.0"/>
      </rPr>
      <t xml:space="preserve">The EU foreign policy chief, </t>
    </r>
    <r>
      <rPr>
        <rFont val="Arial"/>
        <color rgb="FF006447"/>
        <sz val="12.0"/>
        <u/>
      </rPr>
      <t>Josep Borell, calls for</t>
    </r>
    <r>
      <rPr>
        <rFont val="Arial"/>
        <color rgb="FF006447"/>
        <sz val="12.0"/>
      </rPr>
      <t xml:space="preserve"> </t>
    </r>
    <r>
      <rPr>
        <rFont val="Arial"/>
        <color rgb="FF006447"/>
        <sz val="12.0"/>
        <u/>
      </rPr>
      <t>more work on European security and defence</t>
    </r>
    <r>
      <rPr>
        <rFont val="Arial"/>
        <color rgb="FF000000"/>
        <sz val="12.0"/>
      </rPr>
      <t xml:space="preserve">, urging the region to “spend better and cooperate more”.
</t>
    </r>
    <r>
      <rPr>
        <rFont val="Arial"/>
        <color rgb="FF000000"/>
        <sz val="12.0"/>
      </rPr>
      <t xml:space="preserve">In a statement published late in the evening, Borrell says:
</t>
    </r>
    <r>
      <rPr>
        <rFont val="Arial"/>
        <color rgb="FF000000"/>
        <sz val="10.0"/>
      </rPr>
      <t xml:space="preserve">“This war has also been a wake-up call for all of us about our military capabilities. We have given weapons to Ukraine, but in so doing, we realised that our military stockpiles have been depleted.
</t>
    </r>
    <r>
      <rPr>
        <rFont val="Arial"/>
        <color rgb="FF000000"/>
        <sz val="10.0"/>
      </rPr>
      <t>With conventional war returning to the heart of Europe, we also realised that we are lacking critical defence capabilities, to be able to protect ourselves from a higher level of threats on the European continent itself.”</t>
    </r>
  </si>
  <si>
    <r>
      <rPr>
        <rFont val="Arial"/>
        <color rgb="FF000000"/>
        <sz val="12.0"/>
      </rPr>
      <t xml:space="preserve">The </t>
    </r>
    <r>
      <rPr>
        <rFont val="Arial"/>
        <color rgb="FF006447"/>
        <sz val="12.0"/>
        <u/>
      </rPr>
      <t>EU agrees an additional €2bn</t>
    </r>
    <r>
      <rPr>
        <rFont val="Arial"/>
        <color rgb="FF006447"/>
        <sz val="12.0"/>
      </rPr>
      <t xml:space="preserve"> </t>
    </r>
    <r>
      <rPr>
        <rFont val="Arial"/>
        <color rgb="FF000000"/>
        <sz val="12.0"/>
      </rPr>
      <t xml:space="preserve">in support to a fund used to supply Ukraine with weapons.
</t>
    </r>
    <r>
      <rPr>
        <rFont val="Arial"/>
        <color rgb="FF000000"/>
        <sz val="12.0"/>
      </rPr>
      <t xml:space="preserve">EU foreign ministers meeting in Brussels signed off the money for the “European Peace Facility”, a fund that has been largely used to reimburse member states for supplying Ukraine with weapons and non- lethal military kit.
</t>
    </r>
    <r>
      <rPr>
        <rFont val="Arial"/>
        <color rgb="FF000000"/>
        <sz val="12.0"/>
      </rPr>
      <t xml:space="preserve">“This decision sends a clear political signal of the EU’s enduring commitment to military support for Ukraine and other partners alike,” the EU Council of Ministers said in a statement.
</t>
    </r>
    <r>
      <rPr>
        <rFont val="Arial"/>
        <color rgb="FF006447"/>
        <sz val="12.0"/>
        <u/>
      </rPr>
      <t>G7 leaders, joined by President Zelenskyy, hold a</t>
    </r>
    <r>
      <rPr>
        <rFont val="Arial"/>
        <color rgb="FF006447"/>
        <sz val="12.0"/>
      </rPr>
      <t xml:space="preserve"> </t>
    </r>
    <r>
      <rPr>
        <rFont val="Arial"/>
        <color rgb="FF006447"/>
        <sz val="12.0"/>
        <u/>
      </rPr>
      <t>meeting</t>
    </r>
    <r>
      <rPr>
        <rFont val="Arial"/>
        <color rgb="FF006447"/>
        <sz val="12.0"/>
      </rPr>
      <t xml:space="preserve"> </t>
    </r>
    <r>
      <rPr>
        <rFont val="Arial"/>
        <color rgb="FF000000"/>
        <sz val="12.0"/>
      </rPr>
      <t>and reaffirm their “unwavering support for – and solidarity with – Ukraine in the face of ongoing Russian war of aggression for as long as it takes”.</t>
    </r>
  </si>
  <si>
    <r>
      <rPr>
        <rFont val="Arial"/>
        <color rgb="FF000000"/>
        <sz val="12.0"/>
      </rPr>
      <t xml:space="preserve">German Chancellor </t>
    </r>
    <r>
      <rPr>
        <rFont val="Arial"/>
        <color rgb="FF006447"/>
        <sz val="12.0"/>
        <u/>
      </rPr>
      <t>Olaf Scholz says it is in the</t>
    </r>
    <r>
      <rPr>
        <rFont val="Arial"/>
        <color rgb="FF006447"/>
        <sz val="12.0"/>
      </rPr>
      <t xml:space="preserve"> </t>
    </r>
    <r>
      <rPr>
        <rFont val="Arial"/>
        <color rgb="FF006447"/>
        <sz val="12.0"/>
        <u/>
      </rPr>
      <t>interest of Germany and Europe for the remaining</t>
    </r>
    <r>
      <rPr>
        <rFont val="Arial"/>
        <color rgb="FF006447"/>
        <sz val="12.0"/>
      </rPr>
      <t xml:space="preserve"> </t>
    </r>
    <r>
      <rPr>
        <rFont val="Arial"/>
        <color rgb="FF006447"/>
        <sz val="12.0"/>
        <u/>
      </rPr>
      <t>Balkan states to become EU member states</t>
    </r>
    <r>
      <rPr>
        <rFont val="Arial"/>
        <color rgb="FF006447"/>
        <sz val="12.0"/>
      </rPr>
      <t xml:space="preserve"> </t>
    </r>
    <r>
      <rPr>
        <rFont val="Arial"/>
        <color rgb="FF000000"/>
        <sz val="12.0"/>
      </rPr>
      <t xml:space="preserve">and welcomes the decision to grant Bosnia candidate status.
</t>
    </r>
    <r>
      <rPr>
        <rFont val="Arial"/>
        <color rgb="FF000000"/>
        <sz val="12.0"/>
      </rPr>
      <t>Supporters of the EU’s eastward expansion argue the bloc’s engagement with the western Balkans is vital for protecting European security in the face of Russian aggression. Croatia is currently the only western Balkan state that has secured EU membership and the process of joining can take many years.</t>
    </r>
  </si>
  <si>
    <r>
      <rPr>
        <rFont val="Arial"/>
        <color rgb="FF000000"/>
        <sz val="12.0"/>
      </rPr>
      <t xml:space="preserve">Addressing a </t>
    </r>
    <r>
      <rPr>
        <rFont val="Arial"/>
        <color rgb="FF006447"/>
        <sz val="12.0"/>
        <u/>
      </rPr>
      <t>meeting in Latvia of leaders of</t>
    </r>
    <r>
      <rPr>
        <rFont val="Arial"/>
        <color rgb="FF006447"/>
        <sz val="12.0"/>
      </rPr>
      <t xml:space="preserve"> </t>
    </r>
    <r>
      <rPr>
        <rFont val="Arial"/>
        <color rgb="FF006447"/>
        <sz val="12.0"/>
        <u/>
      </rPr>
      <t>countries in the Joint Expeditionary Force</t>
    </r>
    <r>
      <rPr>
        <rFont val="Arial"/>
        <color rgb="FF000000"/>
        <sz val="12.0"/>
      </rPr>
      <t xml:space="preserve">, which includes the UK Prime Minister Rishi Sunak, Zelenskyy says:
</t>
    </r>
    <r>
      <rPr>
        <rFont val="Arial"/>
        <color rgb="FF000000"/>
        <sz val="10.0"/>
      </rPr>
      <t xml:space="preserve">“Russian aggression can and must fail. The task now is to make sure it happens faster. I call upon you to do everything to accelerate the defeat of the occupiers.”
</t>
    </r>
    <r>
      <rPr>
        <rFont val="Arial"/>
        <color rgb="FF000000"/>
        <sz val="12.0"/>
      </rPr>
      <t xml:space="preserve">President </t>
    </r>
    <r>
      <rPr>
        <rFont val="Arial"/>
        <color rgb="FF006447"/>
        <sz val="12.0"/>
        <u/>
      </rPr>
      <t>Putin discusses closer military cooperation</t>
    </r>
    <r>
      <rPr>
        <rFont val="Arial"/>
        <color rgb="FF006447"/>
        <sz val="12.0"/>
      </rPr>
      <t xml:space="preserve"> </t>
    </r>
    <r>
      <rPr>
        <rFont val="Arial"/>
        <color rgb="FF006447"/>
        <sz val="12.0"/>
        <u/>
      </rPr>
      <t>with his Belarusian counterpart</t>
    </r>
    <r>
      <rPr>
        <rFont val="Arial"/>
        <color rgb="FF000000"/>
        <sz val="12.0"/>
      </rPr>
      <t>, Alexander Lukashenko, during a rare visit to the country, as fears grow in Kyiv that Moscow is pushing its closest ally to join a new ground offensive against Ukraine.</t>
    </r>
  </si>
  <si>
    <r>
      <rPr>
        <rFont val="Arial"/>
        <color rgb="FF000000"/>
        <sz val="12.0"/>
      </rPr>
      <t xml:space="preserve">President Biden and President Zelenskyy hold bilateral meetings at the White House in which additional defence aid to Ukraine is discussed. </t>
    </r>
    <r>
      <rPr>
        <rFont val="Arial"/>
        <color rgb="FF006447"/>
        <sz val="12.0"/>
        <u/>
      </rPr>
      <t>Biden</t>
    </r>
    <r>
      <rPr>
        <rFont val="Arial"/>
        <color rgb="FF006447"/>
        <sz val="12.0"/>
      </rPr>
      <t xml:space="preserve"> </t>
    </r>
    <r>
      <rPr>
        <rFont val="Arial"/>
        <color rgb="FF006447"/>
        <sz val="12.0"/>
        <u/>
      </rPr>
      <t>announces a new $1.85 billion aid package which will</t>
    </r>
    <r>
      <rPr>
        <rFont val="Arial"/>
        <color rgb="FF006447"/>
        <sz val="12.0"/>
      </rPr>
      <t xml:space="preserve"> </t>
    </r>
    <r>
      <rPr>
        <rFont val="Arial"/>
        <color rgb="FF006447"/>
        <sz val="12.0"/>
        <u/>
      </rPr>
      <t>include a Patriot missile battery</t>
    </r>
    <r>
      <rPr>
        <rFont val="Arial"/>
        <color rgb="FF000000"/>
        <sz val="12.0"/>
      </rPr>
      <t xml:space="preserve">.
</t>
    </r>
    <r>
      <rPr>
        <rFont val="Arial"/>
        <color rgb="FF000000"/>
        <sz val="12.0"/>
      </rPr>
      <t xml:space="preserve">This is Zelenskyy’s first trip outside Ukraine since Russia’s invasion of Ukraine began 300 days ago.
</t>
    </r>
    <r>
      <rPr>
        <rFont val="Arial"/>
        <color rgb="FF000000"/>
        <sz val="12.0"/>
      </rPr>
      <t xml:space="preserve">In a later </t>
    </r>
    <r>
      <rPr>
        <rFont val="Arial"/>
        <color rgb="FF006447"/>
        <sz val="12.0"/>
        <u/>
      </rPr>
      <t>address to the US Congress</t>
    </r>
    <r>
      <rPr>
        <rFont val="Arial"/>
        <color rgb="FF000000"/>
        <sz val="12.0"/>
      </rPr>
      <t>, Zelenskyy emphasises US aid will help Ukraine to secure a victory that will make the world safer.</t>
    </r>
  </si>
  <si>
    <r>
      <rPr>
        <rFont val="Arial"/>
        <color rgb="FF006447"/>
        <sz val="12.0"/>
        <u/>
      </rPr>
      <t>Ukraine calls for Russia to be removed as a</t>
    </r>
    <r>
      <rPr>
        <rFont val="Arial"/>
        <color rgb="FF006447"/>
        <sz val="12.0"/>
      </rPr>
      <t xml:space="preserve"> </t>
    </r>
    <r>
      <rPr>
        <rFont val="Arial"/>
        <color rgb="FF006447"/>
        <sz val="12.0"/>
        <u/>
      </rPr>
      <t>permanent member of the UN Security Council</t>
    </r>
    <r>
      <rPr>
        <rFont val="Arial"/>
        <color rgb="FF000000"/>
        <sz val="12.0"/>
      </rPr>
      <t xml:space="preserve">, arguing Moscow’s “illegitimate” presence in the UN has been “marked by wars and seizures of other countries’ territories”.
</t>
    </r>
    <r>
      <rPr>
        <rFont val="Arial"/>
        <color rgb="FF000000"/>
        <sz val="12.0"/>
      </rPr>
      <t xml:space="preserve">In a statement, </t>
    </r>
    <r>
      <rPr>
        <rFont val="Arial"/>
        <color rgb="FF006447"/>
        <sz val="12.0"/>
        <u/>
      </rPr>
      <t>the Ukrainian foreign ministry says</t>
    </r>
    <r>
      <rPr>
        <rFont val="Arial"/>
        <color rgb="FF000000"/>
        <sz val="12.0"/>
      </rPr>
      <t xml:space="preserve">:
</t>
    </r>
    <r>
      <rPr>
        <rFont val="Arial"/>
        <color rgb="FF000000"/>
        <sz val="10.0"/>
      </rPr>
      <t>“Ukraine calls on the member states of the UN ... to deprive the Russian Federation of its status as a permanent member of the UN security council and to exclude it from the UN as a whole.”</t>
    </r>
  </si>
  <si>
    <r>
      <rPr>
        <rFont val="Arial"/>
        <color rgb="FF000000"/>
        <sz val="12.0"/>
      </rPr>
      <t xml:space="preserve">The Ukrainian ambassador to Belarus is summoned to the foreign ministry in Minsk to receive a formal protest amid a </t>
    </r>
    <r>
      <rPr>
        <rFont val="Arial"/>
        <color rgb="FF006447"/>
        <sz val="12.0"/>
        <u/>
      </rPr>
      <t>Ukrainian air defence missile straying</t>
    </r>
    <r>
      <rPr>
        <rFont val="Arial"/>
        <color rgb="FF006447"/>
        <sz val="12.0"/>
      </rPr>
      <t xml:space="preserve"> </t>
    </r>
    <r>
      <rPr>
        <rFont val="Arial"/>
        <color rgb="FF006447"/>
        <sz val="12.0"/>
        <u/>
      </rPr>
      <t>into Belarussian air space</t>
    </r>
    <r>
      <rPr>
        <rFont val="Arial"/>
        <color rgb="FF000000"/>
        <sz val="12.0"/>
      </rPr>
      <t xml:space="preserve">.
</t>
    </r>
    <r>
      <rPr>
        <rFont val="Arial"/>
        <color rgb="FF000000"/>
        <sz val="12.0"/>
      </rPr>
      <t xml:space="preserve">Belarus’ foreign ministry spokesperson Anatoly Glaz views the incident as extremely serious, adding:
</t>
    </r>
    <r>
      <rPr>
        <rFont val="Arial"/>
        <color rgb="FF000000"/>
        <sz val="10.0"/>
      </rPr>
      <t>“We demanded that the Ukrainian side conduct a thorough investigation ... [and] hold those responsible to account and take comprehensive measures to prevent the recurrence of such incidents in the future.”</t>
    </r>
  </si>
  <si>
    <r>
      <rPr>
        <rFont val="Arial"/>
        <color rgb="FF000000"/>
        <sz val="12.0"/>
      </rPr>
      <t xml:space="preserve">Russia’s </t>
    </r>
    <r>
      <rPr>
        <rFont val="Arial"/>
        <color rgb="FF006447"/>
        <sz val="12.0"/>
        <u/>
      </rPr>
      <t>President Putin invites his Chinese</t>
    </r>
    <r>
      <rPr>
        <rFont val="Arial"/>
        <color rgb="FF006447"/>
        <sz val="12.0"/>
      </rPr>
      <t xml:space="preserve"> </t>
    </r>
    <r>
      <rPr>
        <rFont val="Arial"/>
        <color rgb="FF006447"/>
        <sz val="12.0"/>
        <u/>
      </rPr>
      <t>counterpart, Xi Jinping, to make a state visit to</t>
    </r>
    <r>
      <rPr>
        <rFont val="Arial"/>
        <color rgb="FF006447"/>
        <sz val="12.0"/>
      </rPr>
      <t xml:space="preserve"> </t>
    </r>
    <r>
      <rPr>
        <rFont val="Arial"/>
        <color rgb="FF006447"/>
        <sz val="12.0"/>
        <u/>
      </rPr>
      <t>Russia</t>
    </r>
    <r>
      <rPr>
        <rFont val="Arial"/>
        <color rgb="FF006447"/>
        <sz val="12.0"/>
      </rPr>
      <t xml:space="preserve"> </t>
    </r>
    <r>
      <rPr>
        <rFont val="Arial"/>
        <color rgb="FF000000"/>
        <sz val="12.0"/>
      </rPr>
      <t>the following spring, as Moscow seeks to deepen its ties with China amid growing international isolation over the war in Ukraine. Speaking to Xi via a videoconference, Putin says Russia’s ties with China are the “best in history”.</t>
    </r>
  </si>
  <si>
    <r>
      <rPr>
        <rFont val="Arial"/>
        <sz val="12.0"/>
      </rPr>
      <t xml:space="preserve">President Putin uses his New Year address to the nation to </t>
    </r>
    <r>
      <rPr>
        <rFont val="Arial"/>
        <color rgb="FF006447"/>
        <sz val="12.0"/>
        <u/>
      </rPr>
      <t>accuse Western countries of aggression</t>
    </r>
  </si>
  <si>
    <r>
      <rPr>
        <rFont val="Arial"/>
        <color rgb="FF000000"/>
        <sz val="12.0"/>
      </rPr>
      <t xml:space="preserve">and trying to use the conflict in Ukraine to undermine Moscow.
</t>
    </r>
    <r>
      <rPr>
        <rFont val="Arial"/>
        <color rgb="FF000000"/>
        <sz val="12.0"/>
      </rPr>
      <t xml:space="preserve">Echoing his repeated contention that Moscow had no choice but to send troops into Ukraine, Putin says:
</t>
    </r>
    <r>
      <rPr>
        <rFont val="Arial"/>
        <color rgb="FF000000"/>
        <sz val="10.0"/>
      </rPr>
      <t>“It was a year of difficult, necessary decisions, the most important steps toward gaining full sovereignty of Russia and powerful consolidation of our society.”</t>
    </r>
  </si>
  <si>
    <r>
      <rPr>
        <rFont val="Arial"/>
        <color rgb="FF000000"/>
        <sz val="12.0"/>
      </rPr>
      <t xml:space="preserve">Speaking in a televised meeting with officials, President Putin says the </t>
    </r>
    <r>
      <rPr>
        <rFont val="Arial"/>
        <color rgb="FF006447"/>
        <sz val="12.0"/>
        <u/>
      </rPr>
      <t>situation in the regions of</t>
    </r>
    <r>
      <rPr>
        <rFont val="Arial"/>
        <color rgb="FF006447"/>
        <sz val="12.0"/>
      </rPr>
      <t xml:space="preserve"> </t>
    </r>
    <r>
      <rPr>
        <rFont val="Arial"/>
        <color rgb="FF006447"/>
        <sz val="12.0"/>
        <u/>
      </rPr>
      <t>Ukraine that had been annexed by Russia Ukrainian</t>
    </r>
    <r>
      <rPr>
        <rFont val="Arial"/>
        <color rgb="FF006447"/>
        <sz val="12.0"/>
      </rPr>
      <t xml:space="preserve"> </t>
    </r>
    <r>
      <rPr>
        <rFont val="Arial"/>
        <color rgb="FF006447"/>
        <sz val="12.0"/>
        <u/>
      </rPr>
      <t>regions was “difficult in places”</t>
    </r>
    <r>
      <rPr>
        <rFont val="Arial"/>
        <color rgb="FF000000"/>
        <sz val="12.0"/>
      </rPr>
      <t xml:space="preserve">.
</t>
    </r>
    <r>
      <rPr>
        <rFont val="Arial"/>
        <color rgb="FF000000"/>
        <sz val="12.0"/>
      </rPr>
      <t xml:space="preserve">President Zelenskyy urges NATO to do more than just promise Ukraine its door is open and that Ukraine needs “powerful steps” as it tries to join the alliance.
</t>
    </r>
    <r>
      <rPr>
        <rFont val="Arial"/>
        <color rgb="FF000000"/>
        <sz val="12.0"/>
      </rPr>
      <t xml:space="preserve">Speaking in Lviv, Zelenskyy said:
</t>
    </r>
    <r>
      <rPr>
        <rFont val="Arial"/>
        <color rgb="FF000000"/>
        <sz val="10.0"/>
      </rPr>
      <t xml:space="preserve">“For today, just support for Ukraine from colleagues in NATO and support in the form of rhetoric about open doors is not enough for Ukraine. Namely, not enough to motivate our state
</t>
    </r>
    <r>
      <rPr>
        <rFont val="Arial"/>
        <color rgb="FF000000"/>
        <sz val="10.0"/>
      </rPr>
      <t>... our soldiers.”</t>
    </r>
  </si>
  <si>
    <r>
      <rPr>
        <rFont val="Arial"/>
        <color rgb="FF000000"/>
        <sz val="12.0"/>
      </rPr>
      <t xml:space="preserve">Prime Minister Rishi Sunak confirms the </t>
    </r>
    <r>
      <rPr>
        <rFont val="Arial"/>
        <color rgb="FF006447"/>
        <sz val="12.0"/>
        <u/>
      </rPr>
      <t>UK is</t>
    </r>
    <r>
      <rPr>
        <rFont val="Arial"/>
        <color rgb="FF006447"/>
        <sz val="12.0"/>
      </rPr>
      <t xml:space="preserve"> </t>
    </r>
    <r>
      <rPr>
        <rFont val="Arial"/>
        <color rgb="FF006447"/>
        <sz val="12.0"/>
        <u/>
      </rPr>
      <t>planning to provide Ukraine with a small number of</t>
    </r>
    <r>
      <rPr>
        <rFont val="Arial"/>
        <color rgb="FF006447"/>
        <sz val="12.0"/>
      </rPr>
      <t xml:space="preserve"> </t>
    </r>
    <r>
      <rPr>
        <rFont val="Arial"/>
        <color rgb="FF006447"/>
        <sz val="12.0"/>
        <u/>
      </rPr>
      <t>Challenger 2 tanks</t>
    </r>
    <r>
      <rPr>
        <rFont val="Arial"/>
        <color rgb="FF000000"/>
        <sz val="12.0"/>
      </rPr>
      <t>.</t>
    </r>
  </si>
  <si>
    <r>
      <rPr>
        <rFont val="Arial"/>
        <color rgb="FF000000"/>
        <sz val="12.0"/>
      </rPr>
      <t xml:space="preserve">In a </t>
    </r>
    <r>
      <rPr>
        <rFont val="Arial"/>
        <color rgb="FF006447"/>
        <sz val="12.0"/>
        <u/>
      </rPr>
      <t>statement to the House of Commons</t>
    </r>
    <r>
      <rPr>
        <rFont val="Arial"/>
        <color rgb="FF000000"/>
        <sz val="12.0"/>
      </rPr>
      <t>, Defence Secretary Ben Wallace says the UK’s decision to send Challenger 2 tanks to Ukraine is a “calibrated response to Russia’s growing aggression and indiscriminate bombing”, adding “None of the international support for Ukraine is an attack on Russia, or NATO-orchestrated aggression, let alone a proxy war.”</t>
    </r>
  </si>
  <si>
    <r>
      <rPr>
        <rFont val="Arial"/>
        <color rgb="FF000000"/>
        <sz val="12.0"/>
      </rPr>
      <t xml:space="preserve">Speaking at the annual World Economic Forum in Davos, Finland’s Prime Minister Sanna Marin says </t>
    </r>
    <r>
      <rPr>
        <rFont val="Arial"/>
        <color rgb="FF006447"/>
        <sz val="12.0"/>
        <u/>
      </rPr>
      <t>Finland is prepared to support Ukraine in its war with</t>
    </r>
    <r>
      <rPr>
        <rFont val="Arial"/>
        <color rgb="FF006447"/>
        <sz val="12.0"/>
      </rPr>
      <t xml:space="preserve"> </t>
    </r>
    <r>
      <rPr>
        <rFont val="Arial"/>
        <color rgb="FF006447"/>
        <sz val="12.0"/>
        <u/>
      </rPr>
      <t>Russia for “as long as needed”</t>
    </r>
    <r>
      <rPr>
        <rFont val="Arial"/>
        <color rgb="FF000000"/>
        <sz val="12.0"/>
      </rPr>
      <t xml:space="preserve">. This could be “One year, two years, five years, 10 years, 15 years.”
</t>
    </r>
    <r>
      <rPr>
        <rFont val="Arial"/>
        <color rgb="FF000000"/>
        <sz val="12.0"/>
      </rPr>
      <t>In 2022 the Finnish government spent about €300m on support to Ukraine, with €190m towards buying defence equipment.</t>
    </r>
  </si>
  <si>
    <r>
      <rPr>
        <rFont val="Arial"/>
        <color rgb="FF000000"/>
        <sz val="12.0"/>
      </rPr>
      <t xml:space="preserve">President Zelenskyy addresses the World Economic Forum and </t>
    </r>
    <r>
      <rPr>
        <rFont val="Arial"/>
        <color rgb="FF006447"/>
        <sz val="12.0"/>
        <u/>
      </rPr>
      <t>urges world leaders to quickly supply</t>
    </r>
    <r>
      <rPr>
        <rFont val="Arial"/>
        <color rgb="FF006447"/>
        <sz val="12.0"/>
      </rPr>
      <t xml:space="preserve"> </t>
    </r>
    <r>
      <rPr>
        <rFont val="Arial"/>
        <color rgb="FF006447"/>
        <sz val="12.0"/>
        <u/>
      </rPr>
      <t>Ukraine’s army with heavy tanks</t>
    </r>
    <r>
      <rPr>
        <rFont val="Arial"/>
        <color rgb="FF000000"/>
        <sz val="12.0"/>
      </rPr>
      <t xml:space="preserve">. He reminds world leaders that his country did not start the war, adding:
</t>
    </r>
    <r>
      <rPr>
        <rFont val="Arial"/>
        <color rgb="FF000000"/>
        <sz val="10.0"/>
      </rPr>
      <t>“The supplying of Ukraine with air defence systems must outpace Russia’s next missile attacks. The restoration of security and peace in Ukraine must outpace Russia’s attacks on security and peace in other countries.”</t>
    </r>
  </si>
  <si>
    <r>
      <rPr>
        <rFont val="Arial"/>
        <color rgb="FF000000"/>
        <sz val="12.0"/>
      </rPr>
      <t xml:space="preserve">Germany confirms it will make </t>
    </r>
    <r>
      <rPr>
        <rFont val="Arial"/>
        <color rgb="FF006447"/>
        <sz val="12.0"/>
        <u/>
      </rPr>
      <t>14 Leopard 2 tanks</t>
    </r>
    <r>
      <rPr>
        <rFont val="Arial"/>
        <color rgb="FF006447"/>
        <sz val="12.0"/>
      </rPr>
      <t xml:space="preserve"> </t>
    </r>
    <r>
      <rPr>
        <rFont val="Arial"/>
        <color rgb="FF006447"/>
        <sz val="12.0"/>
        <u/>
      </rPr>
      <t>available for Ukraine’s war effort</t>
    </r>
    <r>
      <rPr>
        <rFont val="Arial"/>
        <color rgb="FF000000"/>
        <sz val="12.0"/>
      </rPr>
      <t xml:space="preserve">.
</t>
    </r>
    <r>
      <rPr>
        <rFont val="Arial"/>
        <color rgb="FF000000"/>
        <sz val="12.0"/>
      </rPr>
      <t xml:space="preserve">US President </t>
    </r>
    <r>
      <rPr>
        <rFont val="Arial"/>
        <color rgb="FF006447"/>
        <sz val="12.0"/>
        <u/>
      </rPr>
      <t>Joe Biden also approves tanks being</t>
    </r>
    <r>
      <rPr>
        <rFont val="Arial"/>
        <color rgb="FF006447"/>
        <sz val="12.0"/>
      </rPr>
      <t xml:space="preserve"> </t>
    </r>
    <r>
      <rPr>
        <rFont val="Arial"/>
        <color rgb="FF006447"/>
        <sz val="12.0"/>
        <u/>
      </rPr>
      <t>made available to Ukraine</t>
    </r>
    <r>
      <rPr>
        <rFont val="Arial"/>
        <color rgb="FF000000"/>
        <sz val="12.0"/>
      </rPr>
      <t>, pledging 31 M1 Abrams in a significant escalation in the US effort to counter Russian aggression. Until now, the US has resisted providing its own M1 Abrams tanks to Ukraine, citing extensive and complex maintenance and logistical challenges with the hi-tech vehicles.</t>
    </r>
  </si>
  <si>
    <r>
      <rPr>
        <rFont val="Arial"/>
        <color rgb="FF000000"/>
        <sz val="12.0"/>
      </rPr>
      <t xml:space="preserve">The US designates the Russian mercenary group Wagner as a “significant transnational criminal organisation”, </t>
    </r>
    <r>
      <rPr>
        <rFont val="Arial"/>
        <color rgb="FF006447"/>
        <sz val="12.0"/>
        <u/>
      </rPr>
      <t>imposing further sanctions on the</t>
    </r>
    <r>
      <rPr>
        <rFont val="Arial"/>
        <color rgb="FF006447"/>
        <sz val="12.0"/>
      </rPr>
      <t xml:space="preserve"> </t>
    </r>
    <r>
      <rPr>
        <rFont val="Arial"/>
        <color rgb="FF006447"/>
        <sz val="12.0"/>
        <u/>
      </rPr>
      <t>military contractor</t>
    </r>
    <r>
      <rPr>
        <rFont val="Arial"/>
        <color rgb="FF006447"/>
        <sz val="12.0"/>
      </rPr>
      <t xml:space="preserve"> </t>
    </r>
    <r>
      <rPr>
        <rFont val="Arial"/>
        <color rgb="FF000000"/>
        <sz val="12.0"/>
      </rPr>
      <t>which has been aiding Moscow in its invasion of Ukraine, according to the US Department of the Treasury.</t>
    </r>
  </si>
  <si>
    <r>
      <rPr>
        <rFont val="Arial"/>
        <color rgb="FF000000"/>
        <sz val="12.0"/>
      </rPr>
      <t xml:space="preserve">Turkish President Recep Tayyip Erdoğan says for the first time Ankara could </t>
    </r>
    <r>
      <rPr>
        <rFont val="Arial"/>
        <color rgb="FF006447"/>
        <sz val="12.0"/>
        <u/>
      </rPr>
      <t>accept Finland into NATO</t>
    </r>
    <r>
      <rPr>
        <rFont val="Arial"/>
        <color rgb="FF006447"/>
        <sz val="12.0"/>
      </rPr>
      <t xml:space="preserve"> </t>
    </r>
    <r>
      <rPr>
        <rFont val="Arial"/>
        <color rgb="FF006447"/>
        <sz val="12.0"/>
        <u/>
      </rPr>
      <t>without its Nordic neighbour Sweden</t>
    </r>
    <r>
      <rPr>
        <rFont val="Arial"/>
        <color rgb="FF000000"/>
        <sz val="12.0"/>
      </rPr>
      <t xml:space="preserve">. Erdoğan’s televised comments come days after Turkey suspended NATO accession talks with the two countries.
</t>
    </r>
    <r>
      <rPr>
        <rFont val="Arial"/>
        <color rgb="FF000000"/>
        <sz val="12.0"/>
      </rPr>
      <t xml:space="preserve">NATO Secretary-General </t>
    </r>
    <r>
      <rPr>
        <rFont val="Arial"/>
        <color rgb="FF006447"/>
        <sz val="12.0"/>
        <u/>
      </rPr>
      <t>Jens Stoltenberg urges</t>
    </r>
    <r>
      <rPr>
        <rFont val="Arial"/>
        <color rgb="FF006447"/>
        <sz val="12.0"/>
      </rPr>
      <t xml:space="preserve"> </t>
    </r>
    <r>
      <rPr>
        <rFont val="Arial"/>
        <color rgb="FF006447"/>
        <sz val="12.0"/>
        <u/>
      </rPr>
      <t>South Korea to increase military support to Ukraine</t>
    </r>
    <r>
      <rPr>
        <rFont val="Arial"/>
        <color rgb="FF000000"/>
        <sz val="12.0"/>
      </rPr>
      <t xml:space="preserve">, suggesting it reconsider its policy of not exporting weapons to countries in conflict.
</t>
    </r>
    <r>
      <rPr>
        <rFont val="Arial"/>
        <color rgb="FF000000"/>
        <sz val="12.0"/>
      </rPr>
      <t xml:space="preserve">Speaking at the Chey Institute for Advanced Studies in Seoul on Monday, Stoltenberg thanked South Korea for its non-lethal aid to Ukraine but urged it to do more as there is an “urgent need” for ammunition.
</t>
    </r>
    <r>
      <rPr>
        <rFont val="Arial"/>
        <color rgb="FF000000"/>
        <sz val="12.0"/>
      </rPr>
      <t xml:space="preserve">Ukraine’s Prime Minister, Denys Shmyhal, tells Politico he wants the country to </t>
    </r>
    <r>
      <rPr>
        <rFont val="Arial"/>
        <color rgb="FF006447"/>
        <sz val="12.0"/>
        <u/>
      </rPr>
      <t>join the EU within two</t>
    </r>
  </si>
  <si>
    <r>
      <rPr>
        <rFont val="Arial"/>
        <color rgb="FF006447"/>
        <sz val="12.0"/>
        <u/>
      </rPr>
      <t>years</t>
    </r>
    <r>
      <rPr>
        <rFont val="Arial"/>
        <color rgb="FF000000"/>
        <sz val="12.0"/>
      </rPr>
      <t xml:space="preserve">, a tight timetable that the EU is likely to find over-ambitious.
</t>
    </r>
    <r>
      <rPr>
        <rFont val="Arial"/>
        <color rgb="FF000000"/>
        <sz val="12.0"/>
      </rPr>
      <t xml:space="preserve">During </t>
    </r>
    <r>
      <rPr>
        <rFont val="Arial"/>
        <color rgb="FF006447"/>
        <sz val="12.0"/>
        <u/>
      </rPr>
      <t>Defence Questions in the House of Commons</t>
    </r>
    <r>
      <rPr>
        <rFont val="Arial"/>
        <color rgb="FF000000"/>
        <sz val="12.0"/>
      </rPr>
      <t xml:space="preserve">, Ben Wallace says the 14 Challenger tanks the UK will donate to Ukraine will arrive on the frontline in the next few months: “It’ll be this side of the summer, or May - it’ll be probably towards Easter time.”
</t>
    </r>
    <r>
      <rPr>
        <rFont val="Arial"/>
        <color rgb="FF000000"/>
        <sz val="12.0"/>
      </rPr>
      <t xml:space="preserve">The President of Croatia, Zoran Milanović, </t>
    </r>
    <r>
      <rPr>
        <rFont val="Arial"/>
        <color rgb="FF006447"/>
        <sz val="12.0"/>
        <u/>
      </rPr>
      <t>criticises</t>
    </r>
    <r>
      <rPr>
        <rFont val="Arial"/>
        <color rgb="FF006447"/>
        <sz val="12.0"/>
      </rPr>
      <t xml:space="preserve"> </t>
    </r>
    <r>
      <rPr>
        <rFont val="Arial"/>
        <color rgb="FF006447"/>
        <sz val="12.0"/>
        <u/>
      </rPr>
      <t>Western countries for supplying Ukraine with heavy</t>
    </r>
    <r>
      <rPr>
        <rFont val="Arial"/>
        <color rgb="FF006447"/>
        <sz val="12.0"/>
      </rPr>
      <t xml:space="preserve"> </t>
    </r>
    <r>
      <rPr>
        <rFont val="Arial"/>
        <color rgb="FF006447"/>
        <sz val="12.0"/>
        <u/>
      </rPr>
      <t>tanks and other weapons</t>
    </r>
    <r>
      <rPr>
        <rFont val="Arial"/>
        <color rgb="FF000000"/>
        <sz val="12.0"/>
      </rPr>
      <t xml:space="preserve">, saying this “prolongs the war”. He added “it is clear that </t>
    </r>
    <r>
      <rPr>
        <rFont val="Arial"/>
        <color rgb="FF006447"/>
        <sz val="12.0"/>
        <u/>
      </rPr>
      <t>Crimea will never</t>
    </r>
    <r>
      <rPr>
        <rFont val="Arial"/>
        <color rgb="FF006447"/>
        <sz val="12.0"/>
      </rPr>
      <t xml:space="preserve"> </t>
    </r>
    <r>
      <rPr>
        <rFont val="Arial"/>
        <color rgb="FF006447"/>
        <sz val="12.0"/>
        <u/>
      </rPr>
      <t>again be part of Ukraine</t>
    </r>
    <r>
      <rPr>
        <rFont val="Arial"/>
        <color rgb="FF000000"/>
        <sz val="12.0"/>
      </rPr>
      <t>.”</t>
    </r>
  </si>
  <si>
    <r>
      <rPr>
        <rFont val="Arial"/>
        <color rgb="FF000000"/>
        <sz val="12.0"/>
      </rPr>
      <t xml:space="preserve">Belarussian President Lukashenko, on a state visit to Russian ally Zimbabwe, says his country is </t>
    </r>
    <r>
      <rPr>
        <rFont val="Arial"/>
        <color rgb="FF006447"/>
        <sz val="12.0"/>
        <u/>
      </rPr>
      <t>willing to</t>
    </r>
    <r>
      <rPr>
        <rFont val="Arial"/>
        <color rgb="FF006447"/>
        <sz val="12.0"/>
      </rPr>
      <t xml:space="preserve"> </t>
    </r>
    <r>
      <rPr>
        <rFont val="Arial"/>
        <color rgb="FF006447"/>
        <sz val="12.0"/>
        <u/>
      </rPr>
      <t>offer more assistance to Russia</t>
    </r>
    <r>
      <rPr>
        <rFont val="Arial"/>
        <color rgb="FF006447"/>
        <sz val="12.0"/>
      </rPr>
      <t xml:space="preserve"> </t>
    </r>
    <r>
      <rPr>
        <rFont val="Arial"/>
        <color rgb="FF000000"/>
        <sz val="12.0"/>
      </rPr>
      <t xml:space="preserve">in its war against Ukraine, although stressing Russia does not need “any help” right now.
</t>
    </r>
    <r>
      <rPr>
        <rFont val="Arial"/>
        <color rgb="FF000000"/>
        <sz val="12.0"/>
      </rPr>
      <t xml:space="preserve">Western allies quash hopes from Kyiv that fighter jets will soon be offered to help Ukraine’s war effort.
</t>
    </r>
    <r>
      <rPr>
        <rFont val="Arial"/>
        <color rgb="FF000000"/>
        <sz val="12.0"/>
      </rPr>
      <t>US President Biden, when asked at the White House late if his country would provide F-16s, answered with a simple “no”, with a Downing St spokesperson saying the UK viewed the gifting of fighter jets as impractical: “These are sophisticated pieces of equipment. We do not think it is practical to send those jets into Ukraine.”</t>
    </r>
  </si>
  <si>
    <r>
      <rPr>
        <rFont val="Arial"/>
        <color rgb="FF000000"/>
        <sz val="12.0"/>
      </rPr>
      <t xml:space="preserve">NATO Secretary-General Jens Stoltenberg warns </t>
    </r>
    <r>
      <rPr>
        <rFont val="Arial"/>
        <color rgb="FF006447"/>
        <sz val="12.0"/>
        <u/>
      </rPr>
      <t>Russia and China’s growing relationship poses a</t>
    </r>
    <r>
      <rPr>
        <rFont val="Arial"/>
        <color rgb="FF006447"/>
        <sz val="12.0"/>
      </rPr>
      <t xml:space="preserve"> </t>
    </r>
    <r>
      <rPr>
        <rFont val="Arial"/>
        <color rgb="FF006447"/>
        <sz val="12.0"/>
        <u/>
      </rPr>
      <t>threat to both Asia and Europe</t>
    </r>
    <r>
      <rPr>
        <rFont val="Arial"/>
        <color rgb="FF000000"/>
        <sz val="12.0"/>
      </rPr>
      <t>. In a speech to Keio University in Tokyo, Stoltenberg underlined the importance of stronger cooperation, adding the war in Ukraine demonstrated “security is not regional buy global.”</t>
    </r>
  </si>
  <si>
    <r>
      <rPr>
        <rFont val="Arial"/>
        <color rgb="FF000000"/>
        <sz val="12.0"/>
      </rPr>
      <t xml:space="preserve">During a two-day visit to Kyiv with over a dozen senior EU officials, European Commission president Ursula von der Leyen </t>
    </r>
    <r>
      <rPr>
        <rFont val="Arial"/>
        <color rgb="FF006447"/>
        <sz val="12.0"/>
        <u/>
      </rPr>
      <t>announces an international</t>
    </r>
    <r>
      <rPr>
        <rFont val="Arial"/>
        <color rgb="FF006447"/>
        <sz val="12.0"/>
      </rPr>
      <t xml:space="preserve"> </t>
    </r>
    <r>
      <rPr>
        <rFont val="Arial"/>
        <color rgb="FF006447"/>
        <sz val="12.0"/>
        <u/>
      </rPr>
      <t>centre for the prosecution of crimes in Ukraine</t>
    </r>
    <r>
      <rPr>
        <rFont val="Arial"/>
        <color rgb="FF006447"/>
        <sz val="12.0"/>
      </rPr>
      <t xml:space="preserve"> </t>
    </r>
    <r>
      <rPr>
        <rFont val="Arial"/>
        <color rgb="FF000000"/>
        <sz val="12.0"/>
      </rPr>
      <t xml:space="preserve">will be set up in The Hague.
</t>
    </r>
    <r>
      <rPr>
        <rFont val="Arial"/>
        <color rgb="FF000000"/>
        <sz val="12.0"/>
      </rPr>
      <t>Von der Leyen said:</t>
    </r>
  </si>
  <si>
    <r>
      <rPr>
        <rFont val="Arial"/>
        <color rgb="FF000000"/>
        <sz val="10.0"/>
      </rPr>
      <t xml:space="preserve">“It will coordinate the collection of evidence, it will be embedded in the joint investigation team which is supported by our agency Eurojust.”
</t>
    </r>
    <r>
      <rPr>
        <rFont val="Arial"/>
        <color rgb="FF000000"/>
        <sz val="12.0"/>
      </rPr>
      <t xml:space="preserve">The European Commission president also reiterated the EU aims to have a tenth package of sanctions against Russia in place by 24 February, the first anniversary of the invasion of Ukraine.
</t>
    </r>
    <r>
      <rPr>
        <rFont val="Arial"/>
        <color rgb="FF000000"/>
        <sz val="12.0"/>
      </rPr>
      <t xml:space="preserve">The visit tied with </t>
    </r>
    <r>
      <rPr>
        <rFont val="Arial"/>
        <color rgb="FF006447"/>
        <sz val="12.0"/>
        <u/>
      </rPr>
      <t>EU pledges to double a military aid</t>
    </r>
    <r>
      <rPr>
        <rFont val="Arial"/>
        <color rgb="FF006447"/>
        <sz val="12.0"/>
      </rPr>
      <t xml:space="preserve"> </t>
    </r>
    <r>
      <rPr>
        <rFont val="Arial"/>
        <color rgb="FF006447"/>
        <sz val="12.0"/>
        <u/>
      </rPr>
      <t>programme for Ukraine</t>
    </r>
    <r>
      <rPr>
        <rFont val="Arial"/>
        <color rgb="FF006447"/>
        <sz val="12.0"/>
      </rPr>
      <t xml:space="preserve"> </t>
    </r>
    <r>
      <rPr>
        <rFont val="Arial"/>
        <color rgb="FF000000"/>
        <sz val="12.0"/>
      </rPr>
      <t>by training an additional 15,000 soldiers as part of a series of announcements aimed at showing the EU will “stand by Ukraine for the long-haul”.</t>
    </r>
  </si>
  <si>
    <r>
      <rPr>
        <rFont val="Arial"/>
        <color rgb="FF000000"/>
        <sz val="12.0"/>
      </rPr>
      <t xml:space="preserve">The UK Foreign Secretary James Cleverly, in an article in the Times of Malta, says </t>
    </r>
    <r>
      <rPr>
        <rFont val="Arial"/>
        <color rgb="FF006447"/>
        <sz val="12.0"/>
        <u/>
      </rPr>
      <t>helping to arm</t>
    </r>
    <r>
      <rPr>
        <rFont val="Arial"/>
        <color rgb="FF006447"/>
        <sz val="12.0"/>
      </rPr>
      <t xml:space="preserve"> </t>
    </r>
    <r>
      <rPr>
        <rFont val="Arial"/>
        <color rgb="FF006447"/>
        <sz val="12.0"/>
        <u/>
      </rPr>
      <t>Ukraine so it can defend itself against Russia is the</t>
    </r>
    <r>
      <rPr>
        <rFont val="Arial"/>
        <color rgb="FF006447"/>
        <sz val="12.0"/>
      </rPr>
      <t xml:space="preserve"> </t>
    </r>
    <r>
      <rPr>
        <rFont val="Arial"/>
        <color rgb="FF006447"/>
        <sz val="12.0"/>
        <u/>
      </rPr>
      <t>swiftest path to achieving peace</t>
    </r>
    <r>
      <rPr>
        <rFont val="Arial"/>
        <color rgb="FF000000"/>
        <sz val="12.0"/>
      </rPr>
      <t xml:space="preserve">:
</t>
    </r>
    <r>
      <rPr>
        <rFont val="Arial"/>
        <color rgb="FF000000"/>
        <sz val="10.0"/>
      </rPr>
      <t>“Like all authoritarian rulers, Putin responds only to strength in his opponents. He rejected Volodymyr Zelenskyy’s 10-point plan for peace last December. That is why the UK and Ukraine’s friends are doing all they can to bring Ukraine success on the battlefield. And it’s why I’m delighted that Germany and the US are joining the UK in sending tanks to the Ukrainians. Giving the Ukrainians the tools they need to finish the job is the swiftest – indeed the only – path to peace.”</t>
    </r>
  </si>
  <si>
    <r>
      <rPr>
        <rFont val="Arial"/>
        <color rgb="FF006447"/>
        <sz val="12.0"/>
        <u/>
      </rPr>
      <t>President Zelenskyy visits the UK</t>
    </r>
    <r>
      <rPr>
        <rFont val="Arial"/>
        <color rgb="FF006447"/>
        <sz val="12.0"/>
      </rPr>
      <t xml:space="preserve"> </t>
    </r>
    <r>
      <rPr>
        <rFont val="Arial"/>
        <color rgb="FF000000"/>
        <sz val="12.0"/>
      </rPr>
      <t xml:space="preserve">to meet the Prime Minister, address Parliament, meet the King and visit Ukrainian troops.
</t>
    </r>
    <r>
      <rPr>
        <rFont val="Arial"/>
        <color rgb="FF000000"/>
        <sz val="12.0"/>
      </rPr>
      <t xml:space="preserve">In his address to members of both the Commons and the Lords in Westminster Hall, </t>
    </r>
    <r>
      <rPr>
        <rFont val="Arial"/>
        <color rgb="FF006447"/>
        <sz val="12.0"/>
        <u/>
      </rPr>
      <t>Zelenskyy appealed to</t>
    </r>
    <r>
      <rPr>
        <rFont val="Arial"/>
        <color rgb="FF006447"/>
        <sz val="12.0"/>
      </rPr>
      <t xml:space="preserve"> </t>
    </r>
    <r>
      <rPr>
        <rFont val="Arial"/>
        <color rgb="FF006447"/>
        <sz val="12.0"/>
        <u/>
      </rPr>
      <t>the UK to supply Ukraine with fighter jets</t>
    </r>
    <r>
      <rPr>
        <rFont val="Arial"/>
        <color rgb="FF000000"/>
        <sz val="12.0"/>
      </rPr>
      <t>, saying: “I appeal to you and the world with simple and yet most important words: Combat aircrafts – for Ukraine! Wings – for freedom!”</t>
    </r>
  </si>
  <si>
    <r>
      <rPr>
        <rFont val="Arial"/>
        <color rgb="FF000000"/>
        <sz val="12.0"/>
      </rPr>
      <t xml:space="preserve">President Zelenskyy addresses the European Parliament during an extraordinary plenary session in Brussels.
</t>
    </r>
    <r>
      <rPr>
        <rFont val="Arial"/>
        <color rgb="FF000000"/>
        <sz val="12.0"/>
      </rPr>
      <t>Opening the session, European Parliament President Roberta Metsola said to President Zelenskyy: “</t>
    </r>
    <r>
      <rPr>
        <rFont val="Arial"/>
        <color rgb="FF006447"/>
        <sz val="12.0"/>
        <u/>
      </rPr>
      <t>We</t>
    </r>
    <r>
      <rPr>
        <rFont val="Arial"/>
        <color rgb="FF006447"/>
        <sz val="12.0"/>
      </rPr>
      <t xml:space="preserve"> </t>
    </r>
    <r>
      <rPr>
        <rFont val="Arial"/>
        <color rgb="FF006447"/>
        <sz val="12.0"/>
        <u/>
      </rPr>
      <t>understand that you are fighting not only for your</t>
    </r>
    <r>
      <rPr>
        <rFont val="Arial"/>
        <color rgb="FF006447"/>
        <sz val="12.0"/>
      </rPr>
      <t xml:space="preserve"> </t>
    </r>
    <r>
      <rPr>
        <rFont val="Arial"/>
        <color rgb="FF006447"/>
        <sz val="12.0"/>
        <u/>
      </rPr>
      <t>values, but for ours.</t>
    </r>
    <r>
      <rPr>
        <rFont val="Arial"/>
        <color rgb="FF000000"/>
        <sz val="12.0"/>
      </rPr>
      <t>”</t>
    </r>
  </si>
  <si>
    <r>
      <rPr>
        <rFont val="Arial"/>
        <color rgb="FF000000"/>
        <sz val="12.0"/>
      </rPr>
      <t xml:space="preserve">Zelenskyy’s address was largely themed around </t>
    </r>
    <r>
      <rPr>
        <rFont val="Arial"/>
        <color rgb="FF006447"/>
        <sz val="12.0"/>
        <u/>
      </rPr>
      <t>Ukraine’s hopes for future EU membership</t>
    </r>
    <r>
      <rPr>
        <rFont val="Arial"/>
        <color rgb="FF000000"/>
        <sz val="12.0"/>
      </rPr>
      <t>, highlighting their shared values and history.</t>
    </r>
  </si>
  <si>
    <r>
      <rPr>
        <rFont val="Arial"/>
        <color rgb="FF000000"/>
        <sz val="12.0"/>
      </rPr>
      <t xml:space="preserve">NATO Secretary-General Jens Stoltenberg says it is more important that Finland and Sweden’s applications to join the alliance, seeking greater security after Russia's invasion of Ukraine, were </t>
    </r>
    <r>
      <rPr>
        <rFont val="Arial"/>
        <color rgb="FF006447"/>
        <sz val="12.0"/>
        <u/>
      </rPr>
      <t>ratified quickly than together</t>
    </r>
    <r>
      <rPr>
        <rFont val="Arial"/>
        <color rgb="FF000000"/>
        <sz val="12.0"/>
      </rPr>
      <t xml:space="preserve">.
</t>
    </r>
    <r>
      <rPr>
        <rFont val="Arial"/>
        <color rgb="FF000000"/>
        <sz val="12.0"/>
      </rPr>
      <t>Both countries applied to join NATO following Russia’s invasion of Ukraine in February 2022 and their membership bids have been ratified by all allies except Hungary and Turkey.</t>
    </r>
  </si>
  <si>
    <r>
      <rPr>
        <rFont val="Arial"/>
        <color rgb="FF006447"/>
        <sz val="12.0"/>
        <u/>
      </rPr>
      <t>Sweden’s Prime Minister Ulf Kristersson meets</t>
    </r>
    <r>
      <rPr>
        <rFont val="Arial"/>
        <color rgb="FF006447"/>
        <sz val="12.0"/>
      </rPr>
      <t xml:space="preserve"> </t>
    </r>
    <r>
      <rPr>
        <rFont val="Arial"/>
        <color rgb="FF006447"/>
        <sz val="12.0"/>
        <u/>
      </rPr>
      <t>Ukraine’s President Zelenskyy</t>
    </r>
    <r>
      <rPr>
        <rFont val="Arial"/>
        <color rgb="FF006447"/>
        <sz val="12.0"/>
      </rPr>
      <t xml:space="preserve"> </t>
    </r>
    <r>
      <rPr>
        <rFont val="Arial"/>
        <color rgb="FF000000"/>
        <sz val="12.0"/>
      </rPr>
      <t xml:space="preserve">on a visit to Kyiv.
</t>
    </r>
    <r>
      <rPr>
        <rFont val="Arial"/>
        <color rgb="FF000000"/>
        <sz val="12.0"/>
      </rPr>
      <t xml:space="preserve">Zelenskyy praised Sweden’s cooperation since the Russian invasion of his country and they discussed further military assistance and future Ukrainian membership of the EU. President Zelenskyy noted:
</t>
    </r>
    <r>
      <rPr>
        <rFont val="Arial"/>
        <color rgb="FF000000"/>
        <sz val="10.0"/>
      </rPr>
      <t xml:space="preserve">“In the first half of this year, Sweden holds the Presidency of the Council of the European Union, so a significant part of our talks today was  devoted to pan-European issues. Together with the Swedish Presidency, we must ensure everything necessary to start negotiations on Ukraine's membership in the European Union this year.”
</t>
    </r>
    <r>
      <rPr>
        <rFont val="Arial"/>
        <color rgb="FF000000"/>
        <sz val="12.0"/>
      </rPr>
      <t xml:space="preserve">At a press conference Kristersson does not rule out sending Gripen fighter jets to aid Ukraine in its war effort but cautions the West’s response has to be coordinated. He says:
</t>
    </r>
    <r>
      <rPr>
        <rFont val="Arial"/>
        <color rgb="FF000000"/>
        <sz val="10.0"/>
      </rPr>
      <t>“We are not ruling anything out. But at the same time, an international agreement is needed to take further steps.”</t>
    </r>
  </si>
  <si>
    <r>
      <rPr>
        <rFont val="Arial"/>
        <color rgb="FF006447"/>
        <sz val="12.0"/>
        <u/>
      </rPr>
      <t>Norway’s parliament announces it will donate 75</t>
    </r>
    <r>
      <rPr>
        <rFont val="Arial"/>
        <color rgb="FF006447"/>
        <sz val="12.0"/>
      </rPr>
      <t xml:space="preserve"> </t>
    </r>
    <r>
      <rPr>
        <rFont val="Arial"/>
        <color rgb="FF006447"/>
        <sz val="12.0"/>
        <u/>
      </rPr>
      <t>billion kroner (£6.1bn) to Ukraine</t>
    </r>
    <r>
      <rPr>
        <rFont val="Arial"/>
        <color rgb="FF006447"/>
        <sz val="12.0"/>
      </rPr>
      <t xml:space="preserve"> </t>
    </r>
    <r>
      <rPr>
        <rFont val="Arial"/>
        <color rgb="FF000000"/>
        <sz val="12.0"/>
      </rPr>
      <t xml:space="preserve">as part of a five- year support package, making Norway one of the world’s biggest donors to Kyiv. The money will be split evenly between military and humanitarian assistance over five years.
</t>
    </r>
    <r>
      <rPr>
        <rFont val="Arial"/>
        <color rgb="FF000000"/>
        <sz val="12.0"/>
      </rPr>
      <t xml:space="preserve">Alexander Lukashenko, the Belarusian President, says he will </t>
    </r>
    <r>
      <rPr>
        <rFont val="Arial"/>
        <color rgb="FF006447"/>
        <sz val="12.0"/>
        <u/>
      </rPr>
      <t>order his troops to fight alongside Russia</t>
    </r>
  </si>
  <si>
    <r>
      <rPr>
        <rFont val="Arial"/>
        <color theme="1"/>
        <sz val="12.0"/>
      </rPr>
      <t>if another country launches an attack against Belarus.</t>
    </r>
  </si>
  <si>
    <r>
      <rPr>
        <rFont val="Arial"/>
        <color rgb="FF000000"/>
        <sz val="12.0"/>
      </rPr>
      <t xml:space="preserve">World leaders, military officers and diplomats gather in Germany for the Munich security conference to discuss Europe’s security situation following Russia’s invasion of Ukraine. Some 40 heads of state and government, as well as politicians and security experts from almost 100 countries, will attend the three-day conference.
</t>
    </r>
    <r>
      <rPr>
        <rFont val="Arial"/>
        <color rgb="FF000000"/>
        <sz val="12.0"/>
      </rPr>
      <t xml:space="preserve">French President Emmanuel Macron says there can be </t>
    </r>
    <r>
      <rPr>
        <rFont val="Arial"/>
        <color rgb="FF006447"/>
        <sz val="12.0"/>
        <u/>
      </rPr>
      <t>no peace in Ukraine until Russia is defeated</t>
    </r>
    <r>
      <rPr>
        <rFont val="Arial"/>
        <color rgb="FF006447"/>
        <sz val="12.0"/>
      </rPr>
      <t xml:space="preserve"> </t>
    </r>
    <r>
      <rPr>
        <rFont val="Arial"/>
        <color rgb="FF000000"/>
        <sz val="12.0"/>
      </rPr>
      <t xml:space="preserve">and warned Europe had to be ready for a prolonged conflict: “The hour of dialogue hasn’t come yet, because Russia chose war. Russia chose to target civilian infrastructure and commit war crimes.
</t>
    </r>
    <r>
      <rPr>
        <rFont val="Arial"/>
        <color rgb="FF000000"/>
        <sz val="12.0"/>
      </rPr>
      <t>Russia’s attack must fail.”</t>
    </r>
  </si>
  <si>
    <r>
      <rPr>
        <rFont val="Arial"/>
        <color rgb="FF000000"/>
        <sz val="12.0"/>
      </rPr>
      <t xml:space="preserve">In his speech to the Munich Security Conference, UK Prime Minister Rishi Sunak says </t>
    </r>
    <r>
      <rPr>
        <rFont val="Arial"/>
        <color rgb="FF006447"/>
        <sz val="12.0"/>
        <u/>
      </rPr>
      <t>now is the time to</t>
    </r>
    <r>
      <rPr>
        <rFont val="Arial"/>
        <color rgb="FF006447"/>
        <sz val="12.0"/>
      </rPr>
      <t xml:space="preserve"> </t>
    </r>
    <r>
      <rPr>
        <rFont val="Arial"/>
        <color rgb="FF006447"/>
        <sz val="12.0"/>
        <u/>
      </rPr>
      <t>“double down” on its support for Ukraine</t>
    </r>
    <r>
      <rPr>
        <rFont val="Arial"/>
        <color rgb="FF000000"/>
        <sz val="12.0"/>
      </rPr>
      <t xml:space="preserve">.
</t>
    </r>
    <r>
      <rPr>
        <rFont val="Arial"/>
        <color rgb="FF000000"/>
        <sz val="12.0"/>
      </rPr>
      <t>Sunak noted the West’s “collective efforts are making a difference”, but that “with every day that passes, Russia’s forces are inflicting yet more pain and suffering”.</t>
    </r>
  </si>
  <si>
    <r>
      <rPr>
        <rFont val="Arial"/>
        <color rgb="FF000000"/>
        <sz val="12.0"/>
      </rPr>
      <t xml:space="preserve">In an interview with Italian newspaper Corriere della Sera, President </t>
    </r>
    <r>
      <rPr>
        <rFont val="Arial"/>
        <color rgb="FF006447"/>
        <sz val="12.0"/>
        <u/>
      </rPr>
      <t>Zelenskyy accuses his French</t>
    </r>
    <r>
      <rPr>
        <rFont val="Arial"/>
        <color rgb="FF006447"/>
        <sz val="12.0"/>
      </rPr>
      <t xml:space="preserve"> </t>
    </r>
    <r>
      <rPr>
        <rFont val="Arial"/>
        <color rgb="FF006447"/>
        <sz val="12.0"/>
        <u/>
      </rPr>
      <t>counterpart, Emmanuel Macron, of wasting his time</t>
    </r>
    <r>
      <rPr>
        <rFont val="Arial"/>
        <color rgb="FF006447"/>
        <sz val="12.0"/>
      </rPr>
      <t xml:space="preserve"> </t>
    </r>
    <r>
      <rPr>
        <rFont val="Arial"/>
        <color rgb="FF006447"/>
        <sz val="12.0"/>
        <u/>
      </rPr>
      <t>considering peace talks with Russia</t>
    </r>
    <r>
      <rPr>
        <rFont val="Arial"/>
        <color rgb="FF000000"/>
        <sz val="12.0"/>
      </rPr>
      <t xml:space="preserve">. Responding to a suggestion the conflict in Ukraine would have to be settled by negotiations, Zelenskyy said:
</t>
    </r>
    <r>
      <rPr>
        <rFont val="Arial"/>
        <color rgb="FF000000"/>
        <sz val="10.0"/>
      </rPr>
      <t>“It will be a useless dialogue. In fact, Macron is wasting his time. I have come to the conclusion that we are not able to change the Russian attitude.”</t>
    </r>
  </si>
  <si>
    <r>
      <rPr>
        <rFont val="Arial"/>
        <color rgb="FF000000"/>
        <sz val="12.0"/>
      </rPr>
      <t xml:space="preserve">President </t>
    </r>
    <r>
      <rPr>
        <rFont val="Arial"/>
        <color rgb="FF006447"/>
        <sz val="12.0"/>
        <u/>
      </rPr>
      <t>Biden visits the Ukrainian capital, Kyiv</t>
    </r>
    <r>
      <rPr>
        <rFont val="Arial"/>
        <color rgb="FF000000"/>
        <sz val="12.0"/>
      </rPr>
      <t xml:space="preserve">, to meet President Zelenskyy and announces a new package of additional US weapons supplies worth
</t>
    </r>
    <r>
      <rPr>
        <rFont val="Arial"/>
        <color rgb="FF000000"/>
        <sz val="12.0"/>
      </rPr>
      <t>$500m (£415m).</t>
    </r>
  </si>
  <si>
    <r>
      <rPr>
        <rFont val="Arial"/>
        <color rgb="FF006447"/>
        <sz val="12.0"/>
        <u/>
      </rPr>
      <t>China’s Foreign Minister accuses the US</t>
    </r>
    <r>
      <rPr>
        <rFont val="Arial"/>
        <color rgb="FF006447"/>
        <sz val="12.0"/>
      </rPr>
      <t xml:space="preserve"> </t>
    </r>
    <r>
      <rPr>
        <rFont val="Arial"/>
        <color rgb="FF000000"/>
        <sz val="12.0"/>
      </rPr>
      <t>of shifting</t>
    </r>
  </si>
  <si>
    <r>
      <rPr>
        <rFont val="Arial"/>
        <color theme="1"/>
        <sz val="12.0"/>
      </rPr>
      <t>blame for the Ukraine war on to China, in an apparent pushback against warnings from</t>
    </r>
  </si>
  <si>
    <r>
      <rPr>
        <rFont val="Arial"/>
        <color theme="1"/>
        <sz val="12.0"/>
      </rPr>
      <t>Washington that China is considering supplying weapons to Russia.</t>
    </r>
  </si>
  <si>
    <r>
      <rPr>
        <rFont val="Arial"/>
        <color rgb="FF000000"/>
        <sz val="12.0"/>
      </rPr>
      <t xml:space="preserve">Speaking at the launch of a Chinese government paper on its global security initiative, Qin Gang says China is “deeply concerned” about the war in Ukraine escalating and possibly “spiralling out of control”.
</t>
    </r>
    <r>
      <rPr>
        <rFont val="Arial"/>
        <color rgb="FF000000"/>
        <sz val="12.0"/>
      </rPr>
      <t xml:space="preserve">President Putin gives a long televised national address to the joint houses of the Russian Parliament, in which he blames the West for starting the war in Ukraine and announces </t>
    </r>
    <r>
      <rPr>
        <rFont val="Arial"/>
        <color rgb="FF006447"/>
        <sz val="12.0"/>
        <u/>
      </rPr>
      <t>Russia will</t>
    </r>
    <r>
      <rPr>
        <rFont val="Arial"/>
        <color rgb="FF006447"/>
        <sz val="12.0"/>
      </rPr>
      <t xml:space="preserve"> </t>
    </r>
    <r>
      <rPr>
        <rFont val="Arial"/>
        <color rgb="FF006447"/>
        <sz val="12.0"/>
        <u/>
      </rPr>
      <t>suspend the New START bilateral nuclear treaty with</t>
    </r>
    <r>
      <rPr>
        <rFont val="Arial"/>
        <color rgb="FF006447"/>
        <sz val="12.0"/>
      </rPr>
      <t xml:space="preserve"> </t>
    </r>
    <r>
      <rPr>
        <rFont val="Arial"/>
        <color rgb="FF006447"/>
        <sz val="12.0"/>
        <u/>
      </rPr>
      <t>the US</t>
    </r>
    <r>
      <rPr>
        <rFont val="Arial"/>
        <color rgb="FF000000"/>
        <sz val="12.0"/>
      </rPr>
      <t xml:space="preserve">.
</t>
    </r>
    <r>
      <rPr>
        <rFont val="Arial"/>
        <color rgb="FF000000"/>
        <sz val="12.0"/>
      </rPr>
      <t>NATO’s Secretary-General, Jens Stoltenberg, says he regrets Russia’s decision to suspend its participation in the New START treaty and urges Moscow to reconsider.</t>
    </r>
  </si>
  <si>
    <r>
      <rPr>
        <rFont val="Arial"/>
        <color rgb="FF000000"/>
        <sz val="12.0"/>
      </rPr>
      <t xml:space="preserve">President </t>
    </r>
    <r>
      <rPr>
        <rFont val="Arial"/>
        <color rgb="FF006447"/>
        <sz val="12.0"/>
        <u/>
      </rPr>
      <t>Putin revokes a 2012 decree that in part</t>
    </r>
    <r>
      <rPr>
        <rFont val="Arial"/>
        <color rgb="FF006447"/>
        <sz val="12.0"/>
      </rPr>
      <t xml:space="preserve"> </t>
    </r>
    <r>
      <rPr>
        <rFont val="Arial"/>
        <color rgb="FF006447"/>
        <sz val="12.0"/>
        <u/>
      </rPr>
      <t>underpins Moldova's sovereignty</t>
    </r>
    <r>
      <rPr>
        <rFont val="Arial"/>
        <color rgb="FF006447"/>
        <sz val="12.0"/>
      </rPr>
      <t xml:space="preserve"> </t>
    </r>
    <r>
      <rPr>
        <rFont val="Arial"/>
        <color rgb="FF000000"/>
        <sz val="12.0"/>
      </rPr>
      <t xml:space="preserve">in resolving the future of the Transdniestria region – a Moscow- backed separatist region which borders Ukraine and where Russia maintains troops.
</t>
    </r>
    <r>
      <rPr>
        <rFont val="Arial"/>
        <color rgb="FF006447"/>
        <sz val="12.0"/>
        <u/>
      </rPr>
      <t>China’s top diplomat, Wang Yi, meets President Putin</t>
    </r>
    <r>
      <rPr>
        <rFont val="Arial"/>
        <color rgb="FF006447"/>
        <sz val="12.0"/>
      </rPr>
      <t xml:space="preserve"> </t>
    </r>
    <r>
      <rPr>
        <rFont val="Arial"/>
        <color rgb="FF000000"/>
        <sz val="12.0"/>
      </rPr>
      <t xml:space="preserve">in Moscow, as China and Russia reaffirm their close bilateral relationship ahead of the one-year anniversary of Russia’s invasion of Ukraine.
</t>
    </r>
    <r>
      <rPr>
        <rFont val="Arial"/>
        <color rgb="FF000000"/>
        <sz val="12.0"/>
      </rPr>
      <t xml:space="preserve">In Poland, </t>
    </r>
    <r>
      <rPr>
        <rFont val="Arial"/>
        <color rgb="FF006447"/>
        <sz val="12.0"/>
        <u/>
      </rPr>
      <t>President Biden meets the leaders of the</t>
    </r>
    <r>
      <rPr>
        <rFont val="Arial"/>
        <color rgb="FF006447"/>
        <sz val="12.0"/>
      </rPr>
      <t xml:space="preserve"> </t>
    </r>
    <r>
      <rPr>
        <rFont val="Arial"/>
        <color rgb="FF006447"/>
        <sz val="12.0"/>
        <u/>
      </rPr>
      <t>Bucharest Nine</t>
    </r>
    <r>
      <rPr>
        <rFont val="Arial"/>
        <color rgb="FF006447"/>
        <sz val="12.0"/>
      </rPr>
      <t xml:space="preserve"> </t>
    </r>
    <r>
      <rPr>
        <rFont val="Arial"/>
        <color rgb="FF000000"/>
        <sz val="12.0"/>
      </rPr>
      <t>(B9), a collection of nations on the most eastern parts of the NATO alliance and closest to Russia. The alliance includes Bulgaria, the Czech Republic, Estonia, Hungary, Latvia, Lithuania, Poland, Romania and Slovakia.</t>
    </r>
  </si>
  <si>
    <r>
      <rPr>
        <rFont val="Arial"/>
        <color rgb="FF000000"/>
        <sz val="12.0"/>
      </rPr>
      <t xml:space="preserve">In an address to mark the “Defender of the Fatherland” holiday, President Putin says </t>
    </r>
    <r>
      <rPr>
        <rFont val="Arial"/>
        <color rgb="FF006447"/>
        <sz val="12.0"/>
        <u/>
      </rPr>
      <t>Russia will</t>
    </r>
    <r>
      <rPr>
        <rFont val="Arial"/>
        <color rgb="FF006447"/>
        <sz val="12.0"/>
      </rPr>
      <t xml:space="preserve"> </t>
    </r>
    <r>
      <rPr>
        <rFont val="Arial"/>
        <color rgb="FF006447"/>
        <sz val="12.0"/>
        <u/>
      </rPr>
      <t>deploy its new Sarmat intercontinental ballistic</t>
    </r>
    <r>
      <rPr>
        <rFont val="Arial"/>
        <color rgb="FF006447"/>
        <sz val="12.0"/>
      </rPr>
      <t xml:space="preserve"> </t>
    </r>
    <r>
      <rPr>
        <rFont val="Arial"/>
        <color rgb="FF006447"/>
        <sz val="12.0"/>
        <u/>
      </rPr>
      <t>missile</t>
    </r>
    <r>
      <rPr>
        <rFont val="Arial"/>
        <color rgb="FF000000"/>
        <sz val="12.0"/>
      </rPr>
      <t xml:space="preserve">, nicknamed “Satan 2”, as well as roll out hypersonic missiles and new nuclear submarines.
</t>
    </r>
    <r>
      <rPr>
        <rFont val="Arial"/>
        <color rgb="FF000000"/>
        <sz val="12.0"/>
      </rPr>
      <t xml:space="preserve">The </t>
    </r>
    <r>
      <rPr>
        <rFont val="Arial"/>
        <color rgb="FF006447"/>
        <sz val="12.0"/>
        <u/>
      </rPr>
      <t>UN General Assembly adopts a new resolution</t>
    </r>
    <r>
      <rPr>
        <rFont val="Arial"/>
        <color rgb="FF006447"/>
        <sz val="12.0"/>
      </rPr>
      <t xml:space="preserve"> </t>
    </r>
    <r>
      <rPr>
        <rFont val="Arial"/>
        <color rgb="FF006447"/>
        <sz val="12.0"/>
        <u/>
      </rPr>
      <t>calling for the ending of the war in Ukraine</t>
    </r>
    <r>
      <rPr>
        <rFont val="Arial"/>
        <color rgb="FF006447"/>
        <sz val="12.0"/>
      </rPr>
      <t xml:space="preserve"> </t>
    </r>
    <r>
      <rPr>
        <rFont val="Arial"/>
        <color rgb="FF000000"/>
        <sz val="12.0"/>
      </rPr>
      <t>and demanding Russia’s immediate withdrawal from the country, in line with the UN Charter.</t>
    </r>
  </si>
  <si>
    <r>
      <rPr>
        <rFont val="Arial"/>
        <color rgb="FF000000"/>
        <sz val="12.0"/>
      </rPr>
      <t xml:space="preserve">141 Member States voted in favour and seven against
</t>
    </r>
    <r>
      <rPr>
        <rFont val="Arial"/>
        <color rgb="FF000000"/>
        <sz val="12.0"/>
      </rPr>
      <t>- Belarus, Eritrea, Mali, Nicaragua, North Korea, Russia and Syria. Among the 32 abstentions were China, India and Pakistan.</t>
    </r>
  </si>
  <si>
    <r>
      <rPr>
        <rFont val="Arial"/>
        <color rgb="FF000000"/>
        <sz val="12.0"/>
      </rPr>
      <t xml:space="preserve">First anniversary of Russia’s invasion into Ukraine.
</t>
    </r>
    <r>
      <rPr>
        <rFont val="Arial"/>
        <color rgb="FF006447"/>
        <sz val="12.0"/>
        <u/>
      </rPr>
      <t>China releases a new 12-point position paper</t>
    </r>
  </si>
  <si>
    <r>
      <rPr>
        <rFont val="Arial"/>
        <color theme="1"/>
        <sz val="12.0"/>
      </rPr>
      <t>outlining its stance on the Ukraine conflict, mostly reiterating Beijing’s existing standpoint on the conflict, while portraying China as a neutral party and urging the two sides to enter into peace negotiations.</t>
    </r>
  </si>
  <si>
    <r>
      <rPr>
        <rFont val="Arial"/>
        <b/>
        <color rgb="FF006447"/>
        <sz val="24.0"/>
      </rPr>
      <t>Contents</t>
    </r>
  </si>
  <si>
    <r>
      <rPr>
        <rFont val="Arial"/>
        <b/>
        <color rgb="FF000000"/>
        <sz val="12.0"/>
      </rPr>
      <t xml:space="preserve">Summary                                                                                                4
</t>
    </r>
    <r>
      <rPr>
        <rFont val="Arial"/>
        <b/>
        <color rgb="FF000000"/>
        <sz val="12.0"/>
      </rPr>
      <t xml:space="preserve">1       November 2013 – April 2014: Annexation of Crimea                          6
</t>
    </r>
    <r>
      <rPr>
        <rFont val="Arial"/>
        <b/>
        <color rgb="FF000000"/>
        <sz val="12.0"/>
      </rPr>
      <t xml:space="preserve">2       May 2015 – October 2021                                                                15
</t>
    </r>
    <r>
      <rPr>
        <rFont val="Arial"/>
        <b/>
        <color rgb="FF000000"/>
        <sz val="12.0"/>
      </rPr>
      <t xml:space="preserve">3       Ukraine crisis: November 2021 – 23 February 2022                          27
</t>
    </r>
    <r>
      <rPr>
        <rFont val="Arial"/>
        <b/>
        <color rgb="FF000000"/>
        <sz val="12.0"/>
      </rPr>
      <t xml:space="preserve">4       Current conflict: 24 February 2022 – 31 May 2022                           39
</t>
    </r>
    <r>
      <rPr>
        <rFont val="Arial"/>
        <b/>
        <color rgb="FF000000"/>
        <sz val="12.0"/>
      </rPr>
      <t xml:space="preserve">5       Current conflict: June-August 2022                                               66
</t>
    </r>
    <r>
      <rPr>
        <rFont val="Arial"/>
        <b/>
        <color rgb="FF000000"/>
        <sz val="12.0"/>
      </rPr>
      <t xml:space="preserve">6       Current conflict: September-November 2022                                  73
</t>
    </r>
    <r>
      <rPr>
        <rFont val="Arial"/>
        <b/>
        <color rgb="FF000000"/>
        <sz val="12.0"/>
      </rPr>
      <t>7       Current conflict: December 2022 - present                                     84</t>
    </r>
  </si>
  <si>
    <r>
      <rPr>
        <rFont val="Arial"/>
        <b/>
        <color rgb="FF006447"/>
        <sz val="24.0"/>
      </rPr>
      <t>Summary</t>
    </r>
  </si>
  <si>
    <r>
      <rPr>
        <rFont val="Arial"/>
        <color rgb="FF006447"/>
        <sz val="20.0"/>
      </rPr>
      <t>The 2014 Ukraine crisis</t>
    </r>
  </si>
  <si>
    <r>
      <rPr>
        <rFont val="Arial"/>
        <color rgb="FF000000"/>
        <sz val="12.0"/>
      </rPr>
      <t xml:space="preserve">In November 2013 the Ukrainian government of pro-Russian President Viktor Yanukovych decided not to sign a planned Association Agreement with the European Union and demonstrations ensued in the capital Kyiv. The ‘Euromaidan’ demonstrations turned violent in early 2014 and, in February that year, some European foreign ministers mediated a compromise, involving a unity government and early elections.
</t>
    </r>
    <r>
      <rPr>
        <rFont val="Arial"/>
        <color rgb="FF000000"/>
        <sz val="12.0"/>
      </rPr>
      <t xml:space="preserve">After the collapse of a power-sharing agreement on 22 February 2014, President Yanukovych disappeared from Ukraine and a new government was installed by the Ukrainian parliament.
</t>
    </r>
    <r>
      <rPr>
        <rFont val="Arial"/>
        <color rgb="FF000000"/>
        <sz val="12.0"/>
      </rPr>
      <t xml:space="preserve">Later that month unidentified military figures, widely thought in the West to be Russian personnel (this was later confirmed), surrounded the airports in Crimea, a majority-Russian peninsula in Ukraine and the Crimean autonomous assembly was taken over by pro-Russian forces. In March 2014 a declaration of independence was issued by the assembly and a subsequent referendum on union with Russia was held.
</t>
    </r>
    <r>
      <rPr>
        <rFont val="Arial"/>
        <color rgb="FF000000"/>
        <sz val="12.0"/>
      </rPr>
      <t xml:space="preserve">Since then, Russia has maintained its control over Crimea and supported pro- Russian separatist forces who also took control of parts of the Donetsk and Luhansk regions of eastern Ukraine (the Donbas) in 2014.
</t>
    </r>
    <r>
      <rPr>
        <rFont val="Arial"/>
        <color rgb="FF000000"/>
        <sz val="12.0"/>
      </rPr>
      <t>Fighting between Russian-supported separatists and Ukrainian government forces has continued in the Donbas for the last eight years despite the negotiation of the Minsk Agreements in 2014/2015 which called for a ceasefire, the withdrawal of all foreign armed groups and constitutional reform recognising the special status of Donetsk and Luhansk.</t>
    </r>
  </si>
  <si>
    <r>
      <rPr>
        <rFont val="Arial"/>
        <color rgb="FF006447"/>
        <sz val="20.0"/>
      </rPr>
      <t>Current conflict</t>
    </r>
  </si>
  <si>
    <r>
      <rPr>
        <rFont val="Arial"/>
        <color theme="1"/>
        <sz val="12.0"/>
      </rPr>
      <t>On 24 February 2022 Russia launched military action in Ukraine, with forces crossing into the country from Belarus in the north, Russia in the east and Crimea in the south.</t>
    </r>
  </si>
  <si>
    <r>
      <rPr>
        <rFont val="Arial"/>
        <color rgb="FF000000"/>
        <sz val="12.0"/>
      </rPr>
      <t xml:space="preserve">President Putin said it was </t>
    </r>
    <r>
      <rPr>
        <rFont val="Arial"/>
        <color rgb="FF006447"/>
        <sz val="12.0"/>
        <u/>
      </rPr>
      <t>a “special military operation”</t>
    </r>
    <r>
      <rPr>
        <rFont val="Arial"/>
        <color rgb="FF006447"/>
        <sz val="12.0"/>
      </rPr>
      <t xml:space="preserve"> </t>
    </r>
    <r>
      <rPr>
        <rFont val="Arial"/>
        <color rgb="FF000000"/>
        <sz val="12.0"/>
      </rPr>
      <t>intended to protect the people of the Donbas and to “demilitarise and denazify Ukraine”. He</t>
    </r>
  </si>
  <si>
    <r>
      <rPr>
        <rFont val="Arial"/>
        <color rgb="FF000000"/>
        <sz val="12.0"/>
      </rPr>
      <t xml:space="preserve">denied that Russia planned to occupy Ukrainian territory or to “impose anything on anyone by force”.
</t>
    </r>
    <r>
      <rPr>
        <rFont val="Arial"/>
        <color rgb="FF000000"/>
        <sz val="12.0"/>
      </rPr>
      <t xml:space="preserve">For the last year Russian forces have, however, been conducting a full-scale assault on the country. In early October 2022 Russia signed annexation treaties recognising Donetsk, Luhansk, Kherson and Zaporizhzhia as part of the Russian Federation, even though those regions are not totally under Russian control.
</t>
    </r>
    <r>
      <rPr>
        <rFont val="Arial"/>
        <color rgb="FF000000"/>
        <sz val="12.0"/>
      </rPr>
      <t>Ukraine, with Western military assistance, has been conducting a major counteroffensive and has made territorial gains.</t>
    </r>
  </si>
  <si>
    <r>
      <rPr>
        <rFont val="Arial"/>
        <color rgb="FF000000"/>
        <sz val="12.0"/>
      </rPr>
      <t xml:space="preserve">Both sides are now preparing for new spring offensives. </t>
    </r>
    <r>
      <rPr>
        <rFont val="Arial"/>
        <color rgb="FF006447"/>
        <sz val="12.0"/>
        <u/>
      </rPr>
      <t>Ukraine has vowed to</t>
    </r>
    <r>
      <rPr>
        <rFont val="Arial"/>
        <color rgb="FF006447"/>
        <sz val="12.0"/>
      </rPr>
      <t xml:space="preserve"> </t>
    </r>
    <r>
      <rPr>
        <rFont val="Arial"/>
        <color rgb="FF006447"/>
        <sz val="12.0"/>
        <u/>
      </rPr>
      <t>retake all its sovereign territory</t>
    </r>
    <r>
      <rPr>
        <rFont val="Arial"/>
        <color rgb="FF000000"/>
        <sz val="12.0"/>
      </rPr>
      <t xml:space="preserve">, including Crimea which was annexed by Russia in 2014. The Kremlin has said that </t>
    </r>
    <r>
      <rPr>
        <rFont val="Arial"/>
        <color rgb="FF006447"/>
        <sz val="12.0"/>
        <u/>
      </rPr>
      <t>the annexed regions will be with</t>
    </r>
    <r>
      <rPr>
        <rFont val="Arial"/>
        <color rgb="FF006447"/>
        <sz val="12.0"/>
      </rPr>
      <t xml:space="preserve"> </t>
    </r>
    <r>
      <rPr>
        <rFont val="Arial"/>
        <color rgb="FF006447"/>
        <sz val="12.0"/>
        <u/>
      </rPr>
      <t>Russia forever</t>
    </r>
    <r>
      <rPr>
        <rFont val="Arial"/>
        <color rgb="FF000000"/>
        <sz val="12.0"/>
      </rPr>
      <t xml:space="preserve">.
</t>
    </r>
    <r>
      <rPr>
        <rFont val="Arial"/>
        <color rgb="FF000000"/>
        <sz val="12.0"/>
      </rPr>
      <t>Protracted conflict therefore appears the most likely outcome unless both sides can be persuaded to return to the negotiating table.</t>
    </r>
  </si>
  <si>
    <r>
      <rPr>
        <rFont val="Arial"/>
        <color rgb="FF006447"/>
        <sz val="20.0"/>
      </rPr>
      <t>Purpose of this paper</t>
    </r>
  </si>
  <si>
    <r>
      <rPr>
        <rFont val="Arial"/>
        <color rgb="FF000000"/>
        <sz val="12.0"/>
      </rPr>
      <t xml:space="preserve">This paper provides a timeline of the major events that happened in the conflict in Ukraine from November 2013 to the present.
</t>
    </r>
    <r>
      <rPr>
        <rFont val="Arial"/>
        <color rgb="FF000000"/>
        <sz val="12.0"/>
      </rPr>
      <t>This paper will be regularly updated as the conflict continues.</t>
    </r>
  </si>
  <si>
    <r>
      <rPr>
        <rFont val="Arial"/>
        <b/>
        <color rgb="FF006447"/>
        <sz val="22.0"/>
      </rPr>
      <t>November 2013 – April 2014: Annexation of Crimea</t>
    </r>
  </si>
  <si>
    <r>
      <rPr>
        <rFont val="Arial"/>
        <b/>
        <color rgb="FF006447"/>
        <sz val="16.0"/>
      </rPr>
      <t xml:space="preserve">Key events
</t>
    </r>
    <r>
      <rPr>
        <rFont val="Arial"/>
        <b/>
        <color rgb="FF000000"/>
        <sz val="12.0"/>
      </rPr>
      <t xml:space="preserve">21 November 2013: </t>
    </r>
    <r>
      <rPr>
        <rFont val="Arial"/>
        <color rgb="FF000000"/>
        <sz val="12.0"/>
      </rPr>
      <t xml:space="preserve">Ukraine’s President Yanukovych suspends trade and association talks with the EU, opting to revive economic ties with Russia.
</t>
    </r>
    <r>
      <rPr>
        <rFont val="Arial"/>
        <color rgb="FF000000"/>
        <sz val="12.0"/>
      </rPr>
      <t xml:space="preserve">Protests begin in Kyiv’s Independence Square (Maidan).
</t>
    </r>
    <r>
      <rPr>
        <rFont val="Arial"/>
        <b/>
        <color rgb="FF000000"/>
        <sz val="12.0"/>
      </rPr>
      <t xml:space="preserve">6 December 2013: </t>
    </r>
    <r>
      <rPr>
        <rFont val="Arial"/>
        <color rgb="FF000000"/>
        <sz val="12.0"/>
      </rPr>
      <t xml:space="preserve">President Yanukovych meets Russian President Putin for talks, to lay the ground for a new “strategic partnership” between the two countries.
</t>
    </r>
    <r>
      <rPr>
        <rFont val="Arial"/>
        <b/>
        <color rgb="FF000000"/>
        <sz val="12.0"/>
      </rPr>
      <t xml:space="preserve">December 2013 – February 2014: </t>
    </r>
    <r>
      <rPr>
        <rFont val="Arial"/>
        <color rgb="FF000000"/>
        <sz val="12.0"/>
      </rPr>
      <t xml:space="preserve">Anti-government protests continue, with some turning violent.
</t>
    </r>
    <r>
      <rPr>
        <rFont val="Arial"/>
        <b/>
        <color rgb="FF000000"/>
        <sz val="12.0"/>
      </rPr>
      <t xml:space="preserve">21 February 2014: </t>
    </r>
    <r>
      <rPr>
        <rFont val="Arial"/>
        <color rgb="FF000000"/>
        <sz val="12.0"/>
      </rPr>
      <t xml:space="preserve">President Yanukovych and opposition leaders sign an EU-mediated peace pact that includes plans for presidential elections before the end of the year.
</t>
    </r>
    <r>
      <rPr>
        <rFont val="Arial"/>
        <b/>
        <color rgb="FF000000"/>
        <sz val="12.0"/>
      </rPr>
      <t xml:space="preserve">22 February 2014: </t>
    </r>
    <r>
      <rPr>
        <rFont val="Arial"/>
        <color rgb="FF000000"/>
        <sz val="12.0"/>
      </rPr>
      <t xml:space="preserve">Ukraine’s parliament votes to impeach President Yanukovych and he flees the country.
</t>
    </r>
    <r>
      <rPr>
        <rFont val="Arial"/>
        <b/>
        <color rgb="FF000000"/>
        <sz val="12.0"/>
      </rPr>
      <t xml:space="preserve">27 February 2014: </t>
    </r>
    <r>
      <rPr>
        <rFont val="Arial"/>
        <color rgb="FF000000"/>
        <sz val="12.0"/>
      </rPr>
      <t xml:space="preserve">Dozens of pro-Russia gunmen seize government buildings in the Ukrainian peninsula of Crimea and raise the Russian flag. The move comes a day after President Putin put Russia’s military on high alert.
</t>
    </r>
    <r>
      <rPr>
        <rFont val="Arial"/>
        <b/>
        <color rgb="FF000000"/>
        <sz val="12.0"/>
      </rPr>
      <t xml:space="preserve">1 March 2014: </t>
    </r>
    <r>
      <rPr>
        <rFont val="Arial"/>
        <color rgb="FF000000"/>
        <sz val="12.0"/>
      </rPr>
      <t xml:space="preserve">Russia’s parliament approves President Putin’s request for Russian forces to be used in Ukraine.
</t>
    </r>
    <r>
      <rPr>
        <rFont val="Arial"/>
        <b/>
        <color rgb="FF000000"/>
        <sz val="12.0"/>
      </rPr>
      <t xml:space="preserve">21 March 2014: </t>
    </r>
    <r>
      <rPr>
        <rFont val="Arial"/>
        <color rgb="FF000000"/>
        <sz val="12.0"/>
      </rPr>
      <t>President Putin signs a law formalising Russia's takeover of Crimea from Ukraine.</t>
    </r>
  </si>
  <si>
    <r>
      <rPr>
        <rFont val="Arial"/>
        <color rgb="FF000000"/>
        <sz val="12.0"/>
      </rPr>
      <t xml:space="preserve">Ukrainian President Viktor Yanukovych </t>
    </r>
    <r>
      <rPr>
        <rFont val="Arial"/>
        <color rgb="FF006447"/>
        <sz val="12.0"/>
        <u/>
      </rPr>
      <t>orders</t>
    </r>
    <r>
      <rPr>
        <rFont val="Arial"/>
        <color rgb="FF006447"/>
        <sz val="12.0"/>
      </rPr>
      <t xml:space="preserve"> </t>
    </r>
    <r>
      <rPr>
        <rFont val="Arial"/>
        <color rgb="FF006447"/>
        <sz val="12.0"/>
        <u/>
      </rPr>
      <t>the suspension of trade and association talks</t>
    </r>
    <r>
      <rPr>
        <rFont val="Arial"/>
        <color rgb="FF006447"/>
        <sz val="12.0"/>
      </rPr>
      <t xml:space="preserve"> </t>
    </r>
    <r>
      <rPr>
        <rFont val="Arial"/>
        <color rgb="FF000000"/>
        <sz val="12.0"/>
      </rPr>
      <t>with the European Union, opting to revive economic ties with Russia.</t>
    </r>
  </si>
  <si>
    <r>
      <rPr>
        <rFont val="Arial"/>
        <color theme="1"/>
        <sz val="12.0"/>
      </rPr>
      <t>Several hundred Ukrainians gather in Kyiv’s Independence Square (Maidan) to protest.</t>
    </r>
  </si>
  <si>
    <r>
      <rPr>
        <rFont val="Arial"/>
        <color rgb="FF000000"/>
        <sz val="12.0"/>
      </rPr>
      <t xml:space="preserve">Jailed Ukrainian opposition leader Yulia Tymoshenko </t>
    </r>
    <r>
      <rPr>
        <rFont val="Arial"/>
        <color rgb="FF006447"/>
        <sz val="12.0"/>
        <u/>
      </rPr>
      <t>urges Ukrainians to protest</t>
    </r>
    <r>
      <rPr>
        <rFont val="Arial"/>
        <color rgb="FF006447"/>
        <sz val="12.0"/>
      </rPr>
      <t xml:space="preserve"> </t>
    </r>
    <r>
      <rPr>
        <rFont val="Arial"/>
        <color rgb="FF000000"/>
        <sz val="12.0"/>
      </rPr>
      <t>against the government’s decision not to sign a trade deal with the EU.</t>
    </r>
  </si>
  <si>
    <r>
      <rPr>
        <rFont val="Arial"/>
        <color rgb="FF000000"/>
        <sz val="12.0"/>
      </rPr>
      <t xml:space="preserve">An estimated </t>
    </r>
    <r>
      <rPr>
        <rFont val="Arial"/>
        <color rgb="FF006447"/>
        <sz val="12.0"/>
        <u/>
      </rPr>
      <t>100,000 people rally in Kyiv</t>
    </r>
    <r>
      <rPr>
        <rFont val="Arial"/>
        <color rgb="FF006447"/>
        <sz val="12.0"/>
      </rPr>
      <t xml:space="preserve"> </t>
    </r>
    <r>
      <rPr>
        <rFont val="Arial"/>
        <color rgb="FF000000"/>
        <sz val="12.0"/>
      </rPr>
      <t>against the government. Meanwhile, a pro- government rally attracts 10,000 people.</t>
    </r>
  </si>
  <si>
    <r>
      <rPr>
        <rFont val="Arial"/>
        <color rgb="FF000000"/>
        <sz val="12.0"/>
      </rPr>
      <t xml:space="preserve">Ukrainian police </t>
    </r>
    <r>
      <rPr>
        <rFont val="Arial"/>
        <color rgb="FF006447"/>
        <sz val="12.0"/>
        <u/>
      </rPr>
      <t>fire tear gas</t>
    </r>
    <r>
      <rPr>
        <rFont val="Arial"/>
        <color rgb="FF006447"/>
        <sz val="12.0"/>
      </rPr>
      <t xml:space="preserve"> </t>
    </r>
    <r>
      <rPr>
        <rFont val="Arial"/>
        <color rgb="FF000000"/>
        <sz val="12.0"/>
      </rPr>
      <t xml:space="preserve">at demonstrators, saying they had been pelted with objects.
</t>
    </r>
    <r>
      <rPr>
        <rFont val="Arial"/>
        <color rgb="FF000000"/>
        <sz val="12.0"/>
      </rPr>
      <t>Yulia Tymoshenko, in prison, begins a hunger strike in solidarity with the protestors.</t>
    </r>
  </si>
  <si>
    <r>
      <rPr>
        <rFont val="Arial"/>
        <color rgb="FF000000"/>
        <sz val="12.0"/>
      </rPr>
      <t xml:space="preserve">At an EU summit in the Lithuanian capital, Vilnius, President Yanukovych </t>
    </r>
    <r>
      <rPr>
        <rFont val="Arial"/>
        <color rgb="FF006447"/>
        <sz val="12.0"/>
        <u/>
      </rPr>
      <t>refuses to sign</t>
    </r>
    <r>
      <rPr>
        <rFont val="Arial"/>
        <color rgb="FF006447"/>
        <sz val="12.0"/>
      </rPr>
      <t xml:space="preserve"> </t>
    </r>
    <r>
      <rPr>
        <rFont val="Arial"/>
        <color rgb="FF000000"/>
        <sz val="12.0"/>
      </rPr>
      <t>the association agreement.</t>
    </r>
  </si>
  <si>
    <r>
      <rPr>
        <rFont val="Arial"/>
        <color rgb="FF000000"/>
        <sz val="12.0"/>
      </rPr>
      <t xml:space="preserve">Thousands of Ukrainians stage </t>
    </r>
    <r>
      <rPr>
        <rFont val="Arial"/>
        <color rgb="FF006447"/>
        <sz val="12.0"/>
        <u/>
      </rPr>
      <t>fresh protests</t>
    </r>
    <r>
      <rPr>
        <rFont val="Arial"/>
        <color rgb="FF006447"/>
        <sz val="12.0"/>
      </rPr>
      <t xml:space="preserve"> </t>
    </r>
    <r>
      <rPr>
        <rFont val="Arial"/>
        <color rgb="FF000000"/>
        <sz val="12.0"/>
      </rPr>
      <t>in Kyiv’s Independence Square. 2,000 riot police are deployed around the square, but only small scuffles are reported.</t>
    </r>
  </si>
  <si>
    <r>
      <rPr>
        <rFont val="Arial"/>
        <color rgb="FF000000"/>
        <sz val="12.0"/>
      </rPr>
      <t xml:space="preserve">An estimated </t>
    </r>
    <r>
      <rPr>
        <rFont val="Arial"/>
        <color rgb="FF006447"/>
        <sz val="12.0"/>
        <u/>
      </rPr>
      <t>300,000 people protest</t>
    </r>
    <r>
      <rPr>
        <rFont val="Arial"/>
        <color rgb="FF006447"/>
        <sz val="12.0"/>
      </rPr>
      <t xml:space="preserve"> </t>
    </r>
    <r>
      <rPr>
        <rFont val="Arial"/>
        <color rgb="FF000000"/>
        <sz val="12.0"/>
      </rPr>
      <t>in Kyiv and besiege the president’s office. Dozens are injured as police respond with tear gas, batons and flash grenades.</t>
    </r>
  </si>
  <si>
    <r>
      <rPr>
        <rFont val="Arial"/>
        <color rgb="FF000000"/>
        <sz val="12.0"/>
      </rPr>
      <t xml:space="preserve">President Yanukovych </t>
    </r>
    <r>
      <rPr>
        <rFont val="Arial"/>
        <color rgb="FF006447"/>
        <sz val="12.0"/>
        <u/>
      </rPr>
      <t>meets</t>
    </r>
    <r>
      <rPr>
        <rFont val="Arial"/>
        <color rgb="FF006447"/>
        <sz val="12.0"/>
      </rPr>
      <t xml:space="preserve"> </t>
    </r>
    <r>
      <rPr>
        <rFont val="Arial"/>
        <color rgb="FF000000"/>
        <sz val="12.0"/>
      </rPr>
      <t>Russian President Vladimir Putin for talks in Sochi, to lay the ground for a new “strategic partnership” between the two countries.</t>
    </r>
  </si>
  <si>
    <r>
      <rPr>
        <rFont val="Arial"/>
        <color rgb="FF000000"/>
        <sz val="12.0"/>
      </rPr>
      <t xml:space="preserve">Hundreds of thousands of people rally in Kyiv, in the </t>
    </r>
    <r>
      <rPr>
        <rFont val="Arial"/>
        <color rgb="FF006447"/>
        <sz val="12.0"/>
        <u/>
      </rPr>
      <t>largest protest</t>
    </r>
    <r>
      <rPr>
        <rFont val="Arial"/>
        <color rgb="FF006447"/>
        <sz val="12.0"/>
      </rPr>
      <t xml:space="preserve"> </t>
    </r>
    <r>
      <rPr>
        <rFont val="Arial"/>
        <color rgb="FF000000"/>
        <sz val="12.0"/>
      </rPr>
      <t>yet. A statue of Lenin is toppled in the city centre.</t>
    </r>
  </si>
  <si>
    <r>
      <rPr>
        <rFont val="Arial"/>
        <color rgb="FF000000"/>
        <sz val="12.0"/>
      </rPr>
      <t xml:space="preserve">President Yanukovych </t>
    </r>
    <r>
      <rPr>
        <rFont val="Arial"/>
        <color rgb="FF006447"/>
        <sz val="12.0"/>
        <u/>
      </rPr>
      <t>holds roundtable</t>
    </r>
    <r>
      <rPr>
        <rFont val="Arial"/>
        <color rgb="FF006447"/>
        <sz val="12.0"/>
      </rPr>
      <t xml:space="preserve"> </t>
    </r>
    <r>
      <rPr>
        <rFont val="Arial"/>
        <color rgb="FF006447"/>
        <sz val="12.0"/>
        <u/>
      </rPr>
      <t>discussions</t>
    </r>
    <r>
      <rPr>
        <rFont val="Arial"/>
        <color rgb="FF006447"/>
        <sz val="12.0"/>
      </rPr>
      <t xml:space="preserve"> </t>
    </r>
    <r>
      <rPr>
        <rFont val="Arial"/>
        <color rgb="FF000000"/>
        <sz val="12.0"/>
      </rPr>
      <t>with opposition leaders, but no breakthrough in the crisis is reached.</t>
    </r>
  </si>
  <si>
    <r>
      <rPr>
        <rFont val="Arial"/>
        <color rgb="FF000000"/>
        <sz val="12.0"/>
      </rPr>
      <t xml:space="preserve">The EU </t>
    </r>
    <r>
      <rPr>
        <rFont val="Arial"/>
        <color rgb="FF006447"/>
        <sz val="12.0"/>
        <u/>
      </rPr>
      <t>freezes attempts to revive a political</t>
    </r>
    <r>
      <rPr>
        <rFont val="Arial"/>
        <color rgb="FF006447"/>
        <sz val="12.0"/>
      </rPr>
      <t xml:space="preserve"> </t>
    </r>
    <r>
      <rPr>
        <rFont val="Arial"/>
        <color rgb="FF006447"/>
        <sz val="12.0"/>
        <u/>
      </rPr>
      <t>and trade pact</t>
    </r>
    <r>
      <rPr>
        <rFont val="Arial"/>
        <color rgb="FF006447"/>
        <sz val="12.0"/>
      </rPr>
      <t xml:space="preserve"> </t>
    </r>
    <r>
      <rPr>
        <rFont val="Arial"/>
        <color rgb="FF000000"/>
        <sz val="12.0"/>
      </rPr>
      <t>with Ukraine. 200,000 people rally in Kyiv.</t>
    </r>
  </si>
  <si>
    <r>
      <rPr>
        <rFont val="Arial"/>
        <color rgb="FF000000"/>
        <sz val="12.0"/>
      </rPr>
      <t xml:space="preserve">Presidents Putin and Yanukovych hold talks in Moscow. The Russian president </t>
    </r>
    <r>
      <rPr>
        <rFont val="Arial"/>
        <color rgb="FF006447"/>
        <sz val="12.0"/>
        <u/>
      </rPr>
      <t>agrees</t>
    </r>
    <r>
      <rPr>
        <rFont val="Arial"/>
        <color rgb="FF006447"/>
        <sz val="12.0"/>
      </rPr>
      <t xml:space="preserve"> </t>
    </r>
    <r>
      <rPr>
        <rFont val="Arial"/>
        <color rgb="FF000000"/>
        <sz val="12.0"/>
      </rPr>
      <t xml:space="preserve">to buy
</t>
    </r>
    <r>
      <rPr>
        <rFont val="Arial"/>
        <color rgb="FF000000"/>
        <sz val="12.0"/>
      </rPr>
      <t>$15 billion of Ukrainian debt to allow the former Soviet republic to return to economic growth.</t>
    </r>
  </si>
  <si>
    <r>
      <rPr>
        <rFont val="Arial"/>
        <color rgb="FF000000"/>
        <sz val="12.0"/>
      </rPr>
      <t xml:space="preserve">Ukraine </t>
    </r>
    <r>
      <rPr>
        <rFont val="Arial"/>
        <color rgb="FF006447"/>
        <sz val="12.0"/>
        <u/>
      </rPr>
      <t>receives</t>
    </r>
    <r>
      <rPr>
        <rFont val="Arial"/>
        <color rgb="FF006447"/>
        <sz val="12.0"/>
      </rPr>
      <t xml:space="preserve"> </t>
    </r>
    <r>
      <rPr>
        <rFont val="Arial"/>
        <color rgb="FF000000"/>
        <sz val="12.0"/>
      </rPr>
      <t>the first $3 billion tranche of Russia’s bailout.</t>
    </r>
  </si>
  <si>
    <r>
      <rPr>
        <rFont val="Arial"/>
        <color rgb="FF000000"/>
        <sz val="12.0"/>
      </rPr>
      <t xml:space="preserve">Thousands of Ukrainians </t>
    </r>
    <r>
      <rPr>
        <rFont val="Arial"/>
        <color rgb="FF006447"/>
        <sz val="12.0"/>
        <u/>
      </rPr>
      <t>gather</t>
    </r>
    <r>
      <rPr>
        <rFont val="Arial"/>
        <color rgb="FF006447"/>
        <sz val="12.0"/>
      </rPr>
      <t xml:space="preserve"> </t>
    </r>
    <r>
      <rPr>
        <rFont val="Arial"/>
        <color rgb="FF000000"/>
        <sz val="12.0"/>
      </rPr>
      <t>in Kyiv’s main square to demand closer relations with the EU, reviving the movement after a Christmas and New Year lull.</t>
    </r>
  </si>
  <si>
    <r>
      <rPr>
        <rFont val="Arial"/>
        <color rgb="FF000000"/>
        <sz val="12.0"/>
      </rPr>
      <t xml:space="preserve">President Yanukovych </t>
    </r>
    <r>
      <rPr>
        <rFont val="Arial"/>
        <color rgb="FF006447"/>
        <sz val="12.0"/>
        <u/>
      </rPr>
      <t>signs into force</t>
    </r>
    <r>
      <rPr>
        <rFont val="Arial"/>
        <color rgb="FF006447"/>
        <sz val="12.0"/>
      </rPr>
      <t xml:space="preserve"> </t>
    </r>
    <r>
      <rPr>
        <rFont val="Arial"/>
        <color rgb="FF000000"/>
        <sz val="12.0"/>
      </rPr>
      <t>a set of tough new laws that ban virtually all forms of anti-government protests, despite criticism from Western governments.</t>
    </r>
  </si>
  <si>
    <r>
      <rPr>
        <rFont val="Arial"/>
        <color rgb="FF000000"/>
        <sz val="12.0"/>
      </rPr>
      <t xml:space="preserve">Hundreds of thousands of Ukrainians gather in central Kyiv, </t>
    </r>
    <r>
      <rPr>
        <rFont val="Arial"/>
        <color rgb="FF006447"/>
        <sz val="12.0"/>
        <u/>
      </rPr>
      <t>defying the ban on protests</t>
    </r>
    <r>
      <rPr>
        <rFont val="Arial"/>
        <color rgb="FF000000"/>
        <sz val="12.0"/>
      </rPr>
      <t xml:space="preserve">.
</t>
    </r>
    <r>
      <rPr>
        <rFont val="Arial"/>
        <color rgb="FF000000"/>
        <sz val="12.0"/>
      </rPr>
      <t>The protest later turns violent, with hundreds of activists storming a police cordon, attacking riot police with sticks and chains in an attempt to push their way towards the Ukrainian parliament. The police respond with stun grenades, leaving a dozen protesters injured.</t>
    </r>
  </si>
  <si>
    <r>
      <rPr>
        <rFont val="Arial"/>
        <color rgb="FF006447"/>
        <sz val="12.0"/>
        <u/>
      </rPr>
      <t>Two protesters are killed</t>
    </r>
    <r>
      <rPr>
        <rFont val="Arial"/>
        <color rgb="FF006447"/>
        <sz val="12.0"/>
      </rPr>
      <t xml:space="preserve"> </t>
    </r>
    <r>
      <rPr>
        <rFont val="Arial"/>
        <color rgb="FF000000"/>
        <sz val="12.0"/>
      </rPr>
      <t xml:space="preserve">in clashes with police; the first fatalities since anti- government protests began in November 2013.
</t>
    </r>
    <r>
      <rPr>
        <rFont val="Arial"/>
        <color rgb="FF000000"/>
        <sz val="12.0"/>
      </rPr>
      <t xml:space="preserve">A </t>
    </r>
    <r>
      <rPr>
        <rFont val="Arial"/>
        <color rgb="FF006447"/>
        <sz val="12.0"/>
        <u/>
      </rPr>
      <t>three-hour meeting</t>
    </r>
    <r>
      <rPr>
        <rFont val="Arial"/>
        <color rgb="FF006447"/>
        <sz val="12.0"/>
      </rPr>
      <t xml:space="preserve"> </t>
    </r>
    <r>
      <rPr>
        <rFont val="Arial"/>
        <color rgb="FF000000"/>
        <sz val="12.0"/>
      </rPr>
      <t>between President Yanukovych and the three main political opposition leaders ends without a deal.</t>
    </r>
  </si>
  <si>
    <r>
      <rPr>
        <rFont val="Arial"/>
        <color rgb="FF000000"/>
        <sz val="12.0"/>
      </rPr>
      <t xml:space="preserve">President Yanukovych </t>
    </r>
    <r>
      <rPr>
        <rFont val="Arial"/>
        <color rgb="FF006447"/>
        <sz val="12.0"/>
        <u/>
      </rPr>
      <t>offers key government</t>
    </r>
    <r>
      <rPr>
        <rFont val="Arial"/>
        <color rgb="FF006447"/>
        <sz val="12.0"/>
      </rPr>
      <t xml:space="preserve"> </t>
    </r>
    <r>
      <rPr>
        <rFont val="Arial"/>
        <color rgb="FF006447"/>
        <sz val="12.0"/>
        <u/>
      </rPr>
      <t>posts</t>
    </r>
    <r>
      <rPr>
        <rFont val="Arial"/>
        <color rgb="FF006447"/>
        <sz val="12.0"/>
      </rPr>
      <t xml:space="preserve"> </t>
    </r>
    <r>
      <rPr>
        <rFont val="Arial"/>
        <color rgb="FF000000"/>
        <sz val="12.0"/>
      </rPr>
      <t>to opposition leaders and suggests making a number of legislative and</t>
    </r>
  </si>
  <si>
    <r>
      <rPr>
        <rFont val="Arial"/>
        <color rgb="FF000000"/>
        <sz val="12.0"/>
      </rPr>
      <t xml:space="preserve">constitutional amendments during a special emergency session of parliament.
</t>
    </r>
    <r>
      <rPr>
        <rFont val="Arial"/>
        <color rgb="FF000000"/>
        <sz val="12.0"/>
      </rPr>
      <t>The opposition reacts cautiously, rejecting these initial proposals but indicating they are open to further negotiations, including early elections.</t>
    </r>
  </si>
  <si>
    <r>
      <rPr>
        <rFont val="Arial"/>
        <color rgb="FF000000"/>
        <sz val="12.0"/>
      </rPr>
      <t xml:space="preserve">Ukraine’s justice minister </t>
    </r>
    <r>
      <rPr>
        <rFont val="Arial"/>
        <color rgb="FF006447"/>
        <sz val="12.0"/>
        <u/>
      </rPr>
      <t>threatens to declare</t>
    </r>
    <r>
      <rPr>
        <rFont val="Arial"/>
        <color rgb="FF006447"/>
        <sz val="12.0"/>
      </rPr>
      <t xml:space="preserve"> </t>
    </r>
    <r>
      <rPr>
        <rFont val="Arial"/>
        <color rgb="FF006447"/>
        <sz val="12.0"/>
        <u/>
      </rPr>
      <t>a state of emergency</t>
    </r>
    <r>
      <rPr>
        <rFont val="Arial"/>
        <color rgb="FF006447"/>
        <sz val="12.0"/>
      </rPr>
      <t xml:space="preserve"> </t>
    </r>
    <r>
      <rPr>
        <rFont val="Arial"/>
        <color rgb="FF000000"/>
        <sz val="12.0"/>
      </rPr>
      <t>after four government buildings, including the city hall in central Kyiv, are taken by protesters.</t>
    </r>
  </si>
  <si>
    <r>
      <rPr>
        <rFont val="Arial"/>
        <color rgb="FF000000"/>
        <sz val="12.0"/>
      </rPr>
      <t xml:space="preserve">Ukraine’s Prime Minister </t>
    </r>
    <r>
      <rPr>
        <rFont val="Arial"/>
        <color rgb="FF006447"/>
        <sz val="12.0"/>
        <u/>
      </rPr>
      <t>Mykola Azarov</t>
    </r>
    <r>
      <rPr>
        <rFont val="Arial"/>
        <color rgb="FF006447"/>
        <sz val="12.0"/>
      </rPr>
      <t xml:space="preserve"> </t>
    </r>
    <r>
      <rPr>
        <rFont val="Arial"/>
        <color rgb="FF006447"/>
        <sz val="12.0"/>
        <u/>
      </rPr>
      <t>resigns</t>
    </r>
    <r>
      <rPr>
        <rFont val="Arial"/>
        <color rgb="FF000000"/>
        <sz val="12.0"/>
      </rPr>
      <t xml:space="preserve">.
</t>
    </r>
    <r>
      <rPr>
        <rFont val="Arial"/>
        <color rgb="FF000000"/>
        <sz val="12.0"/>
      </rPr>
      <t>The Ukrainian parliament votes to annul the anti-protest legislation.</t>
    </r>
  </si>
  <si>
    <r>
      <rPr>
        <rFont val="Arial"/>
        <color rgb="FF000000"/>
        <sz val="12.0"/>
      </rPr>
      <t xml:space="preserve">President Yanukovych </t>
    </r>
    <r>
      <rPr>
        <rFont val="Arial"/>
        <color rgb="FF006447"/>
        <sz val="12.0"/>
        <u/>
      </rPr>
      <t>announces</t>
    </r>
    <r>
      <rPr>
        <rFont val="Arial"/>
        <color rgb="FF006447"/>
        <sz val="12.0"/>
      </rPr>
      <t xml:space="preserve"> </t>
    </r>
    <r>
      <rPr>
        <rFont val="Arial"/>
        <color rgb="FF000000"/>
        <sz val="12.0"/>
      </rPr>
      <t xml:space="preserve">that he will take sick leave due to an acute respiratory illness and high fever.
</t>
    </r>
    <r>
      <rPr>
        <rFont val="Arial"/>
        <color rgb="FF000000"/>
        <sz val="12.0"/>
      </rPr>
      <t xml:space="preserve">In a </t>
    </r>
    <r>
      <rPr>
        <rFont val="Arial"/>
        <color rgb="FF006447"/>
        <sz val="12.0"/>
        <u/>
      </rPr>
      <t>written statement</t>
    </r>
    <r>
      <rPr>
        <rFont val="Arial"/>
        <color rgb="FF000000"/>
        <sz val="12.0"/>
      </rPr>
      <t>, the UK’s Minister for Europe urges the government and opposition in Ukraine to find a compromise acceptable to all sides.</t>
    </r>
  </si>
  <si>
    <r>
      <rPr>
        <rFont val="Arial"/>
        <color rgb="FF000000"/>
        <sz val="12.0"/>
      </rPr>
      <t xml:space="preserve">Still on sick leave, President Yanukovych </t>
    </r>
    <r>
      <rPr>
        <rFont val="Arial"/>
        <color rgb="FF006447"/>
        <sz val="12.0"/>
        <u/>
      </rPr>
      <t>signs</t>
    </r>
    <r>
      <rPr>
        <rFont val="Arial"/>
        <color rgb="FF006447"/>
        <sz val="12.0"/>
      </rPr>
      <t xml:space="preserve"> </t>
    </r>
    <r>
      <rPr>
        <rFont val="Arial"/>
        <color rgb="FF006447"/>
        <sz val="12.0"/>
        <u/>
      </rPr>
      <t>into law a conditional amnesty</t>
    </r>
    <r>
      <rPr>
        <rFont val="Arial"/>
        <color rgb="FF006447"/>
        <sz val="12.0"/>
      </rPr>
      <t xml:space="preserve"> </t>
    </r>
    <r>
      <rPr>
        <rFont val="Arial"/>
        <color rgb="FF000000"/>
        <sz val="12.0"/>
      </rPr>
      <t>for those detained in the unrest.</t>
    </r>
  </si>
  <si>
    <r>
      <rPr>
        <rFont val="Arial"/>
        <color rgb="FF000000"/>
        <sz val="12.0"/>
      </rPr>
      <t xml:space="preserve">President Yanukovych </t>
    </r>
    <r>
      <rPr>
        <rFont val="Arial"/>
        <color rgb="FF006447"/>
        <sz val="12.0"/>
        <u/>
      </rPr>
      <t>returns to work</t>
    </r>
    <r>
      <rPr>
        <rFont val="Arial"/>
        <color rgb="FF006447"/>
        <sz val="12.0"/>
      </rPr>
      <t xml:space="preserve"> </t>
    </r>
    <r>
      <rPr>
        <rFont val="Arial"/>
        <color rgb="FF000000"/>
        <sz val="12.0"/>
      </rPr>
      <t xml:space="preserve">after four days’ sick leave.
</t>
    </r>
    <r>
      <rPr>
        <rFont val="Arial"/>
        <color rgb="FF000000"/>
        <sz val="12.0"/>
      </rPr>
      <t xml:space="preserve">An estimated </t>
    </r>
    <r>
      <rPr>
        <rFont val="Arial"/>
        <color rgb="FF006447"/>
        <sz val="12.0"/>
        <u/>
      </rPr>
      <t>30,000 protesters gather in</t>
    </r>
    <r>
      <rPr>
        <rFont val="Arial"/>
        <color rgb="FF006447"/>
        <sz val="12.0"/>
      </rPr>
      <t xml:space="preserve"> </t>
    </r>
    <r>
      <rPr>
        <rFont val="Arial"/>
        <color rgb="FF006447"/>
        <sz val="12.0"/>
        <u/>
      </rPr>
      <t>Kyiv</t>
    </r>
    <r>
      <rPr>
        <rFont val="Arial"/>
        <color rgb="FF000000"/>
        <sz val="12.0"/>
      </rPr>
      <t>, renewing calls for the president to step down.</t>
    </r>
  </si>
  <si>
    <r>
      <rPr>
        <rFont val="Arial"/>
        <color rgb="FF000000"/>
        <sz val="12.0"/>
      </rPr>
      <t xml:space="preserve">The United States </t>
    </r>
    <r>
      <rPr>
        <rFont val="Arial"/>
        <color rgb="FF006447"/>
        <sz val="12.0"/>
        <u/>
      </rPr>
      <t>suggests</t>
    </r>
    <r>
      <rPr>
        <rFont val="Arial"/>
        <color rgb="FF006447"/>
        <sz val="12.0"/>
      </rPr>
      <t xml:space="preserve"> </t>
    </r>
    <r>
      <rPr>
        <rFont val="Arial"/>
        <color rgb="FF000000"/>
        <sz val="12.0"/>
      </rPr>
      <t xml:space="preserve">Russia is responsible for leaking a </t>
    </r>
    <r>
      <rPr>
        <rFont val="Arial"/>
        <color rgb="FF006447"/>
        <sz val="12.0"/>
        <u/>
      </rPr>
      <t>recording</t>
    </r>
    <r>
      <rPr>
        <rFont val="Arial"/>
        <color rgb="FF006447"/>
        <sz val="12.0"/>
      </rPr>
      <t xml:space="preserve"> </t>
    </r>
    <r>
      <rPr>
        <rFont val="Arial"/>
        <color rgb="FF000000"/>
        <sz val="12.0"/>
      </rPr>
      <t>of US diplomats discussing how to shape a new government in Kyiv. Russia accuses the United States of trying to foment a coup in Ukraine.</t>
    </r>
  </si>
  <si>
    <r>
      <rPr>
        <rFont val="Arial"/>
        <color rgb="FF000000"/>
        <sz val="12.0"/>
      </rPr>
      <t xml:space="preserve">Russia </t>
    </r>
    <r>
      <rPr>
        <rFont val="Arial"/>
        <color rgb="FF006447"/>
        <sz val="12.0"/>
        <u/>
      </rPr>
      <t>accuses</t>
    </r>
    <r>
      <rPr>
        <rFont val="Arial"/>
        <color rgb="FF006447"/>
        <sz val="12.0"/>
      </rPr>
      <t xml:space="preserve"> </t>
    </r>
    <r>
      <rPr>
        <rFont val="Arial"/>
        <color rgb="FF000000"/>
        <sz val="12.0"/>
      </rPr>
      <t>the European Union of seeking to create a “sphere of influence” on its borders by pressing Ukraine to choose closer</t>
    </r>
  </si>
  <si>
    <r>
      <rPr>
        <rFont val="Arial"/>
        <color rgb="FF000000"/>
        <sz val="12.0"/>
      </rPr>
      <t xml:space="preserve">ties with the bloc at the expense of relations with Moscow.
</t>
    </r>
    <r>
      <rPr>
        <rFont val="Arial"/>
        <color rgb="FF000000"/>
        <sz val="12.0"/>
      </rPr>
      <t xml:space="preserve">All 234 protesters arrested since December 2021 are </t>
    </r>
    <r>
      <rPr>
        <rFont val="Arial"/>
        <color rgb="FF006447"/>
        <sz val="12.0"/>
        <u/>
      </rPr>
      <t>released</t>
    </r>
    <r>
      <rPr>
        <rFont val="Arial"/>
        <color rgb="FF000000"/>
        <sz val="12.0"/>
      </rPr>
      <t>, although tensions remain.</t>
    </r>
  </si>
  <si>
    <r>
      <rPr>
        <rFont val="Arial"/>
        <color rgb="FF000000"/>
        <sz val="12.0"/>
      </rPr>
      <t xml:space="preserve">At least </t>
    </r>
    <r>
      <rPr>
        <rFont val="Arial"/>
        <color rgb="FF006447"/>
        <sz val="12.0"/>
        <u/>
      </rPr>
      <t>22 people are killed and more than</t>
    </r>
    <r>
      <rPr>
        <rFont val="Arial"/>
        <color rgb="FF006447"/>
        <sz val="12.0"/>
      </rPr>
      <t xml:space="preserve"> </t>
    </r>
    <r>
      <rPr>
        <rFont val="Arial"/>
        <color rgb="FF006447"/>
        <sz val="12.0"/>
        <u/>
      </rPr>
      <t>200 seriously injured</t>
    </r>
    <r>
      <rPr>
        <rFont val="Arial"/>
        <color rgb="FF006447"/>
        <sz val="12.0"/>
      </rPr>
      <t xml:space="preserve"> </t>
    </r>
    <r>
      <rPr>
        <rFont val="Arial"/>
        <color rgb="FF000000"/>
        <sz val="12.0"/>
      </rPr>
      <t>as protesters clash with riot police in the worst violence since demonstrations began.</t>
    </r>
  </si>
  <si>
    <r>
      <rPr>
        <rFont val="Arial"/>
        <color rgb="FF000000"/>
        <sz val="12.0"/>
      </rPr>
      <t xml:space="preserve">The West </t>
    </r>
    <r>
      <rPr>
        <rFont val="Arial"/>
        <color rgb="FF006447"/>
        <sz val="12.0"/>
        <u/>
      </rPr>
      <t>threatens sanctions</t>
    </r>
    <r>
      <rPr>
        <rFont val="Arial"/>
        <color rgb="FF006447"/>
        <sz val="12.0"/>
      </rPr>
      <t xml:space="preserve"> </t>
    </r>
    <r>
      <rPr>
        <rFont val="Arial"/>
        <color rgb="FF000000"/>
        <sz val="12.0"/>
      </rPr>
      <t xml:space="preserve">after the death toll rises to 26.
</t>
    </r>
    <r>
      <rPr>
        <rFont val="Arial"/>
        <color rgb="FF000000"/>
        <sz val="12.0"/>
      </rPr>
      <t>President Yanukovych denounces the bloodshed as an attempted coup.</t>
    </r>
  </si>
  <si>
    <r>
      <rPr>
        <rFont val="Arial"/>
        <color rgb="FF006447"/>
        <sz val="12.0"/>
        <u/>
      </rPr>
      <t>Dozens are killed</t>
    </r>
    <r>
      <rPr>
        <rFont val="Arial"/>
        <color rgb="FF006447"/>
        <sz val="12.0"/>
      </rPr>
      <t xml:space="preserve"> </t>
    </r>
    <r>
      <rPr>
        <rFont val="Arial"/>
        <color rgb="FF000000"/>
        <sz val="12.0"/>
      </rPr>
      <t xml:space="preserve">in fresh clashes in Kyiv, the city’s worst day of violence for 70 years.
</t>
    </r>
    <r>
      <rPr>
        <rFont val="Arial"/>
        <color rgb="FF000000"/>
        <sz val="12.0"/>
      </rPr>
      <t>The foreign ministers of Germany, France and Poland meet with President Yanukovych, hoping to agree a roadmap with the Ukrainian government and opposition.</t>
    </r>
  </si>
  <si>
    <r>
      <rPr>
        <rFont val="Arial"/>
        <color rgb="FF000000"/>
        <sz val="12.0"/>
      </rPr>
      <t xml:space="preserve">President Yanukovych and opposition leaders </t>
    </r>
    <r>
      <rPr>
        <rFont val="Arial"/>
        <color rgb="FF006447"/>
        <sz val="12.0"/>
        <u/>
      </rPr>
      <t>sign an EU-mediated peace pact</t>
    </r>
    <r>
      <rPr>
        <rFont val="Arial"/>
        <color rgb="FF006447"/>
        <sz val="12.0"/>
      </rPr>
      <t xml:space="preserve"> </t>
    </r>
    <r>
      <rPr>
        <rFont val="Arial"/>
        <color rgb="FF000000"/>
        <sz val="12.0"/>
      </rPr>
      <t>that includes plans for presidential elections before the end of the year.</t>
    </r>
  </si>
  <si>
    <r>
      <rPr>
        <rFont val="Arial"/>
        <color rgb="FF000000"/>
        <sz val="12.0"/>
      </rPr>
      <t xml:space="preserve">Ukraine’s parliament </t>
    </r>
    <r>
      <rPr>
        <rFont val="Arial"/>
        <color rgb="FF006447"/>
        <sz val="12.0"/>
        <u/>
      </rPr>
      <t>votes to impeach</t>
    </r>
    <r>
      <rPr>
        <rFont val="Arial"/>
        <color rgb="FF006447"/>
        <sz val="12.0"/>
      </rPr>
      <t xml:space="preserve"> </t>
    </r>
    <r>
      <rPr>
        <rFont val="Arial"/>
        <color rgb="FF000000"/>
        <sz val="12.0"/>
      </rPr>
      <t xml:space="preserve">President Yanukovych, who flees his Kyiv office, denouncing what </t>
    </r>
    <r>
      <rPr>
        <rFont val="Arial"/>
        <color rgb="FF006447"/>
        <sz val="12.0"/>
        <u/>
      </rPr>
      <t>he says is a coup</t>
    </r>
    <r>
      <rPr>
        <rFont val="Arial"/>
        <color rgb="FF000000"/>
        <sz val="12.0"/>
      </rPr>
      <t xml:space="preserve">.
</t>
    </r>
    <r>
      <rPr>
        <rFont val="Arial"/>
        <color rgb="FF000000"/>
        <sz val="12.0"/>
      </rPr>
      <t>Yulia Tymoshenko is released from custody and urges the opposition to continue their protests.</t>
    </r>
  </si>
  <si>
    <r>
      <rPr>
        <rFont val="Arial"/>
        <color rgb="FF006447"/>
        <sz val="12.0"/>
        <u/>
      </rPr>
      <t>Russia recalls its ambassador</t>
    </r>
    <r>
      <rPr>
        <rFont val="Arial"/>
        <color rgb="FF006447"/>
        <sz val="12.0"/>
      </rPr>
      <t xml:space="preserve"> </t>
    </r>
    <r>
      <rPr>
        <rFont val="Arial"/>
        <color rgb="FF000000"/>
        <sz val="12.0"/>
      </rPr>
      <t xml:space="preserve">to Ukraine over what it describes as the deteriorating situation in the country.
</t>
    </r>
    <r>
      <rPr>
        <rFont val="Arial"/>
        <color rgb="FF000000"/>
        <sz val="12.0"/>
      </rPr>
      <t>Ukraine's newly appointed interim president, Olexander Turchynov, says the country will focus on closer integration with the EU.</t>
    </r>
  </si>
  <si>
    <r>
      <rPr>
        <rFont val="Arial"/>
        <color rgb="FF000000"/>
        <sz val="12.0"/>
      </rPr>
      <t xml:space="preserve">Ukraine </t>
    </r>
    <r>
      <rPr>
        <rFont val="Arial"/>
        <color rgb="FF006447"/>
        <sz val="12.0"/>
        <u/>
      </rPr>
      <t>issues an arrest warrant</t>
    </r>
    <r>
      <rPr>
        <rFont val="Arial"/>
        <color rgb="FF006447"/>
        <sz val="12.0"/>
      </rPr>
      <t xml:space="preserve"> </t>
    </r>
    <r>
      <rPr>
        <rFont val="Arial"/>
        <color rgb="FF000000"/>
        <sz val="12.0"/>
      </rPr>
      <t xml:space="preserve">for President Yanukovych, on charges of “mass murder” of protesters.
</t>
    </r>
    <r>
      <rPr>
        <rFont val="Arial"/>
        <color rgb="FF000000"/>
        <sz val="12.0"/>
      </rPr>
      <t xml:space="preserve">Russia declares the situation in Ukraine a “real threat” to its interests. Russian Prime Minister Dmitry Medvedev </t>
    </r>
    <r>
      <rPr>
        <rFont val="Arial"/>
        <color rgb="FF006447"/>
        <sz val="12.0"/>
        <u/>
      </rPr>
      <t>accuses</t>
    </r>
    <r>
      <rPr>
        <rFont val="Arial"/>
        <color rgb="FF006447"/>
        <sz val="12.0"/>
      </rPr>
      <t xml:space="preserve"> </t>
    </r>
    <r>
      <rPr>
        <rFont val="Arial"/>
        <color rgb="FF000000"/>
        <sz val="12.0"/>
      </rPr>
      <t>Ukraine’s interim leaders of taking power through “armed mutiny”.</t>
    </r>
  </si>
  <si>
    <r>
      <rPr>
        <rFont val="Arial"/>
        <color rgb="FF000000"/>
        <sz val="12.0"/>
      </rPr>
      <t xml:space="preserve">Ukraine’s acting president </t>
    </r>
    <r>
      <rPr>
        <rFont val="Arial"/>
        <color rgb="FF006447"/>
        <sz val="12.0"/>
        <u/>
      </rPr>
      <t>announces his</t>
    </r>
    <r>
      <rPr>
        <rFont val="Arial"/>
        <color rgb="FF006447"/>
        <sz val="12.0"/>
      </rPr>
      <t xml:space="preserve"> </t>
    </r>
    <r>
      <rPr>
        <rFont val="Arial"/>
        <color rgb="FF006447"/>
        <sz val="12.0"/>
        <u/>
      </rPr>
      <t>cabinet</t>
    </r>
    <r>
      <rPr>
        <rFont val="Arial"/>
        <color rgb="FF000000"/>
        <sz val="12.0"/>
      </rPr>
      <t xml:space="preserve">, which includes a number of key figures in the protest movement.
</t>
    </r>
    <r>
      <rPr>
        <rFont val="Arial"/>
        <color rgb="FF000000"/>
        <sz val="12.0"/>
      </rPr>
      <t xml:space="preserve">Presidential elections are set for 25 May.
</t>
    </r>
    <r>
      <rPr>
        <rFont val="Arial"/>
        <color rgb="FF000000"/>
        <sz val="12.0"/>
      </rPr>
      <t xml:space="preserve">Russia puts it </t>
    </r>
    <r>
      <rPr>
        <rFont val="Arial"/>
        <color rgb="FF006447"/>
        <sz val="12.0"/>
        <u/>
      </rPr>
      <t>military on high alert</t>
    </r>
    <r>
      <rPr>
        <rFont val="Arial"/>
        <color rgb="FF006447"/>
        <sz val="12.0"/>
      </rPr>
      <t xml:space="preserve"> </t>
    </r>
    <r>
      <rPr>
        <rFont val="Arial"/>
        <color rgb="FF000000"/>
        <sz val="12.0"/>
      </rPr>
      <t>and President Putin orders major military exercises, as concerns grow about unrest in Ukraine’s Crimean peninsula.</t>
    </r>
  </si>
  <si>
    <r>
      <rPr>
        <rFont val="Arial"/>
        <color rgb="FF000000"/>
        <sz val="12.0"/>
        <u/>
      </rPr>
      <t xml:space="preserve">Dozens of pro-Russia </t>
    </r>
    <r>
      <rPr>
        <rFont val="Arial"/>
        <color rgb="FF006447"/>
        <sz val="12.0"/>
        <u/>
      </rPr>
      <t xml:space="preserve">gunmen seize government buildings in Crimea </t>
    </r>
    <r>
      <rPr>
        <rFont val="Arial"/>
        <color rgb="FF000000"/>
        <sz val="12.0"/>
        <u/>
      </rPr>
      <t xml:space="preserve">and raise the Russian flag.
Ukraine’s interim government summons Russia’s envoy and </t>
    </r>
    <r>
      <rPr>
        <rFont val="Arial"/>
        <color rgb="FF006447"/>
        <sz val="12.0"/>
        <u/>
      </rPr>
      <t xml:space="preserve">warns its neighbour </t>
    </r>
    <r>
      <rPr>
        <rFont val="Arial"/>
        <color rgb="FF000000"/>
        <sz val="12.0"/>
        <u/>
      </rPr>
      <t>against “military aggression”. Acting president Oleksandr Turchynov warns Russian forces not to venture out from their naval base in Crimea.</t>
    </r>
  </si>
  <si>
    <r>
      <rPr>
        <rFont val="Arial"/>
        <color rgb="FF000000"/>
        <sz val="12.0"/>
      </rPr>
      <t xml:space="preserve">Armed men take control of two airports in Crimea as </t>
    </r>
    <r>
      <rPr>
        <rFont val="Arial"/>
        <color rgb="FF006447"/>
        <sz val="12.0"/>
        <u/>
      </rPr>
      <t>Russia is accused</t>
    </r>
    <r>
      <rPr>
        <rFont val="Arial"/>
        <color rgb="FF006447"/>
        <sz val="12.0"/>
      </rPr>
      <t xml:space="preserve"> </t>
    </r>
    <r>
      <rPr>
        <rFont val="Arial"/>
        <color rgb="FF000000"/>
        <sz val="12.0"/>
      </rPr>
      <t xml:space="preserve">of orchestrating a “military invasion and occupation”.
</t>
    </r>
    <r>
      <rPr>
        <rFont val="Arial"/>
        <color rgb="FF000000"/>
        <sz val="12.0"/>
      </rPr>
      <t xml:space="preserve">Ousted President Viktor Yanukovych </t>
    </r>
    <r>
      <rPr>
        <rFont val="Arial"/>
        <color rgb="FF006447"/>
        <sz val="12.0"/>
        <u/>
      </rPr>
      <t>resurfaces</t>
    </r>
    <r>
      <rPr>
        <rFont val="Arial"/>
        <color rgb="FF006447"/>
        <sz val="12.0"/>
      </rPr>
      <t xml:space="preserve"> </t>
    </r>
    <r>
      <rPr>
        <rFont val="Arial"/>
        <color rgb="FF000000"/>
        <sz val="12.0"/>
      </rPr>
      <t>in the southern Russian city of Rostov-on-Don, denouncing the “bandit coup” in Kyiv, and reiterates that he remains the legitimate president of Ukraine. He calls on Russia to act decisively, saying he is “surprised” by President Putin's restraint.</t>
    </r>
  </si>
  <si>
    <r>
      <rPr>
        <rFont val="Arial"/>
        <color rgb="FF000000"/>
        <sz val="12.0"/>
      </rPr>
      <t xml:space="preserve">Russia’s </t>
    </r>
    <r>
      <rPr>
        <rFont val="Arial"/>
        <color rgb="FF006447"/>
        <sz val="12.0"/>
        <u/>
      </rPr>
      <t>parliament approves</t>
    </r>
    <r>
      <rPr>
        <rFont val="Arial"/>
        <color rgb="FF006447"/>
        <sz val="12.0"/>
      </rPr>
      <t xml:space="preserve"> </t>
    </r>
    <r>
      <rPr>
        <rFont val="Arial"/>
        <color rgb="FF000000"/>
        <sz val="12.0"/>
      </rPr>
      <t>President Putin’s request for Russian forces to be used in Ukraine. The Kremlin says the request was submitted “in connection with the</t>
    </r>
  </si>
  <si>
    <r>
      <rPr>
        <rFont val="Arial"/>
        <color rgb="FF000000"/>
        <sz val="12.0"/>
      </rPr>
      <t xml:space="preserve">extraordinary situation in Ukraine and the threat to the lives of Russian citizens”.
</t>
    </r>
    <r>
      <rPr>
        <rFont val="Arial"/>
        <color rgb="FF000000"/>
        <sz val="12.0"/>
      </rPr>
      <t xml:space="preserve">UK Foreign Secretary William Hague </t>
    </r>
    <r>
      <rPr>
        <rFont val="Arial"/>
        <color rgb="FF006447"/>
        <sz val="12.0"/>
        <u/>
      </rPr>
      <t>speaks</t>
    </r>
    <r>
      <rPr>
        <rFont val="Arial"/>
        <color rgb="FF006447"/>
        <sz val="12.0"/>
      </rPr>
      <t xml:space="preserve"> </t>
    </r>
    <r>
      <rPr>
        <rFont val="Arial"/>
        <color rgb="FF000000"/>
        <sz val="12.0"/>
      </rPr>
      <t>to Russian Foreign Minister Sergey Lavrov to urge steps to calm the situation and summons the Russian Ambassador to register the UK Government’s deep concerns.</t>
    </r>
  </si>
  <si>
    <r>
      <rPr>
        <rFont val="Arial"/>
        <color rgb="FF000000"/>
        <sz val="12.0"/>
      </rPr>
      <t xml:space="preserve">Western leaders issue a </t>
    </r>
    <r>
      <rPr>
        <rFont val="Arial"/>
        <color rgb="FF006447"/>
        <sz val="12.0"/>
        <u/>
      </rPr>
      <t>joint statement</t>
    </r>
    <r>
      <rPr>
        <rFont val="Arial"/>
        <color rgb="FF006447"/>
        <sz val="12.0"/>
      </rPr>
      <t xml:space="preserve"> </t>
    </r>
    <r>
      <rPr>
        <rFont val="Arial"/>
        <color rgb="FF000000"/>
        <sz val="12.0"/>
      </rPr>
      <t>condemning Russia’s “clear violation of the sovereignty and territorial integrity of Ukraine” and committing to supporting Ukraine in its efforts to restore unity, stability and political and economic health.</t>
    </r>
  </si>
  <si>
    <r>
      <rPr>
        <rFont val="Arial"/>
        <color rgb="FF000000"/>
        <sz val="12.0"/>
      </rPr>
      <t xml:space="preserve">President Putin </t>
    </r>
    <r>
      <rPr>
        <rFont val="Arial"/>
        <color rgb="FF006447"/>
        <sz val="12.0"/>
        <u/>
      </rPr>
      <t>announces an end to military</t>
    </r>
    <r>
      <rPr>
        <rFont val="Arial"/>
        <color rgb="FF006447"/>
        <sz val="12.0"/>
      </rPr>
      <t xml:space="preserve"> </t>
    </r>
    <r>
      <rPr>
        <rFont val="Arial"/>
        <color rgb="FF006447"/>
        <sz val="12.0"/>
        <u/>
      </rPr>
      <t>exercises</t>
    </r>
    <r>
      <rPr>
        <rFont val="Arial"/>
        <color rgb="FF006447"/>
        <sz val="12.0"/>
      </rPr>
      <t xml:space="preserve"> </t>
    </r>
    <r>
      <rPr>
        <rFont val="Arial"/>
        <color rgb="FF000000"/>
        <sz val="12.0"/>
      </rPr>
      <t xml:space="preserve">in western Russia and orders the troops back to base.
</t>
    </r>
    <r>
      <rPr>
        <rFont val="Arial"/>
        <color rgb="FF000000"/>
        <sz val="12.0"/>
      </rPr>
      <t xml:space="preserve">He </t>
    </r>
    <r>
      <rPr>
        <rFont val="Arial"/>
        <color rgb="FF006447"/>
        <sz val="12.0"/>
        <u/>
      </rPr>
      <t>rules out</t>
    </r>
    <r>
      <rPr>
        <rFont val="Arial"/>
        <color rgb="FF006447"/>
        <sz val="12.0"/>
      </rPr>
      <t xml:space="preserve"> </t>
    </r>
    <r>
      <rPr>
        <rFont val="Arial"/>
        <color rgb="FF000000"/>
        <sz val="12.0"/>
      </rPr>
      <t>a Russian war with Ukraine, but reserves the right to use force “as a last resort”.</t>
    </r>
  </si>
  <si>
    <r>
      <rPr>
        <rFont val="Arial"/>
        <color rgb="FF000000"/>
        <sz val="12.0"/>
      </rPr>
      <t xml:space="preserve">Russia </t>
    </r>
    <r>
      <rPr>
        <rFont val="Arial"/>
        <color rgb="FF006447"/>
        <sz val="12.0"/>
        <u/>
      </rPr>
      <t>rebuffs</t>
    </r>
    <r>
      <rPr>
        <rFont val="Arial"/>
        <color rgb="FF006447"/>
        <sz val="12.0"/>
      </rPr>
      <t xml:space="preserve"> </t>
    </r>
    <r>
      <rPr>
        <rFont val="Arial"/>
        <color rgb="FF000000"/>
        <sz val="12.0"/>
      </rPr>
      <t>calls to withdraw troops from Crimea, saying “self-defence” forces are not under its command.</t>
    </r>
  </si>
  <si>
    <r>
      <rPr>
        <rFont val="Arial"/>
        <color rgb="FF000000"/>
        <sz val="12.0"/>
      </rPr>
      <t xml:space="preserve">EU leaders </t>
    </r>
    <r>
      <rPr>
        <rFont val="Arial"/>
        <color rgb="FF006447"/>
        <sz val="12.0"/>
        <u/>
      </rPr>
      <t>hold an emergency summit</t>
    </r>
    <r>
      <rPr>
        <rFont val="Arial"/>
        <color rgb="FF006447"/>
        <sz val="12.0"/>
      </rPr>
      <t xml:space="preserve"> </t>
    </r>
    <r>
      <rPr>
        <rFont val="Arial"/>
        <color rgb="FF000000"/>
        <sz val="12.0"/>
      </rPr>
      <t xml:space="preserve">to address the Ukraine crisis.
</t>
    </r>
    <r>
      <rPr>
        <rFont val="Arial"/>
        <color rgb="FF000000"/>
        <sz val="12.0"/>
      </rPr>
      <t xml:space="preserve">Crimea’s pro-Russia regional government </t>
    </r>
    <r>
      <rPr>
        <rFont val="Arial"/>
        <color rgb="FF006447"/>
        <sz val="12.0"/>
        <u/>
      </rPr>
      <t>votes to join Russia</t>
    </r>
    <r>
      <rPr>
        <rFont val="Arial"/>
        <color rgb="FF006447"/>
        <sz val="12.0"/>
      </rPr>
      <t xml:space="preserve"> </t>
    </r>
    <r>
      <rPr>
        <rFont val="Arial"/>
        <color rgb="FF000000"/>
        <sz val="12.0"/>
      </rPr>
      <t>and announces it will hold a referendum on 16 March to determine whether the region should officially join Russia.</t>
    </r>
  </si>
  <si>
    <r>
      <rPr>
        <rFont val="Arial"/>
        <color rgb="FF006447"/>
        <sz val="12.0"/>
        <u/>
      </rPr>
      <t>Warning shots are fired</t>
    </r>
    <r>
      <rPr>
        <rFont val="Arial"/>
        <color rgb="FF006447"/>
        <sz val="12.0"/>
      </rPr>
      <t xml:space="preserve"> </t>
    </r>
    <r>
      <rPr>
        <rFont val="Arial"/>
        <color rgb="FF000000"/>
        <sz val="12.0"/>
      </rPr>
      <t xml:space="preserve">as a team of international military observers is turned away from entering Crimea.
</t>
    </r>
    <r>
      <rPr>
        <rFont val="Arial"/>
        <color rgb="FF000000"/>
        <sz val="12.0"/>
      </rPr>
      <t>The Organisation for Security and Co- operation in Europe (OSCE) reports no injuries.</t>
    </r>
  </si>
  <si>
    <r>
      <rPr>
        <rFont val="Arial"/>
        <color rgb="FF000000"/>
        <sz val="12.0"/>
      </rPr>
      <t xml:space="preserve">The UK Prime Minister David Cameron </t>
    </r>
    <r>
      <rPr>
        <rFont val="Arial"/>
        <color rgb="FF006447"/>
        <sz val="12.0"/>
        <u/>
      </rPr>
      <t>calls</t>
    </r>
    <r>
      <rPr>
        <rFont val="Arial"/>
        <color rgb="FF006447"/>
        <sz val="12.0"/>
      </rPr>
      <t xml:space="preserve"> </t>
    </r>
    <r>
      <rPr>
        <rFont val="Arial"/>
        <color rgb="FF000000"/>
        <sz val="12.0"/>
      </rPr>
      <t>President Putin to discuss the situation in</t>
    </r>
  </si>
  <si>
    <r>
      <rPr>
        <rFont val="Arial"/>
        <color theme="1"/>
        <sz val="12.0"/>
      </rPr>
      <t>Ukraine and urges him to de-escalate the situation.</t>
    </r>
  </si>
  <si>
    <r>
      <rPr>
        <rFont val="Arial"/>
        <color rgb="FF000000"/>
        <sz val="12.0"/>
      </rPr>
      <t xml:space="preserve">US President Barack Obama </t>
    </r>
    <r>
      <rPr>
        <rFont val="Arial"/>
        <color rgb="FF006447"/>
        <sz val="12.0"/>
        <u/>
      </rPr>
      <t>welcomes</t>
    </r>
    <r>
      <rPr>
        <rFont val="Arial"/>
        <color rgb="FF006447"/>
        <sz val="12.0"/>
      </rPr>
      <t xml:space="preserve"> </t>
    </r>
    <r>
      <rPr>
        <rFont val="Arial"/>
        <color rgb="FF000000"/>
        <sz val="12.0"/>
      </rPr>
      <t xml:space="preserve">Ukraine's interim prime minister to the White House and pledges to “stand with Ukraine” in its dispute with Russia.
</t>
    </r>
    <r>
      <rPr>
        <rFont val="Arial"/>
        <color rgb="FF000000"/>
        <sz val="12.0"/>
      </rPr>
      <t xml:space="preserve">G7 leaders </t>
    </r>
    <r>
      <rPr>
        <rFont val="Arial"/>
        <color rgb="FF006447"/>
        <sz val="12.0"/>
        <u/>
      </rPr>
      <t>issue a statement</t>
    </r>
    <r>
      <rPr>
        <rFont val="Arial"/>
        <color rgb="FF006447"/>
        <sz val="12.0"/>
      </rPr>
      <t xml:space="preserve"> </t>
    </r>
    <r>
      <rPr>
        <rFont val="Arial"/>
        <color rgb="FF000000"/>
        <sz val="12.0"/>
      </rPr>
      <t>calling on Russia to cease all efforts to change the status of Crimea.</t>
    </r>
  </si>
  <si>
    <r>
      <rPr>
        <rFont val="Arial"/>
        <color rgb="FF000000"/>
        <sz val="12.0"/>
      </rPr>
      <t xml:space="preserve">Crimea’s secession referendum on joining Russia is </t>
    </r>
    <r>
      <rPr>
        <rFont val="Arial"/>
        <color rgb="FF006447"/>
        <sz val="12.0"/>
        <u/>
      </rPr>
      <t>backed by over 95% of voters</t>
    </r>
    <r>
      <rPr>
        <rFont val="Arial"/>
        <color rgb="FF000000"/>
        <sz val="12.0"/>
      </rPr>
      <t>, officials say.</t>
    </r>
  </si>
  <si>
    <r>
      <rPr>
        <rFont val="Arial"/>
        <color rgb="FF000000"/>
        <sz val="12.0"/>
      </rPr>
      <t xml:space="preserve">The EU and US </t>
    </r>
    <r>
      <rPr>
        <rFont val="Arial"/>
        <color rgb="FF006447"/>
        <sz val="12.0"/>
        <u/>
      </rPr>
      <t>impose travel bans and asset</t>
    </r>
    <r>
      <rPr>
        <rFont val="Arial"/>
        <color rgb="FF006447"/>
        <sz val="12.0"/>
      </rPr>
      <t xml:space="preserve"> </t>
    </r>
    <r>
      <rPr>
        <rFont val="Arial"/>
        <color rgb="FF006447"/>
        <sz val="12.0"/>
        <u/>
      </rPr>
      <t>freezes</t>
    </r>
    <r>
      <rPr>
        <rFont val="Arial"/>
        <color rgb="FF006447"/>
        <sz val="12.0"/>
      </rPr>
      <t xml:space="preserve"> </t>
    </r>
    <r>
      <rPr>
        <rFont val="Arial"/>
        <color rgb="FF000000"/>
        <sz val="12.0"/>
      </rPr>
      <t xml:space="preserve">on several officials from Russia and Ukraine over the Crimea referendum.
</t>
    </r>
    <r>
      <rPr>
        <rFont val="Arial"/>
        <color rgb="FF000000"/>
        <sz val="12.0"/>
      </rPr>
      <t xml:space="preserve">The UK Government </t>
    </r>
    <r>
      <rPr>
        <rFont val="Arial"/>
        <color rgb="FF006447"/>
        <sz val="12.0"/>
        <u/>
      </rPr>
      <t>refuses to recognise</t>
    </r>
    <r>
      <rPr>
        <rFont val="Arial"/>
        <color rgb="FF006447"/>
        <sz val="12.0"/>
      </rPr>
      <t xml:space="preserve"> </t>
    </r>
    <r>
      <rPr>
        <rFont val="Arial"/>
        <color rgb="FF000000"/>
        <sz val="12.0"/>
      </rPr>
      <t>the Crimea referendum or its outcome as being legal or legitimate, and “condemns in the strongest terms Russia’s flagrant disregard of Ukraine’s sovereignty and territorial integrity”.</t>
    </r>
  </si>
  <si>
    <r>
      <rPr>
        <rFont val="Arial"/>
        <color rgb="FF000000"/>
        <sz val="12.0"/>
      </rPr>
      <t xml:space="preserve">President Vladimir Putin and the leaders of Crimea </t>
    </r>
    <r>
      <rPr>
        <rFont val="Arial"/>
        <color rgb="FF006447"/>
        <sz val="12.0"/>
        <u/>
      </rPr>
      <t>sign a bill</t>
    </r>
    <r>
      <rPr>
        <rFont val="Arial"/>
        <color rgb="FF006447"/>
        <sz val="12.0"/>
      </rPr>
      <t xml:space="preserve"> </t>
    </r>
    <r>
      <rPr>
        <rFont val="Arial"/>
        <color rgb="FF000000"/>
        <sz val="12.0"/>
      </rPr>
      <t>to absorb the peninsula into Russia.</t>
    </r>
  </si>
  <si>
    <r>
      <rPr>
        <rFont val="Arial"/>
        <color rgb="FF000000"/>
        <sz val="12.0"/>
      </rPr>
      <t xml:space="preserve">President Putin </t>
    </r>
    <r>
      <rPr>
        <rFont val="Arial"/>
        <color rgb="FF006447"/>
        <sz val="12.0"/>
        <u/>
      </rPr>
      <t>signs the law</t>
    </r>
    <r>
      <rPr>
        <rFont val="Arial"/>
        <color rgb="FF006447"/>
        <sz val="12.0"/>
      </rPr>
      <t xml:space="preserve"> </t>
    </r>
    <r>
      <rPr>
        <rFont val="Arial"/>
        <color rgb="FF000000"/>
        <sz val="12.0"/>
      </rPr>
      <t>formalising Russia's takeover of Crimea from Ukraine, despite fresh sanctions from the EU and the US.</t>
    </r>
  </si>
  <si>
    <r>
      <rPr>
        <rFont val="Arial"/>
        <color rgb="FF000000"/>
        <sz val="12.0"/>
      </rPr>
      <t xml:space="preserve">Russia is </t>
    </r>
    <r>
      <rPr>
        <rFont val="Arial"/>
        <color rgb="FF006447"/>
        <sz val="12.0"/>
        <u/>
      </rPr>
      <t>expelled</t>
    </r>
    <r>
      <rPr>
        <rFont val="Arial"/>
        <color rgb="FF006447"/>
        <sz val="12.0"/>
      </rPr>
      <t xml:space="preserve"> </t>
    </r>
    <r>
      <rPr>
        <rFont val="Arial"/>
        <color rgb="FF000000"/>
        <sz val="12.0"/>
      </rPr>
      <t>from the Group of Eight (G8).</t>
    </r>
  </si>
  <si>
    <r>
      <rPr>
        <rFont val="Arial"/>
        <color rgb="FF000000"/>
        <sz val="12.0"/>
      </rPr>
      <t xml:space="preserve">The UN General Assembly </t>
    </r>
    <r>
      <rPr>
        <rFont val="Arial"/>
        <color rgb="FF006447"/>
        <sz val="12.0"/>
        <u/>
      </rPr>
      <t>votes 100–11</t>
    </r>
    <r>
      <rPr>
        <rFont val="Arial"/>
        <color rgb="FF006447"/>
        <sz val="12.0"/>
      </rPr>
      <t xml:space="preserve"> </t>
    </r>
    <r>
      <rPr>
        <rFont val="Arial"/>
        <color rgb="FF000000"/>
        <sz val="12.0"/>
      </rPr>
      <t xml:space="preserve">against recognising the Crimea referendum result, with 58 countries abstaining.
</t>
    </r>
    <r>
      <rPr>
        <rFont val="Arial"/>
        <color rgb="FF000000"/>
        <sz val="12.0"/>
      </rPr>
      <t xml:space="preserve">Following the vote, UK Foreign Secretary William Hague </t>
    </r>
    <r>
      <rPr>
        <rFont val="Arial"/>
        <color rgb="FF006447"/>
        <sz val="12.0"/>
        <u/>
      </rPr>
      <t>says</t>
    </r>
    <r>
      <rPr>
        <rFont val="Arial"/>
        <color rgb="FF000000"/>
        <sz val="12.0"/>
      </rPr>
      <t>: “The result reinforces the fundamental principles upon which the UN was founded: principles of territorial integrity and of the non-use of force. President Putin</t>
    </r>
  </si>
  <si>
    <r>
      <rPr>
        <rFont val="Arial"/>
        <color theme="1"/>
        <sz val="12.0"/>
      </rPr>
      <t>should take notice of this clear and resounding message and work together with all parties to de-escalate the situation.”</t>
    </r>
  </si>
  <si>
    <r>
      <rPr>
        <rFont val="Arial"/>
        <color rgb="FF000000"/>
        <sz val="12.0"/>
      </rPr>
      <t xml:space="preserve">US President Barack Obama </t>
    </r>
    <r>
      <rPr>
        <rFont val="Arial"/>
        <color rgb="FF006447"/>
        <sz val="12.0"/>
        <u/>
      </rPr>
      <t>urges</t>
    </r>
    <r>
      <rPr>
        <rFont val="Arial"/>
        <color rgb="FF006447"/>
        <sz val="12.0"/>
      </rPr>
      <t xml:space="preserve"> </t>
    </r>
    <r>
      <rPr>
        <rFont val="Arial"/>
        <color rgb="FF000000"/>
        <sz val="12.0"/>
      </rPr>
      <t xml:space="preserve">Russia to “move back its troops” on Ukraine's border and lower tensions.
</t>
    </r>
    <r>
      <rPr>
        <rFont val="Arial"/>
        <color rgb="FF000000"/>
        <sz val="12.0"/>
      </rPr>
      <t>Russia is believed to have amassed a force of several thousand troops close to Ukraine's eastern border.</t>
    </r>
  </si>
  <si>
    <r>
      <rPr>
        <rFont val="Arial"/>
        <color rgb="FF000000"/>
        <sz val="12.0"/>
      </rPr>
      <t xml:space="preserve">Pro-Russian </t>
    </r>
    <r>
      <rPr>
        <rFont val="Arial"/>
        <color rgb="FF006447"/>
        <sz val="12.0"/>
        <u/>
      </rPr>
      <t>protesters seize regional</t>
    </r>
    <r>
      <rPr>
        <rFont val="Arial"/>
        <color rgb="FF006447"/>
        <sz val="12.0"/>
      </rPr>
      <t xml:space="preserve"> </t>
    </r>
    <r>
      <rPr>
        <rFont val="Arial"/>
        <color rgb="FF006447"/>
        <sz val="12.0"/>
        <u/>
      </rPr>
      <t>government buildings</t>
    </r>
    <r>
      <rPr>
        <rFont val="Arial"/>
        <color rgb="FF006447"/>
        <sz val="12.0"/>
      </rPr>
      <t xml:space="preserve"> </t>
    </r>
    <r>
      <rPr>
        <rFont val="Arial"/>
        <color rgb="FF000000"/>
        <sz val="12.0"/>
      </rPr>
      <t>in the Ukrainian cities of Donetsk, Luhansk and Kharkiv, calling for a referendum on independence by 11 May.</t>
    </r>
  </si>
  <si>
    <r>
      <rPr>
        <rFont val="Arial"/>
        <color rgb="FF000000"/>
        <sz val="12.0"/>
      </rPr>
      <t xml:space="preserve">Ukraine's acting president, Olexander Turchynov, </t>
    </r>
    <r>
      <rPr>
        <rFont val="Arial"/>
        <color rgb="FF006447"/>
        <sz val="12.0"/>
        <u/>
      </rPr>
      <t>announces</t>
    </r>
    <r>
      <rPr>
        <rFont val="Arial"/>
        <color rgb="FF006447"/>
        <sz val="12.0"/>
      </rPr>
      <t xml:space="preserve"> </t>
    </r>
    <r>
      <rPr>
        <rFont val="Arial"/>
        <color rgb="FF000000"/>
        <sz val="12.0"/>
      </rPr>
      <t>the start of an “anti- terrorist operation” against pro-Russian separatists. It quickly stalls.</t>
    </r>
  </si>
  <si>
    <r>
      <rPr>
        <rFont val="Arial"/>
        <color rgb="FF000000"/>
        <sz val="12.0"/>
      </rPr>
      <t xml:space="preserve">At talks in Geneva, Russia, Ukraine, the US and the EU say they have </t>
    </r>
    <r>
      <rPr>
        <rFont val="Arial"/>
        <color rgb="FF006447"/>
        <sz val="12.0"/>
        <u/>
      </rPr>
      <t>agreed steps</t>
    </r>
    <r>
      <rPr>
        <rFont val="Arial"/>
        <color rgb="FF006447"/>
        <sz val="12.0"/>
      </rPr>
      <t xml:space="preserve"> </t>
    </r>
    <r>
      <rPr>
        <rFont val="Arial"/>
        <color rgb="FF000000"/>
        <sz val="12.0"/>
      </rPr>
      <t xml:space="preserve">to “de- escalate” the crisis in eastern Ukraine.
</t>
    </r>
    <r>
      <rPr>
        <rFont val="Arial"/>
        <color rgb="FF000000"/>
        <sz val="12.0"/>
      </rPr>
      <t>Three people are killed when Ukrainian security forces fend off a raid on a base in Mariupol, the first violent deaths in the east.</t>
    </r>
  </si>
  <si>
    <r>
      <rPr>
        <rFont val="Arial"/>
        <color rgb="FF000000"/>
        <sz val="12.0"/>
      </rPr>
      <t xml:space="preserve">UK Foreign Secretary William Hague </t>
    </r>
    <r>
      <rPr>
        <rFont val="Arial"/>
        <color rgb="FF006447"/>
        <sz val="12.0"/>
        <u/>
      </rPr>
      <t>welcomes yesterday's agreement</t>
    </r>
    <r>
      <rPr>
        <rFont val="Arial"/>
        <color rgb="FF006447"/>
        <sz val="12.0"/>
      </rPr>
      <t xml:space="preserve"> </t>
    </r>
    <r>
      <rPr>
        <rFont val="Arial"/>
        <color rgb="FF000000"/>
        <sz val="12.0"/>
      </rPr>
      <t xml:space="preserve">on the next steps in Ukraine and urges quick progress be made.
</t>
    </r>
    <r>
      <rPr>
        <rFont val="Arial"/>
        <color rgb="FF000000"/>
        <sz val="12.0"/>
      </rPr>
      <t>He also announces a further £1 million to support the OSCE monitoring mission.</t>
    </r>
  </si>
  <si>
    <r>
      <rPr>
        <rFont val="Arial"/>
        <color rgb="FF000000"/>
        <sz val="12.0"/>
      </rPr>
      <t xml:space="preserve">Ukraine’s acting president </t>
    </r>
    <r>
      <rPr>
        <rFont val="Arial"/>
        <color rgb="FF006447"/>
        <sz val="12.0"/>
        <u/>
      </rPr>
      <t>calls for the</t>
    </r>
    <r>
      <rPr>
        <rFont val="Arial"/>
        <color rgb="FF006447"/>
        <sz val="12.0"/>
      </rPr>
      <t xml:space="preserve"> </t>
    </r>
    <r>
      <rPr>
        <rFont val="Arial"/>
        <color rgb="FF006447"/>
        <sz val="12.0"/>
        <u/>
      </rPr>
      <t>resumption of military operations</t>
    </r>
    <r>
      <rPr>
        <rFont val="Arial"/>
        <color rgb="FF006447"/>
        <sz val="12.0"/>
      </rPr>
      <t xml:space="preserve"> </t>
    </r>
    <r>
      <rPr>
        <rFont val="Arial"/>
        <color rgb="FF000000"/>
        <sz val="12.0"/>
      </rPr>
      <t xml:space="preserve">against pro-Russian separatists in the east of the country, claiming two of his party's
</t>
    </r>
    <r>
      <rPr>
        <rFont val="Arial"/>
        <color rgb="FF000000"/>
        <sz val="12.0"/>
      </rPr>
      <t>supporters had been “tortured to death”, in a further blow to an unravelling international peace plan.</t>
    </r>
  </si>
  <si>
    <r>
      <rPr>
        <rFont val="Arial"/>
        <b/>
        <color rgb="FF006447"/>
        <sz val="22.0"/>
      </rPr>
      <t>May 2015 – October 2021</t>
    </r>
  </si>
  <si>
    <r>
      <rPr>
        <rFont val="Arial"/>
        <b/>
        <color rgb="FF006447"/>
        <sz val="16.0"/>
      </rPr>
      <t xml:space="preserve">Key events
</t>
    </r>
    <r>
      <rPr>
        <rFont val="Arial"/>
        <b/>
        <color rgb="FF000000"/>
        <sz val="12.0"/>
      </rPr>
      <t xml:space="preserve">12 May 2014: </t>
    </r>
    <r>
      <rPr>
        <rFont val="Arial"/>
        <color rgb="FF000000"/>
        <sz val="12.0"/>
      </rPr>
      <t xml:space="preserve">Pro-Russia separatists in Ukraine’s easternmost areas, Donetsk and Luhansk, announce landslide victories in referendums on “self-rule”. Ukraine and Western countries condemn the vote.
</t>
    </r>
    <r>
      <rPr>
        <rFont val="Arial"/>
        <b/>
        <color rgb="FF000000"/>
        <sz val="12.0"/>
      </rPr>
      <t xml:space="preserve">25 May 2014: </t>
    </r>
    <r>
      <rPr>
        <rFont val="Arial"/>
        <color rgb="FF000000"/>
        <sz val="12.0"/>
      </rPr>
      <t xml:space="preserve">Petro Poroshenko is elected president of Ukraine.
</t>
    </r>
    <r>
      <rPr>
        <rFont val="Arial"/>
        <b/>
        <color rgb="FF000000"/>
        <sz val="12.0"/>
      </rPr>
      <t xml:space="preserve">14 June 2014: </t>
    </r>
    <r>
      <rPr>
        <rFont val="Arial"/>
        <color rgb="FF000000"/>
        <sz val="12.0"/>
      </rPr>
      <t xml:space="preserve">Pro-Russia separatists shoot down a military transport plane in eastern Ukraine, killing all 49 Ukrainian service personnel on board.
</t>
    </r>
    <r>
      <rPr>
        <rFont val="Arial"/>
        <b/>
        <color rgb="FF000000"/>
        <sz val="12.0"/>
      </rPr>
      <t xml:space="preserve">27 June 2014: </t>
    </r>
    <r>
      <rPr>
        <rFont val="Arial"/>
        <color rgb="FF000000"/>
        <sz val="12.0"/>
      </rPr>
      <t xml:space="preserve">The EU signs a landmark partnership agreement with Ukraine.
</t>
    </r>
    <r>
      <rPr>
        <rFont val="Arial"/>
        <b/>
        <color rgb="FF000000"/>
        <sz val="12.0"/>
      </rPr>
      <t xml:space="preserve">17 July 2014: </t>
    </r>
    <r>
      <rPr>
        <rFont val="Arial"/>
        <color rgb="FF000000"/>
        <sz val="12.0"/>
      </rPr>
      <t xml:space="preserve">Malaysia Airlines flight MH17 is shot down over eastern Ukraine with the loss of 298 lives. A 15-month investigation by the Dutch Safety Board (DSB) later finds the plane was hit by a Russian-made Buk missile.
</t>
    </r>
    <r>
      <rPr>
        <rFont val="Arial"/>
        <b/>
        <color rgb="FF000000"/>
        <sz val="12.0"/>
      </rPr>
      <t xml:space="preserve">5 September 2014: </t>
    </r>
    <r>
      <rPr>
        <rFont val="Arial"/>
        <color rgb="FF000000"/>
        <sz val="12.0"/>
      </rPr>
      <t xml:space="preserve">Ukraine’s government and pro-Russia rebels sign a truce in Minsk (referred to as the first Minsk Agreement) to end almost five months of fighting. The ceasefire collapses within days.
</t>
    </r>
    <r>
      <rPr>
        <rFont val="Arial"/>
        <b/>
        <color rgb="FF000000"/>
        <sz val="12.0"/>
      </rPr>
      <t xml:space="preserve">24 January 2015: </t>
    </r>
    <r>
      <rPr>
        <rFont val="Arial"/>
        <color rgb="FF000000"/>
        <sz val="12.0"/>
      </rPr>
      <t xml:space="preserve">A series of rocket attacks leave 30 people dead and many more injured in the city of Mariupol in eastern Ukraine.
</t>
    </r>
    <r>
      <rPr>
        <rFont val="Arial"/>
        <b/>
        <color rgb="FF000000"/>
        <sz val="12.0"/>
      </rPr>
      <t xml:space="preserve">12 February 2015: </t>
    </r>
    <r>
      <rPr>
        <rFont val="Arial"/>
        <color rgb="FF000000"/>
        <sz val="12.0"/>
      </rPr>
      <t xml:space="preserve">The second Minsk Agreement is signed.
</t>
    </r>
    <r>
      <rPr>
        <rFont val="Arial"/>
        <b/>
        <color rgb="FF000000"/>
        <sz val="12.0"/>
      </rPr>
      <t xml:space="preserve">9 July 2016: </t>
    </r>
    <r>
      <rPr>
        <rFont val="Arial"/>
        <color rgb="FF000000"/>
        <sz val="12.0"/>
      </rPr>
      <t xml:space="preserve">NATO and Ukraine sign a Comprehensive Assistance Package.
</t>
    </r>
    <r>
      <rPr>
        <rFont val="Arial"/>
        <b/>
        <color rgb="FF000000"/>
        <sz val="12.0"/>
      </rPr>
      <t xml:space="preserve">8 June 2017: </t>
    </r>
    <r>
      <rPr>
        <rFont val="Arial"/>
        <color rgb="FF000000"/>
        <sz val="12.0"/>
      </rPr>
      <t xml:space="preserve">The Ukrainian Parliament votes to restore NATO membership as the country's strategic foreign policy objective.
</t>
    </r>
    <r>
      <rPr>
        <rFont val="Arial"/>
        <b/>
        <color rgb="FF000000"/>
        <sz val="12.0"/>
      </rPr>
      <t xml:space="preserve">1 September 2017: </t>
    </r>
    <r>
      <rPr>
        <rFont val="Arial"/>
        <color rgb="FF000000"/>
        <sz val="12.0"/>
      </rPr>
      <t>Ukraine's association agreement with the European Union enters into force.</t>
    </r>
  </si>
  <si>
    <r>
      <rPr>
        <rFont val="Arial"/>
        <b/>
        <color rgb="FF000000"/>
        <sz val="12.0"/>
      </rPr>
      <t xml:space="preserve">15 May 2018: </t>
    </r>
    <r>
      <rPr>
        <rFont val="Arial"/>
        <color rgb="FF000000"/>
        <sz val="12.0"/>
      </rPr>
      <t xml:space="preserve">President Putin opens a 12-mile bridge between the Russian mainland and Crimea, tightening Russia’s hold over the annexed peninsula.
</t>
    </r>
    <r>
      <rPr>
        <rFont val="Arial"/>
        <b/>
        <color rgb="FF000000"/>
        <sz val="12.0"/>
      </rPr>
      <t xml:space="preserve">20 November 2018: </t>
    </r>
    <r>
      <rPr>
        <rFont val="Arial"/>
        <color rgb="FF000000"/>
        <sz val="12.0"/>
      </rPr>
      <t xml:space="preserve">The UK Government joins calls for Russia to stop delaying or preventing access for ships to the Sea of Azov. Restrictions on freedom of passage have been accompanied by an increase in Russia’s military presence in the sea.
</t>
    </r>
    <r>
      <rPr>
        <rFont val="Arial"/>
        <b/>
        <color rgb="FF000000"/>
        <sz val="12.0"/>
      </rPr>
      <t xml:space="preserve">21 February 2019: </t>
    </r>
    <r>
      <rPr>
        <rFont val="Arial"/>
        <color rgb="FF000000"/>
        <sz val="12.0"/>
      </rPr>
      <t xml:space="preserve">An amendment to Ukraine’s constitution, setting NATO membership as a strategic foreign and security policy, enters into force.
</t>
    </r>
    <r>
      <rPr>
        <rFont val="Arial"/>
        <b/>
        <color rgb="FF000000"/>
        <sz val="12.0"/>
      </rPr>
      <t xml:space="preserve">21 April 2019: </t>
    </r>
    <r>
      <rPr>
        <rFont val="Arial"/>
        <color rgb="FF000000"/>
        <sz val="12.0"/>
      </rPr>
      <t xml:space="preserve">Volodymyr Zelenskyy is elected president of Ukraine in a landslide victory.
</t>
    </r>
    <r>
      <rPr>
        <rFont val="Arial"/>
        <b/>
        <color rgb="FF000000"/>
        <sz val="12.0"/>
      </rPr>
      <t xml:space="preserve">7 September 2019: </t>
    </r>
    <r>
      <rPr>
        <rFont val="Arial"/>
        <color rgb="FF000000"/>
        <sz val="12.0"/>
      </rPr>
      <t xml:space="preserve">Russia and Ukraine exchange dozens of prisoners captured in the wake of Moscow's annexation of Crimea and intervention in the Donbas. It is the first prisoner exchange since 2014.
</t>
    </r>
    <r>
      <rPr>
        <rFont val="Arial"/>
        <b/>
        <color rgb="FF000000"/>
        <sz val="12.0"/>
      </rPr>
      <t xml:space="preserve">12 June 2020: </t>
    </r>
    <r>
      <rPr>
        <rFont val="Arial"/>
        <color rgb="FF000000"/>
        <sz val="12.0"/>
      </rPr>
      <t xml:space="preserve">Ukraine is granted NATO Enhanced Opportunity Partner status.
</t>
    </r>
    <r>
      <rPr>
        <rFont val="Arial"/>
        <b/>
        <color rgb="FF000000"/>
        <sz val="12.0"/>
      </rPr>
      <t xml:space="preserve">14 September 2020: </t>
    </r>
    <r>
      <rPr>
        <rFont val="Arial"/>
        <color rgb="FF000000"/>
        <sz val="12.0"/>
      </rPr>
      <t xml:space="preserve">President Zelenskyy approves Ukraine’s new National Security Strategy, with the aim of joining NATO.
</t>
    </r>
    <r>
      <rPr>
        <rFont val="Arial"/>
        <b/>
        <color rgb="FF000000"/>
        <sz val="12.0"/>
      </rPr>
      <t xml:space="preserve">6 April 2021: </t>
    </r>
    <r>
      <rPr>
        <rFont val="Arial"/>
        <color rgb="FF000000"/>
        <sz val="12.0"/>
      </rPr>
      <t xml:space="preserve">Russia announces the start of mass military drills, raising tensions with Ukraine amid Western concern over the risk of renewed fighting.
</t>
    </r>
    <r>
      <rPr>
        <rFont val="Arial"/>
        <b/>
        <color rgb="FF000000"/>
        <sz val="12.0"/>
      </rPr>
      <t xml:space="preserve">14 April 2021: </t>
    </r>
    <r>
      <rPr>
        <rFont val="Arial"/>
        <color rgb="FF000000"/>
        <sz val="12.0"/>
      </rPr>
      <t>Ukraine’s defence minister says 110,000 Russian troops are massing on the border in 56 battalion- sized tactical groups.</t>
    </r>
  </si>
  <si>
    <r>
      <rPr>
        <rFont val="Arial"/>
        <color rgb="FF000000"/>
        <sz val="12.0"/>
      </rPr>
      <t xml:space="preserve">More than </t>
    </r>
    <r>
      <rPr>
        <rFont val="Arial"/>
        <color rgb="FF006447"/>
        <sz val="12.0"/>
        <u/>
      </rPr>
      <t>30 people are killed</t>
    </r>
    <r>
      <rPr>
        <rFont val="Arial"/>
        <color rgb="FF006447"/>
        <sz val="12.0"/>
      </rPr>
      <t xml:space="preserve"> </t>
    </r>
    <r>
      <rPr>
        <rFont val="Arial"/>
        <color rgb="FF000000"/>
        <sz val="12.0"/>
      </rPr>
      <t>in violent clashes in the Black Sea city of Odessa, as pro-Ukrainian activists storm a building occupied by protesters in favour of closer ties with Russia.</t>
    </r>
  </si>
  <si>
    <r>
      <rPr>
        <rFont val="Arial"/>
        <color rgb="FF000000"/>
        <sz val="12.0"/>
      </rPr>
      <t xml:space="preserve">In response to the violence in Odessa, UK Foreign Secretary </t>
    </r>
    <r>
      <rPr>
        <rFont val="Arial"/>
        <color rgb="FF006447"/>
        <sz val="12.0"/>
        <u/>
      </rPr>
      <t>William Hague calls</t>
    </r>
    <r>
      <rPr>
        <rFont val="Arial"/>
        <color rgb="FF006447"/>
        <sz val="12.0"/>
      </rPr>
      <t xml:space="preserve"> </t>
    </r>
    <r>
      <rPr>
        <rFont val="Arial"/>
        <color rgb="FF000000"/>
        <sz val="12.0"/>
      </rPr>
      <t>on all parties to work to restore calm and law and order across Ukraine.</t>
    </r>
  </si>
  <si>
    <r>
      <rPr>
        <rFont val="Arial"/>
        <color rgb="FF000000"/>
        <sz val="12.0"/>
      </rPr>
      <t xml:space="preserve">“Self-rule” </t>
    </r>
    <r>
      <rPr>
        <rFont val="Arial"/>
        <color rgb="FF006447"/>
        <sz val="12.0"/>
        <u/>
      </rPr>
      <t>independence referendums are</t>
    </r>
    <r>
      <rPr>
        <rFont val="Arial"/>
        <color rgb="FF006447"/>
        <sz val="12.0"/>
      </rPr>
      <t xml:space="preserve"> </t>
    </r>
    <r>
      <rPr>
        <rFont val="Arial"/>
        <color rgb="FF006447"/>
        <sz val="12.0"/>
        <u/>
      </rPr>
      <t>held</t>
    </r>
    <r>
      <rPr>
        <rFont val="Arial"/>
        <color rgb="FF006447"/>
        <sz val="12.0"/>
      </rPr>
      <t xml:space="preserve"> </t>
    </r>
    <r>
      <rPr>
        <rFont val="Arial"/>
        <color rgb="FF000000"/>
        <sz val="12.0"/>
      </rPr>
      <t>in Ukraine’s easternmost areas, Donetsk and Luhansk. Ukraine calls the vote a “criminal farce” and Western countries also condemn the vote.</t>
    </r>
  </si>
  <si>
    <r>
      <rPr>
        <rFont val="Arial"/>
        <color rgb="FF000000"/>
        <sz val="12.0"/>
      </rPr>
      <t xml:space="preserve">Pro-Russia separatists in Donetsk and Luhansk </t>
    </r>
    <r>
      <rPr>
        <rFont val="Arial"/>
        <color rgb="FF006447"/>
        <sz val="12.0"/>
        <u/>
      </rPr>
      <t>announce landslide victories</t>
    </r>
    <r>
      <rPr>
        <rFont val="Arial"/>
        <color rgb="FF006447"/>
        <sz val="12.0"/>
      </rPr>
      <t xml:space="preserve"> </t>
    </r>
    <r>
      <rPr>
        <rFont val="Arial"/>
        <color rgb="FF000000"/>
        <sz val="12.0"/>
      </rPr>
      <t xml:space="preserve">in the independence referendums.
</t>
    </r>
    <r>
      <rPr>
        <rFont val="Arial"/>
        <color rgb="FF000000"/>
        <sz val="12.0"/>
      </rPr>
      <t>The head of the de facto electoral commission says 89% of voters in Donetsk and 96% in Luhansk voted for self-rule.</t>
    </r>
  </si>
  <si>
    <r>
      <rPr>
        <rFont val="Arial"/>
        <color rgb="FF000000"/>
        <sz val="12.0"/>
      </rPr>
      <t xml:space="preserve">Pro-European businessman </t>
    </r>
    <r>
      <rPr>
        <rFont val="Arial"/>
        <color rgb="FF006447"/>
        <sz val="12.0"/>
        <u/>
      </rPr>
      <t>Petro Poroshenko</t>
    </r>
    <r>
      <rPr>
        <rFont val="Arial"/>
        <color rgb="FF006447"/>
        <sz val="12.0"/>
      </rPr>
      <t xml:space="preserve"> </t>
    </r>
    <r>
      <rPr>
        <rFont val="Arial"/>
        <color rgb="FF006447"/>
        <sz val="12.0"/>
        <u/>
      </rPr>
      <t>is elected president</t>
    </r>
    <r>
      <rPr>
        <rFont val="Arial"/>
        <color rgb="FF006447"/>
        <sz val="12.0"/>
      </rPr>
      <t xml:space="preserve"> </t>
    </r>
    <r>
      <rPr>
        <rFont val="Arial"/>
        <color rgb="FF000000"/>
        <sz val="12.0"/>
      </rPr>
      <t>of Ukraine.</t>
    </r>
  </si>
  <si>
    <r>
      <rPr>
        <rFont val="Arial"/>
        <color rgb="FF000000"/>
        <sz val="12.0"/>
      </rPr>
      <t xml:space="preserve">Pro-Russia separatists </t>
    </r>
    <r>
      <rPr>
        <rFont val="Arial"/>
        <color rgb="FF006447"/>
        <sz val="12.0"/>
        <u/>
      </rPr>
      <t>shoot down a military</t>
    </r>
    <r>
      <rPr>
        <rFont val="Arial"/>
        <color rgb="FF006447"/>
        <sz val="12.0"/>
      </rPr>
      <t xml:space="preserve"> </t>
    </r>
    <r>
      <rPr>
        <rFont val="Arial"/>
        <color rgb="FF006447"/>
        <sz val="12.0"/>
        <u/>
      </rPr>
      <t>transport plane</t>
    </r>
    <r>
      <rPr>
        <rFont val="Arial"/>
        <color rgb="FF006447"/>
        <sz val="12.0"/>
      </rPr>
      <t xml:space="preserve"> </t>
    </r>
    <r>
      <rPr>
        <rFont val="Arial"/>
        <color rgb="FF000000"/>
        <sz val="12.0"/>
      </rPr>
      <t xml:space="preserve">in eastern Ukraine, killing all 49 Ukrainian service personnel on board.
</t>
    </r>
    <r>
      <rPr>
        <rFont val="Arial"/>
        <color rgb="FF000000"/>
        <sz val="12.0"/>
      </rPr>
      <t>In a statement, Ukraine's defence ministry says “terrorists” have “cynically and treacherously” fired on the aircraft.</t>
    </r>
  </si>
  <si>
    <r>
      <rPr>
        <rFont val="Arial"/>
        <color rgb="FF000000"/>
        <sz val="12.0"/>
      </rPr>
      <t xml:space="preserve">President Putin asks the upper house of the Russian parliament to </t>
    </r>
    <r>
      <rPr>
        <rFont val="Arial"/>
        <color rgb="FF006447"/>
        <sz val="12.0"/>
        <u/>
      </rPr>
      <t>revoke its March ruling</t>
    </r>
    <r>
      <rPr>
        <rFont val="Arial"/>
        <color rgb="FF006447"/>
        <sz val="12.0"/>
      </rPr>
      <t xml:space="preserve"> </t>
    </r>
    <r>
      <rPr>
        <rFont val="Arial"/>
        <color rgb="FF000000"/>
        <sz val="12.0"/>
      </rPr>
      <t>that permits Russia to use troops on Ukrainian territory.</t>
    </r>
  </si>
  <si>
    <r>
      <rPr>
        <rFont val="Arial"/>
        <color rgb="FF000000"/>
        <sz val="12.0"/>
      </rPr>
      <t xml:space="preserve">The Russian parliament’s upper house agrees President Putin’s request, </t>
    </r>
    <r>
      <rPr>
        <rFont val="Arial"/>
        <color rgb="FF006447"/>
        <sz val="12.0"/>
        <u/>
      </rPr>
      <t>voting 153-1 in</t>
    </r>
    <r>
      <rPr>
        <rFont val="Arial"/>
        <color rgb="FF006447"/>
        <sz val="12.0"/>
      </rPr>
      <t xml:space="preserve"> </t>
    </r>
    <r>
      <rPr>
        <rFont val="Arial"/>
        <color rgb="FF006447"/>
        <sz val="12.0"/>
        <u/>
      </rPr>
      <t>favour</t>
    </r>
    <r>
      <rPr>
        <rFont val="Arial"/>
        <color rgb="FF006447"/>
        <sz val="12.0"/>
      </rPr>
      <t xml:space="preserve"> </t>
    </r>
    <r>
      <rPr>
        <rFont val="Arial"/>
        <color rgb="FF000000"/>
        <sz val="12.0"/>
      </rPr>
      <t>of revoking authorisation for military intervention in Ukraine.</t>
    </r>
  </si>
  <si>
    <r>
      <rPr>
        <rFont val="Arial"/>
        <color rgb="FF000000"/>
        <sz val="12.0"/>
      </rPr>
      <t xml:space="preserve">The EU signs a </t>
    </r>
    <r>
      <rPr>
        <rFont val="Arial"/>
        <color rgb="FF006447"/>
        <sz val="12.0"/>
        <u/>
      </rPr>
      <t>landmark partnership</t>
    </r>
    <r>
      <rPr>
        <rFont val="Arial"/>
        <color rgb="FF006447"/>
        <sz val="12.0"/>
      </rPr>
      <t xml:space="preserve"> </t>
    </r>
    <r>
      <rPr>
        <rFont val="Arial"/>
        <color rgb="FF006447"/>
        <sz val="12.0"/>
        <u/>
      </rPr>
      <t>agreement</t>
    </r>
    <r>
      <rPr>
        <rFont val="Arial"/>
        <color rgb="FF006447"/>
        <sz val="12.0"/>
      </rPr>
      <t xml:space="preserve"> </t>
    </r>
    <r>
      <rPr>
        <rFont val="Arial"/>
        <color rgb="FF000000"/>
        <sz val="12.0"/>
      </rPr>
      <t xml:space="preserve">with Ukraine.
</t>
    </r>
    <r>
      <rPr>
        <rFont val="Arial"/>
        <color rgb="FF000000"/>
        <sz val="12.0"/>
      </rPr>
      <t xml:space="preserve">President Poroshenko hails the signing as Ukraine's most historic day since independence in 1991, describing it as a “symbol of faith and unbreakable will”.
</t>
    </r>
    <r>
      <rPr>
        <rFont val="Arial"/>
        <color rgb="FF000000"/>
        <sz val="12.0"/>
      </rPr>
      <t>He also says he sees the signing as the start of preparations for Ukraine joining the EU.</t>
    </r>
  </si>
  <si>
    <r>
      <rPr>
        <rFont val="Arial"/>
        <color rgb="FF000000"/>
        <sz val="12.0"/>
      </rPr>
      <t xml:space="preserve">Separatist rebels </t>
    </r>
    <r>
      <rPr>
        <rFont val="Arial"/>
        <color rgb="FF006447"/>
        <sz val="12.0"/>
        <u/>
      </rPr>
      <t>abandon the cities of</t>
    </r>
    <r>
      <rPr>
        <rFont val="Arial"/>
        <color rgb="FF006447"/>
        <sz val="12.0"/>
      </rPr>
      <t xml:space="preserve"> </t>
    </r>
    <r>
      <rPr>
        <rFont val="Arial"/>
        <color rgb="FF006447"/>
        <sz val="12.0"/>
        <u/>
      </rPr>
      <t>Sloviansk and Kramatorsk</t>
    </r>
    <r>
      <rPr>
        <rFont val="Arial"/>
        <color rgb="FF006447"/>
        <sz val="12.0"/>
      </rPr>
      <t xml:space="preserve"> </t>
    </r>
    <r>
      <rPr>
        <rFont val="Arial"/>
        <color rgb="FF000000"/>
        <sz val="12.0"/>
      </rPr>
      <t>and some smaller</t>
    </r>
  </si>
  <si>
    <r>
      <rPr>
        <rFont val="Arial"/>
        <color theme="1"/>
        <sz val="12.0"/>
      </rPr>
      <t>towns, in the north of Donetsk region, to concentrate on the battle for Donetsk city.</t>
    </r>
  </si>
  <si>
    <r>
      <rPr>
        <rFont val="Arial"/>
        <color rgb="FF000000"/>
        <sz val="12.0"/>
      </rPr>
      <t xml:space="preserve">Malaysia Airlines flight MH17, en route from Amsterdam to Kuala Lumpur, is shot down over eastern Ukraine with the loss of 298 lives.
</t>
    </r>
    <r>
      <rPr>
        <rFont val="Arial"/>
        <color rgb="FF000000"/>
        <sz val="12.0"/>
      </rPr>
      <t xml:space="preserve">A 15-month investigation by the Dutch Safety Board (DSB) later finds </t>
    </r>
    <r>
      <rPr>
        <rFont val="Arial"/>
        <color rgb="FF006447"/>
        <sz val="12.0"/>
        <u/>
      </rPr>
      <t>the plane was hit by a</t>
    </r>
    <r>
      <rPr>
        <rFont val="Arial"/>
        <color rgb="FF006447"/>
        <sz val="12.0"/>
      </rPr>
      <t xml:space="preserve"> </t>
    </r>
    <r>
      <rPr>
        <rFont val="Arial"/>
        <color rgb="FF006447"/>
        <sz val="12.0"/>
        <u/>
      </rPr>
      <t>Russian-made Buk missile</t>
    </r>
    <r>
      <rPr>
        <rFont val="Arial"/>
        <color rgb="FF3E3E42"/>
        <sz val="12.0"/>
      </rPr>
      <t>.</t>
    </r>
  </si>
  <si>
    <r>
      <rPr>
        <rFont val="Arial"/>
        <color rgb="FF000000"/>
        <sz val="12.0"/>
      </rPr>
      <t xml:space="preserve">In a </t>
    </r>
    <r>
      <rPr>
        <rFont val="Arial"/>
        <color rgb="FF006447"/>
        <sz val="12.0"/>
        <u/>
      </rPr>
      <t>statement to the House of Commons</t>
    </r>
    <r>
      <rPr>
        <rFont val="Arial"/>
        <color rgb="FF000000"/>
        <sz val="12.0"/>
      </rPr>
      <t xml:space="preserve">, UK Prime Minister David Cameron says President Putin must use his influence to end the conflict in Ukraine by halting supplies and training for the separatists.
</t>
    </r>
    <r>
      <rPr>
        <rFont val="Arial"/>
        <color rgb="FF000000"/>
        <sz val="12.0"/>
      </rPr>
      <t>The Prime Minister also calls for “proper long- term relationships between Ukraine and Russia; between Ukraine and the European Union; and, above all, between Russia and the European Union, NATO and the wider West.”</t>
    </r>
  </si>
  <si>
    <r>
      <rPr>
        <rFont val="Arial"/>
        <color rgb="FF000000"/>
        <sz val="12.0"/>
      </rPr>
      <t xml:space="preserve">The G7 leaders </t>
    </r>
    <r>
      <rPr>
        <rFont val="Arial"/>
        <color rgb="FF006447"/>
        <sz val="12.0"/>
        <u/>
      </rPr>
      <t>issue a joint statement</t>
    </r>
    <r>
      <rPr>
        <rFont val="Arial"/>
        <color rgb="FF006447"/>
        <sz val="12.0"/>
      </rPr>
      <t xml:space="preserve"> </t>
    </r>
    <r>
      <rPr>
        <rFont val="Arial"/>
        <color rgb="FF000000"/>
        <sz val="12.0"/>
      </rPr>
      <t>on the ongoing situation in Ukraine, condemning Russia’s illegal annexation of Crimea.</t>
    </r>
  </si>
  <si>
    <r>
      <rPr>
        <rFont val="Arial"/>
        <color rgb="FF000000"/>
        <sz val="12.0"/>
      </rPr>
      <t xml:space="preserve">A Russian convoy of 260 lorries delivers humanitarian aid to eastern Ukraine, raising suspicion from some in the international community. French Foreign Minister Laurent Fabius </t>
    </r>
    <r>
      <rPr>
        <rFont val="Arial"/>
        <color rgb="FF006447"/>
        <sz val="12.0"/>
        <u/>
      </rPr>
      <t>warns</t>
    </r>
    <r>
      <rPr>
        <rFont val="Arial"/>
        <color rgb="FF006447"/>
        <sz val="12.0"/>
      </rPr>
      <t xml:space="preserve"> </t>
    </r>
    <r>
      <rPr>
        <rFont val="Arial"/>
        <color rgb="FF000000"/>
        <sz val="12.0"/>
      </rPr>
      <t>the convoy “could be a cover for the Russians to install themselves near Luhansk and Donetsk and present us with a fait accompli”.</t>
    </r>
  </si>
  <si>
    <r>
      <rPr>
        <rFont val="Arial"/>
        <color rgb="FF000000"/>
        <sz val="12.0"/>
      </rPr>
      <t xml:space="preserve">Ukraine releases </t>
    </r>
    <r>
      <rPr>
        <rFont val="Arial"/>
        <color rgb="FF006447"/>
        <sz val="12.0"/>
        <u/>
      </rPr>
      <t>videos of captured Russian</t>
    </r>
    <r>
      <rPr>
        <rFont val="Arial"/>
        <color rgb="FF006447"/>
        <sz val="12.0"/>
      </rPr>
      <t xml:space="preserve"> </t>
    </r>
    <r>
      <rPr>
        <rFont val="Arial"/>
        <color rgb="FF006447"/>
        <sz val="12.0"/>
        <u/>
      </rPr>
      <t>troops</t>
    </r>
    <r>
      <rPr>
        <rFont val="Arial"/>
        <color rgb="FF000000"/>
        <sz val="12.0"/>
      </rPr>
      <t>. Russia claims the troops crossed the border “by accident”, but Ukrainian military spokesman Andriy Lysenko says: “This wasn’t a mistake, but a special mission they were carrying out.”</t>
    </r>
  </si>
  <si>
    <r>
      <rPr>
        <rFont val="Arial"/>
        <color rgb="FF000000"/>
        <sz val="12.0"/>
      </rPr>
      <t xml:space="preserve">Ukraine says </t>
    </r>
    <r>
      <rPr>
        <rFont val="Arial"/>
        <color rgb="FF006447"/>
        <sz val="12.0"/>
        <u/>
      </rPr>
      <t>700 of its men have been taken</t>
    </r>
    <r>
      <rPr>
        <rFont val="Arial"/>
        <color rgb="FF006447"/>
        <sz val="12.0"/>
      </rPr>
      <t xml:space="preserve"> </t>
    </r>
    <r>
      <rPr>
        <rFont val="Arial"/>
        <color rgb="FF006447"/>
        <sz val="12.0"/>
        <u/>
      </rPr>
      <t>prisoner</t>
    </r>
    <r>
      <rPr>
        <rFont val="Arial"/>
        <color rgb="FF006447"/>
        <sz val="12.0"/>
      </rPr>
      <t xml:space="preserve"> </t>
    </r>
    <r>
      <rPr>
        <rFont val="Arial"/>
        <color rgb="FF000000"/>
        <sz val="12.0"/>
      </rPr>
      <t>as pro-Russia rebels advance in the east.</t>
    </r>
  </si>
  <si>
    <r>
      <rPr>
        <rFont val="Arial"/>
        <color rgb="FF000000"/>
        <sz val="12.0"/>
      </rPr>
      <t xml:space="preserve">Ukraine’s government and pro-Russia rebels in the east </t>
    </r>
    <r>
      <rPr>
        <rFont val="Arial"/>
        <color rgb="FF006447"/>
        <sz val="12.0"/>
        <u/>
      </rPr>
      <t>sign a truce</t>
    </r>
    <r>
      <rPr>
        <rFont val="Arial"/>
        <color rgb="FF006447"/>
        <sz val="12.0"/>
      </rPr>
      <t xml:space="preserve"> </t>
    </r>
    <r>
      <rPr>
        <rFont val="Arial"/>
        <color rgb="FF000000"/>
        <sz val="12.0"/>
      </rPr>
      <t xml:space="preserve">in Minsk (referred to as the first Minsk Agreement) to end almost five months of fighting.
</t>
    </r>
    <r>
      <rPr>
        <rFont val="Arial"/>
        <color rgb="FF000000"/>
        <sz val="12.0"/>
      </rPr>
      <t xml:space="preserve">The ceasefire deal </t>
    </r>
    <r>
      <rPr>
        <rFont val="Arial"/>
        <color rgb="FF006447"/>
        <sz val="12.0"/>
        <u/>
      </rPr>
      <t>collapses within days</t>
    </r>
    <r>
      <rPr>
        <rFont val="Arial"/>
        <color rgb="FF006447"/>
        <sz val="12.0"/>
      </rPr>
      <t xml:space="preserve"> </t>
    </r>
    <r>
      <rPr>
        <rFont val="Arial"/>
        <color rgb="FF000000"/>
        <sz val="12.0"/>
      </rPr>
      <t>of signing.</t>
    </r>
  </si>
  <si>
    <r>
      <rPr>
        <rFont val="Arial"/>
        <color rgb="FF000000"/>
        <sz val="12.0"/>
      </rPr>
      <t xml:space="preserve">NATO reports a “significant” </t>
    </r>
    <r>
      <rPr>
        <rFont val="Arial"/>
        <color rgb="FF006447"/>
        <sz val="12.0"/>
        <u/>
      </rPr>
      <t>withdrawal of</t>
    </r>
    <r>
      <rPr>
        <rFont val="Arial"/>
        <color rgb="FF006447"/>
        <sz val="12.0"/>
      </rPr>
      <t xml:space="preserve"> </t>
    </r>
    <r>
      <rPr>
        <rFont val="Arial"/>
        <color rgb="FF006447"/>
        <sz val="12.0"/>
        <u/>
      </rPr>
      <t>Russian troops</t>
    </r>
    <r>
      <rPr>
        <rFont val="Arial"/>
        <color rgb="FF006447"/>
        <sz val="12.0"/>
      </rPr>
      <t xml:space="preserve"> </t>
    </r>
    <r>
      <rPr>
        <rFont val="Arial"/>
        <color rgb="FF000000"/>
        <sz val="12.0"/>
      </rPr>
      <t>from eastern Ukraine, although some forces still remain.</t>
    </r>
  </si>
  <si>
    <r>
      <rPr>
        <rFont val="Arial"/>
        <color rgb="FF000000"/>
        <sz val="12.0"/>
      </rPr>
      <t xml:space="preserve">President Vladimir Putin </t>
    </r>
    <r>
      <rPr>
        <rFont val="Arial"/>
        <color rgb="FF006447"/>
        <sz val="12.0"/>
        <u/>
      </rPr>
      <t>orders</t>
    </r>
    <r>
      <rPr>
        <rFont val="Arial"/>
        <color rgb="FF006447"/>
        <sz val="12.0"/>
      </rPr>
      <t xml:space="preserve"> </t>
    </r>
    <r>
      <rPr>
        <rFont val="Arial"/>
        <color rgb="FF000000"/>
        <sz val="12.0"/>
      </rPr>
      <t>thousands of Russian troops stationed near the Ukrainian border to return to their bases. Russian media reports 17,600 soldiers on training exercises  in the Rostov region would be pulled back.</t>
    </r>
  </si>
  <si>
    <r>
      <rPr>
        <rFont val="Arial"/>
        <color rgb="FF000000"/>
        <sz val="12.0"/>
      </rPr>
      <t xml:space="preserve">The UK Government announces a </t>
    </r>
    <r>
      <rPr>
        <rFont val="Arial"/>
        <color rgb="FF006447"/>
        <sz val="12.0"/>
        <u/>
      </rPr>
      <t>package of</t>
    </r>
    <r>
      <rPr>
        <rFont val="Arial"/>
        <color rgb="FF006447"/>
        <sz val="12.0"/>
      </rPr>
      <t xml:space="preserve"> </t>
    </r>
    <r>
      <rPr>
        <rFont val="Arial"/>
        <color rgb="FF006447"/>
        <sz val="12.0"/>
        <u/>
      </rPr>
      <t>non-lethal equipment</t>
    </r>
    <r>
      <rPr>
        <rFont val="Arial"/>
        <color rgb="FF006447"/>
        <sz val="12.0"/>
      </rPr>
      <t xml:space="preserve"> </t>
    </r>
    <r>
      <rPr>
        <rFont val="Arial"/>
        <color rgb="FF000000"/>
        <sz val="12.0"/>
      </rPr>
      <t>to be gifted to Ukraine, in response to a direct request from the General Staff of the Armed Forces of Ukraine.</t>
    </r>
  </si>
  <si>
    <r>
      <rPr>
        <rFont val="Arial"/>
        <color rgb="FF000000"/>
        <sz val="12.0"/>
      </rPr>
      <t xml:space="preserve">New York-based Human Rights Watch suggests both government forces and pro- Russia separatists have used </t>
    </r>
    <r>
      <rPr>
        <rFont val="Arial"/>
        <color rgb="FF006447"/>
        <sz val="12.0"/>
        <u/>
      </rPr>
      <t>cluster</t>
    </r>
    <r>
      <rPr>
        <rFont val="Arial"/>
        <color rgb="FF006447"/>
        <sz val="12.0"/>
      </rPr>
      <t xml:space="preserve"> </t>
    </r>
    <r>
      <rPr>
        <rFont val="Arial"/>
        <color rgb="FF006447"/>
        <sz val="12.0"/>
        <u/>
      </rPr>
      <t>munitions in eastern Ukraine</t>
    </r>
    <r>
      <rPr>
        <rFont val="Arial"/>
        <color rgb="FF000000"/>
        <sz val="12.0"/>
      </rPr>
      <t xml:space="preserve">.
</t>
    </r>
    <r>
      <rPr>
        <rFont val="Arial"/>
        <color rgb="FF000000"/>
        <sz val="12.0"/>
      </rPr>
      <t>Most countries banned cluster munitions under a convention that became international law in 2010, but Ukraine did not sign up to it.</t>
    </r>
  </si>
  <si>
    <r>
      <rPr>
        <rFont val="Arial"/>
        <color rgb="FF000000"/>
        <sz val="12.0"/>
      </rPr>
      <t xml:space="preserve">Pro-Western parties </t>
    </r>
    <r>
      <rPr>
        <rFont val="Arial"/>
        <color rgb="FF006447"/>
        <sz val="12.0"/>
        <u/>
      </rPr>
      <t>win parliamentary</t>
    </r>
    <r>
      <rPr>
        <rFont val="Arial"/>
        <color rgb="FF006447"/>
        <sz val="12.0"/>
      </rPr>
      <t xml:space="preserve"> </t>
    </r>
    <r>
      <rPr>
        <rFont val="Arial"/>
        <color rgb="FF006447"/>
        <sz val="12.0"/>
        <u/>
      </rPr>
      <t>elections</t>
    </r>
    <r>
      <rPr>
        <rFont val="Arial"/>
        <color rgb="FF006447"/>
        <sz val="12.0"/>
      </rPr>
      <t xml:space="preserve"> </t>
    </r>
    <r>
      <rPr>
        <rFont val="Arial"/>
        <color rgb="FF000000"/>
        <sz val="12.0"/>
      </rPr>
      <t>in Ukraine.</t>
    </r>
  </si>
  <si>
    <r>
      <rPr>
        <rFont val="Arial"/>
        <color rgb="FF000000"/>
        <sz val="12.0"/>
      </rPr>
      <t xml:space="preserve">In a deal brokered by the EU, </t>
    </r>
    <r>
      <rPr>
        <rFont val="Arial"/>
        <color rgb="FF006447"/>
        <sz val="12.0"/>
        <u/>
      </rPr>
      <t>Russia agrees to</t>
    </r>
    <r>
      <rPr>
        <rFont val="Arial"/>
        <color rgb="FF006447"/>
        <sz val="12.0"/>
      </rPr>
      <t xml:space="preserve"> </t>
    </r>
    <r>
      <rPr>
        <rFont val="Arial"/>
        <color rgb="FF006447"/>
        <sz val="12.0"/>
        <u/>
      </rPr>
      <t>resume gas supplies to Ukraine</t>
    </r>
    <r>
      <rPr>
        <rFont val="Arial"/>
        <color rgb="FF006447"/>
        <sz val="12.0"/>
      </rPr>
      <t xml:space="preserve"> </t>
    </r>
    <r>
      <rPr>
        <rFont val="Arial"/>
        <color rgb="FF000000"/>
        <sz val="12.0"/>
      </rPr>
      <t>over the winter. Russia had cut off Ukraine’s gas in June as the conflict in eastern Ukraine escalated.</t>
    </r>
  </si>
  <si>
    <r>
      <rPr>
        <rFont val="Arial"/>
        <color rgb="FF006447"/>
        <sz val="12.0"/>
        <u/>
      </rPr>
      <t>Pro-Russia separatists hold elections</t>
    </r>
    <r>
      <rPr>
        <rFont val="Arial"/>
        <color rgb="FF006447"/>
        <sz val="12.0"/>
      </rPr>
      <t xml:space="preserve"> </t>
    </r>
    <r>
      <rPr>
        <rFont val="Arial"/>
        <color rgb="FF000000"/>
        <sz val="12.0"/>
      </rPr>
      <t>in the two self-proclaimed people's republics in the Donetsk and Luhansk regions in eastern Ukraine. The elections are denounced as “illegitimate” by the West.</t>
    </r>
  </si>
  <si>
    <r>
      <rPr>
        <rFont val="Arial"/>
        <color rgb="FF000000"/>
        <sz val="12.0"/>
      </rPr>
      <t xml:space="preserve">Following the vote, President Poroshenko holds a meeting with his security chiefs and </t>
    </r>
    <r>
      <rPr>
        <rFont val="Arial"/>
        <color rgb="FF006447"/>
        <sz val="12.0"/>
        <u/>
      </rPr>
      <t>accuses the rebels</t>
    </r>
    <r>
      <rPr>
        <rFont val="Arial"/>
        <color rgb="FF006447"/>
        <sz val="12.0"/>
      </rPr>
      <t xml:space="preserve"> </t>
    </r>
    <r>
      <rPr>
        <rFont val="Arial"/>
        <color rgb="FF000000"/>
        <sz val="12.0"/>
      </rPr>
      <t>of jeopardising “the entire peace process”.</t>
    </r>
  </si>
  <si>
    <r>
      <rPr>
        <rFont val="Arial"/>
        <color rgb="FF000000"/>
        <sz val="12.0"/>
      </rPr>
      <t xml:space="preserve">Dutch efforts to salvage wreckage from the Malaysia Airlines MH17 crash site stall as </t>
    </r>
    <r>
      <rPr>
        <rFont val="Arial"/>
        <color rgb="FF006447"/>
        <sz val="12.0"/>
        <u/>
      </rPr>
      <t>no</t>
    </r>
    <r>
      <rPr>
        <rFont val="Arial"/>
        <color rgb="FF006447"/>
        <sz val="12.0"/>
      </rPr>
      <t xml:space="preserve"> </t>
    </r>
    <r>
      <rPr>
        <rFont val="Arial"/>
        <color rgb="FF006447"/>
        <sz val="12.0"/>
        <u/>
      </rPr>
      <t>deal is reached</t>
    </r>
    <r>
      <rPr>
        <rFont val="Arial"/>
        <color rgb="FF006447"/>
        <sz val="12.0"/>
      </rPr>
      <t xml:space="preserve"> </t>
    </r>
    <r>
      <rPr>
        <rFont val="Arial"/>
        <color rgb="FF000000"/>
        <sz val="12.0"/>
      </rPr>
      <t>with local rebel groups.</t>
    </r>
  </si>
  <si>
    <r>
      <rPr>
        <rFont val="Arial"/>
        <color rgb="FF000000"/>
        <sz val="12.0"/>
      </rPr>
      <t xml:space="preserve">NATO commander Gen. Philip Breedlove warns Russian military equipment and Russian </t>
    </r>
    <r>
      <rPr>
        <rFont val="Arial"/>
        <color rgb="FF006447"/>
        <sz val="12.0"/>
        <u/>
      </rPr>
      <t>combat troops have been seen</t>
    </r>
    <r>
      <rPr>
        <rFont val="Arial"/>
        <color rgb="FF006447"/>
        <sz val="12.0"/>
      </rPr>
      <t xml:space="preserve"> </t>
    </r>
    <r>
      <rPr>
        <rFont val="Arial"/>
        <color rgb="FF006447"/>
        <sz val="12.0"/>
        <u/>
      </rPr>
      <t>entering Ukraine</t>
    </r>
    <r>
      <rPr>
        <rFont val="Arial"/>
        <color rgb="FF006447"/>
        <sz val="12.0"/>
      </rPr>
      <t xml:space="preserve"> </t>
    </r>
    <r>
      <rPr>
        <rFont val="Arial"/>
        <color rgb="FF000000"/>
        <sz val="12.0"/>
      </rPr>
      <t>over several days, saying: "Russian tanks, Russian artillery, Russian air defence systems and Russian combat troops" had been sighted.</t>
    </r>
  </si>
  <si>
    <r>
      <rPr>
        <rFont val="Arial"/>
        <color rgb="FF000000"/>
        <sz val="12.0"/>
      </rPr>
      <t xml:space="preserve">A series of </t>
    </r>
    <r>
      <rPr>
        <rFont val="Arial"/>
        <color rgb="FF006447"/>
        <sz val="12.0"/>
        <u/>
      </rPr>
      <t>rocket attacks leave 30 people</t>
    </r>
    <r>
      <rPr>
        <rFont val="Arial"/>
        <color rgb="FF006447"/>
        <sz val="12.0"/>
      </rPr>
      <t xml:space="preserve"> </t>
    </r>
    <r>
      <rPr>
        <rFont val="Arial"/>
        <color rgb="FF006447"/>
        <sz val="12.0"/>
        <u/>
      </rPr>
      <t>dead</t>
    </r>
    <r>
      <rPr>
        <rFont val="Arial"/>
        <color rgb="FF006447"/>
        <sz val="12.0"/>
      </rPr>
      <t xml:space="preserve"> </t>
    </r>
    <r>
      <rPr>
        <rFont val="Arial"/>
        <color rgb="FF000000"/>
        <sz val="12.0"/>
      </rPr>
      <t xml:space="preserve">and many more injured in the city of Mariupol in eastern Ukraine.
</t>
    </r>
    <r>
      <rPr>
        <rFont val="Arial"/>
        <color rgb="FF000000"/>
        <sz val="12.0"/>
      </rPr>
      <t>Ukraine blames pro-Russia rebels, but the separatists say Ukrainian forces are behind the attacks.</t>
    </r>
  </si>
  <si>
    <r>
      <rPr>
        <rFont val="Arial"/>
        <color rgb="FF000000"/>
        <sz val="12.0"/>
      </rPr>
      <t xml:space="preserve">In an extraordinary meeting of the NATO- Ukraine Commission, </t>
    </r>
    <r>
      <rPr>
        <rFont val="Arial"/>
        <color rgb="FF006447"/>
        <sz val="12.0"/>
        <u/>
      </rPr>
      <t>NATO strongly</t>
    </r>
    <r>
      <rPr>
        <rFont val="Arial"/>
        <color rgb="FF006447"/>
        <sz val="12.0"/>
      </rPr>
      <t xml:space="preserve"> </t>
    </r>
    <r>
      <rPr>
        <rFont val="Arial"/>
        <color rgb="FF006447"/>
        <sz val="12.0"/>
        <u/>
      </rPr>
      <t>condemns the escalation of violence</t>
    </r>
    <r>
      <rPr>
        <rFont val="Arial"/>
        <color rgb="FF006447"/>
        <sz val="12.0"/>
      </rPr>
      <t xml:space="preserve"> </t>
    </r>
    <r>
      <rPr>
        <rFont val="Arial"/>
        <color rgb="FF000000"/>
        <sz val="12.0"/>
      </rPr>
      <t>in eastern Ukraine and urges all parties to continue efforts to achieve a peaceful solution, in full conformity with the Minsk Agreement.</t>
    </r>
  </si>
  <si>
    <r>
      <rPr>
        <rFont val="Arial"/>
        <color rgb="FF000000"/>
        <sz val="12.0"/>
      </rPr>
      <t xml:space="preserve">UK Foreign Secretary Philip Hammond makes a </t>
    </r>
    <r>
      <rPr>
        <rFont val="Arial"/>
        <color rgb="FF006447"/>
        <sz val="12.0"/>
        <u/>
      </rPr>
      <t>statement</t>
    </r>
    <r>
      <rPr>
        <rFont val="Arial"/>
        <color rgb="FF006447"/>
        <sz val="12.0"/>
      </rPr>
      <t xml:space="preserve"> </t>
    </r>
    <r>
      <rPr>
        <rFont val="Arial"/>
        <color rgb="FF000000"/>
        <sz val="12.0"/>
      </rPr>
      <t>in the House of Commons on the situation in Ukraine. He welcomes efforts to achieve a peaceful resolution of the situation in the east of the country, outlines the package of economic sanctions which the EU and the US is imposing on Russia, and provides further detail on other measures being taken by the West.</t>
    </r>
  </si>
  <si>
    <r>
      <rPr>
        <rFont val="Arial"/>
        <color theme="1"/>
        <sz val="12.0"/>
      </rPr>
      <t>Following lengthy peace negotiations (referred to as the Normandy Format) between Russian President Vladimir Putin, Ukrainian President Petro Poroshenko, French President Francois Hollande and German</t>
    </r>
  </si>
  <si>
    <r>
      <rPr>
        <rFont val="Arial"/>
        <color rgb="FF000000"/>
        <sz val="12.0"/>
      </rPr>
      <t xml:space="preserve">Chancellor Angela Merkel, a </t>
    </r>
    <r>
      <rPr>
        <rFont val="Arial"/>
        <color rgb="FF006447"/>
        <sz val="12.0"/>
        <u/>
      </rPr>
      <t>new ceasefire</t>
    </r>
    <r>
      <rPr>
        <rFont val="Arial"/>
        <color rgb="FF006447"/>
        <sz val="12.0"/>
      </rPr>
      <t xml:space="preserve"> </t>
    </r>
    <r>
      <rPr>
        <rFont val="Arial"/>
        <color rgb="FF006447"/>
        <sz val="12.0"/>
        <u/>
      </rPr>
      <t>deal for eastern Ukraine is signed</t>
    </r>
    <r>
      <rPr>
        <rFont val="Arial"/>
        <color rgb="FF006447"/>
        <sz val="12.0"/>
      </rPr>
      <t xml:space="preserve"> </t>
    </r>
    <r>
      <rPr>
        <rFont val="Arial"/>
        <color rgb="FF000000"/>
        <sz val="12.0"/>
      </rPr>
      <t>in the Belarusian capital Minsk: the second Minsk Agreement.</t>
    </r>
  </si>
  <si>
    <r>
      <rPr>
        <rFont val="Arial"/>
        <color rgb="FF000000"/>
        <sz val="12.0"/>
      </rPr>
      <t xml:space="preserve">UK Secretary of Defence Michael Fallon responds to an </t>
    </r>
    <r>
      <rPr>
        <rFont val="Arial"/>
        <color rgb="FF006447"/>
        <sz val="12.0"/>
        <u/>
      </rPr>
      <t>urgent question</t>
    </r>
    <r>
      <rPr>
        <rFont val="Arial"/>
        <color rgb="FF006447"/>
        <sz val="12.0"/>
      </rPr>
      <t xml:space="preserve"> </t>
    </r>
    <r>
      <rPr>
        <rFont val="Arial"/>
        <color rgb="FF000000"/>
        <sz val="12.0"/>
      </rPr>
      <t xml:space="preserve">on the deployment of UK personnel to train Ukrainian forces.
</t>
    </r>
    <r>
      <rPr>
        <rFont val="Arial"/>
        <color rgb="FF000000"/>
        <sz val="12.0"/>
      </rPr>
      <t>As part of wider UK Government efforts to support Ukraine and ensure a robust international response, the Defence Secretary announces: “UK personnel will now provide to the Ukrainian armed forces medical, logistics, infantry, and intelligence capacity-building training from mid-March.” (Operation Orbital)</t>
    </r>
  </si>
  <si>
    <r>
      <rPr>
        <rFont val="Arial"/>
        <color rgb="FF000000"/>
        <sz val="12.0"/>
      </rPr>
      <t xml:space="preserve">Prime Minister David Cameron </t>
    </r>
    <r>
      <rPr>
        <rFont val="Arial"/>
        <color rgb="FF006447"/>
        <sz val="12.0"/>
        <u/>
      </rPr>
      <t>announces</t>
    </r>
    <r>
      <rPr>
        <rFont val="Arial"/>
        <color rgb="FF006447"/>
        <sz val="12.0"/>
      </rPr>
      <t xml:space="preserve"> </t>
    </r>
    <r>
      <rPr>
        <rFont val="Arial"/>
        <color rgb="FF000000"/>
        <sz val="12.0"/>
      </rPr>
      <t>the UK will provide £15 million in emergency assistance to provide food, blankets, emergency shelter and basic medical supplies to vulnerable and displaced Ukrainians.</t>
    </r>
  </si>
  <si>
    <r>
      <rPr>
        <rFont val="Arial"/>
        <color rgb="FF000000"/>
        <sz val="12.0"/>
      </rPr>
      <t xml:space="preserve">The Prime Minister </t>
    </r>
    <r>
      <rPr>
        <rFont val="Arial"/>
        <color rgb="FF006447"/>
        <sz val="12.0"/>
        <u/>
      </rPr>
      <t>holds a video conference</t>
    </r>
    <r>
      <rPr>
        <rFont val="Arial"/>
        <color rgb="FF006447"/>
        <sz val="12.0"/>
      </rPr>
      <t xml:space="preserve"> </t>
    </r>
    <r>
      <rPr>
        <rFont val="Arial"/>
        <color rgb="FF000000"/>
        <sz val="12.0"/>
      </rPr>
      <t>call with other world leaders to discuss how Europe and the US should work together to enforce the Minsk agreements.</t>
    </r>
  </si>
  <si>
    <r>
      <rPr>
        <rFont val="Arial"/>
        <color rgb="FF000000"/>
        <sz val="12.0"/>
      </rPr>
      <t xml:space="preserve">Marking a year after President Putin signed the decree confirming the illegal annexation of Crimea, the Foreign Secretary again </t>
    </r>
    <r>
      <rPr>
        <rFont val="Arial"/>
        <color rgb="FF006447"/>
        <sz val="12.0"/>
        <u/>
      </rPr>
      <t>condemns</t>
    </r>
    <r>
      <rPr>
        <rFont val="Arial"/>
        <color rgb="FF006447"/>
        <sz val="12.0"/>
      </rPr>
      <t xml:space="preserve"> </t>
    </r>
    <r>
      <rPr>
        <rFont val="Arial"/>
        <color rgb="FF000000"/>
        <sz val="12.0"/>
      </rPr>
      <t>the flagrant breach of Ukrainian and international law and says Russia must return Crimea to Ukraine.</t>
    </r>
  </si>
  <si>
    <r>
      <rPr>
        <rFont val="Arial"/>
        <color rgb="FF000000"/>
        <sz val="12.0"/>
      </rPr>
      <t xml:space="preserve">The Defence secretary issues a </t>
    </r>
    <r>
      <rPr>
        <rFont val="Arial"/>
        <color rgb="FF006447"/>
        <sz val="12.0"/>
        <u/>
      </rPr>
      <t>written</t>
    </r>
    <r>
      <rPr>
        <rFont val="Arial"/>
        <color rgb="FF006447"/>
        <sz val="12.0"/>
      </rPr>
      <t xml:space="preserve"> </t>
    </r>
    <r>
      <rPr>
        <rFont val="Arial"/>
        <color rgb="FF006447"/>
        <sz val="12.0"/>
        <u/>
      </rPr>
      <t>statement</t>
    </r>
    <r>
      <rPr>
        <rFont val="Arial"/>
        <color rgb="FF006447"/>
        <sz val="12.0"/>
      </rPr>
      <t xml:space="preserve"> </t>
    </r>
    <r>
      <rPr>
        <rFont val="Arial"/>
        <color rgb="FF000000"/>
        <sz val="12.0"/>
      </rPr>
      <t>updating the House of Commons on the UK’s support to training Ukrainian personnel through Operation Orbital.</t>
    </r>
  </si>
  <si>
    <r>
      <rPr>
        <rFont val="Arial"/>
        <color rgb="FF000000"/>
        <sz val="12.0"/>
      </rPr>
      <t xml:space="preserve">On the second anniversary of Russia’s annexation of Crimea, the Foreign Secretary again </t>
    </r>
    <r>
      <rPr>
        <rFont val="Arial"/>
        <color rgb="FF006447"/>
        <sz val="12.0"/>
        <u/>
      </rPr>
      <t>calls for Russia to return Crimea to</t>
    </r>
    <r>
      <rPr>
        <rFont val="Arial"/>
        <color rgb="FF006447"/>
        <sz val="12.0"/>
      </rPr>
      <t xml:space="preserve"> </t>
    </r>
    <r>
      <rPr>
        <rFont val="Arial"/>
        <color rgb="FF006447"/>
        <sz val="12.0"/>
        <u/>
      </rPr>
      <t>Ukraine</t>
    </r>
    <r>
      <rPr>
        <rFont val="Arial"/>
        <color rgb="FF006447"/>
        <sz val="12.0"/>
      </rPr>
      <t xml:space="preserve"> </t>
    </r>
    <r>
      <rPr>
        <rFont val="Arial"/>
        <color rgb="FF000000"/>
        <sz val="12.0"/>
      </rPr>
      <t>and condemns Russia’s continued breach of international law.</t>
    </r>
  </si>
  <si>
    <r>
      <rPr>
        <rFont val="Arial"/>
        <color rgb="FF000000"/>
        <sz val="12.0"/>
      </rPr>
      <t xml:space="preserve">The Prime Minister </t>
    </r>
    <r>
      <rPr>
        <rFont val="Arial"/>
        <color rgb="FF006447"/>
        <sz val="12.0"/>
        <u/>
      </rPr>
      <t>meets</t>
    </r>
    <r>
      <rPr>
        <rFont val="Arial"/>
        <color rgb="FF006447"/>
        <sz val="12.0"/>
      </rPr>
      <t xml:space="preserve"> </t>
    </r>
    <r>
      <rPr>
        <rFont val="Arial"/>
        <color rgb="FF000000"/>
        <sz val="12.0"/>
      </rPr>
      <t>with Ukrainian President Poroshenko at the NATO Summit in Warsaw and reaffirms the UK's commitment to Ukraine's sovereignty.</t>
    </r>
  </si>
  <si>
    <r>
      <rPr>
        <rFont val="Arial"/>
        <color rgb="FF000000"/>
        <sz val="12.0"/>
      </rPr>
      <t xml:space="preserve">At the NATO Summit in Warsaw, the heads of state and government of the NATO-Ukraine Commission </t>
    </r>
    <r>
      <rPr>
        <rFont val="Arial"/>
        <color rgb="FF006447"/>
        <sz val="12.0"/>
        <u/>
      </rPr>
      <t>endorse the Comprehensive</t>
    </r>
    <r>
      <rPr>
        <rFont val="Arial"/>
        <color rgb="FF006447"/>
        <sz val="12.0"/>
      </rPr>
      <t xml:space="preserve"> </t>
    </r>
    <r>
      <rPr>
        <rFont val="Arial"/>
        <color rgb="FF006447"/>
        <sz val="12.0"/>
        <u/>
      </rPr>
      <t>Assistance Package</t>
    </r>
    <r>
      <rPr>
        <rFont val="Arial"/>
        <color rgb="FF006447"/>
        <sz val="12.0"/>
      </rPr>
      <t xml:space="preserve"> </t>
    </r>
    <r>
      <rPr>
        <rFont val="Arial"/>
        <color rgb="FF000000"/>
        <sz val="12.0"/>
      </rPr>
      <t>(CAP) for Ukraine, enhancing NATO’s assistance for Ukraine.</t>
    </r>
  </si>
  <si>
    <r>
      <rPr>
        <rFont val="Arial"/>
        <color rgb="FF000000"/>
        <sz val="12.0"/>
      </rPr>
      <t xml:space="preserve">The Ukrainian Parliament votes to restore </t>
    </r>
    <r>
      <rPr>
        <rFont val="Arial"/>
        <color rgb="FF006447"/>
        <sz val="12.0"/>
        <u/>
      </rPr>
      <t>NATO membership as the country's strategic</t>
    </r>
    <r>
      <rPr>
        <rFont val="Arial"/>
        <color rgb="FF006447"/>
        <sz val="12.0"/>
      </rPr>
      <t xml:space="preserve"> </t>
    </r>
    <r>
      <rPr>
        <rFont val="Arial"/>
        <color rgb="FF006447"/>
        <sz val="12.0"/>
        <u/>
      </rPr>
      <t>foreign policy objective</t>
    </r>
    <r>
      <rPr>
        <rFont val="Arial"/>
        <color rgb="FF000000"/>
        <sz val="12.0"/>
      </rPr>
      <t xml:space="preserve">.
</t>
    </r>
    <r>
      <rPr>
        <rFont val="Arial"/>
        <color rgb="FF000000"/>
        <sz val="12.0"/>
      </rPr>
      <t>In a statement, the parliament announced it had passed the bill “to amend the Ukrainian laws on national security and internal and foreign policies. The new laws hereby enact Ukraine's commitment to achieve NATO membership strategically by having made it legally binding,”</t>
    </r>
  </si>
  <si>
    <r>
      <rPr>
        <rFont val="Arial"/>
        <color rgb="FF000000"/>
        <sz val="12.0"/>
      </rPr>
      <t xml:space="preserve">Ukraine's </t>
    </r>
    <r>
      <rPr>
        <rFont val="Arial"/>
        <color rgb="FF006447"/>
        <sz val="12.0"/>
        <u/>
      </rPr>
      <t>association agreement with the EU</t>
    </r>
    <r>
      <rPr>
        <rFont val="Arial"/>
        <color rgb="FF006447"/>
        <sz val="12.0"/>
      </rPr>
      <t xml:space="preserve"> </t>
    </r>
    <r>
      <rPr>
        <rFont val="Arial"/>
        <color rgb="FF006447"/>
        <sz val="12.0"/>
        <u/>
      </rPr>
      <t>is ratified</t>
    </r>
    <r>
      <rPr>
        <rFont val="Arial"/>
        <color rgb="FF006447"/>
        <sz val="12.0"/>
      </rPr>
      <t xml:space="preserve"> </t>
    </r>
    <r>
      <rPr>
        <rFont val="Arial"/>
        <color rgb="FF000000"/>
        <sz val="12.0"/>
      </rPr>
      <t>by all signatories, promoting deeper political ties, stronger economic links, and respect for common values between the two.</t>
    </r>
  </si>
  <si>
    <r>
      <rPr>
        <rFont val="Arial"/>
        <color rgb="FF000000"/>
        <sz val="12.0"/>
      </rPr>
      <t xml:space="preserve">The Defence Secretary </t>
    </r>
    <r>
      <rPr>
        <rFont val="Arial"/>
        <color rgb="FF006447"/>
        <sz val="12.0"/>
        <u/>
      </rPr>
      <t>announces</t>
    </r>
    <r>
      <rPr>
        <rFont val="Arial"/>
        <color rgb="FF006447"/>
        <sz val="12.0"/>
      </rPr>
      <t xml:space="preserve"> </t>
    </r>
    <r>
      <rPr>
        <rFont val="Arial"/>
        <color rgb="FF000000"/>
        <sz val="12.0"/>
      </rPr>
      <t>the UK has directly trained over 5,000 members of Ukraine’s Armed Forces; 1,000 more than initially targeted.</t>
    </r>
  </si>
  <si>
    <r>
      <rPr>
        <rFont val="Arial"/>
        <color rgb="FF000000"/>
        <sz val="12.0"/>
      </rPr>
      <t xml:space="preserve">Ukraine's association agreement with the European Union </t>
    </r>
    <r>
      <rPr>
        <rFont val="Arial"/>
        <color rgb="FF006447"/>
        <sz val="12.0"/>
        <u/>
      </rPr>
      <t>enters into force</t>
    </r>
    <r>
      <rPr>
        <rFont val="Arial"/>
        <color rgb="FF000000"/>
        <sz val="12.0"/>
      </rPr>
      <t>.</t>
    </r>
  </si>
  <si>
    <r>
      <rPr>
        <rFont val="Arial"/>
        <color theme="1"/>
        <sz val="12.0"/>
      </rPr>
      <t>December 2017</t>
    </r>
  </si>
  <si>
    <r>
      <rPr>
        <rFont val="Arial"/>
        <color rgb="FF000000"/>
        <sz val="12.0"/>
      </rPr>
      <t xml:space="preserve">The US, under President Trump’s administration, </t>
    </r>
    <r>
      <rPr>
        <rFont val="Arial"/>
        <color rgb="FF006447"/>
        <sz val="12.0"/>
        <u/>
      </rPr>
      <t>approves the largest</t>
    </r>
    <r>
      <rPr>
        <rFont val="Arial"/>
        <color rgb="FF006447"/>
        <sz val="12.0"/>
      </rPr>
      <t xml:space="preserve"> </t>
    </r>
    <r>
      <rPr>
        <rFont val="Arial"/>
        <color rgb="FF006447"/>
        <sz val="12.0"/>
        <u/>
      </rPr>
      <t>commercial sale of lethal arms to Ukraine</t>
    </r>
    <r>
      <rPr>
        <rFont val="Arial"/>
        <color rgb="FF006447"/>
        <sz val="12.0"/>
      </rPr>
      <t xml:space="preserve"> </t>
    </r>
    <r>
      <rPr>
        <rFont val="Arial"/>
        <color rgb="FF000000"/>
        <sz val="12.0"/>
      </rPr>
      <t>since 2014, moving beyond the non-lethal military assistance that the Obama administration allowed.</t>
    </r>
  </si>
  <si>
    <r>
      <rPr>
        <rFont val="Arial"/>
        <color rgb="FF000000"/>
        <sz val="12.0"/>
      </rPr>
      <t xml:space="preserve">President Putin </t>
    </r>
    <r>
      <rPr>
        <rFont val="Arial"/>
        <color rgb="FF006447"/>
        <sz val="12.0"/>
        <u/>
      </rPr>
      <t>opens a 12-mile bridge</t>
    </r>
    <r>
      <rPr>
        <rFont val="Arial"/>
        <color rgb="FF006447"/>
        <sz val="12.0"/>
      </rPr>
      <t xml:space="preserve"> </t>
    </r>
    <r>
      <rPr>
        <rFont val="Arial"/>
        <color rgb="FF000000"/>
        <sz val="12.0"/>
      </rPr>
      <t>between the Russian mainland and Crimea,</t>
    </r>
  </si>
  <si>
    <r>
      <rPr>
        <rFont val="Arial"/>
        <color theme="1"/>
        <sz val="12.0"/>
      </rPr>
      <t>tightening Russia’s hold over the annexed peninsula.</t>
    </r>
  </si>
  <si>
    <r>
      <rPr>
        <rFont val="Arial"/>
        <color rgb="FF000000"/>
        <sz val="12.0"/>
      </rPr>
      <t xml:space="preserve">Alexander Zakharchenko, the leader of a Kremlin-backed separatist republic in eastern Ukraine is </t>
    </r>
    <r>
      <rPr>
        <rFont val="Arial"/>
        <color rgb="FF006447"/>
        <sz val="12.0"/>
        <u/>
      </rPr>
      <t>killed in a blast</t>
    </r>
    <r>
      <rPr>
        <rFont val="Arial"/>
        <color rgb="FF006447"/>
        <sz val="12.0"/>
      </rPr>
      <t xml:space="preserve"> </t>
    </r>
    <r>
      <rPr>
        <rFont val="Arial"/>
        <color rgb="FF000000"/>
        <sz val="12.0"/>
      </rPr>
      <t>close to his official residence in Donetsk. He had been appointed prime minister of the so-called Donetsk People’s Republic (DNR) in November 2014.</t>
    </r>
  </si>
  <si>
    <r>
      <rPr>
        <rFont val="Arial"/>
        <color rgb="FF000000"/>
        <sz val="12.0"/>
      </rPr>
      <t xml:space="preserve">The UK Government joins calls for Russia to stop delaying or preventing </t>
    </r>
    <r>
      <rPr>
        <rFont val="Arial"/>
        <color rgb="FF006447"/>
        <sz val="12.0"/>
        <u/>
      </rPr>
      <t>access for ships</t>
    </r>
    <r>
      <rPr>
        <rFont val="Arial"/>
        <color rgb="FF006447"/>
        <sz val="12.0"/>
      </rPr>
      <t xml:space="preserve"> </t>
    </r>
    <r>
      <rPr>
        <rFont val="Arial"/>
        <color rgb="FF006447"/>
        <sz val="12.0"/>
        <u/>
      </rPr>
      <t>to the Sea of Azov</t>
    </r>
    <r>
      <rPr>
        <rFont val="Arial"/>
        <color rgb="FF000000"/>
        <sz val="12.0"/>
      </rPr>
      <t>, following a discussion at the EU Foreign Affairs Council. Restrictions on freedom of passage have been accompanied by an increase in Russia’s military presence in the sea.</t>
    </r>
  </si>
  <si>
    <r>
      <rPr>
        <rFont val="Arial"/>
        <color rgb="FF000000"/>
        <sz val="12.0"/>
      </rPr>
      <t xml:space="preserve">Foreign Office Minister Alistair Burt responds to an </t>
    </r>
    <r>
      <rPr>
        <rFont val="Arial"/>
        <color rgb="FF006447"/>
        <sz val="12.0"/>
        <u/>
      </rPr>
      <t>urgent question</t>
    </r>
    <r>
      <rPr>
        <rFont val="Arial"/>
        <color rgb="FF006447"/>
        <sz val="12.0"/>
      </rPr>
      <t xml:space="preserve"> </t>
    </r>
    <r>
      <rPr>
        <rFont val="Arial"/>
        <color rgb="FF000000"/>
        <sz val="12.0"/>
      </rPr>
      <t xml:space="preserve">on Russian action in the sea of Azov and the subsequent declaration of martial law in parts of Ukraine.
</t>
    </r>
    <r>
      <rPr>
        <rFont val="Arial"/>
        <color rgb="FF000000"/>
        <sz val="12.0"/>
      </rPr>
      <t>He says: “Our position is clear: Russia’s actions are not in conformity with the United Nations convention on the law of the sea or the 2003 Russia-Ukraine bilateral agreement, which provides free passage in the sea of Azov, including for military ships.”</t>
    </r>
  </si>
  <si>
    <r>
      <rPr>
        <rFont val="Arial"/>
        <color rgb="FF000000"/>
        <sz val="12.0"/>
      </rPr>
      <t xml:space="preserve">The foreign ministers of the G7 countries issue a statement </t>
    </r>
    <r>
      <rPr>
        <rFont val="Arial"/>
        <color rgb="FF006447"/>
        <sz val="12.0"/>
        <u/>
      </rPr>
      <t>expressing their concern</t>
    </r>
    <r>
      <rPr>
        <rFont val="Arial"/>
        <color rgb="FF006447"/>
        <sz val="12.0"/>
      </rPr>
      <t xml:space="preserve"> </t>
    </r>
    <r>
      <rPr>
        <rFont val="Arial"/>
        <color rgb="FF000000"/>
        <sz val="12.0"/>
      </rPr>
      <t>over Russia's actions against Ukraine in the Kerch Strait.</t>
    </r>
  </si>
  <si>
    <r>
      <rPr>
        <rFont val="Arial"/>
        <color rgb="FF000000"/>
        <sz val="12.0"/>
      </rPr>
      <t xml:space="preserve">The </t>
    </r>
    <r>
      <rPr>
        <rFont val="Arial"/>
        <color rgb="FF006447"/>
        <sz val="12.0"/>
        <u/>
      </rPr>
      <t>Ukrainian Orthodox Church gains formal</t>
    </r>
    <r>
      <rPr>
        <rFont val="Arial"/>
        <color rgb="FF006447"/>
        <sz val="12.0"/>
      </rPr>
      <t xml:space="preserve"> </t>
    </r>
    <r>
      <rPr>
        <rFont val="Arial"/>
        <color rgb="FF006447"/>
        <sz val="12.0"/>
        <u/>
      </rPr>
      <t>independence</t>
    </r>
    <r>
      <rPr>
        <rFont val="Arial"/>
        <color rgb="FF006447"/>
        <sz val="12.0"/>
      </rPr>
      <t xml:space="preserve"> </t>
    </r>
    <r>
      <rPr>
        <rFont val="Arial"/>
        <color rgb="FF000000"/>
        <sz val="12.0"/>
      </rPr>
      <t>from the Russian Orthodox Church. The Ukrainian church had been under the jurisdiction of the Moscow patriarchate since 1686 and the move is predicted to heighten geopolitical tensions in the region.</t>
    </r>
  </si>
  <si>
    <r>
      <rPr>
        <rFont val="Arial"/>
        <color rgb="FF000000"/>
        <sz val="12.0"/>
      </rPr>
      <t xml:space="preserve">An </t>
    </r>
    <r>
      <rPr>
        <rFont val="Arial"/>
        <color rgb="FF006447"/>
        <sz val="12.0"/>
        <u/>
      </rPr>
      <t>amendment to Ukraine’s constitution</t>
    </r>
    <r>
      <rPr>
        <rFont val="Arial"/>
        <color rgb="FF000000"/>
        <sz val="12.0"/>
      </rPr>
      <t>, setting NATO membership as a strategic foreign and security policy, enters into force.</t>
    </r>
  </si>
  <si>
    <r>
      <rPr>
        <rFont val="Arial"/>
        <sz val="12.0"/>
      </rPr>
      <t xml:space="preserve">On the fifth anniversary of Russia’s annexation of Crimea, UK Foreign Secretary </t>
    </r>
    <r>
      <rPr>
        <rFont val="Arial"/>
        <color rgb="FF006447"/>
        <sz val="12.0"/>
        <u/>
      </rPr>
      <t>Jeremy Hunt</t>
    </r>
  </si>
  <si>
    <r>
      <rPr>
        <rFont val="Arial"/>
        <color rgb="FF006447"/>
        <sz val="12.0"/>
        <u/>
      </rPr>
      <t>condemns Russia</t>
    </r>
    <r>
      <rPr>
        <rFont val="Arial"/>
        <color rgb="FF006447"/>
        <sz val="12.0"/>
      </rPr>
      <t xml:space="preserve"> </t>
    </r>
    <r>
      <rPr>
        <rFont val="Arial"/>
        <color rgb="FF000000"/>
        <sz val="12.0"/>
      </rPr>
      <t>and says: “The UK will never recognise Russia’s illegal annexation of Crimea and we call on Russia to end their illegitimate control of the peninsula and their attempts to redraw the boundaries of Europe.”</t>
    </r>
  </si>
  <si>
    <r>
      <rPr>
        <rFont val="Arial"/>
        <color rgb="FF000000"/>
        <sz val="12.0"/>
      </rPr>
      <t xml:space="preserve">Former actor and comedian </t>
    </r>
    <r>
      <rPr>
        <rFont val="Arial"/>
        <color rgb="FF006447"/>
        <sz val="12.0"/>
        <u/>
      </rPr>
      <t>Volodymyr</t>
    </r>
    <r>
      <rPr>
        <rFont val="Arial"/>
        <color rgb="FF006447"/>
        <sz val="12.0"/>
      </rPr>
      <t xml:space="preserve"> </t>
    </r>
    <r>
      <rPr>
        <rFont val="Arial"/>
        <color rgb="FF006447"/>
        <sz val="12.0"/>
        <u/>
      </rPr>
      <t>Zelenskyy defeats Petro Poroshenko in the</t>
    </r>
    <r>
      <rPr>
        <rFont val="Arial"/>
        <color rgb="FF006447"/>
        <sz val="12.0"/>
      </rPr>
      <t xml:space="preserve"> </t>
    </r>
    <r>
      <rPr>
        <rFont val="Arial"/>
        <color rgb="FF006447"/>
        <sz val="12.0"/>
        <u/>
      </rPr>
      <t>presidential election</t>
    </r>
    <r>
      <rPr>
        <rFont val="Arial"/>
        <color rgb="FF000000"/>
        <sz val="12.0"/>
      </rPr>
      <t>, promising to tackle corruption and end the conflict in eastern Ukraine. It is a landslide victory, with Zelenskyy taking over 70% of the votes.</t>
    </r>
  </si>
  <si>
    <r>
      <rPr>
        <rFont val="Arial"/>
        <color rgb="FF000000"/>
        <sz val="12.0"/>
      </rPr>
      <t xml:space="preserve">President Zelenskyy’s Servant of the People party </t>
    </r>
    <r>
      <rPr>
        <rFont val="Arial"/>
        <color rgb="FF006447"/>
        <sz val="12.0"/>
        <u/>
      </rPr>
      <t>wins a majority of seats in the</t>
    </r>
    <r>
      <rPr>
        <rFont val="Arial"/>
        <color rgb="FF006447"/>
        <sz val="12.0"/>
      </rPr>
      <t xml:space="preserve"> </t>
    </r>
    <r>
      <rPr>
        <rFont val="Arial"/>
        <color rgb="FF006447"/>
        <sz val="12.0"/>
        <u/>
      </rPr>
      <t>parliamentary election</t>
    </r>
    <r>
      <rPr>
        <rFont val="Arial"/>
        <color rgb="FF000000"/>
        <sz val="12.0"/>
      </rPr>
      <t>.</t>
    </r>
  </si>
  <si>
    <r>
      <rPr>
        <rFont val="Arial"/>
        <color rgb="FF000000"/>
        <sz val="12.0"/>
      </rPr>
      <t>Prime Minister Boris Johnson</t>
    </r>
    <r>
      <rPr>
        <rFont val="Arial"/>
        <color rgb="FF006447"/>
        <sz val="12.0"/>
        <u/>
      </rPr>
      <t> calls </t>
    </r>
    <r>
      <rPr>
        <rFont val="Arial"/>
        <color rgb="FF000000"/>
        <sz val="12.0"/>
      </rPr>
      <t>President Zelenskyy and reiterates the UK’s support in ending the conflict in the Donbas.</t>
    </r>
  </si>
  <si>
    <r>
      <rPr>
        <rFont val="Arial"/>
        <color rgb="FF000000"/>
        <sz val="12.0"/>
      </rPr>
      <t xml:space="preserve">Russia and Ukraine </t>
    </r>
    <r>
      <rPr>
        <rFont val="Arial"/>
        <color rgb="FF006447"/>
        <sz val="12.0"/>
        <u/>
      </rPr>
      <t>exchange dozens of</t>
    </r>
    <r>
      <rPr>
        <rFont val="Arial"/>
        <color rgb="FF006447"/>
        <sz val="12.0"/>
      </rPr>
      <t xml:space="preserve"> </t>
    </r>
    <r>
      <rPr>
        <rFont val="Arial"/>
        <color rgb="FF006447"/>
        <sz val="12.0"/>
        <u/>
      </rPr>
      <t>prisoners</t>
    </r>
    <r>
      <rPr>
        <rFont val="Arial"/>
        <color rgb="FF006447"/>
        <sz val="12.0"/>
      </rPr>
      <t xml:space="preserve"> </t>
    </r>
    <r>
      <rPr>
        <rFont val="Arial"/>
        <color rgb="FF000000"/>
        <sz val="12.0"/>
      </rPr>
      <t xml:space="preserve">captured in the wake of Moscow's annexation of Crimea and intervention in the Donbas.
</t>
    </r>
    <r>
      <rPr>
        <rFont val="Arial"/>
        <color rgb="FF000000"/>
        <sz val="12.0"/>
      </rPr>
      <t xml:space="preserve">Both countries free 35 prisoners as part of the exchange, the first since 2014.
</t>
    </r>
    <r>
      <rPr>
        <rFont val="Arial"/>
        <color rgb="FF000000"/>
        <sz val="12.0"/>
      </rPr>
      <t>There is controversy, however, over Ukraine’s decision to hand Vladimir Tsemakh over to Moscow, a separatist commander thought to be involved in the downing of Malaysia Airlines MH17 in July 2014.</t>
    </r>
  </si>
  <si>
    <r>
      <rPr>
        <rFont val="Arial"/>
        <color rgb="FF000000"/>
        <sz val="12.0"/>
      </rPr>
      <t xml:space="preserve">The Defence secretary issues a </t>
    </r>
    <r>
      <rPr>
        <rFont val="Arial"/>
        <color rgb="FF006447"/>
        <sz val="12.0"/>
        <u/>
      </rPr>
      <t>written</t>
    </r>
    <r>
      <rPr>
        <rFont val="Arial"/>
        <color rgb="FF006447"/>
        <sz val="12.0"/>
      </rPr>
      <t xml:space="preserve"> </t>
    </r>
    <r>
      <rPr>
        <rFont val="Arial"/>
        <color rgb="FF006447"/>
        <sz val="12.0"/>
        <u/>
      </rPr>
      <t>statement</t>
    </r>
    <r>
      <rPr>
        <rFont val="Arial"/>
        <color rgb="FF006447"/>
        <sz val="12.0"/>
      </rPr>
      <t xml:space="preserve"> </t>
    </r>
    <r>
      <rPr>
        <rFont val="Arial"/>
        <color rgb="FF000000"/>
        <sz val="12.0"/>
      </rPr>
      <t>updating the House of Commons on Operation Orbital. UK Armed Forces personnel deployed on Operation Orbital have trained over 17,500 members of the Armed Forces of Ukraine since 2015.</t>
    </r>
  </si>
  <si>
    <r>
      <rPr>
        <rFont val="Arial"/>
        <color rgb="FF000000"/>
        <sz val="12.0"/>
      </rPr>
      <t xml:space="preserve">Ukraine enters its </t>
    </r>
    <r>
      <rPr>
        <rFont val="Arial"/>
        <color rgb="FF006447"/>
        <sz val="12.0"/>
        <u/>
      </rPr>
      <t>first lockdown</t>
    </r>
    <r>
      <rPr>
        <rFont val="Arial"/>
        <color rgb="FF006447"/>
        <sz val="12.0"/>
      </rPr>
      <t xml:space="preserve"> </t>
    </r>
    <r>
      <rPr>
        <rFont val="Arial"/>
        <color rgb="FF000000"/>
        <sz val="12.0"/>
      </rPr>
      <t>to tackle the Covid-19 pandemic.</t>
    </r>
  </si>
  <si>
    <r>
      <rPr>
        <rFont val="Arial"/>
        <color rgb="FF000000"/>
        <sz val="12.0"/>
      </rPr>
      <t xml:space="preserve">The International Monetary Fund (IMF) </t>
    </r>
    <r>
      <rPr>
        <rFont val="Arial"/>
        <color rgb="FF006447"/>
        <sz val="12.0"/>
        <u/>
      </rPr>
      <t>approves a $5bn lifeline</t>
    </r>
    <r>
      <rPr>
        <rFont val="Arial"/>
        <color rgb="FF006447"/>
        <sz val="12.0"/>
      </rPr>
      <t xml:space="preserve"> </t>
    </r>
    <r>
      <rPr>
        <rFont val="Arial"/>
        <color rgb="FF000000"/>
        <sz val="12.0"/>
      </rPr>
      <t>to support Ukraine during a pandemic-induced recession.</t>
    </r>
  </si>
  <si>
    <r>
      <rPr>
        <rFont val="Arial"/>
        <color rgb="FF006447"/>
        <sz val="12.0"/>
        <u/>
      </rPr>
      <t>Ukraine is granted NATO Enhanced</t>
    </r>
    <r>
      <rPr>
        <rFont val="Arial"/>
        <color rgb="FF006447"/>
        <sz val="12.0"/>
      </rPr>
      <t xml:space="preserve"> </t>
    </r>
    <r>
      <rPr>
        <rFont val="Arial"/>
        <color rgb="FF006447"/>
        <sz val="12.0"/>
        <u/>
      </rPr>
      <t>Opportunity Partner (EOP) status</t>
    </r>
    <r>
      <rPr>
        <rFont val="Arial"/>
        <color rgb="FF000000"/>
        <sz val="12.0"/>
      </rPr>
      <t>. This status is part of NATO’s Partnership Interoperability Initiative, which aims to maintain and deepen cooperation between Allies and partners that have made significant contributions to NATO- led operations and missions.</t>
    </r>
  </si>
  <si>
    <r>
      <rPr>
        <rFont val="Arial"/>
        <color rgb="FF006447"/>
        <sz val="12.0"/>
        <u/>
      </rPr>
      <t>President Zelenskyy approves</t>
    </r>
    <r>
      <rPr>
        <rFont val="Arial"/>
        <color rgb="FF006447"/>
        <sz val="12.0"/>
      </rPr>
      <t xml:space="preserve"> </t>
    </r>
    <r>
      <rPr>
        <rFont val="Arial"/>
        <color rgb="FF000000"/>
        <sz val="12.0"/>
      </rPr>
      <t xml:space="preserve">Ukraine’s new </t>
    </r>
    <r>
      <rPr>
        <rFont val="Arial"/>
        <color rgb="FF006447"/>
        <sz val="12.0"/>
        <u/>
      </rPr>
      <t>National Security Strategy</t>
    </r>
    <r>
      <rPr>
        <rFont val="Arial"/>
        <color rgb="FF000000"/>
        <sz val="12.0"/>
      </rPr>
      <t>. which provides for the development of a distinctive partnership with NATO, with the aim of NATO membership.</t>
    </r>
  </si>
  <si>
    <r>
      <rPr>
        <rFont val="Arial"/>
        <color rgb="FF000000"/>
        <sz val="12.0"/>
      </rPr>
      <t xml:space="preserve">On a two-day visit to the UK, Ukrainian President Volodymyr Zelenskyy and Prime Minister Boris Johnson </t>
    </r>
    <r>
      <rPr>
        <rFont val="Arial"/>
        <color rgb="FF006447"/>
        <sz val="12.0"/>
        <u/>
      </rPr>
      <t>sign a landmark</t>
    </r>
    <r>
      <rPr>
        <rFont val="Arial"/>
        <color rgb="FF006447"/>
        <sz val="12.0"/>
      </rPr>
      <t xml:space="preserve"> </t>
    </r>
    <r>
      <rPr>
        <rFont val="Arial"/>
        <color rgb="FF006447"/>
        <sz val="12.0"/>
        <u/>
      </rPr>
      <t>Strategic Partnership Agreement</t>
    </r>
    <r>
      <rPr>
        <rFont val="Arial"/>
        <color rgb="FF000000"/>
        <sz val="12.0"/>
      </rPr>
      <t>, paving the way for stronger cooperation between the UK and Ukraine.</t>
    </r>
  </si>
  <si>
    <r>
      <rPr>
        <rFont val="Arial"/>
        <color rgb="FF000000"/>
        <sz val="12.0"/>
      </rPr>
      <t xml:space="preserve">The UK-Ukraine Political, Free Trade and Strategic Partnership Agreement </t>
    </r>
    <r>
      <rPr>
        <rFont val="Arial"/>
        <color rgb="FF006447"/>
        <sz val="12.0"/>
        <u/>
      </rPr>
      <t>enters into</t>
    </r>
    <r>
      <rPr>
        <rFont val="Arial"/>
        <color rgb="FF006447"/>
        <sz val="12.0"/>
      </rPr>
      <t xml:space="preserve"> </t>
    </r>
    <r>
      <rPr>
        <rFont val="Arial"/>
        <color rgb="FF006447"/>
        <sz val="12.0"/>
        <u/>
      </rPr>
      <t>force</t>
    </r>
    <r>
      <rPr>
        <rFont val="Arial"/>
        <color rgb="FF000000"/>
        <sz val="12.0"/>
      </rPr>
      <t>.</t>
    </r>
  </si>
  <si>
    <r>
      <rPr>
        <rFont val="Arial"/>
        <color rgb="FF000000"/>
        <sz val="12.0"/>
      </rPr>
      <t xml:space="preserve">President Zelenskyy’s government </t>
    </r>
    <r>
      <rPr>
        <rFont val="Arial"/>
        <color rgb="FF006447"/>
        <sz val="12.0"/>
        <u/>
      </rPr>
      <t>imposes</t>
    </r>
    <r>
      <rPr>
        <rFont val="Arial"/>
        <color rgb="FF006447"/>
        <sz val="12.0"/>
      </rPr>
      <t xml:space="preserve"> </t>
    </r>
    <r>
      <rPr>
        <rFont val="Arial"/>
        <color rgb="FF006447"/>
        <sz val="12.0"/>
        <u/>
      </rPr>
      <t>sanctions</t>
    </r>
    <r>
      <rPr>
        <rFont val="Arial"/>
        <color rgb="FF006447"/>
        <sz val="12.0"/>
      </rPr>
      <t xml:space="preserve"> </t>
    </r>
    <r>
      <rPr>
        <rFont val="Arial"/>
        <color rgb="FF000000"/>
        <sz val="12.0"/>
      </rPr>
      <t>on several Ukrainian politicians with close ties to Russian President Putin, including political heavyweight Viktor Medvedchuk, the Kremlin’s most prominent ally in Ukraine.</t>
    </r>
  </si>
  <si>
    <r>
      <rPr>
        <rFont val="Arial"/>
        <color rgb="FF000000"/>
        <sz val="12.0"/>
      </rPr>
      <t xml:space="preserve">The UK reaffirms its support of Ukraine’s sovereignty and territorial integrity, seven years after Russia annexed Crimea.
</t>
    </r>
    <r>
      <rPr>
        <rFont val="Arial"/>
        <color rgb="FF000000"/>
        <sz val="12.0"/>
      </rPr>
      <t xml:space="preserve">To mark the seventh anniversary of the annexation, the UK Government </t>
    </r>
    <r>
      <rPr>
        <rFont val="Arial"/>
        <color rgb="FF006447"/>
        <sz val="12.0"/>
        <u/>
      </rPr>
      <t>announces</t>
    </r>
    <r>
      <rPr>
        <rFont val="Arial"/>
        <color rgb="FF006447"/>
        <sz val="12.0"/>
      </rPr>
      <t xml:space="preserve"> </t>
    </r>
    <r>
      <rPr>
        <rFont val="Arial"/>
        <color rgb="FF006447"/>
        <sz val="12.0"/>
        <u/>
      </rPr>
      <t>funding for a new project</t>
    </r>
    <r>
      <rPr>
        <rFont val="Arial"/>
        <color rgb="FF006447"/>
        <sz val="12.0"/>
      </rPr>
      <t xml:space="preserve"> </t>
    </r>
    <r>
      <rPr>
        <rFont val="Arial"/>
        <color rgb="FF000000"/>
        <sz val="12.0"/>
      </rPr>
      <t>to improve access to vital services for Ukrainians living in Crimea.</t>
    </r>
  </si>
  <si>
    <r>
      <rPr>
        <rFont val="Arial"/>
        <color rgb="FF000000"/>
        <sz val="12.0"/>
      </rPr>
      <t xml:space="preserve">Prime Minister Boris Johnson </t>
    </r>
    <r>
      <rPr>
        <rFont val="Arial"/>
        <color rgb="FF006447"/>
        <sz val="12.0"/>
        <u/>
      </rPr>
      <t>speaks</t>
    </r>
    <r>
      <rPr>
        <rFont val="Arial"/>
        <color rgb="FF006447"/>
        <sz val="12.0"/>
      </rPr>
      <t xml:space="preserve"> </t>
    </r>
    <r>
      <rPr>
        <rFont val="Arial"/>
        <color rgb="FF000000"/>
        <sz val="12.0"/>
      </rPr>
      <t>to President Zelenskyy and expresses the UK’s significant concerns about the recent Russian</t>
    </r>
  </si>
  <si>
    <r>
      <rPr>
        <rFont val="Arial"/>
        <color theme="1"/>
        <sz val="12.0"/>
      </rPr>
      <t>military activity on Ukraine’s border and in Crimea.</t>
    </r>
  </si>
  <si>
    <r>
      <rPr>
        <rFont val="Arial"/>
        <color rgb="FF000000"/>
        <sz val="12.0"/>
      </rPr>
      <t xml:space="preserve">Russia </t>
    </r>
    <r>
      <rPr>
        <rFont val="Arial"/>
        <color rgb="FF006447"/>
        <sz val="12.0"/>
        <u/>
      </rPr>
      <t>announces the start of mass military</t>
    </r>
    <r>
      <rPr>
        <rFont val="Arial"/>
        <color rgb="FF006447"/>
        <sz val="12.0"/>
      </rPr>
      <t xml:space="preserve"> </t>
    </r>
    <r>
      <rPr>
        <rFont val="Arial"/>
        <color rgb="FF006447"/>
        <sz val="12.0"/>
        <u/>
      </rPr>
      <t>drills</t>
    </r>
    <r>
      <rPr>
        <rFont val="Arial"/>
        <color rgb="FF000000"/>
        <sz val="12.0"/>
      </rPr>
      <t>, raising tensions with Ukraine amid Western concern about the risk of renewed fighting.</t>
    </r>
  </si>
  <si>
    <r>
      <rPr>
        <rFont val="Arial"/>
        <color rgb="FF000000"/>
        <sz val="12.0"/>
      </rPr>
      <t xml:space="preserve">Russia and Ukraine hold simultaneous military drills as NATO foreign and defence ministers began emergency discussions on the massing of Russian troops near the Ukrainian border.
</t>
    </r>
    <r>
      <rPr>
        <rFont val="Arial"/>
        <color rgb="FF000000"/>
        <sz val="12.0"/>
      </rPr>
      <t xml:space="preserve">Ukraine’s defence minister, Andrii Taran, says </t>
    </r>
    <r>
      <rPr>
        <rFont val="Arial"/>
        <color rgb="FF006447"/>
        <sz val="12.0"/>
        <u/>
      </rPr>
      <t>110,000 Russian troops are massing</t>
    </r>
    <r>
      <rPr>
        <rFont val="Arial"/>
        <color rgb="FF006447"/>
        <sz val="12.0"/>
      </rPr>
      <t xml:space="preserve"> </t>
    </r>
    <r>
      <rPr>
        <rFont val="Arial"/>
        <color rgb="FF000000"/>
        <sz val="12.0"/>
      </rPr>
      <t>on the border in 56 battalion-sized tactical groups, citing Kyiv’s latest intelligence.</t>
    </r>
  </si>
  <si>
    <r>
      <rPr>
        <rFont val="Arial"/>
        <color rgb="FF000000"/>
        <sz val="12.0"/>
      </rPr>
      <t xml:space="preserve">After weeks of tension over the build-up of Russian troops close to Ukraine's border, Russian Defence Minister Sergei Shoigu announces </t>
    </r>
    <r>
      <rPr>
        <rFont val="Arial"/>
        <color rgb="FF006447"/>
        <sz val="12.0"/>
        <u/>
      </rPr>
      <t>Russia will re-deploy its forces</t>
    </r>
    <r>
      <rPr>
        <rFont val="Arial"/>
        <color rgb="FF006447"/>
        <sz val="12.0"/>
      </rPr>
      <t xml:space="preserve"> </t>
    </r>
    <r>
      <rPr>
        <rFont val="Arial"/>
        <color rgb="FF006447"/>
        <sz val="12.0"/>
        <u/>
      </rPr>
      <t>back to their home bases by 1 May</t>
    </r>
    <r>
      <rPr>
        <rFont val="Arial"/>
        <color rgb="FF000000"/>
        <sz val="12.0"/>
      </rPr>
      <t>, temporarily averting the crisis.</t>
    </r>
  </si>
  <si>
    <r>
      <rPr>
        <rFont val="Arial"/>
        <color rgb="FF000000"/>
        <sz val="12.0"/>
      </rPr>
      <t xml:space="preserve">During a visit to the White House, President Zelenskyy presses US President Biden for a </t>
    </r>
    <r>
      <rPr>
        <rFont val="Arial"/>
        <color rgb="FF006447"/>
        <sz val="12.0"/>
        <u/>
      </rPr>
      <t>firm commitment to NATO membership</t>
    </r>
    <r>
      <rPr>
        <rFont val="Arial"/>
        <color rgb="FF000000"/>
        <sz val="12.0"/>
      </rPr>
      <t>, but gets little encouragement.</t>
    </r>
  </si>
  <si>
    <r>
      <rPr>
        <rFont val="Arial"/>
        <color rgb="FF000000"/>
        <sz val="12.0"/>
      </rPr>
      <t xml:space="preserve">Ukraine </t>
    </r>
    <r>
      <rPr>
        <rFont val="Arial"/>
        <color rgb="FF006447"/>
        <sz val="12.0"/>
        <u/>
      </rPr>
      <t>uses a Turkish Bayraktar TB2 drone</t>
    </r>
    <r>
      <rPr>
        <rFont val="Arial"/>
        <color rgb="FF006447"/>
        <sz val="12.0"/>
      </rPr>
      <t xml:space="preserve"> </t>
    </r>
    <r>
      <rPr>
        <rFont val="Arial"/>
        <color rgb="FF000000"/>
        <sz val="12.0"/>
      </rPr>
      <t>in combat for the first time in eastern Ukraine, angering Russia.</t>
    </r>
  </si>
  <si>
    <r>
      <rPr>
        <rFont val="Arial"/>
        <b/>
        <color rgb="FF006447"/>
        <sz val="22.0"/>
      </rPr>
      <t xml:space="preserve">Ukraine crisis: November 2021 – 23
</t>
    </r>
    <r>
      <rPr>
        <rFont val="Arial"/>
        <b/>
        <color rgb="FF006447"/>
        <sz val="22.0"/>
      </rPr>
      <t>February 2022</t>
    </r>
  </si>
  <si>
    <r>
      <rPr>
        <rFont val="Arial"/>
        <b/>
        <color rgb="FF006447"/>
        <sz val="16.0"/>
      </rPr>
      <t xml:space="preserve">Key events
</t>
    </r>
    <r>
      <rPr>
        <rFont val="Arial"/>
        <b/>
        <color rgb="FF000000"/>
        <sz val="12.0"/>
      </rPr>
      <t xml:space="preserve">13 November 2021: </t>
    </r>
    <r>
      <rPr>
        <rFont val="Arial"/>
        <color rgb="FF000000"/>
        <sz val="12.0"/>
      </rPr>
      <t xml:space="preserve">President Zelenskyy says nearly 100,000 Russian troops have massed on the border with Ukraine.
</t>
    </r>
    <r>
      <rPr>
        <rFont val="Arial"/>
        <b/>
        <color rgb="FF000000"/>
        <sz val="12.0"/>
      </rPr>
      <t xml:space="preserve">17 December 2021: </t>
    </r>
    <r>
      <rPr>
        <rFont val="Arial"/>
        <color rgb="FF000000"/>
        <sz val="12.0"/>
      </rPr>
      <t xml:space="preserve">Russia presents a list of security demands in order to defuse the crisis over Ukraine, including a legally binding guarantee that Ukraine will never be accepted as a NATO Member State and that NATO will give up any military activity in eastern Europe and Ukraine.
</t>
    </r>
    <r>
      <rPr>
        <rFont val="Arial"/>
        <b/>
        <color rgb="FF000000"/>
        <sz val="12.0"/>
      </rPr>
      <t xml:space="preserve">22 January 2022: </t>
    </r>
    <r>
      <rPr>
        <rFont val="Arial"/>
        <color rgb="FF000000"/>
        <sz val="12.0"/>
      </rPr>
      <t xml:space="preserve">In a rare reference to intelligence- gathering, the Foreign Office exposes evidence of a plot to install a pro-Russian government in Ukraine.
</t>
    </r>
    <r>
      <rPr>
        <rFont val="Arial"/>
        <b/>
        <color rgb="FF000000"/>
        <sz val="12.0"/>
      </rPr>
      <t xml:space="preserve">24 January 2022: </t>
    </r>
    <r>
      <rPr>
        <rFont val="Arial"/>
        <color rgb="FF000000"/>
        <sz val="12.0"/>
      </rPr>
      <t xml:space="preserve">The US places 8,500 troops on heightened alert to deploy to Europe as NATO reinforces its eastern borders with warships and fighter jets.
</t>
    </r>
    <r>
      <rPr>
        <rFont val="Arial"/>
        <b/>
        <color rgb="FF000000"/>
        <sz val="12.0"/>
      </rPr>
      <t xml:space="preserve">10 February 2022: </t>
    </r>
    <r>
      <rPr>
        <rFont val="Arial"/>
        <color rgb="FF000000"/>
        <sz val="12.0"/>
      </rPr>
      <t xml:space="preserve">Russia launches what is being called its largest military exercise since the Cold War, holding joint manoeuvres with Belarus, close to the Belarus/Ukrainian border.
</t>
    </r>
    <r>
      <rPr>
        <rFont val="Arial"/>
        <b/>
        <color rgb="FF000000"/>
        <sz val="12.0"/>
      </rPr>
      <t xml:space="preserve">21 February 2022: </t>
    </r>
    <r>
      <rPr>
        <rFont val="Arial"/>
        <color rgb="FF000000"/>
        <sz val="12.0"/>
      </rPr>
      <t>President Putin recognises the independence of the self-proclaimed Donetsk People’s Republic and the Luhansk People’s Republic. He then orders Russian troops into the territories for what he describes as “peacekeeping duties”.</t>
    </r>
  </si>
  <si>
    <r>
      <rPr>
        <rFont val="Arial"/>
        <color rgb="FF000000"/>
        <sz val="12.0"/>
      </rPr>
      <t xml:space="preserve">After weeks of increasing numbers of Russian troops massing near the border with Ukraine, President Zelenskyy says </t>
    </r>
    <r>
      <rPr>
        <rFont val="Arial"/>
        <color rgb="FF006447"/>
        <sz val="12.0"/>
        <u/>
      </rPr>
      <t>nearly 100,000</t>
    </r>
    <r>
      <rPr>
        <rFont val="Arial"/>
        <color rgb="FF006447"/>
        <sz val="12.0"/>
      </rPr>
      <t xml:space="preserve"> </t>
    </r>
    <r>
      <rPr>
        <rFont val="Arial"/>
        <color rgb="FF006447"/>
        <sz val="12.0"/>
        <u/>
      </rPr>
      <t>Russian soldiers are massed</t>
    </r>
    <r>
      <rPr>
        <rFont val="Arial"/>
        <color rgb="FF006447"/>
        <sz val="12.0"/>
      </rPr>
      <t xml:space="preserve"> </t>
    </r>
    <r>
      <rPr>
        <rFont val="Arial"/>
        <color rgb="FF000000"/>
        <sz val="12.0"/>
      </rPr>
      <t>by mid- November.</t>
    </r>
  </si>
  <si>
    <r>
      <rPr>
        <rFont val="Arial"/>
        <color rgb="FF000000"/>
        <sz val="12.0"/>
      </rPr>
      <t xml:space="preserve">US President </t>
    </r>
    <r>
      <rPr>
        <rFont val="Arial"/>
        <color rgb="FF006447"/>
        <sz val="12.0"/>
        <u/>
      </rPr>
      <t>Joe Biden warns Russia</t>
    </r>
    <r>
      <rPr>
        <rFont val="Arial"/>
        <color rgb="FF006447"/>
        <sz val="12.0"/>
      </rPr>
      <t xml:space="preserve"> </t>
    </r>
    <r>
      <rPr>
        <rFont val="Arial"/>
        <color rgb="FF000000"/>
        <sz val="12.0"/>
      </rPr>
      <t>of sweeping Western economic sanctions if it</t>
    </r>
  </si>
  <si>
    <r>
      <rPr>
        <rFont val="Arial"/>
        <color rgb="FF000000"/>
        <sz val="12.0"/>
      </rPr>
      <t xml:space="preserve">invades Ukraine. In a two-hour virtual meeting with President Putin, Biden voices the “deep concerns of the United States and our
</t>
    </r>
    <r>
      <rPr>
        <rFont val="Arial"/>
        <color rgb="FF000000"/>
        <sz val="12.0"/>
      </rPr>
      <t>European allies about Russia’s escalation of forces surrounding Ukraine”.</t>
    </r>
  </si>
  <si>
    <r>
      <rPr>
        <rFont val="Arial"/>
        <color rgb="FF000000"/>
        <sz val="12.0"/>
      </rPr>
      <t xml:space="preserve">UK Foreign Secretary Liz Truss </t>
    </r>
    <r>
      <rPr>
        <rFont val="Arial"/>
        <color rgb="FF006447"/>
        <sz val="12.0"/>
        <u/>
      </rPr>
      <t>hold talks</t>
    </r>
    <r>
      <rPr>
        <rFont val="Arial"/>
        <color rgb="FF006447"/>
        <sz val="12.0"/>
      </rPr>
      <t xml:space="preserve"> </t>
    </r>
    <r>
      <rPr>
        <rFont val="Arial"/>
        <color rgb="FF000000"/>
        <sz val="12.0"/>
      </rPr>
      <t xml:space="preserve">with her counterpart in Ukraine, Foreign Minister Dmytro Kuleba, in the face of Russian aggression.
</t>
    </r>
    <r>
      <rPr>
        <rFont val="Arial"/>
        <color rgb="FF000000"/>
        <sz val="12.0"/>
      </rPr>
      <t>This is the first UK-Ukraine Strategic Dialogue, part of an agreement signed by the Prime Minister and Ukrainian President Zelenskyy during his visit to London a year earlier.</t>
    </r>
  </si>
  <si>
    <r>
      <rPr>
        <rFont val="Arial"/>
        <color rgb="FF000000"/>
        <sz val="12.0"/>
      </rPr>
      <t xml:space="preserve">G7 Foreign Ministers and the High Representative of the European Union </t>
    </r>
    <r>
      <rPr>
        <rFont val="Arial"/>
        <color rgb="FF006447"/>
        <sz val="12.0"/>
        <u/>
      </rPr>
      <t>issue a</t>
    </r>
    <r>
      <rPr>
        <rFont val="Arial"/>
        <color rgb="FF006447"/>
        <sz val="12.0"/>
      </rPr>
      <t xml:space="preserve"> </t>
    </r>
    <r>
      <rPr>
        <rFont val="Arial"/>
        <color rgb="FF006447"/>
        <sz val="12.0"/>
        <u/>
      </rPr>
      <t>statement</t>
    </r>
    <r>
      <rPr>
        <rFont val="Arial"/>
        <color rgb="FF006447"/>
        <sz val="12.0"/>
      </rPr>
      <t xml:space="preserve"> </t>
    </r>
    <r>
      <rPr>
        <rFont val="Arial"/>
        <color rgb="FF000000"/>
        <sz val="12.0"/>
      </rPr>
      <t xml:space="preserve">on Russia’s military build-up and aggressive rhetoric towards Ukraine.
</t>
    </r>
    <r>
      <rPr>
        <rFont val="Arial"/>
        <color rgb="FF000000"/>
        <sz val="12.0"/>
      </rPr>
      <t>The statement calls on Russia to “de- escalate, pursue diplomatic channels, and abide by its international commitments on transparency of military activities”.</t>
    </r>
  </si>
  <si>
    <r>
      <rPr>
        <rFont val="Arial"/>
        <color rgb="FF000000"/>
        <sz val="12.0"/>
      </rPr>
      <t xml:space="preserve">The </t>
    </r>
    <r>
      <rPr>
        <rFont val="Arial"/>
        <color rgb="FF006447"/>
        <sz val="12.0"/>
        <u/>
      </rPr>
      <t>Prime Minister speaks to President Putin</t>
    </r>
    <r>
      <rPr>
        <rFont val="Arial"/>
        <color rgb="FF006447"/>
        <sz val="12.0"/>
      </rPr>
      <t xml:space="preserve"> </t>
    </r>
    <r>
      <rPr>
        <rFont val="Arial"/>
        <color rgb="FF000000"/>
        <sz val="12.0"/>
      </rPr>
      <t>and expresses the UK Government’s deep concern over the build-up of Russian forces on Ukraine’s border, and reiterates “the importance of working through diplomatic channels to de-escalate tensions and identify durable solutions”.</t>
    </r>
  </si>
  <si>
    <r>
      <rPr>
        <rFont val="Arial"/>
        <color rgb="FF000000"/>
        <sz val="12.0"/>
      </rPr>
      <t xml:space="preserve">Russia presents a </t>
    </r>
    <r>
      <rPr>
        <rFont val="Arial"/>
        <color rgb="FF006447"/>
        <sz val="12.0"/>
        <u/>
      </rPr>
      <t>highly contentious list of</t>
    </r>
    <r>
      <rPr>
        <rFont val="Arial"/>
        <color rgb="FF006447"/>
        <sz val="12.0"/>
      </rPr>
      <t xml:space="preserve"> </t>
    </r>
    <r>
      <rPr>
        <rFont val="Arial"/>
        <color rgb="FF006447"/>
        <sz val="12.0"/>
        <u/>
      </rPr>
      <t>security demands</t>
    </r>
    <r>
      <rPr>
        <rFont val="Arial"/>
        <color rgb="FF006447"/>
        <sz val="12.0"/>
      </rPr>
      <t xml:space="preserve"> </t>
    </r>
    <r>
      <rPr>
        <rFont val="Arial"/>
        <color rgb="FF000000"/>
        <sz val="12.0"/>
      </rPr>
      <t>in order to lower tensions in Europe and defuse the crisis over Ukraine, including a legally binding guarantee that Ukraine will never gain NATO membership and NATO will give up any military activity in eastern Europe and Ukraine.</t>
    </r>
  </si>
  <si>
    <r>
      <rPr>
        <rFont val="Arial"/>
        <color rgb="FF000000"/>
        <sz val="12.0"/>
      </rPr>
      <t xml:space="preserve">The Foreign Secretary </t>
    </r>
    <r>
      <rPr>
        <rFont val="Arial"/>
        <color rgb="FF006447"/>
        <sz val="12.0"/>
        <u/>
      </rPr>
      <t>condemns</t>
    </r>
    <r>
      <rPr>
        <rFont val="Arial"/>
        <color rgb="FF006447"/>
        <sz val="12.0"/>
      </rPr>
      <t xml:space="preserve"> </t>
    </r>
    <r>
      <rPr>
        <rFont val="Arial"/>
        <color rgb="FF000000"/>
        <sz val="12.0"/>
      </rPr>
      <t>Russia’s “aggressive and inflammatory rhetoric against Ukraine and NATO”, adding: “NATO is a defensive alliance and Ukraine continues to show commendable restraint in the face of Russian provocation and aggression.”</t>
    </r>
  </si>
  <si>
    <r>
      <rPr>
        <rFont val="Arial"/>
        <color rgb="FF000000"/>
        <sz val="12.0"/>
      </rPr>
      <t xml:space="preserve">US and Russian </t>
    </r>
    <r>
      <rPr>
        <rFont val="Arial"/>
        <color rgb="FF006447"/>
        <sz val="12.0"/>
        <u/>
      </rPr>
      <t>diplomats hold a day of</t>
    </r>
    <r>
      <rPr>
        <rFont val="Arial"/>
        <color rgb="FF006447"/>
        <sz val="12.0"/>
      </rPr>
      <t xml:space="preserve"> </t>
    </r>
    <r>
      <rPr>
        <rFont val="Arial"/>
        <color rgb="FF006447"/>
        <sz val="12.0"/>
        <u/>
      </rPr>
      <t>negotiations</t>
    </r>
    <r>
      <rPr>
        <rFont val="Arial"/>
        <color rgb="FF006447"/>
        <sz val="12.0"/>
      </rPr>
      <t xml:space="preserve"> </t>
    </r>
    <r>
      <rPr>
        <rFont val="Arial"/>
        <color rgb="FF000000"/>
        <sz val="12.0"/>
      </rPr>
      <t>in Geneva over the fate of Ukraine. The talks are later described as “useful” and “very professional”, but no progress is made towards resolving fundamental disagreements.</t>
    </r>
  </si>
  <si>
    <r>
      <rPr>
        <rFont val="Arial"/>
        <color rgb="FF000000"/>
        <sz val="12.0"/>
      </rPr>
      <t xml:space="preserve">The NATO-Russia Council </t>
    </r>
    <r>
      <rPr>
        <rFont val="Arial"/>
        <color rgb="FF006447"/>
        <sz val="12.0"/>
        <u/>
      </rPr>
      <t>meets</t>
    </r>
    <r>
      <rPr>
        <rFont val="Arial"/>
        <color rgb="FF000000"/>
        <sz val="12.0"/>
      </rPr>
      <t>.</t>
    </r>
  </si>
  <si>
    <r>
      <rPr>
        <rFont val="Arial"/>
        <color rgb="FF000000"/>
        <sz val="12.0"/>
      </rPr>
      <t xml:space="preserve">The OSCE Permanent Council meets, in a pre- planned session and irrespective of the situation in Ukraine. Western allies, including the </t>
    </r>
    <r>
      <rPr>
        <rFont val="Arial"/>
        <color rgb="FF006447"/>
        <sz val="12.0"/>
        <u/>
      </rPr>
      <t>Head of the UK delegation welcome</t>
    </r>
    <r>
      <rPr>
        <rFont val="Arial"/>
        <color rgb="FF006447"/>
        <sz val="12.0"/>
      </rPr>
      <t xml:space="preserve"> </t>
    </r>
    <r>
      <rPr>
        <rFont val="Arial"/>
        <color rgb="FF000000"/>
        <sz val="12.0"/>
      </rPr>
      <t>the proposal to use the OSCE as a forum for revitalised European security talks.</t>
    </r>
  </si>
  <si>
    <r>
      <rPr>
        <rFont val="Arial"/>
        <color rgb="FF000000"/>
        <sz val="12.0"/>
      </rPr>
      <t xml:space="preserve">A </t>
    </r>
    <r>
      <rPr>
        <rFont val="Arial"/>
        <color rgb="FF006447"/>
        <sz val="12.0"/>
        <u/>
      </rPr>
      <t>massive cyberattack</t>
    </r>
    <r>
      <rPr>
        <rFont val="Arial"/>
        <color rgb="FF006447"/>
        <sz val="12.0"/>
      </rPr>
      <t xml:space="preserve"> </t>
    </r>
    <r>
      <rPr>
        <rFont val="Arial"/>
        <color rgb="FF000000"/>
        <sz val="12.0"/>
      </rPr>
      <t xml:space="preserve">leaves Ukrainian government websites temporarily unavailable.
</t>
    </r>
    <r>
      <rPr>
        <rFont val="Arial"/>
        <color rgb="FF000000"/>
        <sz val="12.0"/>
      </rPr>
      <t xml:space="preserve">The websites are hacked with a message in Ukrainian, Russian and Polish, saying Ukrainians’ personal data had been leaked into the public domain.
</t>
    </r>
    <r>
      <rPr>
        <rFont val="Arial"/>
        <color rgb="FF000000"/>
        <sz val="12.0"/>
      </rPr>
      <t>The message reads, in part: “Be afraid and expect the worst. This is for your past, present and future.”</t>
    </r>
  </si>
  <si>
    <r>
      <rPr>
        <rFont val="Arial"/>
        <color rgb="FF000000"/>
        <sz val="12.0"/>
      </rPr>
      <t xml:space="preserve">UK Defence Secretary Ben Wallace </t>
    </r>
    <r>
      <rPr>
        <rFont val="Arial"/>
        <color rgb="FF006447"/>
        <sz val="12.0"/>
        <u/>
      </rPr>
      <t>meets</t>
    </r>
    <r>
      <rPr>
        <rFont val="Arial"/>
        <color rgb="FF006447"/>
        <sz val="12.0"/>
      </rPr>
      <t xml:space="preserve"> </t>
    </r>
    <r>
      <rPr>
        <rFont val="Arial"/>
        <color rgb="FF000000"/>
        <sz val="12.0"/>
      </rPr>
      <t>Nordic partners amid a backdrop of aggressive Russian behaviour on the border of Ukraine.</t>
    </r>
  </si>
  <si>
    <r>
      <rPr>
        <rFont val="Arial"/>
        <color rgb="FF000000"/>
        <sz val="12.0"/>
      </rPr>
      <t xml:space="preserve">In a rare reference to intelligence-gathering, the Foreign Office exposes evidence of a </t>
    </r>
    <r>
      <rPr>
        <rFont val="Arial"/>
        <color rgb="FF006447"/>
        <sz val="12.0"/>
        <u/>
      </rPr>
      <t>plot</t>
    </r>
    <r>
      <rPr>
        <rFont val="Arial"/>
        <color rgb="FF006447"/>
        <sz val="12.0"/>
      </rPr>
      <t xml:space="preserve"> </t>
    </r>
    <r>
      <rPr>
        <rFont val="Arial"/>
        <color rgb="FF006447"/>
        <sz val="12.0"/>
        <u/>
      </rPr>
      <t>to install a pro-Russian government in</t>
    </r>
    <r>
      <rPr>
        <rFont val="Arial"/>
        <color rgb="FF006447"/>
        <sz val="12.0"/>
      </rPr>
      <t xml:space="preserve"> </t>
    </r>
    <r>
      <rPr>
        <rFont val="Arial"/>
        <color rgb="FF006447"/>
        <sz val="12.0"/>
        <u/>
      </rPr>
      <t>Ukraine</t>
    </r>
    <r>
      <rPr>
        <rFont val="Arial"/>
        <color rgb="FF000000"/>
        <sz val="12.0"/>
      </rPr>
      <t xml:space="preserve">.
</t>
    </r>
    <r>
      <rPr>
        <rFont val="Arial"/>
        <color rgb="FF000000"/>
        <sz val="12.0"/>
      </rPr>
      <t xml:space="preserve">Former Ukrainian MP </t>
    </r>
    <r>
      <rPr>
        <rFont val="Arial"/>
        <color rgb="FF006447"/>
        <sz val="12.0"/>
        <u/>
      </rPr>
      <t>Yevhen Murayev is</t>
    </r>
    <r>
      <rPr>
        <rFont val="Arial"/>
        <color rgb="FF006447"/>
        <sz val="12.0"/>
      </rPr>
      <t xml:space="preserve"> </t>
    </r>
    <r>
      <rPr>
        <rFont val="Arial"/>
        <color rgb="FF006447"/>
        <sz val="12.0"/>
        <u/>
      </rPr>
      <t>identified as being the potential candidate</t>
    </r>
    <r>
      <rPr>
        <rFont val="Arial"/>
        <color rgb="FF006447"/>
        <sz val="12.0"/>
      </rPr>
      <t xml:space="preserve"> </t>
    </r>
    <r>
      <rPr>
        <rFont val="Arial"/>
        <color rgb="FF000000"/>
        <sz val="12.0"/>
      </rPr>
      <t>under consideration to lead this pro-Russian government.</t>
    </r>
  </si>
  <si>
    <r>
      <rPr>
        <rFont val="Arial"/>
        <color rgb="FF000000"/>
        <sz val="12.0"/>
      </rPr>
      <t xml:space="preserve">The </t>
    </r>
    <r>
      <rPr>
        <rFont val="Arial"/>
        <color rgb="FF006447"/>
        <sz val="12.0"/>
        <u/>
      </rPr>
      <t>US places 8,500 troops on heightened</t>
    </r>
    <r>
      <rPr>
        <rFont val="Arial"/>
        <color rgb="FF006447"/>
        <sz val="12.0"/>
      </rPr>
      <t xml:space="preserve"> </t>
    </r>
    <r>
      <rPr>
        <rFont val="Arial"/>
        <color rgb="FF006447"/>
        <sz val="12.0"/>
        <u/>
      </rPr>
      <t>alert</t>
    </r>
    <r>
      <rPr>
        <rFont val="Arial"/>
        <color rgb="FF006447"/>
        <sz val="12.0"/>
      </rPr>
      <t xml:space="preserve"> </t>
    </r>
    <r>
      <rPr>
        <rFont val="Arial"/>
        <color rgb="FF000000"/>
        <sz val="12.0"/>
      </rPr>
      <t>to deploy to Europe as NATO reinforces its eastern borders with warships and fighter jets, amid growing fears of a possible</t>
    </r>
  </si>
  <si>
    <r>
      <rPr>
        <rFont val="Arial"/>
        <color theme="1"/>
        <sz val="12.0"/>
      </rPr>
      <t>“lightning” attack by Russia to seize the Ukrainian capital, Kyiv.</t>
    </r>
  </si>
  <si>
    <r>
      <rPr>
        <rFont val="Arial"/>
        <color rgb="FF000000"/>
        <sz val="12.0"/>
      </rPr>
      <t xml:space="preserve">In a </t>
    </r>
    <r>
      <rPr>
        <rFont val="Arial"/>
        <color rgb="FF006447"/>
        <sz val="12.0"/>
        <u/>
      </rPr>
      <t>statement</t>
    </r>
    <r>
      <rPr>
        <rFont val="Arial"/>
        <color rgb="FF006447"/>
        <sz val="12.0"/>
      </rPr>
      <t xml:space="preserve"> </t>
    </r>
    <r>
      <rPr>
        <rFont val="Arial"/>
        <color rgb="FF000000"/>
        <sz val="12.0"/>
      </rPr>
      <t>to the House of Commons, on the UK’s response to the situation in Ukraine, the Prime Minister outlines several measures being considered. These include imposing heavy economic sanctions on Russia.</t>
    </r>
  </si>
  <si>
    <r>
      <rPr>
        <rFont val="Arial"/>
        <color rgb="FF000000"/>
        <sz val="12.0"/>
      </rPr>
      <t xml:space="preserve">The US and NATO </t>
    </r>
    <r>
      <rPr>
        <rFont val="Arial"/>
        <color rgb="FF006447"/>
        <sz val="12.0"/>
        <u/>
      </rPr>
      <t>deliver separate written</t>
    </r>
    <r>
      <rPr>
        <rFont val="Arial"/>
        <color rgb="FF006447"/>
        <sz val="12.0"/>
      </rPr>
      <t xml:space="preserve"> </t>
    </r>
    <r>
      <rPr>
        <rFont val="Arial"/>
        <color rgb="FF006447"/>
        <sz val="12.0"/>
        <u/>
      </rPr>
      <t>responses</t>
    </r>
    <r>
      <rPr>
        <rFont val="Arial"/>
        <color rgb="FF006447"/>
        <sz val="12.0"/>
      </rPr>
      <t xml:space="preserve"> </t>
    </r>
    <r>
      <rPr>
        <rFont val="Arial"/>
        <color rgb="FF000000"/>
        <sz val="12.0"/>
      </rPr>
      <t>to Russia’s security demands. The US rules out Russia’s demand to halt NATO’s eastward expansion, but says it is open to talks on arms control.</t>
    </r>
  </si>
  <si>
    <r>
      <rPr>
        <rFont val="Arial"/>
        <color rgb="FF000000"/>
        <sz val="12.0"/>
      </rPr>
      <t xml:space="preserve">As President Biden announces additional US troop deployments to eastern Europe, President Putin says the US and NATO have not addressed Moscow’s main security demands.
</t>
    </r>
    <r>
      <rPr>
        <rFont val="Arial"/>
        <color rgb="FF000000"/>
        <sz val="12.0"/>
      </rPr>
      <t xml:space="preserve">The Kremlin lists </t>
    </r>
    <r>
      <rPr>
        <rFont val="Arial"/>
        <color rgb="FF006447"/>
        <sz val="12.0"/>
        <u/>
      </rPr>
      <t>Russia’s principal concerns</t>
    </r>
    <r>
      <rPr>
        <rFont val="Arial"/>
        <color rgb="FF006447"/>
        <sz val="12.0"/>
      </rPr>
      <t xml:space="preserve"> </t>
    </r>
    <r>
      <rPr>
        <rFont val="Arial"/>
        <color rgb="FF000000"/>
        <sz val="12.0"/>
      </rPr>
      <t>as avoiding NATO expansion, not deploying offensive weapons near Russia’s borders and returning NATO military capabilities and infrastructure to how they were before former Warsaw Pact states in Eastern Europe joined the alliance. Russia also seeks guarantees that Ukraine will be permanently barred from joining NATO.</t>
    </r>
  </si>
  <si>
    <r>
      <rPr>
        <rFont val="Arial"/>
        <color rgb="FF000000"/>
        <sz val="12.0"/>
      </rPr>
      <t xml:space="preserve">In a </t>
    </r>
    <r>
      <rPr>
        <rFont val="Arial"/>
        <color rgb="FF006447"/>
        <sz val="12.0"/>
        <u/>
      </rPr>
      <t>statement</t>
    </r>
    <r>
      <rPr>
        <rFont val="Arial"/>
        <color rgb="FF006447"/>
        <sz val="12.0"/>
      </rPr>
      <t xml:space="preserve"> </t>
    </r>
    <r>
      <rPr>
        <rFont val="Arial"/>
        <color rgb="FF000000"/>
        <sz val="12.0"/>
      </rPr>
      <t xml:space="preserve">to the House of Commons, Foreign Secretary Liz Truss updates Members on what the UK Government is doing to tackle Russia’s aggression against Ukraine.
</t>
    </r>
    <r>
      <rPr>
        <rFont val="Arial"/>
        <color rgb="FF000000"/>
        <sz val="12.0"/>
      </rPr>
      <t xml:space="preserve">The Foreign Secretary announces the UK is supplying Ukraine with defensive, anti-tank missiles, and deploying a training team of British personnel. 21,000 members of the Ukrainian army have already been trained through Operation Orbital.
</t>
    </r>
    <r>
      <rPr>
        <rFont val="Arial"/>
        <color rgb="FF000000"/>
        <sz val="12.0"/>
      </rPr>
      <t>The UK will also increase investment in Ukraine’s future, ramping up support for trade up to £3.5 billion, including £1.7 billion to boost Ukraine’s naval capability.</t>
    </r>
  </si>
  <si>
    <r>
      <rPr>
        <rFont val="Arial"/>
        <color rgb="FF000000"/>
        <sz val="12.0"/>
      </rPr>
      <t xml:space="preserve">Prime Minister Boris Johnson and President Zelenskyy hold a </t>
    </r>
    <r>
      <rPr>
        <rFont val="Arial"/>
        <color rgb="FF006447"/>
        <sz val="12.0"/>
        <u/>
      </rPr>
      <t>joint press conference</t>
    </r>
    <r>
      <rPr>
        <rFont val="Arial"/>
        <color rgb="FF006447"/>
        <sz val="12.0"/>
      </rPr>
      <t xml:space="preserve"> </t>
    </r>
    <r>
      <rPr>
        <rFont val="Arial"/>
        <color rgb="FF000000"/>
        <sz val="12.0"/>
      </rPr>
      <t xml:space="preserve">in Kyiv.
</t>
    </r>
    <r>
      <rPr>
        <rFont val="Arial"/>
        <color rgb="FF000000"/>
        <sz val="12.0"/>
      </rPr>
      <t xml:space="preserve">The Prime Minister </t>
    </r>
    <r>
      <rPr>
        <rFont val="Arial"/>
        <color rgb="FF006447"/>
        <sz val="12.0"/>
        <u/>
      </rPr>
      <t>emphasises</t>
    </r>
    <r>
      <rPr>
        <rFont val="Arial"/>
        <color rgb="FF006447"/>
        <sz val="12.0"/>
      </rPr>
      <t xml:space="preserve"> </t>
    </r>
    <r>
      <rPr>
        <rFont val="Arial"/>
        <color rgb="FF000000"/>
        <sz val="12.0"/>
      </rPr>
      <t>the UK’s “unwavering commitment to Ukraine’s sovereignty, independence, and territorial integrity within its internationally recognised borders”.</t>
    </r>
  </si>
  <si>
    <r>
      <rPr>
        <rFont val="Arial"/>
        <color rgb="FF000000"/>
        <sz val="12.0"/>
      </rPr>
      <t xml:space="preserve">The US </t>
    </r>
    <r>
      <rPr>
        <rFont val="Arial"/>
        <color rgb="FF006447"/>
        <sz val="12.0"/>
        <u/>
      </rPr>
      <t>announces</t>
    </r>
    <r>
      <rPr>
        <rFont val="Arial"/>
        <color rgb="FF006447"/>
        <sz val="12.0"/>
      </rPr>
      <t xml:space="preserve"> </t>
    </r>
    <r>
      <rPr>
        <rFont val="Arial"/>
        <color rgb="FF000000"/>
        <sz val="12.0"/>
      </rPr>
      <t xml:space="preserve">it will send an additional 2,000 soldiers to Europe and reposition a further 1,000 from Germany to Romania, to ensure the “robust defence” of European NATO members amid the ongoing impasse between Russia and Ukraine.
</t>
    </r>
    <r>
      <rPr>
        <rFont val="Arial"/>
        <color rgb="FF000000"/>
        <sz val="12.0"/>
      </rPr>
      <t xml:space="preserve">Pentagon spokesperson John Kirby says: “These movements are unmistakable signals to the world that we stand ready to reassure our NATO allies and deter and defend against any aggression.”
</t>
    </r>
    <r>
      <rPr>
        <rFont val="Arial"/>
        <color rgb="FF000000"/>
        <sz val="12.0"/>
      </rPr>
      <t xml:space="preserve">The UK Prime Minister </t>
    </r>
    <r>
      <rPr>
        <rFont val="Arial"/>
        <color rgb="FF006447"/>
        <sz val="12.0"/>
        <u/>
      </rPr>
      <t>speaks</t>
    </r>
    <r>
      <rPr>
        <rFont val="Arial"/>
        <color rgb="FF006447"/>
        <sz val="12.0"/>
      </rPr>
      <t xml:space="preserve"> </t>
    </r>
    <r>
      <rPr>
        <rFont val="Arial"/>
        <color rgb="FF000000"/>
        <sz val="12.0"/>
      </rPr>
      <t>to Russian President Putin and expresses his deep concern about Russia’s current hostile activity on the Ukrainian border, and stresses any further Russian incursion into Ukrainian territory would be a “tragic miscalculation”.</t>
    </r>
  </si>
  <si>
    <r>
      <rPr>
        <rFont val="Arial"/>
        <color rgb="FF000000"/>
        <sz val="12.0"/>
      </rPr>
      <t xml:space="preserve">Meeting at the start of the Winter Olympics in Beijing, Presidents Xi Jinping of China and Vladimir Putin of Russia </t>
    </r>
    <r>
      <rPr>
        <rFont val="Arial"/>
        <color rgb="FF006447"/>
        <sz val="12.0"/>
        <u/>
      </rPr>
      <t>sign a joint statement</t>
    </r>
    <r>
      <rPr>
        <rFont val="Arial"/>
        <color rgb="FF006447"/>
        <sz val="12.0"/>
      </rPr>
      <t xml:space="preserve"> </t>
    </r>
    <r>
      <rPr>
        <rFont val="Arial"/>
        <color rgb="FF000000"/>
        <sz val="12.0"/>
      </rPr>
      <t xml:space="preserve">calling on the West to “abandon the ideologised approaches of the cold war”.
</t>
    </r>
    <r>
      <rPr>
        <rFont val="Arial"/>
        <color rgb="FF000000"/>
        <sz val="12.0"/>
      </rPr>
      <t>In a joint statement released by the Kremlin, Putin and Xi call on NATO to rule out expansion in eastern Europe, denounce the formation of security blocs in the Asia Pacific region, and criticise the Aukus trilateral security pact between the US, UK and Australia.</t>
    </r>
  </si>
  <si>
    <r>
      <rPr>
        <rFont val="Arial"/>
        <color rgb="FF000000"/>
        <sz val="12.0"/>
      </rPr>
      <t xml:space="preserve">French President Emmanuel Macron meets President Putin for </t>
    </r>
    <r>
      <rPr>
        <rFont val="Arial"/>
        <color rgb="FF006447"/>
        <sz val="12.0"/>
        <u/>
      </rPr>
      <t>lengthy talks</t>
    </r>
    <r>
      <rPr>
        <rFont val="Arial"/>
        <color rgb="FF006447"/>
        <sz val="12.0"/>
      </rPr>
      <t xml:space="preserve"> </t>
    </r>
    <r>
      <rPr>
        <rFont val="Arial"/>
        <color rgb="FF000000"/>
        <sz val="12.0"/>
      </rPr>
      <t>at the Kremlin, aimed at preventing a Russian attack on Ukraine. Macron warns the two</t>
    </r>
  </si>
  <si>
    <r>
      <rPr>
        <rFont val="Arial"/>
        <color theme="1"/>
        <sz val="12.0"/>
      </rPr>
      <t>sides need to work quickly to avoid the risk of an escalation.</t>
    </r>
  </si>
  <si>
    <r>
      <rPr>
        <rFont val="Arial"/>
        <color rgb="FF000000"/>
        <sz val="12.0"/>
      </rPr>
      <t xml:space="preserve">Following a meeting with President Zelenskyy in Kyiv, President Macron says the standoff between Russia and Ukraine could take </t>
    </r>
    <r>
      <rPr>
        <rFont val="Arial"/>
        <color rgb="FF006447"/>
        <sz val="12.0"/>
        <u/>
      </rPr>
      <t>months to resolve</t>
    </r>
    <r>
      <rPr>
        <rFont val="Arial"/>
        <color rgb="FF000000"/>
        <sz val="12.0"/>
      </rPr>
      <t xml:space="preserve">.
</t>
    </r>
    <r>
      <rPr>
        <rFont val="Arial"/>
        <color rgb="FF000000"/>
        <sz val="12.0"/>
      </rPr>
      <t xml:space="preserve">Meanwhile, six Russian warships and a submarine pass through the Dardanelles strait, heading towards the Black Sea from the Mediterranean. Russia’s Defence Ministry describes the deployment as </t>
    </r>
    <r>
      <rPr>
        <rFont val="Arial"/>
        <color rgb="FF006447"/>
        <sz val="12.0"/>
        <u/>
      </rPr>
      <t>a pre-planned</t>
    </r>
    <r>
      <rPr>
        <rFont val="Arial"/>
        <color rgb="FF006447"/>
        <sz val="12.0"/>
      </rPr>
      <t xml:space="preserve"> </t>
    </r>
    <r>
      <rPr>
        <rFont val="Arial"/>
        <color rgb="FF006447"/>
        <sz val="12.0"/>
        <u/>
      </rPr>
      <t>movement of military resources</t>
    </r>
    <r>
      <rPr>
        <rFont val="Arial"/>
        <color rgb="FF000000"/>
        <sz val="12.0"/>
      </rPr>
      <t>.</t>
    </r>
  </si>
  <si>
    <r>
      <rPr>
        <rFont val="Arial"/>
        <color rgb="FF000000"/>
        <sz val="12.0"/>
      </rPr>
      <t xml:space="preserve">President Biden tells Americans still in Ukraine to leave as soon as possible, amid fears of a Russian invasion. He </t>
    </r>
    <r>
      <rPr>
        <rFont val="Arial"/>
        <color rgb="FF006447"/>
        <sz val="12.0"/>
        <u/>
      </rPr>
      <t>warns</t>
    </r>
    <r>
      <rPr>
        <rFont val="Arial"/>
        <color rgb="FF000000"/>
        <sz val="12.0"/>
      </rPr>
      <t>: “Things could go crazy quickly.”</t>
    </r>
  </si>
  <si>
    <r>
      <rPr>
        <rFont val="Arial"/>
        <color rgb="FF000000"/>
        <sz val="12.0"/>
      </rPr>
      <t xml:space="preserve">Russia launches what is being called its largest military exercise since the Cold War, holding joint manoeuvres with Belarus, close to the Belarus/Ukrainian border.
</t>
    </r>
    <r>
      <rPr>
        <rFont val="Arial"/>
        <color rgb="FF000000"/>
        <sz val="12.0"/>
      </rPr>
      <t xml:space="preserve">Russia’s Defence Ministry </t>
    </r>
    <r>
      <rPr>
        <rFont val="Arial"/>
        <color rgb="FF006447"/>
        <sz val="12.0"/>
        <u/>
      </rPr>
      <t>says</t>
    </r>
    <r>
      <rPr>
        <rFont val="Arial"/>
        <color rgb="FF006447"/>
        <sz val="12.0"/>
      </rPr>
      <t xml:space="preserve"> </t>
    </r>
    <r>
      <rPr>
        <rFont val="Arial"/>
        <color rgb="FF000000"/>
        <sz val="12.0"/>
      </rPr>
      <t xml:space="preserve">the exercise will continue until 20 February and includes 30,000 personnel, warplanes, missile launchers and live-fire exercises, with a focus on “suppressing and repelling external aggression during a defensive operation.”
</t>
    </r>
    <r>
      <rPr>
        <rFont val="Arial"/>
        <color rgb="FF000000"/>
        <sz val="12.0"/>
      </rPr>
      <t xml:space="preserve">The White House denounces the operation as yet another escalation of tensions along the Ukraine border.
</t>
    </r>
    <r>
      <rPr>
        <rFont val="Arial"/>
        <color rgb="FF000000"/>
        <sz val="12.0"/>
      </rPr>
      <t xml:space="preserve">The UK Prime Minister </t>
    </r>
    <r>
      <rPr>
        <rFont val="Arial"/>
        <color rgb="FF006447"/>
        <sz val="12.0"/>
        <u/>
      </rPr>
      <t>travels</t>
    </r>
    <r>
      <rPr>
        <rFont val="Arial"/>
        <color rgb="FF006447"/>
        <sz val="12.0"/>
      </rPr>
      <t xml:space="preserve"> </t>
    </r>
    <r>
      <rPr>
        <rFont val="Arial"/>
        <color rgb="FF000000"/>
        <sz val="12.0"/>
      </rPr>
      <t xml:space="preserve">to Brussels and Warsaw, calling on international partners to demonstrate their solidarity with those NATO allies who will bear the brunt of Russian aggression.
</t>
    </r>
    <r>
      <rPr>
        <rFont val="Arial"/>
        <color rgb="FF000000"/>
        <sz val="12.0"/>
      </rPr>
      <t xml:space="preserve">During a visit to Moscow, the UK Foreign Secretary </t>
    </r>
    <r>
      <rPr>
        <rFont val="Arial"/>
        <color rgb="FF006447"/>
        <sz val="12.0"/>
        <u/>
      </rPr>
      <t>meets</t>
    </r>
    <r>
      <rPr>
        <rFont val="Arial"/>
        <color rgb="FF006447"/>
        <sz val="12.0"/>
      </rPr>
      <t xml:space="preserve"> </t>
    </r>
    <r>
      <rPr>
        <rFont val="Arial"/>
        <color rgb="FF000000"/>
        <sz val="12.0"/>
      </rPr>
      <t>her Russian counterpart, Foreign Minister Sergey Lavrov, and condemns Russia’s build-up of forces on the border with Ukraine.</t>
    </r>
  </si>
  <si>
    <r>
      <rPr>
        <rFont val="Arial"/>
        <color rgb="FF000000"/>
        <sz val="12.0"/>
      </rPr>
      <t xml:space="preserve">UK Defence Secretary Ben Wallace </t>
    </r>
    <r>
      <rPr>
        <rFont val="Arial"/>
        <color rgb="FF006447"/>
        <sz val="12.0"/>
        <u/>
      </rPr>
      <t>holds talks</t>
    </r>
    <r>
      <rPr>
        <rFont val="Arial"/>
        <color rgb="FF006447"/>
        <sz val="12.0"/>
      </rPr>
      <t xml:space="preserve"> </t>
    </r>
    <r>
      <rPr>
        <rFont val="Arial"/>
        <color rgb="FF000000"/>
        <sz val="12.0"/>
      </rPr>
      <t xml:space="preserve">with his Russian counterpart, the Minister of Defence of the Russian Federation, General of the Army Sergei Shoigu. This is the first time the two nations’ defence ministers have met since General Shoigu visited London in 2013, and the first time a British Defence Secretary has visited Moscow since 2001.
</t>
    </r>
    <r>
      <rPr>
        <rFont val="Arial"/>
        <color rgb="FF000000"/>
        <sz val="12.0"/>
      </rPr>
      <t xml:space="preserve">The Prime Minister </t>
    </r>
    <r>
      <rPr>
        <rFont val="Arial"/>
        <color rgb="FF006447"/>
        <sz val="12.0"/>
        <u/>
      </rPr>
      <t>holds a virtual meeting</t>
    </r>
    <r>
      <rPr>
        <rFont val="Arial"/>
        <color rgb="FF006447"/>
        <sz val="12.0"/>
      </rPr>
      <t xml:space="preserve"> </t>
    </r>
    <r>
      <rPr>
        <rFont val="Arial"/>
        <color rgb="FF000000"/>
        <sz val="12.0"/>
      </rPr>
      <t xml:space="preserve">with the leaders of the US, Canada, Italy, Poland, Romania, France, Germany, the European Council, the European Commission and NATO. The leaders pledge to redouble diplomatic efforts in the coming days to de- escalate the Russia-Ukraine crisis.
</t>
    </r>
    <r>
      <rPr>
        <rFont val="Arial"/>
        <color rgb="FF000000"/>
        <sz val="12.0"/>
      </rPr>
      <t xml:space="preserve">The UK Government updates its </t>
    </r>
    <r>
      <rPr>
        <rFont val="Arial"/>
        <color rgb="FF006447"/>
        <sz val="12.0"/>
        <u/>
      </rPr>
      <t>travel advice</t>
    </r>
    <r>
      <rPr>
        <rFont val="Arial"/>
        <color rgb="FF006447"/>
        <sz val="12.0"/>
      </rPr>
      <t xml:space="preserve"> </t>
    </r>
    <r>
      <rPr>
        <rFont val="Arial"/>
        <color rgb="FF006447"/>
        <sz val="12.0"/>
        <u/>
      </rPr>
      <t>to Ukraine</t>
    </r>
    <r>
      <rPr>
        <rFont val="Arial"/>
        <color rgb="FF000000"/>
        <sz val="12.0"/>
      </rPr>
      <t xml:space="preserve">, advising British nationals against all travel to Ukraine. British nationals currently in Ukraine are urged to leave immediately while commercial means are still available.
</t>
    </r>
    <r>
      <rPr>
        <rFont val="Arial"/>
        <color rgb="FF000000"/>
        <sz val="12.0"/>
      </rPr>
      <t xml:space="preserve">In an interview with NBC News, US President Biden again </t>
    </r>
    <r>
      <rPr>
        <rFont val="Arial"/>
        <color rgb="FF006447"/>
        <sz val="12.0"/>
        <u/>
      </rPr>
      <t>tells</t>
    </r>
    <r>
      <rPr>
        <rFont val="Arial"/>
        <color rgb="FF006447"/>
        <sz val="12.0"/>
      </rPr>
      <t xml:space="preserve"> </t>
    </r>
    <r>
      <rPr>
        <rFont val="Arial"/>
        <color rgb="FF000000"/>
        <sz val="12.0"/>
      </rPr>
      <t xml:space="preserve">American citizens to leave Ukraine, saying there are no plans for a military operation to rescue them.
</t>
    </r>
    <r>
      <rPr>
        <rFont val="Arial"/>
        <color rgb="FF000000"/>
        <sz val="12.0"/>
      </rPr>
      <t xml:space="preserve">It is reported that Russia has now </t>
    </r>
    <r>
      <rPr>
        <rFont val="Arial"/>
        <color rgb="FF006447"/>
        <sz val="12.0"/>
        <u/>
      </rPr>
      <t>amassed</t>
    </r>
    <r>
      <rPr>
        <rFont val="Arial"/>
        <color rgb="FF006447"/>
        <sz val="12.0"/>
      </rPr>
      <t xml:space="preserve"> </t>
    </r>
    <r>
      <rPr>
        <rFont val="Arial"/>
        <color rgb="FF006447"/>
        <sz val="12.0"/>
        <u/>
      </rPr>
      <t>some 140,000 troops</t>
    </r>
    <r>
      <rPr>
        <rFont val="Arial"/>
        <color rgb="FF006447"/>
        <sz val="12.0"/>
      </rPr>
      <t xml:space="preserve"> </t>
    </r>
    <r>
      <rPr>
        <rFont val="Arial"/>
        <color rgb="FF000000"/>
        <sz val="12.0"/>
      </rPr>
      <t>close to the border with Ukraine and in annexed Crimea.</t>
    </r>
  </si>
  <si>
    <r>
      <rPr>
        <rFont val="Arial"/>
        <color rgb="FF000000"/>
        <sz val="12.0"/>
      </rPr>
      <t xml:space="preserve">Russia’s ambassador to the EU </t>
    </r>
    <r>
      <rPr>
        <rFont val="Arial"/>
        <color rgb="FF006447"/>
        <sz val="12.0"/>
        <u/>
      </rPr>
      <t>says</t>
    </r>
    <r>
      <rPr>
        <rFont val="Arial"/>
        <color rgb="FF006447"/>
        <sz val="12.0"/>
      </rPr>
      <t xml:space="preserve"> </t>
    </r>
    <r>
      <rPr>
        <rFont val="Arial"/>
        <color rgb="FF000000"/>
        <sz val="12.0"/>
      </rPr>
      <t xml:space="preserve">Moscow would be within its rights to launch a “counterattack” if it felt it needed to protect Russian citizens living in eastern Ukraine.
</t>
    </r>
    <r>
      <rPr>
        <rFont val="Arial"/>
        <color rgb="FF000000"/>
        <sz val="12.0"/>
      </rPr>
      <t xml:space="preserve">G7 Finance Ministers </t>
    </r>
    <r>
      <rPr>
        <rFont val="Arial"/>
        <color rgb="FF006447"/>
        <sz val="12.0"/>
        <u/>
      </rPr>
      <t>meet</t>
    </r>
    <r>
      <rPr>
        <rFont val="Arial"/>
        <color rgb="FF006447"/>
        <sz val="12.0"/>
      </rPr>
      <t xml:space="preserve"> </t>
    </r>
    <r>
      <rPr>
        <rFont val="Arial"/>
        <color rgb="FF000000"/>
        <sz val="12.0"/>
      </rPr>
      <t>to discuss the situation in Ukraine and issue a statement “supporting the ongoing efforts to urgently identify a diplomatic path towards de- escalation”.</t>
    </r>
  </si>
  <si>
    <r>
      <rPr>
        <rFont val="Arial"/>
        <color rgb="FF000000"/>
        <sz val="12.0"/>
      </rPr>
      <t xml:space="preserve">President Putin </t>
    </r>
    <r>
      <rPr>
        <rFont val="Arial"/>
        <color rgb="FF006447"/>
        <sz val="12.0"/>
        <u/>
      </rPr>
      <t>confirms</t>
    </r>
    <r>
      <rPr>
        <rFont val="Arial"/>
        <color rgb="FF006447"/>
        <sz val="12.0"/>
      </rPr>
      <t xml:space="preserve"> </t>
    </r>
    <r>
      <rPr>
        <rFont val="Arial"/>
        <color rgb="FF000000"/>
        <sz val="12.0"/>
      </rPr>
      <t>a “partial” drawdown of Russian forces near the Ukrainian border, in a step that could begin a de-escalation of tensions. However, NATO</t>
    </r>
  </si>
  <si>
    <r>
      <rPr>
        <rFont val="Arial"/>
        <color rgb="FF000000"/>
        <sz val="12.0"/>
      </rPr>
      <t xml:space="preserve">Secretary-General Jens Stoltenberg says there is no immediate sign of a withdrawal.
</t>
    </r>
    <r>
      <rPr>
        <rFont val="Arial"/>
        <color rgb="FF000000"/>
        <sz val="12.0"/>
      </rPr>
      <t xml:space="preserve">The Duma, Russia’s lower house of parliament, votes to ask President Putin to </t>
    </r>
    <r>
      <rPr>
        <rFont val="Arial"/>
        <color rgb="FF006447"/>
        <sz val="12.0"/>
        <u/>
      </rPr>
      <t>recognise the Donetsk People’s Republic and</t>
    </r>
    <r>
      <rPr>
        <rFont val="Arial"/>
        <color rgb="FF006447"/>
        <sz val="12.0"/>
      </rPr>
      <t xml:space="preserve"> </t>
    </r>
    <r>
      <rPr>
        <rFont val="Arial"/>
        <color rgb="FF006447"/>
        <sz val="12.0"/>
        <u/>
      </rPr>
      <t>Luhansk</t>
    </r>
    <r>
      <rPr>
        <rFont val="Arial"/>
        <color rgb="FF006447"/>
        <sz val="12.0"/>
      </rPr>
      <t xml:space="preserve"> </t>
    </r>
    <r>
      <rPr>
        <rFont val="Arial"/>
        <color rgb="FF000000"/>
        <sz val="12.0"/>
      </rPr>
      <t>People’s Republic as independent.</t>
    </r>
  </si>
  <si>
    <r>
      <rPr>
        <rFont val="Arial"/>
        <color rgb="FF000000"/>
        <sz val="12.0"/>
      </rPr>
      <t xml:space="preserve">In a “Unity Day” holiday created earlier in the week by President Zelenskyy, Ukrainians </t>
    </r>
    <r>
      <rPr>
        <rFont val="Arial"/>
        <color rgb="FF006447"/>
        <sz val="12.0"/>
        <u/>
      </rPr>
      <t>raise</t>
    </r>
    <r>
      <rPr>
        <rFont val="Arial"/>
        <color rgb="FF006447"/>
        <sz val="12.0"/>
      </rPr>
      <t xml:space="preserve"> </t>
    </r>
    <r>
      <rPr>
        <rFont val="Arial"/>
        <color rgb="FF006447"/>
        <sz val="12.0"/>
        <u/>
      </rPr>
      <t>national flags and play the country's anthem</t>
    </r>
    <r>
      <rPr>
        <rFont val="Arial"/>
        <color rgb="FF006447"/>
        <sz val="12.0"/>
      </rPr>
      <t xml:space="preserve"> </t>
    </r>
    <r>
      <rPr>
        <rFont val="Arial"/>
        <color rgb="FF000000"/>
        <sz val="12.0"/>
      </rPr>
      <t>to show unity against fears of a Russian invasion that Western powers say could be imminent.</t>
    </r>
  </si>
  <si>
    <r>
      <rPr>
        <rFont val="Arial"/>
        <color rgb="FF000000"/>
        <sz val="12.0"/>
      </rPr>
      <t xml:space="preserve">Addressing a UN Security Council meeting, US Secretary of State Antony Blinken says </t>
    </r>
    <r>
      <rPr>
        <rFont val="Arial"/>
        <color rgb="FF006447"/>
        <sz val="12.0"/>
        <u/>
      </rPr>
      <t>Russia</t>
    </r>
    <r>
      <rPr>
        <rFont val="Arial"/>
        <color rgb="FF006447"/>
        <sz val="12.0"/>
      </rPr>
      <t xml:space="preserve"> </t>
    </r>
    <r>
      <rPr>
        <rFont val="Arial"/>
        <color rgb="FF006447"/>
        <sz val="12.0"/>
        <u/>
      </rPr>
      <t>is preparing an invasion of Ukraine</t>
    </r>
    <r>
      <rPr>
        <rFont val="Arial"/>
        <color rgb="FF006447"/>
        <sz val="12.0"/>
      </rPr>
      <t xml:space="preserve"> </t>
    </r>
    <r>
      <rPr>
        <rFont val="Arial"/>
        <color rgb="FF000000"/>
        <sz val="12.0"/>
      </rPr>
      <t xml:space="preserve">“in the coming days” and that there is no evidence it is withdrawing any troops.
</t>
    </r>
    <r>
      <rPr>
        <rFont val="Arial"/>
        <color rgb="FF000000"/>
        <sz val="12.0"/>
      </rPr>
      <t xml:space="preserve">Russia </t>
    </r>
    <r>
      <rPr>
        <rFont val="Arial"/>
        <color rgb="FF006447"/>
        <sz val="12.0"/>
        <u/>
      </rPr>
      <t>expels</t>
    </r>
    <r>
      <rPr>
        <rFont val="Arial"/>
        <color rgb="FF006447"/>
        <sz val="12.0"/>
      </rPr>
      <t xml:space="preserve"> </t>
    </r>
    <r>
      <rPr>
        <rFont val="Arial"/>
        <color rgb="FF000000"/>
        <sz val="12.0"/>
      </rPr>
      <t xml:space="preserve">the US deputy chief of mission (DCM) to Russia, Bart Gorman, the US’s second most senior diplomat in Moscow. The US State Department </t>
    </r>
    <r>
      <rPr>
        <rFont val="Arial"/>
        <color rgb="FF006447"/>
        <sz val="12.0"/>
        <u/>
      </rPr>
      <t>describes</t>
    </r>
    <r>
      <rPr>
        <rFont val="Arial"/>
        <color rgb="FF006447"/>
        <sz val="12.0"/>
      </rPr>
      <t xml:space="preserve"> </t>
    </r>
    <r>
      <rPr>
        <rFont val="Arial"/>
        <color rgb="FF000000"/>
        <sz val="12.0"/>
      </rPr>
      <t xml:space="preserve">the move as “an escalatory step”.
</t>
    </r>
    <r>
      <rPr>
        <rFont val="Arial"/>
        <color rgb="FF000000"/>
        <sz val="12.0"/>
      </rPr>
      <t xml:space="preserve">UK Foreign Secretary Liz Truss </t>
    </r>
    <r>
      <rPr>
        <rFont val="Arial"/>
        <color rgb="FF006447"/>
        <sz val="12.0"/>
        <u/>
      </rPr>
      <t>criticises</t>
    </r>
    <r>
      <rPr>
        <rFont val="Arial"/>
        <color rgb="FF006447"/>
        <sz val="12.0"/>
      </rPr>
      <t xml:space="preserve"> </t>
    </r>
    <r>
      <rPr>
        <rFont val="Arial"/>
        <color rgb="FF000000"/>
        <sz val="12.0"/>
      </rPr>
      <t>the Duma’s request for President Putin to recognise the Ukrainian regions of Donetsk and Luhansk as independent, saying it shows a “</t>
    </r>
    <r>
      <rPr>
        <rFont val="Arial"/>
        <color rgb="FF006447"/>
        <sz val="12.0"/>
        <u/>
      </rPr>
      <t>flagrant disregard</t>
    </r>
    <r>
      <rPr>
        <rFont val="Arial"/>
        <color rgb="FF000000"/>
        <sz val="12.0"/>
      </rPr>
      <t xml:space="preserve">” for Russia’s peace process commitments.
</t>
    </r>
    <r>
      <rPr>
        <rFont val="Arial"/>
        <color rgb="FF000000"/>
        <sz val="12.0"/>
      </rPr>
      <t xml:space="preserve">The Defence Secretary, Ben Wallace, </t>
    </r>
    <r>
      <rPr>
        <rFont val="Arial"/>
        <color rgb="FF006447"/>
        <sz val="12.0"/>
        <u/>
      </rPr>
      <t>announces</t>
    </r>
    <r>
      <rPr>
        <rFont val="Arial"/>
        <color rgb="FF006447"/>
        <sz val="12.0"/>
      </rPr>
      <t xml:space="preserve"> </t>
    </r>
    <r>
      <rPr>
        <rFont val="Arial"/>
        <color rgb="FF000000"/>
        <sz val="12.0"/>
      </rPr>
      <t>a substantial UK contribution to NATO’s uplift in Eastern Europe, doubling the number of personnel in Estonia and sending additional equipment, including tanks and armoured fighting vehicles.</t>
    </r>
  </si>
  <si>
    <r>
      <rPr>
        <rFont val="Arial"/>
        <color rgb="FF000000"/>
        <sz val="12.0"/>
      </rPr>
      <t xml:space="preserve">US ambassador to the Organisation for Security and Cooperation in Europe, Michael Carpenter, </t>
    </r>
    <r>
      <rPr>
        <rFont val="Arial"/>
        <color rgb="FF006447"/>
        <sz val="12.0"/>
        <u/>
      </rPr>
      <t>says</t>
    </r>
    <r>
      <rPr>
        <rFont val="Arial"/>
        <color rgb="FF006447"/>
        <sz val="12.0"/>
      </rPr>
      <t xml:space="preserve"> </t>
    </r>
    <r>
      <rPr>
        <rFont val="Arial"/>
        <color rgb="FF000000"/>
        <sz val="12.0"/>
      </rPr>
      <t xml:space="preserve">Russia has “massed between 169,000 and 190,000 personnel in and near Ukraine”.
</t>
    </r>
    <r>
      <rPr>
        <rFont val="Arial"/>
        <color rgb="FF000000"/>
        <sz val="12.0"/>
      </rPr>
      <t xml:space="preserve">President Biden </t>
    </r>
    <r>
      <rPr>
        <rFont val="Arial"/>
        <color rgb="FF006447"/>
        <sz val="12.0"/>
        <u/>
      </rPr>
      <t>says</t>
    </r>
    <r>
      <rPr>
        <rFont val="Arial"/>
        <color rgb="FF006447"/>
        <sz val="12.0"/>
      </rPr>
      <t xml:space="preserve"> </t>
    </r>
    <r>
      <rPr>
        <rFont val="Arial"/>
        <color rgb="FF000000"/>
        <sz val="12.0"/>
      </rPr>
      <t>he is “convinced” Russia’s president has decided to invade</t>
    </r>
  </si>
  <si>
    <r>
      <rPr>
        <rFont val="Arial"/>
        <color theme="1"/>
        <sz val="12.0"/>
      </rPr>
      <t>Ukraine, but says there is still time for diplomacy to avert war.</t>
    </r>
  </si>
  <si>
    <r>
      <rPr>
        <rFont val="Arial"/>
        <color rgb="FF000000"/>
        <sz val="12.0"/>
      </rPr>
      <t xml:space="preserve">Prime Minister Boris Johnson </t>
    </r>
    <r>
      <rPr>
        <rFont val="Arial"/>
        <color rgb="FF006447"/>
        <sz val="12.0"/>
        <u/>
      </rPr>
      <t>meets</t>
    </r>
    <r>
      <rPr>
        <rFont val="Arial"/>
        <color rgb="FF006447"/>
        <sz val="12.0"/>
      </rPr>
      <t xml:space="preserve"> </t>
    </r>
    <r>
      <rPr>
        <rFont val="Arial"/>
        <color rgb="FF000000"/>
        <sz val="12.0"/>
      </rPr>
      <t xml:space="preserve">Ukrainian President Zelenskyy at the Munich security conference and underscores the UK’s unequivocal support for Ukraine’s sovereignty and territorial integrity.
</t>
    </r>
    <r>
      <rPr>
        <rFont val="Arial"/>
        <color rgb="FF000000"/>
        <sz val="12.0"/>
      </rPr>
      <t xml:space="preserve">Foreign Minister Liz Truss </t>
    </r>
    <r>
      <rPr>
        <rFont val="Arial"/>
        <color rgb="FF006447"/>
        <sz val="12.0"/>
        <u/>
      </rPr>
      <t>tells</t>
    </r>
    <r>
      <rPr>
        <rFont val="Arial"/>
        <color rgb="FF006447"/>
        <sz val="12.0"/>
      </rPr>
      <t xml:space="preserve"> </t>
    </r>
    <r>
      <rPr>
        <rFont val="Arial"/>
        <color rgb="FF000000"/>
        <sz val="12.0"/>
      </rPr>
      <t xml:space="preserve">the conference that Ukraine could face the “worst-case scenario” of a Russian invasion as soon as next week, and Europe faces one of its most perilous security situations since the early 20th century.
</t>
    </r>
    <r>
      <rPr>
        <rFont val="Arial"/>
        <color rgb="FF000000"/>
        <sz val="12.0"/>
      </rPr>
      <t xml:space="preserve">A </t>
    </r>
    <r>
      <rPr>
        <rFont val="Arial"/>
        <color rgb="FF006447"/>
        <sz val="12.0"/>
        <u/>
      </rPr>
      <t>joint statement</t>
    </r>
    <r>
      <rPr>
        <rFont val="Arial"/>
        <color rgb="FF006447"/>
        <sz val="12.0"/>
      </rPr>
      <t xml:space="preserve"> </t>
    </r>
    <r>
      <rPr>
        <rFont val="Arial"/>
        <color rgb="FF000000"/>
        <sz val="12.0"/>
      </rPr>
      <t xml:space="preserve">from G7 foreign ministers urges further diplomacy but warns it will “judge Russia by its deeds”.
</t>
    </r>
    <r>
      <rPr>
        <rFont val="Arial"/>
        <color rgb="FF000000"/>
        <sz val="12.0"/>
      </rPr>
      <t xml:space="preserve">Russia’s </t>
    </r>
    <r>
      <rPr>
        <rFont val="Arial"/>
        <color rgb="FF006447"/>
        <sz val="12.0"/>
        <u/>
      </rPr>
      <t>strategic nuclear forces hold</t>
    </r>
    <r>
      <rPr>
        <rFont val="Arial"/>
        <color rgb="FF006447"/>
        <sz val="12.0"/>
      </rPr>
      <t xml:space="preserve"> </t>
    </r>
    <r>
      <rPr>
        <rFont val="Arial"/>
        <color rgb="FF006447"/>
        <sz val="12.0"/>
        <u/>
      </rPr>
      <t>exercises</t>
    </r>
    <r>
      <rPr>
        <rFont val="Arial"/>
        <color rgb="FF006447"/>
        <sz val="12.0"/>
      </rPr>
      <t xml:space="preserve"> </t>
    </r>
    <r>
      <rPr>
        <rFont val="Arial"/>
        <color rgb="FF000000"/>
        <sz val="12.0"/>
      </rPr>
      <t>overseen by Putin. The Kremlin says Russia successfully test-launched hypersonic and cruise missiles at sea and land-based targets during the exercises.</t>
    </r>
  </si>
  <si>
    <r>
      <rPr>
        <rFont val="Arial"/>
        <color rgb="FF000000"/>
        <sz val="12.0"/>
      </rPr>
      <t xml:space="preserve">President Macron of France </t>
    </r>
    <r>
      <rPr>
        <rFont val="Arial"/>
        <color rgb="FF006447"/>
        <sz val="12.0"/>
        <u/>
      </rPr>
      <t>invites</t>
    </r>
    <r>
      <rPr>
        <rFont val="Arial"/>
        <color rgb="FF006447"/>
        <sz val="12.0"/>
      </rPr>
      <t xml:space="preserve"> </t>
    </r>
    <r>
      <rPr>
        <rFont val="Arial"/>
        <color rgb="FF000000"/>
        <sz val="12.0"/>
      </rPr>
      <t xml:space="preserve">Russian President Putin and US President Biden to attend a summit aimed at de-escalating the Ukraine crisis. The leaders agree in principle.
</t>
    </r>
    <r>
      <rPr>
        <rFont val="Arial"/>
        <color rgb="FF000000"/>
        <sz val="12.0"/>
      </rPr>
      <t xml:space="preserve">The US administration </t>
    </r>
    <r>
      <rPr>
        <rFont val="Arial"/>
        <color rgb="FF006447"/>
        <sz val="12.0"/>
        <u/>
      </rPr>
      <t>signals</t>
    </r>
    <r>
      <rPr>
        <rFont val="Arial"/>
        <color rgb="FF006447"/>
        <sz val="12.0"/>
      </rPr>
      <t xml:space="preserve"> </t>
    </r>
    <r>
      <rPr>
        <rFont val="Arial"/>
        <color rgb="FF000000"/>
        <sz val="12.0"/>
      </rPr>
      <t xml:space="preserve">its willingness to work towards a diplomatic solution, but reiterates its view that Russian forces have been ordered to proceed with an invasion of Ukraine.
</t>
    </r>
    <r>
      <rPr>
        <rFont val="Arial"/>
        <color rgb="FF000000"/>
        <sz val="12.0"/>
      </rPr>
      <t xml:space="preserve">Satellite images appear to show </t>
    </r>
    <r>
      <rPr>
        <rFont val="Arial"/>
        <color rgb="FF006447"/>
        <sz val="12.0"/>
        <u/>
      </rPr>
      <t>new</t>
    </r>
    <r>
      <rPr>
        <rFont val="Arial"/>
        <color rgb="FF006447"/>
        <sz val="12.0"/>
      </rPr>
      <t xml:space="preserve"> </t>
    </r>
    <r>
      <rPr>
        <rFont val="Arial"/>
        <color rgb="FF006447"/>
        <sz val="12.0"/>
        <u/>
      </rPr>
      <t>deployments of Russian troops and armoured</t>
    </r>
    <r>
      <rPr>
        <rFont val="Arial"/>
        <color rgb="FF006447"/>
        <sz val="12.0"/>
      </rPr>
      <t xml:space="preserve"> </t>
    </r>
    <r>
      <rPr>
        <rFont val="Arial"/>
        <color rgb="FF006447"/>
        <sz val="12.0"/>
        <u/>
      </rPr>
      <t>equipment</t>
    </r>
    <r>
      <rPr>
        <rFont val="Arial"/>
        <color rgb="FF000000"/>
        <sz val="12.0"/>
      </rPr>
      <t>, with some just 15 kilometres from the border with Ukraine.</t>
    </r>
  </si>
  <si>
    <r>
      <rPr>
        <rFont val="Arial"/>
        <color rgb="FF000000"/>
        <sz val="12.0"/>
      </rPr>
      <t xml:space="preserve">President Putin </t>
    </r>
    <r>
      <rPr>
        <rFont val="Arial"/>
        <color rgb="FF006447"/>
        <sz val="12.0"/>
        <u/>
      </rPr>
      <t>recognises the independence</t>
    </r>
    <r>
      <rPr>
        <rFont val="Arial"/>
        <color rgb="FF006447"/>
        <sz val="12.0"/>
      </rPr>
      <t xml:space="preserve"> </t>
    </r>
    <r>
      <rPr>
        <rFont val="Arial"/>
        <color rgb="FF000000"/>
        <sz val="12.0"/>
      </rPr>
      <t>of the two breakaway territories in eastern Ukraine – the Luhansk People’s Republic and Donetsk People’s Republic. Treaties of friendship, cooperation and mutual assistance were signed by Russia and the leaders of the LPR and DPR. Several Western</t>
    </r>
  </si>
  <si>
    <r>
      <rPr>
        <rFont val="Arial"/>
        <color rgb="FF000000"/>
        <sz val="12.0"/>
      </rPr>
      <t xml:space="preserve">leaders condemn the move, calling it a violation of the Minsk peace deal.
</t>
    </r>
    <r>
      <rPr>
        <rFont val="Arial"/>
        <color rgb="FF000000"/>
        <sz val="12.0"/>
      </rPr>
      <t>Putin orders Russian troops into the territories for what he describes as “</t>
    </r>
    <r>
      <rPr>
        <rFont val="Arial"/>
        <color rgb="FF006447"/>
        <sz val="12.0"/>
        <u/>
      </rPr>
      <t>peacekeeping</t>
    </r>
    <r>
      <rPr>
        <rFont val="Arial"/>
        <color rgb="FF006447"/>
        <sz val="12.0"/>
      </rPr>
      <t xml:space="preserve"> </t>
    </r>
    <r>
      <rPr>
        <rFont val="Arial"/>
        <color rgb="FF006447"/>
        <sz val="12.0"/>
        <u/>
      </rPr>
      <t>duties</t>
    </r>
    <r>
      <rPr>
        <rFont val="Arial"/>
        <color rgb="FF000000"/>
        <sz val="12.0"/>
      </rPr>
      <t xml:space="preserve">”.
</t>
    </r>
    <r>
      <rPr>
        <rFont val="Arial"/>
        <color rgb="FF000000"/>
        <sz val="12.0"/>
      </rPr>
      <t xml:space="preserve">In a </t>
    </r>
    <r>
      <rPr>
        <rFont val="Arial"/>
        <color rgb="FF006447"/>
        <sz val="12.0"/>
        <u/>
      </rPr>
      <t>statement</t>
    </r>
    <r>
      <rPr>
        <rFont val="Arial"/>
        <color rgb="FF006447"/>
        <sz val="12.0"/>
      </rPr>
      <t xml:space="preserve"> </t>
    </r>
    <r>
      <rPr>
        <rFont val="Arial"/>
        <color rgb="FF000000"/>
        <sz val="12.0"/>
      </rPr>
      <t xml:space="preserve">to the House of Commons, Defence Secretary Ben Wallace updates Members on Russia's actions towards Ukraine. He notes an increased number of Russian troops massing around the border with Ukraine, saying: “As of 09.00 hours today, there are now more than 110 battalion tactical groups massed around Ukraine’s borders with Russia and Belarus. In addition, in the Black Sea Fleet, there are two amphibious groups, nine cruise missile- equipped Russian ships and a further four cruise missile-capable vessels in the Caspian sea.”
</t>
    </r>
    <r>
      <rPr>
        <rFont val="Arial"/>
        <color rgb="FF000000"/>
        <sz val="12.0"/>
      </rPr>
      <t xml:space="preserve">In the evening, Prime Minister Boris Johnson speaks to Ukrainian President Volodymyr Zelenskyy to discuss the deteriorating situation in and around Ukraine, and </t>
    </r>
    <r>
      <rPr>
        <rFont val="Arial"/>
        <color rgb="FF006447"/>
        <sz val="12.0"/>
        <u/>
      </rPr>
      <t>warns</t>
    </r>
    <r>
      <rPr>
        <rFont val="Arial"/>
        <color rgb="FF006447"/>
        <sz val="12.0"/>
      </rPr>
      <t xml:space="preserve"> </t>
    </r>
    <r>
      <rPr>
        <rFont val="Arial"/>
        <color rgb="FF000000"/>
        <sz val="12.0"/>
      </rPr>
      <t xml:space="preserve">an invasion is a real possibility in the coming hours and days.
</t>
    </r>
    <r>
      <rPr>
        <rFont val="Arial"/>
        <color rgb="FF000000"/>
        <sz val="12.0"/>
      </rPr>
      <t xml:space="preserve">The UN Security Council meets in the evening for an </t>
    </r>
    <r>
      <rPr>
        <rFont val="Arial"/>
        <color rgb="FF006447"/>
        <sz val="12.0"/>
        <u/>
      </rPr>
      <t>emergency session</t>
    </r>
    <r>
      <rPr>
        <rFont val="Arial"/>
        <color rgb="FF000000"/>
        <sz val="12.0"/>
      </rPr>
      <t>, at the request of Ukraine’s Foreign Minister, Dmytro Kuleba.</t>
    </r>
  </si>
  <si>
    <r>
      <rPr>
        <rFont val="Arial"/>
        <color rgb="FF000000"/>
        <sz val="12.0"/>
      </rPr>
      <t xml:space="preserve">NATO Secretary-General Jens Stoltenberg </t>
    </r>
    <r>
      <rPr>
        <rFont val="Arial"/>
        <color rgb="FF006447"/>
        <sz val="12.0"/>
        <u/>
      </rPr>
      <t>tells reporters</t>
    </r>
    <r>
      <rPr>
        <rFont val="Arial"/>
        <color rgb="FF006447"/>
        <sz val="12.0"/>
      </rPr>
      <t xml:space="preserve"> </t>
    </r>
    <r>
      <rPr>
        <rFont val="Arial"/>
        <color rgb="FF000000"/>
        <sz val="12.0"/>
      </rPr>
      <t xml:space="preserve">there is “every indication is that Russia is continuing to plan for a full- scale attack of Ukraine”.
</t>
    </r>
    <r>
      <rPr>
        <rFont val="Arial"/>
        <color rgb="FF000000"/>
        <sz val="12.0"/>
      </rPr>
      <t xml:space="preserve">In a </t>
    </r>
    <r>
      <rPr>
        <rFont val="Arial"/>
        <color rgb="FF006447"/>
        <sz val="12.0"/>
        <u/>
      </rPr>
      <t>statement</t>
    </r>
    <r>
      <rPr>
        <rFont val="Arial"/>
        <color rgb="FF006447"/>
        <sz val="12.0"/>
      </rPr>
      <t xml:space="preserve"> </t>
    </r>
    <r>
      <rPr>
        <rFont val="Arial"/>
        <color rgb="FF000000"/>
        <sz val="12.0"/>
      </rPr>
      <t xml:space="preserve">to the House of Commons, the Prime Minister updates Members on the situation in Ukraine and condemns President Putin’s violation of the Minsk peace agreements in recognising the so-called people’s republics of Donetsk and Luhansk as independent.
</t>
    </r>
    <r>
      <rPr>
        <rFont val="Arial"/>
        <color rgb="FF000000"/>
        <sz val="12.0"/>
      </rPr>
      <t>The Prime Minister outlines a package of sanctions to be imposed on “Russian</t>
    </r>
  </si>
  <si>
    <r>
      <rPr>
        <rFont val="Arial"/>
        <color rgb="FF000000"/>
        <sz val="12.0"/>
      </rPr>
      <t xml:space="preserve">individuals and entities of strategic importance to the Kremlin”.
</t>
    </r>
    <r>
      <rPr>
        <rFont val="Arial"/>
        <color rgb="FF000000"/>
        <sz val="12.0"/>
      </rPr>
      <t xml:space="preserve">He also provides an update on the measures the UK has taken to prepare Ukraine for another onslaught: “Training 22,000 soldiers, supplying 2,000 anti-tank missiles, and providing £100 million for economic reform and energy independence.” A new guarantee of up to $500 million of Development Bank financing is also announced.
</t>
    </r>
    <r>
      <rPr>
        <rFont val="Arial"/>
        <color rgb="FF000000"/>
        <sz val="12.0"/>
      </rPr>
      <t xml:space="preserve">Following Russia’s recognition of two so- called “people's republics” and the movement of military forces into Ukraine, the Foreign Office </t>
    </r>
    <r>
      <rPr>
        <rFont val="Arial"/>
        <color rgb="FF006447"/>
        <sz val="12.0"/>
        <u/>
      </rPr>
      <t>summons</t>
    </r>
    <r>
      <rPr>
        <rFont val="Arial"/>
        <color rgb="FF006447"/>
        <sz val="12.0"/>
      </rPr>
      <t xml:space="preserve"> </t>
    </r>
    <r>
      <rPr>
        <rFont val="Arial"/>
        <color rgb="FF000000"/>
        <sz val="12.0"/>
      </rPr>
      <t xml:space="preserve">the Russian Ambassador to register the UK’s formal protest over Russia’s “continued undermining of Ukraine’s territorial integrity and sovereignty and flagrant disregard for the international obligations and commitments it has freely signed up to”.
</t>
    </r>
    <r>
      <rPr>
        <rFont val="Arial"/>
        <color rgb="FF000000"/>
        <sz val="12.0"/>
      </rPr>
      <t xml:space="preserve">The US and EU also impose sanctions on Russia, and Germany </t>
    </r>
    <r>
      <rPr>
        <rFont val="Arial"/>
        <color rgb="FF006447"/>
        <sz val="12.0"/>
        <u/>
      </rPr>
      <t>announces</t>
    </r>
    <r>
      <rPr>
        <rFont val="Arial"/>
        <color rgb="FF006447"/>
        <sz val="12.0"/>
      </rPr>
      <t xml:space="preserve"> </t>
    </r>
    <r>
      <rPr>
        <rFont val="Arial"/>
        <color rgb="FF000000"/>
        <sz val="12.0"/>
      </rPr>
      <t>it will halt certification of the Nord Stream 2 pipeline.</t>
    </r>
  </si>
  <si>
    <r>
      <rPr>
        <rFont val="Arial"/>
        <color rgb="FF000000"/>
        <sz val="12.0"/>
      </rPr>
      <t xml:space="preserve">Ukraine prepares its population for the prospect of a devastating war, with the parliament voting to approve a </t>
    </r>
    <r>
      <rPr>
        <rFont val="Arial"/>
        <color rgb="FF006447"/>
        <sz val="12.0"/>
        <u/>
      </rPr>
      <t>state of</t>
    </r>
    <r>
      <rPr>
        <rFont val="Arial"/>
        <color rgb="FF006447"/>
        <sz val="12.0"/>
      </rPr>
      <t xml:space="preserve"> </t>
    </r>
    <r>
      <rPr>
        <rFont val="Arial"/>
        <color rgb="FF006447"/>
        <sz val="12.0"/>
        <u/>
      </rPr>
      <t>emergency</t>
    </r>
    <r>
      <rPr>
        <rFont val="Arial"/>
        <color rgb="FF006447"/>
        <sz val="12.0"/>
      </rPr>
      <t xml:space="preserve"> </t>
    </r>
    <r>
      <rPr>
        <rFont val="Arial"/>
        <color rgb="FF000000"/>
        <sz val="12.0"/>
      </rPr>
      <t xml:space="preserve">decree, allowing authorities to “impose curfews and restrictions on movement, block rallies and ban political parties and organisations”. The decree will begin on 24 February and last for 30 days.
</t>
    </r>
    <r>
      <rPr>
        <rFont val="Arial"/>
        <color rgb="FF000000"/>
        <sz val="12.0"/>
      </rPr>
      <t xml:space="preserve">Airports in the eastern Ukrainian cities of Kharkiv, Dnipro, and Zaporizhzhia close their air space, and the nearly 3 million Ukrainians still in Russia are told to leave the country as soon as possible.
</t>
    </r>
    <r>
      <rPr>
        <rFont val="Arial"/>
        <color rgb="FF000000"/>
        <sz val="12.0"/>
      </rPr>
      <t xml:space="preserve">President Putin says Russia is ready to look for “diplomatic solutions” over Ukraine, but stresses his country’s interests are non- negotiable. In an address marking the Defender of the Fatherland Day, </t>
    </r>
    <r>
      <rPr>
        <rFont val="Arial"/>
        <color rgb="FF006447"/>
        <sz val="12.0"/>
        <u/>
      </rPr>
      <t>Putin is cited</t>
    </r>
    <r>
      <rPr>
        <rFont val="Arial"/>
        <color rgb="FF006447"/>
        <sz val="12.0"/>
      </rPr>
      <t xml:space="preserve"> </t>
    </r>
    <r>
      <rPr>
        <rFont val="Arial"/>
        <color rgb="FF006447"/>
        <sz val="12.0"/>
        <u/>
      </rPr>
      <t>as saying</t>
    </r>
    <r>
      <rPr>
        <rFont val="Arial"/>
        <color rgb="FF000000"/>
        <sz val="12.0"/>
      </rPr>
      <t>: “Our country is always open for direct and honest dialogue, for the search for diplomatic solutions to the most complex</t>
    </r>
  </si>
  <si>
    <r>
      <rPr>
        <rFont val="Arial"/>
        <color rgb="FF000000"/>
        <sz val="12.0"/>
      </rPr>
      <t xml:space="preserve">problems. The interests of Russia, the security of our citizens, are non-negotiable for us.”
</t>
    </r>
    <r>
      <rPr>
        <rFont val="Arial"/>
        <color rgb="FF000000"/>
        <sz val="12.0"/>
      </rPr>
      <t xml:space="preserve">Denis Pushilin and Leonid Pasechnik, the respective heads of the so-called People’s Republics of Donetsk and Luhansk, </t>
    </r>
    <r>
      <rPr>
        <rFont val="Arial"/>
        <color rgb="FF006447"/>
        <sz val="12.0"/>
        <u/>
      </rPr>
      <t>request</t>
    </r>
    <r>
      <rPr>
        <rFont val="Arial"/>
        <color rgb="FF006447"/>
        <sz val="12.0"/>
      </rPr>
      <t xml:space="preserve"> </t>
    </r>
    <r>
      <rPr>
        <rFont val="Arial"/>
        <color rgb="FF006447"/>
        <sz val="12.0"/>
        <u/>
      </rPr>
      <t>help</t>
    </r>
    <r>
      <rPr>
        <rFont val="Arial"/>
        <color rgb="FF006447"/>
        <sz val="12.0"/>
      </rPr>
      <t xml:space="preserve"> </t>
    </r>
    <r>
      <rPr>
        <rFont val="Arial"/>
        <color rgb="FF000000"/>
        <sz val="12.0"/>
      </rPr>
      <t xml:space="preserve">“in repelling the aggression of the Ukrainian armed forces”, according to the Interfax news agency, quoting Kremlin spokesman Dmitry Peskov. Several </t>
    </r>
    <r>
      <rPr>
        <rFont val="Arial"/>
        <color rgb="FF006447"/>
        <sz val="12.0"/>
        <u/>
      </rPr>
      <t>analysts</t>
    </r>
    <r>
      <rPr>
        <rFont val="Arial"/>
        <color rgb="FF006447"/>
        <sz val="12.0"/>
      </rPr>
      <t xml:space="preserve"> </t>
    </r>
    <r>
      <rPr>
        <rFont val="Arial"/>
        <color rgb="FF006447"/>
        <sz val="12.0"/>
        <u/>
      </rPr>
      <t>suggest</t>
    </r>
    <r>
      <rPr>
        <rFont val="Arial"/>
        <color rgb="FF006447"/>
        <sz val="12.0"/>
      </rPr>
      <t xml:space="preserve"> </t>
    </r>
    <r>
      <rPr>
        <rFont val="Arial"/>
        <color rgb="FF000000"/>
        <sz val="12.0"/>
      </rPr>
      <t xml:space="preserve">these requests could be the pretext Russia uses to launch an attack on Ukraine.
</t>
    </r>
    <r>
      <rPr>
        <rFont val="Arial"/>
        <color rgb="FF000000"/>
        <sz val="12.0"/>
      </rPr>
      <t xml:space="preserve">The UN General Assembly </t>
    </r>
    <r>
      <rPr>
        <rFont val="Arial"/>
        <color rgb="FF006447"/>
        <sz val="12.0"/>
        <u/>
      </rPr>
      <t>meets</t>
    </r>
    <r>
      <rPr>
        <rFont val="Arial"/>
        <color rgb="FF006447"/>
        <sz val="12.0"/>
      </rPr>
      <t xml:space="preserve"> </t>
    </r>
    <r>
      <rPr>
        <rFont val="Arial"/>
        <color rgb="FF000000"/>
        <sz val="12.0"/>
      </rPr>
      <t>to discuss the Ukraine crisis, with several member states calling for Russia to deescalate and spelling out the consequences of an invasion.</t>
    </r>
  </si>
  <si>
    <r>
      <rPr>
        <rFont val="Arial"/>
        <b/>
        <color rgb="FF006447"/>
        <sz val="22.0"/>
      </rPr>
      <t xml:space="preserve">Current conflict: 24 February 2022 – 31
</t>
    </r>
    <r>
      <rPr>
        <rFont val="Arial"/>
        <b/>
        <color rgb="FF006447"/>
        <sz val="22.0"/>
      </rPr>
      <t>May 2022</t>
    </r>
  </si>
  <si>
    <r>
      <rPr>
        <rFont val="Arial"/>
        <b/>
        <color rgb="FF006447"/>
        <sz val="16.0"/>
      </rPr>
      <t xml:space="preserve">Key events
</t>
    </r>
    <r>
      <rPr>
        <rFont val="Arial"/>
        <b/>
        <color rgb="FF000000"/>
        <sz val="12.0"/>
      </rPr>
      <t xml:space="preserve">24 February 2022: </t>
    </r>
    <r>
      <rPr>
        <rFont val="Arial"/>
        <color rgb="FF000000"/>
        <sz val="12.0"/>
      </rPr>
      <t xml:space="preserve">In an early morning address on Russian state television, President Putin announces Russian forces will carry out “a special military operation” in Ukraine.
</t>
    </r>
    <r>
      <rPr>
        <rFont val="Arial"/>
        <color rgb="FF000000"/>
        <sz val="12.0"/>
      </rPr>
      <t xml:space="preserve">Ukraine’s President Zelenskyy introduces martial law and closes Ukraine’s airspace.
</t>
    </r>
    <r>
      <rPr>
        <rFont val="Arial"/>
        <b/>
        <color rgb="FF000000"/>
        <sz val="12.0"/>
      </rPr>
      <t xml:space="preserve">25 February 2022: </t>
    </r>
    <r>
      <rPr>
        <rFont val="Arial"/>
        <color rgb="FF000000"/>
        <sz val="12.0"/>
      </rPr>
      <t xml:space="preserve">President Zelenskyy decrees a full military mobilisation and all men aged 18-60 are forbidden from leaving Ukraine.
</t>
    </r>
    <r>
      <rPr>
        <rFont val="Arial"/>
        <color rgb="FF000000"/>
        <sz val="12.0"/>
      </rPr>
      <t xml:space="preserve">The UN Security Council rejects a draft resolution intended to end Russia’s military action after Russia uses its veto.
</t>
    </r>
    <r>
      <rPr>
        <rFont val="Arial"/>
        <b/>
        <color rgb="FF000000"/>
        <sz val="12.0"/>
      </rPr>
      <t xml:space="preserve">27 February 2022: </t>
    </r>
    <r>
      <rPr>
        <rFont val="Arial"/>
        <color rgb="FF000000"/>
        <sz val="12.0"/>
      </rPr>
      <t xml:space="preserve">President Zelenskyy announces Ukraine has filed a lawsuit against Russia to the UN International Court of Justice at the Hague.
</t>
    </r>
    <r>
      <rPr>
        <rFont val="Arial"/>
        <color rgb="FF000000"/>
        <sz val="12.0"/>
      </rPr>
      <t xml:space="preserve">President Putin orders Russia’s nuclear deterrence forces to be put on high alert.
</t>
    </r>
    <r>
      <rPr>
        <rFont val="Arial"/>
        <b/>
        <color rgb="FF000000"/>
        <sz val="12.0"/>
      </rPr>
      <t xml:space="preserve">28 February 2022: </t>
    </r>
    <r>
      <rPr>
        <rFont val="Arial"/>
        <color rgb="FF000000"/>
        <sz val="12.0"/>
      </rPr>
      <t xml:space="preserve">Russian forces launch rocket attacks that kill “dozens” of civilians in Ukraine’s second city, Kharkiv, and begin a renewed assault on the capital Kyiv.
</t>
    </r>
    <r>
      <rPr>
        <rFont val="Arial"/>
        <color rgb="FF000000"/>
        <sz val="12.0"/>
      </rPr>
      <t xml:space="preserve">President Zelenskyy signs an official request for Ukraine to join the EU immediately under a special procedure.
</t>
    </r>
    <r>
      <rPr>
        <rFont val="Arial"/>
        <b/>
        <color rgb="FF000000"/>
        <sz val="12.0"/>
      </rPr>
      <t xml:space="preserve">1 March 2022: </t>
    </r>
    <r>
      <rPr>
        <rFont val="Arial"/>
        <color rgb="FF000000"/>
        <sz val="12.0"/>
      </rPr>
      <t xml:space="preserve">President Zelenskyy urges Western nations to enforce a “no-fly zone” over Ukraine.
</t>
    </r>
    <r>
      <rPr>
        <rFont val="Arial"/>
        <b/>
        <color rgb="FF000000"/>
        <sz val="12.0"/>
      </rPr>
      <t xml:space="preserve">2 March 2022: </t>
    </r>
    <r>
      <rPr>
        <rFont val="Arial"/>
        <color rgb="FF000000"/>
        <sz val="12.0"/>
      </rPr>
      <t xml:space="preserve">Russian forces in Ukraine move to tighten their siege of key cities, including the capital, Kyiv, and the southern port of Mariupol.
</t>
    </r>
    <r>
      <rPr>
        <rFont val="Arial"/>
        <color rgb="FF000000"/>
        <sz val="12.0"/>
      </rPr>
      <t>The UN General Assembly votes overwhelmingly for a resolution deploring Russia’s invasion of Ukraine and calling for the immediate withdrawal of its forces.</t>
    </r>
  </si>
  <si>
    <r>
      <rPr>
        <rFont val="Arial"/>
        <color rgb="FF000000"/>
        <sz val="12.0"/>
      </rPr>
      <t xml:space="preserve">The UK and 37 other countries formally refer reports of atrocities committed in Ukraine to the International Criminal Court (ICC).
</t>
    </r>
    <r>
      <rPr>
        <rFont val="Arial"/>
        <b/>
        <color rgb="FF000000"/>
        <sz val="12.0"/>
      </rPr>
      <t xml:space="preserve">3 March 2022: </t>
    </r>
    <r>
      <rPr>
        <rFont val="Arial"/>
        <color rgb="FF000000"/>
        <sz val="12.0"/>
      </rPr>
      <t xml:space="preserve">A fire breaks out at a nuclear power plant in Zaporizhzhia, after shelling by Russian forces.
</t>
    </r>
    <r>
      <rPr>
        <rFont val="Arial"/>
        <color rgb="FF000000"/>
        <sz val="12.0"/>
      </rPr>
      <t xml:space="preserve">The UK’s Ministry of Defence says the Russian advance on Kyiv has been delayed by “staunch Ukrainian resistance, mechanical breakdown and congestion”.
</t>
    </r>
    <r>
      <rPr>
        <rFont val="Arial"/>
        <b/>
        <color rgb="FF000000"/>
        <sz val="12.0"/>
      </rPr>
      <t xml:space="preserve">4 March 2022: </t>
    </r>
    <r>
      <rPr>
        <rFont val="Arial"/>
        <color rgb="FF000000"/>
        <sz val="12.0"/>
      </rPr>
      <t xml:space="preserve">NATO’s Secretary-General rejects a “no-fly zone” over Ukraine.
</t>
    </r>
    <r>
      <rPr>
        <rFont val="Arial"/>
        <b/>
        <color rgb="FF000000"/>
        <sz val="12.0"/>
      </rPr>
      <t xml:space="preserve">7 March 2022: </t>
    </r>
    <r>
      <rPr>
        <rFont val="Arial"/>
        <color rgb="FF000000"/>
        <sz val="12.0"/>
      </rPr>
      <t xml:space="preserve">Ukraine rejects an offer from Russia to create “humanitarian corridors”, after it emerges most of the routes lead directly to Russia or its ally, Belarus.
</t>
    </r>
    <r>
      <rPr>
        <rFont val="Arial"/>
        <b/>
        <color rgb="FF000000"/>
        <sz val="12.0"/>
      </rPr>
      <t xml:space="preserve">8 March 2022: </t>
    </r>
    <r>
      <rPr>
        <rFont val="Arial"/>
        <color rgb="FF000000"/>
        <sz val="12.0"/>
      </rPr>
      <t xml:space="preserve">President Zelenskyy broadcasts live to the House of Commons.
</t>
    </r>
    <r>
      <rPr>
        <rFont val="Arial"/>
        <b/>
        <color rgb="FF000000"/>
        <sz val="12.0"/>
      </rPr>
      <t xml:space="preserve">10 March 2022: </t>
    </r>
    <r>
      <rPr>
        <rFont val="Arial"/>
        <color rgb="FF000000"/>
        <sz val="12.0"/>
      </rPr>
      <t xml:space="preserve">The UK announces sanctions against seven Russian businessmen, including Roman Abramovich.
</t>
    </r>
    <r>
      <rPr>
        <rFont val="Arial"/>
        <b/>
        <color rgb="FF000000"/>
        <sz val="12.0"/>
      </rPr>
      <t xml:space="preserve">11 March 2022: </t>
    </r>
    <r>
      <rPr>
        <rFont val="Arial"/>
        <color rgb="FF000000"/>
        <sz val="12.0"/>
      </rPr>
      <t xml:space="preserve">The UK announces asset freezes and travel bans on 386 members of the Russian Duma.
</t>
    </r>
    <r>
      <rPr>
        <rFont val="Arial"/>
        <b/>
        <color rgb="FF000000"/>
        <sz val="12.0"/>
      </rPr>
      <t xml:space="preserve">15 March 2022: </t>
    </r>
    <r>
      <rPr>
        <rFont val="Arial"/>
        <color rgb="FF000000"/>
        <sz val="12.0"/>
      </rPr>
      <t xml:space="preserve">The leaders of Poland, the Czech Republic and Slovenia travel to Kyiv on an EU mission to show support for Ukraine.
</t>
    </r>
    <r>
      <rPr>
        <rFont val="Arial"/>
        <b/>
        <color rgb="FF000000"/>
        <sz val="12.0"/>
      </rPr>
      <t xml:space="preserve">16 March 2022: </t>
    </r>
    <r>
      <rPr>
        <rFont val="Arial"/>
        <color rgb="FF000000"/>
        <sz val="12.0"/>
      </rPr>
      <t xml:space="preserve">The International Court of Justice orders Russia to stop its invasion, saying it has not seen any evidence to support the Kremlin’s justification to attack Ukraine.
</t>
    </r>
    <r>
      <rPr>
        <rFont val="Arial"/>
        <b/>
        <color rgb="FF000000"/>
        <sz val="12.0"/>
      </rPr>
      <t xml:space="preserve">18 March 2022: </t>
    </r>
    <r>
      <rPr>
        <rFont val="Arial"/>
        <color rgb="FF000000"/>
        <sz val="12.0"/>
      </rPr>
      <t xml:space="preserve">President Putin addresses a large crowd at Moscow’s Luzhniki stadium, marking the eighth anniversary of Crimea’s annexation.
</t>
    </r>
    <r>
      <rPr>
        <rFont val="Arial"/>
        <b/>
        <color rgb="FF000000"/>
        <sz val="12.0"/>
      </rPr>
      <t xml:space="preserve">7 April 2022: </t>
    </r>
    <r>
      <rPr>
        <rFont val="Arial"/>
        <color rgb="FF000000"/>
        <sz val="12.0"/>
      </rPr>
      <t xml:space="preserve">The UN General Assembly votes to suspend Russia’s membership in the UN Human Rights Council.
</t>
    </r>
    <r>
      <rPr>
        <rFont val="Arial"/>
        <b/>
        <color rgb="FF000000"/>
        <sz val="12.0"/>
      </rPr>
      <t xml:space="preserve">6 May 2022: </t>
    </r>
    <r>
      <rPr>
        <rFont val="Arial"/>
        <color rgb="FF000000"/>
        <sz val="12.0"/>
      </rPr>
      <t xml:space="preserve">The UN Security Council issues its first statement on the war in Ukraine, but withholds from using the words “war”, “conflict” or “invasion”.
</t>
    </r>
    <r>
      <rPr>
        <rFont val="Arial"/>
        <b/>
        <color rgb="FF000000"/>
        <sz val="12.0"/>
      </rPr>
      <t xml:space="preserve">12 May 2022: </t>
    </r>
    <r>
      <rPr>
        <rFont val="Arial"/>
        <color rgb="FF000000"/>
        <sz val="12.0"/>
      </rPr>
      <t xml:space="preserve">Finland’s President and Prime Minister endorse their country’s application to join NATO.
</t>
    </r>
    <r>
      <rPr>
        <rFont val="Arial"/>
        <b/>
        <color rgb="FF000000"/>
        <sz val="12.0"/>
      </rPr>
      <t xml:space="preserve">16 May 2022: </t>
    </r>
    <r>
      <rPr>
        <rFont val="Arial"/>
        <color rgb="FF000000"/>
        <sz val="12.0"/>
      </rPr>
      <t>The Swedish government confirms it intends to apply for membership of NATO.</t>
    </r>
  </si>
  <si>
    <r>
      <rPr>
        <rFont val="Arial"/>
        <color rgb="FF000000"/>
        <sz val="12.0"/>
      </rPr>
      <t>In an early morning address (just before 3am, UK time) on Russian state television, President Putin announces Russian forces will carry out “</t>
    </r>
    <r>
      <rPr>
        <rFont val="Arial"/>
        <color rgb="FF006447"/>
        <sz val="12.0"/>
        <u/>
      </rPr>
      <t>a special</t>
    </r>
    <r>
      <rPr>
        <rFont val="Arial"/>
        <color rgb="FF006447"/>
        <sz val="12.0"/>
      </rPr>
      <t xml:space="preserve"> </t>
    </r>
    <r>
      <rPr>
        <rFont val="Arial"/>
        <color rgb="FF006447"/>
        <sz val="12.0"/>
        <u/>
      </rPr>
      <t>military operation</t>
    </r>
    <r>
      <rPr>
        <rFont val="Arial"/>
        <color rgb="FF000000"/>
        <sz val="12.0"/>
      </rPr>
      <t xml:space="preserve">” in Ukraine.
</t>
    </r>
    <r>
      <rPr>
        <rFont val="Arial"/>
        <color rgb="FF000000"/>
        <sz val="12.0"/>
      </rPr>
      <t xml:space="preserve">Ukraine’s President Zelenskyy then makes an urgent </t>
    </r>
    <r>
      <rPr>
        <rFont val="Arial"/>
        <color rgb="FF006447"/>
        <sz val="12.0"/>
        <u/>
      </rPr>
      <t>national address</t>
    </r>
    <r>
      <rPr>
        <rFont val="Arial"/>
        <color rgb="FF000000"/>
        <sz val="12.0"/>
      </rPr>
      <t xml:space="preserve">, introducing martial law, while urging people to remain calm. Ukraine’s airspace is also closed.
</t>
    </r>
    <r>
      <rPr>
        <rFont val="Arial"/>
        <color rgb="FF000000"/>
        <sz val="12.0"/>
      </rPr>
      <t xml:space="preserve">Zelenskyy decrees a full military mobilisation against the Russian military action, as he </t>
    </r>
    <r>
      <rPr>
        <rFont val="Arial"/>
        <color rgb="FF006447"/>
        <sz val="12.0"/>
        <u/>
      </rPr>
      <t>criticises</t>
    </r>
    <r>
      <rPr>
        <rFont val="Arial"/>
        <color rgb="FF006447"/>
        <sz val="12.0"/>
      </rPr>
      <t xml:space="preserve"> </t>
    </r>
    <r>
      <rPr>
        <rFont val="Arial"/>
        <color rgb="FF000000"/>
        <sz val="12.0"/>
      </rPr>
      <t xml:space="preserve">the West and says Ukraine is being left on its own to fight Russia.
</t>
    </r>
    <r>
      <rPr>
        <rFont val="Arial"/>
        <color rgb="FF000000"/>
        <sz val="12.0"/>
      </rPr>
      <t xml:space="preserve">In a </t>
    </r>
    <r>
      <rPr>
        <rFont val="Arial"/>
        <color rgb="FF006447"/>
        <sz val="12.0"/>
        <u/>
      </rPr>
      <t>statement</t>
    </r>
    <r>
      <rPr>
        <rFont val="Arial"/>
        <color rgb="FF006447"/>
        <sz val="12.0"/>
      </rPr>
      <t xml:space="preserve"> </t>
    </r>
    <r>
      <rPr>
        <rFont val="Arial"/>
        <color rgb="FF000000"/>
        <sz val="12.0"/>
      </rPr>
      <t xml:space="preserve">to the House of Commons on the situation in Ukraine, the Prime Minister updates Members on Russia’s “onslaught” and announces a further package of sanctions and asset freezes on Russian entities and individuals.
</t>
    </r>
    <r>
      <rPr>
        <rFont val="Arial"/>
        <color rgb="FF000000"/>
        <sz val="12.0"/>
      </rPr>
      <t xml:space="preserve">The Foreign Office </t>
    </r>
    <r>
      <rPr>
        <rFont val="Arial"/>
        <color rgb="FF006447"/>
        <sz val="12.0"/>
        <u/>
      </rPr>
      <t>publishes</t>
    </r>
    <r>
      <rPr>
        <rFont val="Arial"/>
        <color rgb="FF006447"/>
        <sz val="12.0"/>
      </rPr>
      <t xml:space="preserve"> </t>
    </r>
    <r>
      <rPr>
        <rFont val="Arial"/>
        <color rgb="FF000000"/>
        <sz val="12.0"/>
      </rPr>
      <t xml:space="preserve">further details of the sanctions to be imposed and the Foreign Secretary summons the Russian Ambassador over Russia’s “unprovoked and unjustified attack on Ukraine”. The Home Secretary, meanwhile, </t>
    </r>
    <r>
      <rPr>
        <rFont val="Arial"/>
        <color rgb="FF006447"/>
        <sz val="12.0"/>
        <u/>
      </rPr>
      <t>announces</t>
    </r>
    <r>
      <rPr>
        <rFont val="Arial"/>
        <color rgb="FF006447"/>
        <sz val="12.0"/>
      </rPr>
      <t xml:space="preserve"> </t>
    </r>
    <r>
      <rPr>
        <rFont val="Arial"/>
        <color rgb="FF000000"/>
        <sz val="12.0"/>
      </rPr>
      <t xml:space="preserve">visa concessions for Ukrainians.
</t>
    </r>
    <r>
      <rPr>
        <rFont val="Arial"/>
        <color rgb="FF000000"/>
        <sz val="12.0"/>
      </rPr>
      <t xml:space="preserve">In an </t>
    </r>
    <r>
      <rPr>
        <rFont val="Arial"/>
        <color rgb="FF006447"/>
        <sz val="12.0"/>
        <u/>
      </rPr>
      <t>address to the nation</t>
    </r>
    <r>
      <rPr>
        <rFont val="Arial"/>
        <color rgb="FF000000"/>
        <sz val="12.0"/>
      </rPr>
      <t>, Prime Minister Boris Johnson says: “President Putin of Russia has unleashed war in our European continent,” and pledges to continue working “to ensure that the sovereignty and independence of Ukraine is restored”.</t>
    </r>
  </si>
  <si>
    <r>
      <rPr>
        <rFont val="Arial"/>
        <color rgb="FF000000"/>
        <sz val="12.0"/>
      </rPr>
      <t xml:space="preserve">Ukraine’s President, Volodymyr Zelenskyy, gives an early morning </t>
    </r>
    <r>
      <rPr>
        <rFont val="Arial"/>
        <color rgb="FF006447"/>
        <sz val="12.0"/>
        <u/>
      </rPr>
      <t>address</t>
    </r>
    <r>
      <rPr>
        <rFont val="Arial"/>
        <color rgb="FF006447"/>
        <sz val="12.0"/>
      </rPr>
      <t xml:space="preserve"> </t>
    </r>
    <r>
      <rPr>
        <rFont val="Arial"/>
        <color rgb="FF000000"/>
        <sz val="12.0"/>
      </rPr>
      <t xml:space="preserve">and confirms multiple reports of Russian missile strikes. He again asserts that his country has been left to fight Russia alone, saying: “We have been left alone to defend our state. Who is ready to fight alongside us? I don’t see anyone. Who is ready to give Ukraine a guarantee of NATO membership? Everyone is afraid.”
</t>
    </r>
    <r>
      <rPr>
        <rFont val="Arial"/>
        <color rgb="FF000000"/>
        <sz val="12.0"/>
      </rPr>
      <t>President Zelenskyy decrees a full military mobilisation and all men aged 18-60 are forbidden from leaving Ukraine.</t>
    </r>
  </si>
  <si>
    <r>
      <rPr>
        <rFont val="Arial"/>
        <color rgb="FF000000"/>
        <sz val="12.0"/>
      </rPr>
      <t xml:space="preserve">The 47-nation </t>
    </r>
    <r>
      <rPr>
        <rFont val="Arial"/>
        <color rgb="FF006447"/>
        <sz val="12.0"/>
        <u/>
      </rPr>
      <t>Council of Europe announces</t>
    </r>
    <r>
      <rPr>
        <rFont val="Arial"/>
        <color rgb="FF006447"/>
        <sz val="12.0"/>
      </rPr>
      <t xml:space="preserve"> </t>
    </r>
    <r>
      <rPr>
        <rFont val="Arial"/>
        <color rgb="FF000000"/>
        <sz val="12.0"/>
      </rPr>
      <t xml:space="preserve">Russia will be suspended with “immediate effect” from the organisation’s Committee of Ministers and
</t>
    </r>
    <r>
      <rPr>
        <rFont val="Arial"/>
        <color rgb="FF000000"/>
        <sz val="12.0"/>
      </rPr>
      <t>parliamentary assembly, “as a result of the Russian Federation’s armed attack on Ukraine.”</t>
    </r>
  </si>
  <si>
    <r>
      <rPr>
        <rFont val="Arial"/>
        <color rgb="FF000000"/>
        <sz val="12.0"/>
      </rPr>
      <t xml:space="preserve">The UN Security Council </t>
    </r>
    <r>
      <rPr>
        <rFont val="Arial"/>
        <color rgb="FF006447"/>
        <sz val="12.0"/>
        <u/>
      </rPr>
      <t>rejects a draft resolution</t>
    </r>
    <r>
      <rPr>
        <rFont val="Arial"/>
        <color rgb="FF006447"/>
        <sz val="12.0"/>
      </rPr>
      <t xml:space="preserve"> </t>
    </r>
    <r>
      <rPr>
        <rFont val="Arial"/>
        <color rgb="FF000000"/>
        <sz val="12.0"/>
      </rPr>
      <t xml:space="preserve">intended to end Russia’s military action against Ukraine. The draft, submitted by Albania and the United States, wins support from 11 member states but Russia’s veto ensures the draft resolution falls. China, India and the United Arab Emirates all abstain.
</t>
    </r>
    <r>
      <rPr>
        <rFont val="Arial"/>
        <color rgb="FF000000"/>
        <sz val="12.0"/>
      </rPr>
      <t xml:space="preserve">The leaders of NATO Member States </t>
    </r>
    <r>
      <rPr>
        <rFont val="Arial"/>
        <color rgb="FF006447"/>
        <sz val="12.0"/>
        <u/>
      </rPr>
      <t>meet</t>
    </r>
    <r>
      <rPr>
        <rFont val="Arial"/>
        <color rgb="FF006447"/>
        <sz val="12.0"/>
      </rPr>
      <t xml:space="preserve"> </t>
    </r>
    <r>
      <rPr>
        <rFont val="Arial"/>
        <color rgb="FF000000"/>
        <sz val="12.0"/>
      </rPr>
      <t xml:space="preserve">to discuss Russia’s attack on Ukraine; additional deployments to the alliance’s eastern flank are announced. The Prime Minister </t>
    </r>
    <r>
      <rPr>
        <rFont val="Arial"/>
        <color rgb="FF006447"/>
        <sz val="12.0"/>
        <u/>
      </rPr>
      <t>outlines</t>
    </r>
    <r>
      <rPr>
        <rFont val="Arial"/>
        <color rgb="FF006447"/>
        <sz val="12.0"/>
      </rPr>
      <t xml:space="preserve"> </t>
    </r>
    <r>
      <rPr>
        <rFont val="Arial"/>
        <color rgb="FF000000"/>
        <sz val="12.0"/>
      </rPr>
      <t xml:space="preserve">details of the UK’s new offer to NATO.
</t>
    </r>
    <r>
      <rPr>
        <rFont val="Arial"/>
        <color rgb="FF000000"/>
        <sz val="12.0"/>
      </rPr>
      <t xml:space="preserve">In a third wave of sanctions in four days, the UK Government </t>
    </r>
    <r>
      <rPr>
        <rFont val="Arial"/>
        <color rgb="FF006447"/>
        <sz val="12.0"/>
        <u/>
      </rPr>
      <t>announces</t>
    </r>
    <r>
      <rPr>
        <rFont val="Arial"/>
        <color rgb="FF006447"/>
        <sz val="12.0"/>
      </rPr>
      <t xml:space="preserve"> </t>
    </r>
    <r>
      <rPr>
        <rFont val="Arial"/>
        <color rgb="FF000000"/>
        <sz val="12.0"/>
      </rPr>
      <t xml:space="preserve">Russian President Vladimir Putin and Foreign Minister Sergey Lavrov will be hit with an assets freeze.
</t>
    </r>
    <r>
      <rPr>
        <rFont val="Arial"/>
        <color rgb="FF000000"/>
        <sz val="12.0"/>
      </rPr>
      <t>The Prime Minister addresses a NATO leaders’ meeting in the afternoon, to update allies on the UK’s next steps following Russia’s bombardment of Ukraine.</t>
    </r>
  </si>
  <si>
    <r>
      <rPr>
        <rFont val="Arial"/>
        <color rgb="FF000000"/>
        <sz val="12.0"/>
      </rPr>
      <t xml:space="preserve">Fierce </t>
    </r>
    <r>
      <rPr>
        <rFont val="Arial"/>
        <color rgb="FF006447"/>
        <sz val="12.0"/>
        <u/>
      </rPr>
      <t>fighting breaks out</t>
    </r>
    <r>
      <rPr>
        <rFont val="Arial"/>
        <color rgb="FF006447"/>
        <sz val="12.0"/>
      </rPr>
      <t xml:space="preserve"> </t>
    </r>
    <r>
      <rPr>
        <rFont val="Arial"/>
        <color rgb="FF000000"/>
        <sz val="12.0"/>
      </rPr>
      <t xml:space="preserve">in Kyiv as Russian forces try to push their way towards the city centre from multiple directions. President Zelenskyy rejects a US offer to evacuate him from the Ukraine’s capital.
</t>
    </r>
    <r>
      <rPr>
        <rFont val="Arial"/>
        <color rgb="FF000000"/>
        <sz val="12.0"/>
      </rPr>
      <t xml:space="preserve">The US, Canada and key European countries </t>
    </r>
    <r>
      <rPr>
        <rFont val="Arial"/>
        <color rgb="FF006447"/>
        <sz val="12.0"/>
        <u/>
      </rPr>
      <t>agree to</t>
    </r>
    <r>
      <rPr>
        <rFont val="Arial"/>
        <color rgb="FF006447"/>
        <sz val="12.0"/>
      </rPr>
      <t xml:space="preserve"> </t>
    </r>
    <r>
      <rPr>
        <rFont val="Arial"/>
        <color rgb="FF006447"/>
        <sz val="12.0"/>
        <u/>
      </rPr>
      <t>remove</t>
    </r>
    <r>
      <rPr>
        <rFont val="Arial"/>
        <color rgb="FF006447"/>
        <sz val="12.0"/>
      </rPr>
      <t xml:space="preserve"> </t>
    </r>
    <r>
      <rPr>
        <rFont val="Arial"/>
        <color rgb="FF000000"/>
        <sz val="12.0"/>
      </rPr>
      <t>“selected Russian banks” from the Swift payment system.</t>
    </r>
  </si>
  <si>
    <r>
      <rPr>
        <rFont val="Arial"/>
        <color rgb="FF000000"/>
        <sz val="12.0"/>
      </rPr>
      <t xml:space="preserve">Responding to claims that the Russia is “ready for talks” with Ukraine, President Zelenskyy says his country is </t>
    </r>
    <r>
      <rPr>
        <rFont val="Arial"/>
        <color rgb="FF006447"/>
        <sz val="12.0"/>
        <u/>
      </rPr>
      <t>ready for peace talks</t>
    </r>
    <r>
      <rPr>
        <rFont val="Arial"/>
        <color rgb="FF006447"/>
        <sz val="12.0"/>
      </rPr>
      <t xml:space="preserve"> </t>
    </r>
    <r>
      <rPr>
        <rFont val="Arial"/>
        <color rgb="FF000000"/>
        <sz val="12.0"/>
      </rPr>
      <t xml:space="preserve">with Russia, but not in Belarus. He describes the country as a staging ground for Russia’s invasion.
</t>
    </r>
    <r>
      <rPr>
        <rFont val="Arial"/>
        <color rgb="FF000000"/>
        <sz val="12.0"/>
      </rPr>
      <t xml:space="preserve">President Putin makes a televised address, </t>
    </r>
    <r>
      <rPr>
        <rFont val="Arial"/>
        <color rgb="FF006447"/>
        <sz val="12.0"/>
        <u/>
      </rPr>
      <t>saluting</t>
    </r>
    <r>
      <rPr>
        <rFont val="Arial"/>
        <color rgb="FF006447"/>
        <sz val="12.0"/>
      </rPr>
      <t xml:space="preserve"> </t>
    </r>
    <r>
      <rPr>
        <rFont val="Arial"/>
        <color rgb="FF000000"/>
        <sz val="12.0"/>
      </rPr>
      <t xml:space="preserve">the “heroism” of Russian special forces in what he </t>
    </r>
    <r>
      <rPr>
        <rFont val="Arial"/>
        <color rgb="FF006447"/>
        <sz val="12.0"/>
        <u/>
      </rPr>
      <t>describes</t>
    </r>
    <r>
      <rPr>
        <rFont val="Arial"/>
        <color rgb="FF006447"/>
        <sz val="12.0"/>
      </rPr>
      <t xml:space="preserve"> </t>
    </r>
    <r>
      <rPr>
        <rFont val="Arial"/>
        <color rgb="FF000000"/>
        <sz val="12.0"/>
      </rPr>
      <t>as a “special operation to provide assistance to the people’s republics of the Donbas”.</t>
    </r>
  </si>
  <si>
    <r>
      <rPr>
        <rFont val="Arial"/>
        <color rgb="FF000000"/>
        <sz val="12.0"/>
      </rPr>
      <t xml:space="preserve">President Zelenskyy announces </t>
    </r>
    <r>
      <rPr>
        <rFont val="Arial"/>
        <color rgb="FF006447"/>
        <sz val="12.0"/>
        <u/>
      </rPr>
      <t>Ukraine has filed a</t>
    </r>
    <r>
      <rPr>
        <rFont val="Arial"/>
        <color rgb="FF006447"/>
        <sz val="12.0"/>
      </rPr>
      <t xml:space="preserve"> </t>
    </r>
    <r>
      <rPr>
        <rFont val="Arial"/>
        <color rgb="FF006447"/>
        <sz val="12.0"/>
        <u/>
      </rPr>
      <t>lawsuit against Russia</t>
    </r>
    <r>
      <rPr>
        <rFont val="Arial"/>
        <color rgb="FF006447"/>
        <sz val="12.0"/>
      </rPr>
      <t xml:space="preserve"> </t>
    </r>
    <r>
      <rPr>
        <rFont val="Arial"/>
        <color rgb="FF000000"/>
        <sz val="12.0"/>
      </rPr>
      <t xml:space="preserve">to the UN International Court of Justice at the Hague.
</t>
    </r>
    <r>
      <rPr>
        <rFont val="Arial"/>
        <color rgb="FF000000"/>
        <sz val="12.0"/>
      </rPr>
      <t xml:space="preserve">The UN Refugee Agency says </t>
    </r>
    <r>
      <rPr>
        <rFont val="Arial"/>
        <color rgb="FF006447"/>
        <sz val="12.0"/>
        <u/>
      </rPr>
      <t>the number of people</t>
    </r>
    <r>
      <rPr>
        <rFont val="Arial"/>
        <color rgb="FF006447"/>
        <sz val="12.0"/>
      </rPr>
      <t xml:space="preserve"> </t>
    </r>
    <r>
      <rPr>
        <rFont val="Arial"/>
        <color rgb="FF006447"/>
        <sz val="12.0"/>
        <u/>
      </rPr>
      <t>fleeing Ukraine has reached 368,000</t>
    </r>
    <r>
      <rPr>
        <rFont val="Arial"/>
        <color rgb="FF000000"/>
        <sz val="12.0"/>
      </rPr>
      <t xml:space="preserve">, and more than
</t>
    </r>
    <r>
      <rPr>
        <rFont val="Arial"/>
        <color rgb="FF000000"/>
        <sz val="12.0"/>
      </rPr>
      <t xml:space="preserve">4.5 million more could follow if the fighting spreads. There are also reports of tens of thousands on the move within the country itself.
</t>
    </r>
    <r>
      <rPr>
        <rFont val="Arial"/>
        <color rgb="FF000000"/>
        <sz val="12.0"/>
      </rPr>
      <t xml:space="preserve">President Putin orders Russia’s military to put the country’s </t>
    </r>
    <r>
      <rPr>
        <rFont val="Arial"/>
        <color rgb="FF006447"/>
        <sz val="12.0"/>
        <u/>
      </rPr>
      <t>nuclear deterrence forces on high alert</t>
    </r>
    <r>
      <rPr>
        <rFont val="Arial"/>
        <color rgb="FF006447"/>
        <sz val="12.0"/>
      </rPr>
      <t xml:space="preserve"> </t>
    </r>
    <r>
      <rPr>
        <rFont val="Arial"/>
        <color rgb="FF000000"/>
        <sz val="12.0"/>
      </rPr>
      <t xml:space="preserve">in response to “aggressive statements” by NATO countries.
</t>
    </r>
    <r>
      <rPr>
        <rFont val="Arial"/>
        <color rgb="FF000000"/>
        <sz val="12.0"/>
      </rPr>
      <t xml:space="preserve">Jens Stoltenberg, NATO Secretary-General, </t>
    </r>
    <r>
      <rPr>
        <rFont val="Arial"/>
        <color rgb="FF006447"/>
        <sz val="12.0"/>
        <u/>
      </rPr>
      <t>responds</t>
    </r>
    <r>
      <rPr>
        <rFont val="Arial"/>
        <color rgb="FF006447"/>
        <sz val="12.0"/>
      </rPr>
      <t xml:space="preserve"> </t>
    </r>
    <r>
      <rPr>
        <rFont val="Arial"/>
        <color rgb="FF000000"/>
        <sz val="12.0"/>
      </rPr>
      <t xml:space="preserve">to Putin’s move: “This is dangerous rhetoric. This is a behaviour which is irresponsible.”
</t>
    </r>
    <r>
      <rPr>
        <rFont val="Arial"/>
        <color rgb="FF000000"/>
        <sz val="12.0"/>
      </rPr>
      <t xml:space="preserve">A referendum in Belarus reportedly </t>
    </r>
    <r>
      <rPr>
        <rFont val="Arial"/>
        <color rgb="FF006447"/>
        <sz val="12.0"/>
        <u/>
      </rPr>
      <t>approves a new</t>
    </r>
    <r>
      <rPr>
        <rFont val="Arial"/>
        <color rgb="FF006447"/>
        <sz val="12.0"/>
      </rPr>
      <t xml:space="preserve"> </t>
    </r>
    <r>
      <rPr>
        <rFont val="Arial"/>
        <color rgb="FF006447"/>
        <sz val="12.0"/>
        <u/>
      </rPr>
      <t>constitution</t>
    </r>
    <r>
      <rPr>
        <rFont val="Arial"/>
        <color rgb="FF006447"/>
        <sz val="12.0"/>
      </rPr>
      <t xml:space="preserve"> </t>
    </r>
    <r>
      <rPr>
        <rFont val="Arial"/>
        <color rgb="FF000000"/>
        <sz val="12.0"/>
      </rPr>
      <t xml:space="preserve">renouncing the country’s non-nuclear status. The move theoretically allows Russia to place nuclear weapons on Belarusian soil for the first time since the country gave them up after the fall of the Soviet Union.
</t>
    </r>
    <r>
      <rPr>
        <rFont val="Arial"/>
        <color rgb="FF000000"/>
        <sz val="12.0"/>
      </rPr>
      <t xml:space="preserve">The UN Security Council </t>
    </r>
    <r>
      <rPr>
        <rFont val="Arial"/>
        <color rgb="FF006447"/>
        <sz val="12.0"/>
        <u/>
      </rPr>
      <t>votes</t>
    </r>
    <r>
      <rPr>
        <rFont val="Arial"/>
        <color rgb="FF006447"/>
        <sz val="12.0"/>
      </rPr>
      <t xml:space="preserve"> </t>
    </r>
    <r>
      <rPr>
        <rFont val="Arial"/>
        <color rgb="FF000000"/>
        <sz val="12.0"/>
      </rPr>
      <t xml:space="preserve">to call for a rare emergency special session of the UN General Assembly the following day, to discuss Russia’s military operation in Ukraine. The vote follows the veto of the draft Security Council resolution by Russia on 25 February.
</t>
    </r>
    <r>
      <rPr>
        <rFont val="Arial"/>
        <color rgb="FF000000"/>
        <sz val="12.0"/>
      </rPr>
      <t xml:space="preserve">Prime Minister Boris Johnson </t>
    </r>
    <r>
      <rPr>
        <rFont val="Arial"/>
        <color rgb="FF006447"/>
        <sz val="12.0"/>
        <u/>
      </rPr>
      <t>announces</t>
    </r>
    <r>
      <rPr>
        <rFont val="Arial"/>
        <color rgb="FF006447"/>
        <sz val="12.0"/>
      </rPr>
      <t xml:space="preserve"> </t>
    </r>
    <r>
      <rPr>
        <rFont val="Arial"/>
        <color rgb="FF000000"/>
        <sz val="12.0"/>
      </rPr>
      <t>£40m of additional aid will be released to provide vital medical supplies and other help to Ukraine.</t>
    </r>
  </si>
  <si>
    <r>
      <rPr>
        <rFont val="Arial"/>
        <color rgb="FF000000"/>
        <sz val="12.0"/>
      </rPr>
      <t xml:space="preserve">Forty Ukrainian civil society groups come together to </t>
    </r>
    <r>
      <rPr>
        <rFont val="Arial"/>
        <color rgb="FF006447"/>
        <sz val="12.0"/>
        <u/>
      </rPr>
      <t>call on the West</t>
    </r>
    <r>
      <rPr>
        <rFont val="Arial"/>
        <color rgb="FF006447"/>
        <sz val="12.0"/>
      </rPr>
      <t xml:space="preserve"> </t>
    </r>
    <r>
      <rPr>
        <rFont val="Arial"/>
        <color rgb="FF000000"/>
        <sz val="12.0"/>
      </rPr>
      <t xml:space="preserve">to establish safe zones for refugees inside Ukraine, and provide technology to help document Russian war crimes as part of a plan to make Russia’s President Putin and his inner circle face justice at the International Criminal Court.
</t>
    </r>
    <r>
      <rPr>
        <rFont val="Arial"/>
        <color rgb="FF000000"/>
        <sz val="12.0"/>
      </rPr>
      <t xml:space="preserve">The first round of </t>
    </r>
    <r>
      <rPr>
        <rFont val="Arial"/>
        <color rgb="FF006447"/>
        <sz val="12.0"/>
        <u/>
      </rPr>
      <t>Ukraine-Russia talks</t>
    </r>
    <r>
      <rPr>
        <rFont val="Arial"/>
        <color rgb="FF006447"/>
        <sz val="12.0"/>
      </rPr>
      <t xml:space="preserve"> </t>
    </r>
    <r>
      <rPr>
        <rFont val="Arial"/>
        <color rgb="FF000000"/>
        <sz val="12.0"/>
      </rPr>
      <t xml:space="preserve">aimed at ending the fighting between Russia and its neighbour conclude with no immediate agreement.
</t>
    </r>
    <r>
      <rPr>
        <rFont val="Arial"/>
        <color rgb="FF000000"/>
        <sz val="12.0"/>
      </rPr>
      <t xml:space="preserve">The prosecutor of the International Criminal Court in The Hague announces he will </t>
    </r>
    <r>
      <rPr>
        <rFont val="Arial"/>
        <color rgb="FF006447"/>
        <sz val="12.0"/>
        <u/>
      </rPr>
      <t>launch an investigation</t>
    </r>
    <r>
      <rPr>
        <rFont val="Arial"/>
        <color rgb="FF006447"/>
        <sz val="12.0"/>
      </rPr>
      <t xml:space="preserve"> </t>
    </r>
    <r>
      <rPr>
        <rFont val="Arial"/>
        <color rgb="FF006447"/>
        <sz val="12.0"/>
        <u/>
      </rPr>
      <t>into possible war crimes or crimes against humanity</t>
    </r>
  </si>
  <si>
    <r>
      <rPr>
        <rFont val="Arial"/>
        <color rgb="FF000000"/>
        <sz val="12.0"/>
      </rPr>
      <t xml:space="preserve">in Ukraine. The move comes amid mounting evidence
</t>
    </r>
    <r>
      <rPr>
        <rFont val="Arial"/>
        <color rgb="FF000000"/>
        <sz val="12.0"/>
      </rPr>
      <t>of Russia’s use of indiscriminate cluster munitions on Ukrainian cities.</t>
    </r>
  </si>
  <si>
    <r>
      <rPr>
        <rFont val="Arial"/>
        <color rgb="FF000000"/>
        <sz val="12.0"/>
      </rPr>
      <t xml:space="preserve">President Zelenskyy </t>
    </r>
    <r>
      <rPr>
        <rFont val="Arial"/>
        <color rgb="FF006447"/>
        <sz val="12.0"/>
      </rPr>
      <t xml:space="preserve">signs an official request </t>
    </r>
    <r>
      <rPr>
        <rFont val="Arial"/>
        <color rgb="FF000000"/>
        <sz val="12.0"/>
      </rPr>
      <t xml:space="preserve">for Ukraine to join the European Union immediately under a special procedure.
</t>
    </r>
    <r>
      <rPr>
        <rFont val="Arial"/>
        <color rgb="FF000000"/>
        <sz val="12.0"/>
      </rPr>
      <t xml:space="preserve">Turkey, a NATO member with good ties to both Russia and Ukraine, pledges to implement parts of an international pact that would potentially </t>
    </r>
    <r>
      <rPr>
        <rFont val="Arial"/>
        <color rgb="FF006447"/>
        <sz val="12.0"/>
      </rPr>
      <t xml:space="preserve">limit the </t>
    </r>
    <r>
      <rPr>
        <rFont val="Arial"/>
        <color rgb="FF006447"/>
        <sz val="12.0"/>
        <u/>
      </rPr>
      <t>transit of Russian warships</t>
    </r>
    <r>
      <rPr>
        <rFont val="Arial"/>
        <color rgb="FF006447"/>
        <sz val="12.0"/>
      </rPr>
      <t xml:space="preserve"> </t>
    </r>
    <r>
      <rPr>
        <rFont val="Arial"/>
        <color rgb="FF000000"/>
        <sz val="12.0"/>
      </rPr>
      <t>from the Mediterranean to the Black Sea.</t>
    </r>
  </si>
  <si>
    <r>
      <rPr>
        <rFont val="Arial"/>
        <color rgb="FF000000"/>
        <sz val="12.0"/>
      </rPr>
      <t xml:space="preserve">President Zelenskyy </t>
    </r>
    <r>
      <rPr>
        <rFont val="Arial"/>
        <color rgb="FF006447"/>
        <sz val="12.0"/>
        <u/>
      </rPr>
      <t>tells the European Parliament</t>
    </r>
    <r>
      <rPr>
        <rFont val="Arial"/>
        <color rgb="FF006447"/>
        <sz val="12.0"/>
      </rPr>
      <t xml:space="preserve"> </t>
    </r>
    <r>
      <rPr>
        <rFont val="Arial"/>
        <color rgb="FF000000"/>
        <sz val="12.0"/>
      </rPr>
      <t xml:space="preserve">Ukraine is “giving away its best people for a desire to be treated as equals” and for the price of freedom.
</t>
    </r>
    <r>
      <rPr>
        <rFont val="Arial"/>
        <color rgb="FF000000"/>
        <sz val="12.0"/>
      </rPr>
      <t xml:space="preserve">He calls on EU member states to prove their loyalty to Ukraine.
</t>
    </r>
    <r>
      <rPr>
        <rFont val="Arial"/>
        <color rgb="FF000000"/>
        <sz val="12.0"/>
      </rPr>
      <t xml:space="preserve">Russia’s defence ministry </t>
    </r>
    <r>
      <rPr>
        <rFont val="Arial"/>
        <color rgb="FF006447"/>
        <sz val="12.0"/>
        <u/>
      </rPr>
      <t>warns Kyiv residents</t>
    </r>
    <r>
      <rPr>
        <rFont val="Arial"/>
        <color rgb="FF006447"/>
        <sz val="12.0"/>
      </rPr>
      <t xml:space="preserve"> </t>
    </r>
    <r>
      <rPr>
        <rFont val="Arial"/>
        <color rgb="FF000000"/>
        <sz val="12.0"/>
      </rPr>
      <t xml:space="preserve">to leave their homes as it plans to strike targets in the Ukrainian capital.
</t>
    </r>
    <r>
      <rPr>
        <rFont val="Arial"/>
        <color rgb="FF000000"/>
        <sz val="12.0"/>
      </rPr>
      <t xml:space="preserve">President Zelenskyy </t>
    </r>
    <r>
      <rPr>
        <rFont val="Arial"/>
        <color rgb="FF006447"/>
        <sz val="12.0"/>
        <u/>
      </rPr>
      <t>urges Western nations</t>
    </r>
    <r>
      <rPr>
        <rFont val="Arial"/>
        <color rgb="FF006447"/>
        <sz val="12.0"/>
      </rPr>
      <t xml:space="preserve"> </t>
    </r>
    <r>
      <rPr>
        <rFont val="Arial"/>
        <color rgb="FF000000"/>
        <sz val="12.0"/>
      </rPr>
      <t xml:space="preserve">to enforce a “no-fly zone” as a measure to stop any further bombardment by Russia, but the US rules out such a measure.
</t>
    </r>
    <r>
      <rPr>
        <rFont val="Arial"/>
        <color rgb="FF000000"/>
        <sz val="12.0"/>
      </rPr>
      <t xml:space="preserve">The UK Government </t>
    </r>
    <r>
      <rPr>
        <rFont val="Arial"/>
        <color rgb="FF006447"/>
        <sz val="12.0"/>
        <u/>
      </rPr>
      <t>pledges</t>
    </r>
    <r>
      <rPr>
        <rFont val="Arial"/>
        <color rgb="FF006447"/>
        <sz val="12.0"/>
      </rPr>
      <t xml:space="preserve"> </t>
    </r>
    <r>
      <rPr>
        <rFont val="Arial"/>
        <color rgb="FF000000"/>
        <sz val="12.0"/>
      </rPr>
      <t xml:space="preserve">a further £80 million in aid to help Ukraine deal with humanitarian crisis and </t>
    </r>
    <r>
      <rPr>
        <rFont val="Arial"/>
        <color rgb="FF006447"/>
        <sz val="12.0"/>
        <u/>
      </rPr>
      <t>announces</t>
    </r>
    <r>
      <rPr>
        <rFont val="Arial"/>
        <color rgb="FF006447"/>
        <sz val="12.0"/>
      </rPr>
      <t xml:space="preserve"> </t>
    </r>
    <r>
      <rPr>
        <rFont val="Arial"/>
        <color rgb="FF000000"/>
        <sz val="12.0"/>
      </rPr>
      <t xml:space="preserve">further sanctions against Russia, including banning Russian ships from UK ports and additional economic measures. The Foreign Secretary also unveils the first tranche of </t>
    </r>
    <r>
      <rPr>
        <rFont val="Arial"/>
        <color rgb="FF006447"/>
        <sz val="12.0"/>
        <u/>
      </rPr>
      <t>sanctions</t>
    </r>
    <r>
      <rPr>
        <rFont val="Arial"/>
        <color rgb="FF006447"/>
        <sz val="12.0"/>
      </rPr>
      <t xml:space="preserve"> </t>
    </r>
    <r>
      <rPr>
        <rFont val="Arial"/>
        <color rgb="FF006447"/>
        <sz val="12.0"/>
        <u/>
      </rPr>
      <t>against Belarusian individuals and organisations</t>
    </r>
    <r>
      <rPr>
        <rFont val="Arial"/>
        <color rgb="FF000000"/>
        <sz val="12.0"/>
      </rPr>
      <t>, in response to Belarus’ role in supporting Russia’s military action against Ukraine.</t>
    </r>
  </si>
  <si>
    <r>
      <rPr>
        <rFont val="Arial"/>
        <color rgb="FF000000"/>
        <sz val="12.0"/>
      </rPr>
      <t xml:space="preserve">The UN </t>
    </r>
    <r>
      <rPr>
        <rFont val="Arial"/>
        <color rgb="FF006447"/>
        <sz val="12.0"/>
        <u/>
      </rPr>
      <t>votes</t>
    </r>
    <r>
      <rPr>
        <rFont val="Arial"/>
        <color rgb="FF006447"/>
        <sz val="12.0"/>
      </rPr>
      <t xml:space="preserve"> </t>
    </r>
    <r>
      <rPr>
        <rFont val="Arial"/>
        <color rgb="FF000000"/>
        <sz val="12.0"/>
      </rPr>
      <t>overwhelmingly for a resolution deploring Russia’s invasion of Ukraine and calling for the immediate withdrawal of its forces. The emergency session of the UN’s General Assembly sees 141 of the 193 member states voting for the resolution, 35 abstaining, and five voting against. The five countries voting no were Russia, Belarus, North Korea, Eritrea and Syria.</t>
    </r>
  </si>
  <si>
    <r>
      <rPr>
        <rFont val="Arial"/>
        <color rgb="FF000000"/>
        <sz val="12.0"/>
      </rPr>
      <t xml:space="preserve">The UK and 37 other countries formally </t>
    </r>
    <r>
      <rPr>
        <rFont val="Arial"/>
        <color rgb="FF006447"/>
        <sz val="12.0"/>
        <u/>
      </rPr>
      <t xml:space="preserve">refer reports
</t>
    </r>
    <r>
      <rPr>
        <rFont val="Arial"/>
        <color rgb="FF006447"/>
        <sz val="12.0"/>
        <u/>
      </rPr>
      <t>of atrocities</t>
    </r>
    <r>
      <rPr>
        <rFont val="Arial"/>
        <color rgb="FF006447"/>
        <sz val="12.0"/>
      </rPr>
      <t xml:space="preserve"> </t>
    </r>
    <r>
      <rPr>
        <rFont val="Arial"/>
        <color rgb="FF000000"/>
        <sz val="12.0"/>
      </rPr>
      <t>committed in Ukraine to the International Criminal Court (ICC).</t>
    </r>
  </si>
  <si>
    <r>
      <rPr>
        <rFont val="Arial"/>
        <color rgb="FF000000"/>
        <sz val="12.0"/>
      </rPr>
      <t xml:space="preserve">Filippo Grandi, the UN High Commissioner for Refugees, says </t>
    </r>
    <r>
      <rPr>
        <rFont val="Arial"/>
        <color rgb="FF006447"/>
        <sz val="12.0"/>
        <u/>
      </rPr>
      <t>more than one million people have</t>
    </r>
    <r>
      <rPr>
        <rFont val="Arial"/>
        <color rgb="FF006447"/>
        <sz val="12.0"/>
      </rPr>
      <t xml:space="preserve"> </t>
    </r>
    <r>
      <rPr>
        <rFont val="Arial"/>
        <color rgb="FF006447"/>
        <sz val="12.0"/>
        <u/>
      </rPr>
      <t>fled Ukraine</t>
    </r>
    <r>
      <rPr>
        <rFont val="Arial"/>
        <color rgb="FF006447"/>
        <sz val="12.0"/>
      </rPr>
      <t xml:space="preserve"> </t>
    </r>
    <r>
      <rPr>
        <rFont val="Arial"/>
        <color rgb="FF000000"/>
        <sz val="12.0"/>
      </rPr>
      <t>since Russian forces invaded the country a week earlier.</t>
    </r>
  </si>
  <si>
    <r>
      <rPr>
        <rFont val="Arial"/>
        <color rgb="FF000000"/>
        <sz val="12.0"/>
      </rPr>
      <t xml:space="preserve">A </t>
    </r>
    <r>
      <rPr>
        <rFont val="Arial"/>
        <color rgb="FF006447"/>
        <sz val="12.0"/>
        <u/>
      </rPr>
      <t>war crimes investigation is launched</t>
    </r>
    <r>
      <rPr>
        <rFont val="Arial"/>
        <color rgb="FF006447"/>
        <sz val="12.0"/>
      </rPr>
      <t xml:space="preserve"> </t>
    </r>
    <r>
      <rPr>
        <rFont val="Arial"/>
        <color rgb="FF000000"/>
        <sz val="12.0"/>
      </rPr>
      <t xml:space="preserve">into Russia’s invasion of Ukraine, after an unprecedented number of countries backed the move. Karim Khan, chief prosecutor for ICC, says he will begin work “as rapidly as possible” to look for possible crimes against humanity or genocide committed in Ukraine.
</t>
    </r>
    <r>
      <rPr>
        <rFont val="Arial"/>
        <color rgb="FF000000"/>
        <sz val="12.0"/>
      </rPr>
      <t xml:space="preserve">In a second round of talks, Ukraine and Russia </t>
    </r>
    <r>
      <rPr>
        <rFont val="Arial"/>
        <color rgb="FF006447"/>
        <sz val="12.0"/>
        <u/>
      </rPr>
      <t>agree</t>
    </r>
    <r>
      <rPr>
        <rFont val="Arial"/>
        <color rgb="FF006447"/>
        <sz val="12.0"/>
      </rPr>
      <t xml:space="preserve"> </t>
    </r>
    <r>
      <rPr>
        <rFont val="Arial"/>
        <color rgb="FF006447"/>
        <sz val="12.0"/>
        <u/>
      </rPr>
      <t>to create humanitarian corridors</t>
    </r>
    <r>
      <rPr>
        <rFont val="Arial"/>
        <color rgb="FF006447"/>
        <sz val="12.0"/>
      </rPr>
      <t xml:space="preserve"> </t>
    </r>
    <r>
      <rPr>
        <rFont val="Arial"/>
        <color rgb="FF000000"/>
        <sz val="12.0"/>
      </rPr>
      <t xml:space="preserve">to evacuate civilians.
</t>
    </r>
    <r>
      <rPr>
        <rFont val="Arial"/>
        <color rgb="FF000000"/>
        <sz val="12.0"/>
      </rPr>
      <t xml:space="preserve">Ukraine’s President Zelenskyy </t>
    </r>
    <r>
      <rPr>
        <rFont val="Arial"/>
        <color rgb="FF006447"/>
        <sz val="12.0"/>
        <u/>
      </rPr>
      <t>calls for direct talks</t>
    </r>
    <r>
      <rPr>
        <rFont val="Arial"/>
        <color rgb="FF006447"/>
        <sz val="12.0"/>
      </rPr>
      <t xml:space="preserve"> </t>
    </r>
    <r>
      <rPr>
        <rFont val="Arial"/>
        <color rgb="FF000000"/>
        <sz val="12.0"/>
      </rPr>
      <t xml:space="preserve">with the Russia’s President Putin, saying it is “the only way to stop this war”.
</t>
    </r>
    <r>
      <rPr>
        <rFont val="Arial"/>
        <color rgb="FF000000"/>
        <sz val="12.0"/>
      </rPr>
      <t xml:space="preserve">UK Foreign Secretary Liz Truss </t>
    </r>
    <r>
      <rPr>
        <rFont val="Arial"/>
        <color rgb="FF006447"/>
        <sz val="12.0"/>
        <u/>
      </rPr>
      <t>announces</t>
    </r>
    <r>
      <rPr>
        <rFont val="Arial"/>
        <color rgb="FF006447"/>
        <sz val="12.0"/>
      </rPr>
      <t xml:space="preserve"> </t>
    </r>
    <r>
      <rPr>
        <rFont val="Arial"/>
        <color rgb="FF000000"/>
        <sz val="12.0"/>
      </rPr>
      <t>sanctions against Russian oligarchs Alisher Usmanov and Igor Shuvalov, with a full asset freeze and travel ban imposed.</t>
    </r>
  </si>
  <si>
    <r>
      <rPr>
        <rFont val="Arial"/>
        <color rgb="FF000000"/>
        <sz val="12.0"/>
      </rPr>
      <t xml:space="preserve">President Zelenskyy appeals to Europe for help following the attack on the Ukrainian nuclear plant and </t>
    </r>
    <r>
      <rPr>
        <rFont val="Arial"/>
        <color rgb="FF006447"/>
        <sz val="12.0"/>
        <u/>
      </rPr>
      <t>accuses Russia of nuclear terrorism</t>
    </r>
    <r>
      <rPr>
        <rFont val="Arial"/>
        <color rgb="FF000000"/>
        <sz val="12.0"/>
      </rPr>
      <t xml:space="preserve">, saying; “For the first time in the history of humankind, the terrorist state commits nuclear terrorism.”
</t>
    </r>
    <r>
      <rPr>
        <rFont val="Arial"/>
        <color rgb="FF000000"/>
        <sz val="12.0"/>
      </rPr>
      <t>The International Atomic Energy Agency (IAEA) puts its Incident and Emergency Centre in “</t>
    </r>
    <r>
      <rPr>
        <rFont val="Arial"/>
        <color rgb="FF006447"/>
        <sz val="12.0"/>
        <u/>
      </rPr>
      <t>full 24/7</t>
    </r>
    <r>
      <rPr>
        <rFont val="Arial"/>
        <color rgb="FF006447"/>
        <sz val="12.0"/>
      </rPr>
      <t xml:space="preserve"> </t>
    </r>
    <r>
      <rPr>
        <rFont val="Arial"/>
        <color rgb="FF006447"/>
        <sz val="12.0"/>
        <u/>
      </rPr>
      <t>response mode</t>
    </r>
    <r>
      <rPr>
        <rFont val="Arial"/>
        <color rgb="FF000000"/>
        <sz val="12.0"/>
      </rPr>
      <t xml:space="preserve">” due to the “serious situation” unfolding at Zaporizhzhia.
</t>
    </r>
    <r>
      <rPr>
        <rFont val="Arial"/>
        <color rgb="FF000000"/>
        <sz val="12.0"/>
      </rPr>
      <t xml:space="preserve">NATO foreign ministers discuss a “no-fly zone” over Ukraine but, </t>
    </r>
    <r>
      <rPr>
        <rFont val="Arial"/>
        <color rgb="FF006447"/>
        <sz val="12.0"/>
        <u/>
      </rPr>
      <t>speaking after the meeting</t>
    </r>
    <r>
      <rPr>
        <rFont val="Arial"/>
        <color rgb="FF000000"/>
        <sz val="12.0"/>
      </rPr>
      <t xml:space="preserve">, the NATO Secretary-General says: “Allies agree that we should not have NATO planes operating over Ukrainian airspace or NATO troops on Ukrainian territory.”
</t>
    </r>
    <r>
      <rPr>
        <rFont val="Arial"/>
        <color rgb="FF000000"/>
        <sz val="12.0"/>
      </rPr>
      <t xml:space="preserve">President Zelenskyy </t>
    </r>
    <r>
      <rPr>
        <rFont val="Arial"/>
        <color rgb="FF006447"/>
        <sz val="12.0"/>
        <u/>
      </rPr>
      <t>criticises NATO’s decision</t>
    </r>
    <r>
      <rPr>
        <rFont val="Arial"/>
        <color rgb="FF000000"/>
        <sz val="12.0"/>
      </rPr>
      <t>, saying: “The alliance has given the green light to the bombing of Ukrainian cities and villages by refusing to create a no-fly zone.” He adds: “All the people</t>
    </r>
  </si>
  <si>
    <r>
      <rPr>
        <rFont val="Arial"/>
        <color theme="1"/>
        <sz val="12.0"/>
      </rPr>
      <t>who die from this day forward will also die because of you, because of your weakness, because of your lack of unity.”</t>
    </r>
  </si>
  <si>
    <r>
      <rPr>
        <rFont val="Arial"/>
        <color rgb="FF000000"/>
        <sz val="12.0"/>
      </rPr>
      <t xml:space="preserve">The UK </t>
    </r>
    <r>
      <rPr>
        <rFont val="Arial"/>
        <color rgb="FF006447"/>
        <sz val="12.0"/>
        <u/>
      </rPr>
      <t>urges British nationals to consider leaving</t>
    </r>
    <r>
      <rPr>
        <rFont val="Arial"/>
        <color rgb="FF006447"/>
        <sz val="12.0"/>
      </rPr>
      <t xml:space="preserve"> </t>
    </r>
    <r>
      <rPr>
        <rFont val="Arial"/>
        <color rgb="FF006447"/>
        <sz val="12.0"/>
        <u/>
      </rPr>
      <t>Russia</t>
    </r>
    <r>
      <rPr>
        <rFont val="Arial"/>
        <color rgb="FF006447"/>
        <sz val="12.0"/>
      </rPr>
      <t xml:space="preserve"> </t>
    </r>
    <r>
      <rPr>
        <rFont val="Arial"/>
        <color rgb="FF000000"/>
        <sz val="12.0"/>
      </rPr>
      <t xml:space="preserve">if their presence in the country is not essential.
</t>
    </r>
    <r>
      <rPr>
        <rFont val="Arial"/>
        <color rgb="FF000000"/>
        <sz val="12.0"/>
      </rPr>
      <t xml:space="preserve">A planned evacuation from Mariupol and Volnovakha is </t>
    </r>
    <r>
      <rPr>
        <rFont val="Arial"/>
        <color rgb="FF006447"/>
        <sz val="12.0"/>
        <u/>
      </rPr>
      <t>thrown in chaos</t>
    </r>
    <r>
      <rPr>
        <rFont val="Arial"/>
        <color rgb="FF006447"/>
        <sz val="12.0"/>
      </rPr>
      <t xml:space="preserve"> </t>
    </r>
    <r>
      <rPr>
        <rFont val="Arial"/>
        <color rgb="FF000000"/>
        <sz val="12.0"/>
      </rPr>
      <t xml:space="preserve">as Russia continues to attack despite agreeing a humanitarian corridor.
</t>
    </r>
    <r>
      <rPr>
        <rFont val="Arial"/>
        <color rgb="FF000000"/>
        <sz val="12.0"/>
      </rPr>
      <t xml:space="preserve">President Putin </t>
    </r>
    <r>
      <rPr>
        <rFont val="Arial"/>
        <color rgb="FF006447"/>
        <sz val="12.0"/>
        <u/>
      </rPr>
      <t>describes</t>
    </r>
    <r>
      <rPr>
        <rFont val="Arial"/>
        <color rgb="FF006447"/>
        <sz val="12.0"/>
      </rPr>
      <t xml:space="preserve"> </t>
    </r>
    <r>
      <rPr>
        <rFont val="Arial"/>
        <color rgb="FF000000"/>
        <sz val="12.0"/>
      </rPr>
      <t xml:space="preserve">sanctions imposed by Western nations over his invasion of Ukraine as "akin to a declaration of war".
</t>
    </r>
    <r>
      <rPr>
        <rFont val="Arial"/>
        <color rgb="FF000000"/>
        <sz val="12.0"/>
      </rPr>
      <t xml:space="preserve">He also </t>
    </r>
    <r>
      <rPr>
        <rFont val="Arial"/>
        <color rgb="FF006447"/>
        <sz val="12.0"/>
        <u/>
      </rPr>
      <t>says</t>
    </r>
    <r>
      <rPr>
        <rFont val="Arial"/>
        <color rgb="FF006447"/>
        <sz val="12.0"/>
      </rPr>
      <t xml:space="preserve"> </t>
    </r>
    <r>
      <rPr>
        <rFont val="Arial"/>
        <color rgb="FF000000"/>
        <sz val="12.0"/>
      </rPr>
      <t xml:space="preserve">Russia will consider any country that imposes a no-fly zone over Ukraine as having entered the conflict: “Any movement in this direction will be considered by us as participation in an armed conflict by that country.”
</t>
    </r>
    <r>
      <rPr>
        <rFont val="Arial"/>
        <color rgb="FF000000"/>
        <sz val="12.0"/>
      </rPr>
      <t xml:space="preserve">Prime Minister Boris Johnson issues a </t>
    </r>
    <r>
      <rPr>
        <rFont val="Arial"/>
        <color rgb="FF006447"/>
        <sz val="12.0"/>
        <u/>
      </rPr>
      <t>six-point plan</t>
    </r>
    <r>
      <rPr>
        <rFont val="Arial"/>
        <color rgb="FF006447"/>
        <sz val="12.0"/>
      </rPr>
      <t xml:space="preserve"> </t>
    </r>
    <r>
      <rPr>
        <rFont val="Arial"/>
        <color rgb="FF000000"/>
        <sz val="12.0"/>
      </rPr>
      <t xml:space="preserve">which he hopes will ensure Russia fails in its military action against Ukraine:
</t>
    </r>
    <r>
      <rPr>
        <rFont val="Arial"/>
        <color rgb="FF000000"/>
        <sz val="12.0"/>
      </rPr>
      <t xml:space="preserve">1.     we must mobilise an international humanitarian coalition
</t>
    </r>
    <r>
      <rPr>
        <rFont val="Arial"/>
        <color rgb="FF000000"/>
        <sz val="12.0"/>
      </rPr>
      <t xml:space="preserve">2.    we must do more to help Ukraine to defend itself
</t>
    </r>
    <r>
      <rPr>
        <rFont val="Arial"/>
        <color rgb="FF000000"/>
        <sz val="12.0"/>
      </rPr>
      <t xml:space="preserve">3.    we must maximise the economic pressure on Mr Putin’s regime
</t>
    </r>
    <r>
      <rPr>
        <rFont val="Arial"/>
        <color rgb="FF000000"/>
        <sz val="12.0"/>
      </rPr>
      <t xml:space="preserve">4.    no matter how long it takes, we must prevent any creeping normalisation of what Russia does in Ukraine
</t>
    </r>
    <r>
      <rPr>
        <rFont val="Arial"/>
        <color rgb="FF000000"/>
        <sz val="12.0"/>
      </rPr>
      <t xml:space="preserve">5.    we should always be open to diplomacy and de- escalation
</t>
    </r>
    <r>
      <rPr>
        <rFont val="Arial"/>
        <color rgb="FF000000"/>
        <sz val="12.0"/>
      </rPr>
      <t>6.    we must act now to strengthen Euro-Atlantic security</t>
    </r>
  </si>
  <si>
    <r>
      <rPr>
        <rFont val="Arial"/>
        <color rgb="FF000000"/>
        <sz val="12.0"/>
      </rPr>
      <t xml:space="preserve">US Secretary of State Antony Blinken </t>
    </r>
    <r>
      <rPr>
        <rFont val="Arial"/>
        <color rgb="FF006447"/>
        <sz val="12.0"/>
        <u/>
      </rPr>
      <t>speaks</t>
    </r>
    <r>
      <rPr>
        <rFont val="Arial"/>
        <color rgb="FF006447"/>
        <sz val="12.0"/>
      </rPr>
      <t xml:space="preserve"> </t>
    </r>
    <r>
      <rPr>
        <rFont val="Arial"/>
        <color rgb="FF000000"/>
        <sz val="12.0"/>
      </rPr>
      <t xml:space="preserve">with Chinese foreign minister Wang Yi, who tells him Beijing opposes any moves that “add fuel to the flames” in Ukraine.
</t>
    </r>
    <r>
      <rPr>
        <rFont val="Arial"/>
        <color rgb="FF000000"/>
        <sz val="12.0"/>
      </rPr>
      <t xml:space="preserve">David Arakhamia, one of Ukraine’s negotiators, says his country is </t>
    </r>
    <r>
      <rPr>
        <rFont val="Arial"/>
        <color rgb="FF006447"/>
        <sz val="12.0"/>
        <u/>
      </rPr>
      <t>not willing to compromise on its</t>
    </r>
    <r>
      <rPr>
        <rFont val="Arial"/>
        <color rgb="FF006447"/>
        <sz val="12.0"/>
      </rPr>
      <t xml:space="preserve"> </t>
    </r>
    <r>
      <rPr>
        <rFont val="Arial"/>
        <color rgb="FF006447"/>
        <sz val="12.0"/>
        <u/>
      </rPr>
      <t>territorial integrity</t>
    </r>
    <r>
      <rPr>
        <rFont val="Arial"/>
        <color rgb="FF006447"/>
        <sz val="12.0"/>
      </rPr>
      <t xml:space="preserve"> </t>
    </r>
    <r>
      <rPr>
        <rFont val="Arial"/>
        <color rgb="FF000000"/>
        <sz val="12.0"/>
      </rPr>
      <t>in talks but Russia, but is open to discussing “non-NATO models” for its future.</t>
    </r>
  </si>
  <si>
    <r>
      <rPr>
        <rFont val="Arial"/>
        <color rgb="FF000000"/>
        <sz val="12.0"/>
      </rPr>
      <t xml:space="preserve">The International Committee of the Red Cross (ICRS) says the safe passage of civilians from Ukraine’s besieged eastern port city of Mariupol is “halted” for a second consecutive day.
</t>
    </r>
    <r>
      <rPr>
        <rFont val="Arial"/>
        <color rgb="FF000000"/>
        <sz val="12.0"/>
      </rPr>
      <t xml:space="preserve">Prime Minister Boris Johnson </t>
    </r>
    <r>
      <rPr>
        <rFont val="Arial"/>
        <color rgb="FF006447"/>
        <sz val="12.0"/>
        <u/>
      </rPr>
      <t>announces</t>
    </r>
    <r>
      <rPr>
        <rFont val="Arial"/>
        <color rgb="FF006447"/>
        <sz val="12.0"/>
      </rPr>
      <t xml:space="preserve"> </t>
    </r>
    <r>
      <rPr>
        <rFont val="Arial"/>
        <color rgb="FF000000"/>
        <sz val="12.0"/>
      </rPr>
      <t xml:space="preserve">the UK will provide $100 million to Ukraine’s government through the World Bank.
</t>
    </r>
    <r>
      <rPr>
        <rFont val="Arial"/>
        <color rgb="FF000000"/>
        <sz val="12.0"/>
      </rPr>
      <t xml:space="preserve">President Zelenskyy </t>
    </r>
    <r>
      <rPr>
        <rFont val="Arial"/>
        <color rgb="FF006447"/>
        <sz val="12.0"/>
        <u/>
      </rPr>
      <t>addresses</t>
    </r>
    <r>
      <rPr>
        <rFont val="Arial"/>
        <color rgb="FF006447"/>
        <sz val="12.0"/>
      </rPr>
      <t xml:space="preserve"> </t>
    </r>
    <r>
      <rPr>
        <rFont val="Arial"/>
        <color rgb="FF000000"/>
        <sz val="12.0"/>
      </rPr>
      <t>the people of Ukraine, warning Russian troops he will punish those who commit atrocities in Ukraine: “We will not forgive. We will not forget. We will punish everyone who committed atrocities in this war on our land.”</t>
    </r>
  </si>
  <si>
    <r>
      <rPr>
        <rFont val="Arial"/>
        <color rgb="FF000000"/>
        <sz val="12.0"/>
      </rPr>
      <t xml:space="preserve">Ukraine </t>
    </r>
    <r>
      <rPr>
        <rFont val="Arial"/>
        <color rgb="FF006447"/>
        <sz val="12.0"/>
        <u/>
      </rPr>
      <t>rejects an offer from Russia</t>
    </r>
    <r>
      <rPr>
        <rFont val="Arial"/>
        <color rgb="FF006447"/>
        <sz val="12.0"/>
      </rPr>
      <t xml:space="preserve"> </t>
    </r>
    <r>
      <rPr>
        <rFont val="Arial"/>
        <color rgb="FF000000"/>
        <sz val="12.0"/>
      </rPr>
      <t xml:space="preserve">to create “humanitarian corridors”, allowing civilians to flee six heavily bombed Ukrainian cities, after it emerges most of the supposedly safe routes lead directly to Russia or its ally, Belarus.
</t>
    </r>
    <r>
      <rPr>
        <rFont val="Arial"/>
        <color rgb="FF000000"/>
        <sz val="12.0"/>
      </rPr>
      <t xml:space="preserve">Ukraine’s Foreign Ministry says </t>
    </r>
    <r>
      <rPr>
        <rFont val="Arial"/>
        <color rgb="FF006447"/>
        <sz val="12.0"/>
        <u/>
      </rPr>
      <t>Russian shelling is</t>
    </r>
    <r>
      <rPr>
        <rFont val="Arial"/>
        <color rgb="FF006447"/>
        <sz val="12.0"/>
      </rPr>
      <t xml:space="preserve"> </t>
    </r>
    <r>
      <rPr>
        <rFont val="Arial"/>
        <color rgb="FF006447"/>
        <sz val="12.0"/>
        <u/>
      </rPr>
      <t>preventing the evacuation of civilians</t>
    </r>
    <r>
      <rPr>
        <rFont val="Arial"/>
        <color rgb="FF006447"/>
        <sz val="12.0"/>
      </rPr>
      <t xml:space="preserve"> </t>
    </r>
    <r>
      <rPr>
        <rFont val="Arial"/>
        <color rgb="FF000000"/>
        <sz val="12.0"/>
      </rPr>
      <t xml:space="preserve">from Kyiv, Mariupol, Sumy, Kharkiv, Volnovakha and Mykolayiv.
</t>
    </r>
    <r>
      <rPr>
        <rFont val="Arial"/>
        <color rgb="FF000000"/>
        <sz val="12.0"/>
      </rPr>
      <t xml:space="preserve">Josep Borrell, the EU’s top diplomat, estimates as many as </t>
    </r>
    <r>
      <rPr>
        <rFont val="Arial"/>
        <color rgb="FF006447"/>
        <sz val="12.0"/>
        <u/>
      </rPr>
      <t>five million Ukrainians will flee the country</t>
    </r>
    <r>
      <rPr>
        <rFont val="Arial"/>
        <color rgb="FF006447"/>
        <sz val="12.0"/>
      </rPr>
      <t xml:space="preserve"> </t>
    </r>
    <r>
      <rPr>
        <rFont val="Arial"/>
        <color rgb="FF000000"/>
        <sz val="12.0"/>
      </rPr>
      <t xml:space="preserve">if Russia’s bombing campaign continues.
</t>
    </r>
    <r>
      <rPr>
        <rFont val="Arial"/>
        <color rgb="FF000000"/>
        <sz val="12.0"/>
      </rPr>
      <t xml:space="preserve">The UN’s refugee agency notes </t>
    </r>
    <r>
      <rPr>
        <rFont val="Arial"/>
        <color rgb="FF006447"/>
        <sz val="12.0"/>
        <u/>
      </rPr>
      <t>more than 1.7 million</t>
    </r>
    <r>
      <rPr>
        <rFont val="Arial"/>
        <color rgb="FF006447"/>
        <sz val="12.0"/>
      </rPr>
      <t xml:space="preserve"> </t>
    </r>
    <r>
      <rPr>
        <rFont val="Arial"/>
        <color rgb="FF006447"/>
        <sz val="12.0"/>
        <u/>
      </rPr>
      <t>Ukrainians have already crossed into central Europe</t>
    </r>
    <r>
      <rPr>
        <rFont val="Arial"/>
        <color rgb="FF000000"/>
        <sz val="12.0"/>
      </rPr>
      <t xml:space="preserve">.
</t>
    </r>
    <r>
      <rPr>
        <rFont val="Arial"/>
        <color rgb="FF000000"/>
        <sz val="12.0"/>
      </rPr>
      <t xml:space="preserve">The </t>
    </r>
    <r>
      <rPr>
        <rFont val="Arial"/>
        <color rgb="FF006447"/>
        <sz val="12.0"/>
        <u/>
      </rPr>
      <t>third round of Russian-Ukrainian talks</t>
    </r>
    <r>
      <rPr>
        <rFont val="Arial"/>
        <color rgb="FF006447"/>
        <sz val="12.0"/>
      </rPr>
      <t xml:space="preserve"> </t>
    </r>
    <r>
      <rPr>
        <rFont val="Arial"/>
        <color rgb="FF000000"/>
        <sz val="12.0"/>
      </rPr>
      <t xml:space="preserve">end with the delegations reporting some positive signs but no breakthrough. Mykhailo Polodnyak, an adviser to President Zelenskyy, says there has been some “small positive developments in improving the logistics of humanitarian corridors”.
</t>
    </r>
    <r>
      <rPr>
        <rFont val="Arial"/>
        <color rgb="FF000000"/>
        <sz val="12.0"/>
      </rPr>
      <t xml:space="preserve">The US Ambassador to the Organisation for Security and Cooperation in Europe (OSCE), Michael Carpenter, </t>
    </r>
    <r>
      <rPr>
        <rFont val="Arial"/>
        <color rgb="FF006447"/>
        <sz val="12.0"/>
        <u/>
      </rPr>
      <t>accuses Belarus</t>
    </r>
    <r>
      <rPr>
        <rFont val="Arial"/>
        <color rgb="FF006447"/>
        <sz val="12.0"/>
      </rPr>
      <t xml:space="preserve"> </t>
    </r>
    <r>
      <rPr>
        <rFont val="Arial"/>
        <color rgb="FF000000"/>
        <sz val="12.0"/>
      </rPr>
      <t xml:space="preserve">of “stabbing [its] neighbour in the back”, and describes Belarus as being a “co-aggressor” in Russia’s military action in Ukraine.
</t>
    </r>
    <r>
      <rPr>
        <rFont val="Arial"/>
        <color rgb="FF000000"/>
        <sz val="12.0"/>
      </rPr>
      <t xml:space="preserve">The UK Ambassador to the OSCE, Neil Bush, </t>
    </r>
    <r>
      <rPr>
        <rFont val="Arial"/>
        <color rgb="FF006447"/>
        <sz val="12.0"/>
        <u/>
      </rPr>
      <t>calls out</t>
    </r>
    <r>
      <rPr>
        <rFont val="Arial"/>
        <color rgb="FF006447"/>
        <sz val="12.0"/>
      </rPr>
      <t xml:space="preserve"> </t>
    </r>
    <r>
      <rPr>
        <rFont val="Arial"/>
        <color rgb="FF000000"/>
        <sz val="12.0"/>
      </rPr>
      <t>the Russian government for lying about their plan to invade Ukraine and expresses UK solidarity with the Ukrainian people.</t>
    </r>
  </si>
  <si>
    <r>
      <rPr>
        <rFont val="Arial"/>
        <color rgb="FF000000"/>
        <sz val="12.0"/>
      </rPr>
      <t xml:space="preserve">Ukraine’s Infrastructure Minister, Oleksander Kubrakov, says </t>
    </r>
    <r>
      <rPr>
        <rFont val="Arial"/>
        <color rgb="FF006447"/>
        <sz val="12.0"/>
        <u/>
      </rPr>
      <t>Ukraine has suffered about $10 billion</t>
    </r>
    <r>
      <rPr>
        <rFont val="Arial"/>
        <color rgb="FF006447"/>
        <sz val="12.0"/>
      </rPr>
      <t xml:space="preserve"> </t>
    </r>
    <r>
      <rPr>
        <rFont val="Arial"/>
        <color rgb="FF006447"/>
        <sz val="12.0"/>
        <u/>
      </rPr>
      <t>in damage to infrastructure</t>
    </r>
    <r>
      <rPr>
        <rFont val="Arial"/>
        <color rgb="FF006447"/>
        <sz val="12.0"/>
      </rPr>
      <t xml:space="preserve"> </t>
    </r>
    <r>
      <rPr>
        <rFont val="Arial"/>
        <color rgb="FF000000"/>
        <sz val="12.0"/>
      </rPr>
      <t xml:space="preserve">since Russia launched military action against the country.
</t>
    </r>
    <r>
      <rPr>
        <rFont val="Arial"/>
        <color rgb="FF000000"/>
        <sz val="12.0"/>
      </rPr>
      <t xml:space="preserve">At a joint press conference in the UK, Prime Minister Boris Johnson makes a statement alongside Dutch Prime Minister Mark Rutte and Canadian Prime Minister Justin Trudeau. They pledge additional aid for Ukraine and </t>
    </r>
    <r>
      <rPr>
        <rFont val="Arial"/>
        <color rgb="FF006447"/>
        <sz val="12.0"/>
        <u/>
      </rPr>
      <t>announce</t>
    </r>
    <r>
      <rPr>
        <rFont val="Arial"/>
        <color rgb="FF006447"/>
        <sz val="12.0"/>
      </rPr>
      <t xml:space="preserve"> </t>
    </r>
    <r>
      <rPr>
        <rFont val="Arial"/>
        <color rgb="FF000000"/>
        <sz val="12.0"/>
      </rPr>
      <t xml:space="preserve">a new ‘International Ukraine Support Group’ to coordinate the efforts of the international community in providing long term, unwavering assistance.
</t>
    </r>
    <r>
      <rPr>
        <rFont val="Arial"/>
        <color rgb="FF000000"/>
        <sz val="12.0"/>
      </rPr>
      <t xml:space="preserve">In a </t>
    </r>
    <r>
      <rPr>
        <rFont val="Arial"/>
        <color rgb="FF006447"/>
        <sz val="12.0"/>
        <u/>
      </rPr>
      <t>US Department of Defence briefing</t>
    </r>
    <r>
      <rPr>
        <rFont val="Arial"/>
        <color rgb="FF000000"/>
        <sz val="12.0"/>
      </rPr>
      <t xml:space="preserve">, an official says Russia has now committed almost 100% of the forces it had amassed for the attack on Ukraine: an estimated 127 battalion tactical groups. The official also explains the US has assessed that Russia has launched over 625 missiles, mostly short and medium range surface to air missiles and cruise missiles.
</t>
    </r>
    <r>
      <rPr>
        <rFont val="Arial"/>
        <color rgb="FF000000"/>
        <sz val="12.0"/>
      </rPr>
      <t xml:space="preserve">In a meeting of the UN Security Council, UK Ambassador Barbara Woodward praises Ukraine’s resistance and </t>
    </r>
    <r>
      <rPr>
        <rFont val="Arial"/>
        <color rgb="FF006447"/>
        <sz val="12.0"/>
        <u/>
      </rPr>
      <t>accuses President Putin</t>
    </r>
    <r>
      <rPr>
        <rFont val="Arial"/>
        <color rgb="FF006447"/>
        <sz val="12.0"/>
      </rPr>
      <t xml:space="preserve"> </t>
    </r>
    <r>
      <rPr>
        <rFont val="Arial"/>
        <color rgb="FF000000"/>
        <sz val="12.0"/>
      </rPr>
      <t>of “directing  a campaign of violence and cruelty against civilians”.</t>
    </r>
  </si>
  <si>
    <r>
      <rPr>
        <rFont val="Arial"/>
        <color rgb="FF000000"/>
        <sz val="12.0"/>
      </rPr>
      <t xml:space="preserve">In a </t>
    </r>
    <r>
      <rPr>
        <rFont val="Arial"/>
        <color rgb="FF006447"/>
        <sz val="12.0"/>
        <u/>
      </rPr>
      <t>Facebook post</t>
    </r>
    <r>
      <rPr>
        <rFont val="Arial"/>
        <color rgb="FF000000"/>
        <sz val="12.0"/>
      </rPr>
      <t xml:space="preserve">, the chief of staff of Ukraine’s armed forces says they are fighting back against the invasion all over the country.
</t>
    </r>
    <r>
      <rPr>
        <rFont val="Arial"/>
        <color rgb="FF000000"/>
        <sz val="12.0"/>
      </rPr>
      <t xml:space="preserve">Russia reportedly opens humanitarian corridors from Kyiv, Cherhihiv, Sumy, Kharkiv and Mariupol so that civilians can be evacuated.
</t>
    </r>
    <r>
      <rPr>
        <rFont val="Arial"/>
        <color rgb="FF000000"/>
        <sz val="12.0"/>
      </rPr>
      <t xml:space="preserve">The </t>
    </r>
    <r>
      <rPr>
        <rFont val="Arial"/>
        <color rgb="FF006447"/>
        <sz val="12.0"/>
        <u/>
      </rPr>
      <t>number of refugees fleeing Ukraine reaches two</t>
    </r>
    <r>
      <rPr>
        <rFont val="Arial"/>
        <color rgb="FF006447"/>
        <sz val="12.0"/>
      </rPr>
      <t xml:space="preserve"> </t>
    </r>
    <r>
      <rPr>
        <rFont val="Arial"/>
        <color rgb="FF006447"/>
        <sz val="12.0"/>
        <u/>
      </rPr>
      <t>million</t>
    </r>
    <r>
      <rPr>
        <rFont val="Arial"/>
        <color rgb="FF000000"/>
        <sz val="12.0"/>
      </rPr>
      <t xml:space="preserve">, according to the UN High Commissioner for Refugees, Filippo Grandi. </t>
    </r>
    <r>
      <rPr>
        <rFont val="Arial"/>
        <color rgb="FF006447"/>
        <sz val="12.0"/>
        <u/>
      </rPr>
      <t>Ukraine’s ministry of</t>
    </r>
    <r>
      <rPr>
        <rFont val="Arial"/>
        <color rgb="FF006447"/>
        <sz val="12.0"/>
      </rPr>
      <t xml:space="preserve"> </t>
    </r>
    <r>
      <rPr>
        <rFont val="Arial"/>
        <color rgb="FF006447"/>
        <sz val="12.0"/>
        <u/>
      </rPr>
      <t>foreign affairs reports</t>
    </r>
    <r>
      <rPr>
        <rFont val="Arial"/>
        <color rgb="FF006447"/>
        <sz val="12.0"/>
      </rPr>
      <t xml:space="preserve"> </t>
    </r>
    <r>
      <rPr>
        <rFont val="Arial"/>
        <color rgb="FF000000"/>
        <sz val="12.0"/>
      </rPr>
      <t xml:space="preserve">12,000 Russian personnel have been killed in its latest assessment of their losses to date.
</t>
    </r>
    <r>
      <rPr>
        <rFont val="Arial"/>
        <color rgb="FF000000"/>
        <sz val="12.0"/>
      </rPr>
      <t xml:space="preserve">Chinese President Xi Jinping </t>
    </r>
    <r>
      <rPr>
        <rFont val="Arial"/>
        <color rgb="FF006447"/>
        <sz val="12.0"/>
        <u/>
      </rPr>
      <t>calls for peace</t>
    </r>
    <r>
      <rPr>
        <rFont val="Arial"/>
        <color rgb="FF006447"/>
        <sz val="12.0"/>
      </rPr>
      <t xml:space="preserve"> </t>
    </r>
    <r>
      <rPr>
        <rFont val="Arial"/>
        <color rgb="FF000000"/>
        <sz val="12.0"/>
      </rPr>
      <t xml:space="preserve">and “maximum restraint to prevent a massive humanitarian crisis” in Ukraine, but stops short of criticising Russia or its president directly.
</t>
    </r>
    <r>
      <rPr>
        <rFont val="Arial"/>
        <color rgb="FF000000"/>
        <sz val="12.0"/>
      </rPr>
      <t xml:space="preserve">In an </t>
    </r>
    <r>
      <rPr>
        <rFont val="Arial"/>
        <color rgb="FF006447"/>
        <sz val="12.0"/>
        <u/>
      </rPr>
      <t>unprecedented address broadcast live to the</t>
    </r>
    <r>
      <rPr>
        <rFont val="Arial"/>
        <color rgb="FF006447"/>
        <sz val="12.0"/>
      </rPr>
      <t xml:space="preserve"> </t>
    </r>
    <r>
      <rPr>
        <rFont val="Arial"/>
        <color rgb="FF006447"/>
        <sz val="12.0"/>
        <u/>
      </rPr>
      <t>House of Commons</t>
    </r>
    <r>
      <rPr>
        <rFont val="Arial"/>
        <color rgb="FF000000"/>
        <sz val="12.0"/>
      </rPr>
      <t xml:space="preserve">, President Zelenskyy </t>
    </r>
    <r>
      <rPr>
        <rFont val="Arial"/>
        <color rgb="FF006447"/>
        <sz val="12.0"/>
        <u/>
      </rPr>
      <t>echoes</t>
    </r>
  </si>
  <si>
    <r>
      <rPr>
        <rFont val="Arial"/>
        <color rgb="FF006447"/>
        <sz val="12.0"/>
        <u/>
      </rPr>
      <t>Winston Churchill</t>
    </r>
    <r>
      <rPr>
        <rFont val="Arial"/>
        <color rgb="FF006447"/>
        <sz val="12.0"/>
      </rPr>
      <t xml:space="preserve"> </t>
    </r>
    <r>
      <rPr>
        <rFont val="Arial"/>
        <color rgb="FF000000"/>
        <sz val="12.0"/>
      </rPr>
      <t>as he asks the UK to do more to help Ukraine.</t>
    </r>
  </si>
  <si>
    <r>
      <rPr>
        <rFont val="Arial"/>
        <color rgb="FF000000"/>
        <sz val="12.0"/>
      </rPr>
      <t xml:space="preserve">The US Department of Defence </t>
    </r>
    <r>
      <rPr>
        <rFont val="Arial"/>
        <color rgb="FF006447"/>
        <sz val="12.0"/>
        <u/>
      </rPr>
      <t>dismisses a plan by</t>
    </r>
    <r>
      <rPr>
        <rFont val="Arial"/>
        <color rgb="FF006447"/>
        <sz val="12.0"/>
      </rPr>
      <t xml:space="preserve"> </t>
    </r>
    <r>
      <rPr>
        <rFont val="Arial"/>
        <color rgb="FF006447"/>
        <sz val="12.0"/>
        <u/>
      </rPr>
      <t>Poland</t>
    </r>
    <r>
      <rPr>
        <rFont val="Arial"/>
        <color rgb="FF006447"/>
        <sz val="12.0"/>
      </rPr>
      <t xml:space="preserve"> </t>
    </r>
    <r>
      <rPr>
        <rFont val="Arial"/>
        <color rgb="FF000000"/>
        <sz val="12.0"/>
      </rPr>
      <t xml:space="preserve">to give the US its MiG-29 fighter jets to boost Ukraine’s fight against Russia.
</t>
    </r>
    <r>
      <rPr>
        <rFont val="Arial"/>
        <color rgb="FF000000"/>
        <sz val="12.0"/>
      </rPr>
      <t xml:space="preserve">Russia accuses the US of </t>
    </r>
    <r>
      <rPr>
        <rFont val="Arial"/>
        <color rgb="FF006447"/>
        <sz val="12.0"/>
        <u/>
      </rPr>
      <t>declaring an economic war</t>
    </r>
    <r>
      <rPr>
        <rFont val="Arial"/>
        <color rgb="FF006447"/>
        <sz val="12.0"/>
      </rPr>
      <t xml:space="preserve"> </t>
    </r>
    <r>
      <rPr>
        <rFont val="Arial"/>
        <color rgb="FF000000"/>
        <sz val="12.0"/>
      </rPr>
      <t xml:space="preserve">on the country and warned it is working on a broad response to Western sanctions.
</t>
    </r>
    <r>
      <rPr>
        <rFont val="Arial"/>
        <color rgb="FF000000"/>
        <sz val="12.0"/>
      </rPr>
      <t xml:space="preserve">The UK announces a </t>
    </r>
    <r>
      <rPr>
        <rFont val="Arial"/>
        <color rgb="FF006447"/>
        <sz val="12.0"/>
        <u/>
      </rPr>
      <t>series of new aviation sanctions</t>
    </r>
    <r>
      <rPr>
        <rFont val="Arial"/>
        <color rgb="FF000000"/>
        <sz val="12.0"/>
      </rPr>
      <t xml:space="preserve">, giving the government power to detain any Russian aircraft in the UK.
</t>
    </r>
    <r>
      <rPr>
        <rFont val="Arial"/>
        <color rgb="FF000000"/>
        <sz val="12.0"/>
      </rPr>
      <t>President Zelenskyy says the international community will be responsible for a mass “</t>
    </r>
    <r>
      <rPr>
        <rFont val="Arial"/>
        <color rgb="FF006447"/>
        <sz val="12.0"/>
        <u/>
      </rPr>
      <t>humanitarian</t>
    </r>
    <r>
      <rPr>
        <rFont val="Arial"/>
        <color rgb="FF006447"/>
        <sz val="12.0"/>
      </rPr>
      <t xml:space="preserve"> </t>
    </r>
    <r>
      <rPr>
        <rFont val="Arial"/>
        <color rgb="FF006447"/>
        <sz val="12.0"/>
        <u/>
      </rPr>
      <t>catastrophe</t>
    </r>
    <r>
      <rPr>
        <rFont val="Arial"/>
        <color rgb="FF000000"/>
        <sz val="12.0"/>
      </rPr>
      <t xml:space="preserve">” if it does not agree a no-fly zone to protect Ukraine.
</t>
    </r>
    <r>
      <rPr>
        <rFont val="Arial"/>
        <color rgb="FF000000"/>
        <sz val="12.0"/>
      </rPr>
      <t>Ukrainian authorities say Russian bombs have “</t>
    </r>
    <r>
      <rPr>
        <rFont val="Arial"/>
        <color rgb="FF006447"/>
        <sz val="12.0"/>
        <u/>
      </rPr>
      <t>completely destroyed</t>
    </r>
    <r>
      <rPr>
        <rFont val="Arial"/>
        <color rgb="FF000000"/>
        <sz val="12.0"/>
      </rPr>
      <t xml:space="preserve">” a children’s and maternity hospital in Mariupol, as shelling again halts mass evacuations from several cities.
</t>
    </r>
    <r>
      <rPr>
        <rFont val="Arial"/>
        <color rgb="FF000000"/>
        <sz val="12.0"/>
      </rPr>
      <t xml:space="preserve">In Washington, UK Foreign Secretary Liz Truss </t>
    </r>
    <r>
      <rPr>
        <rFont val="Arial"/>
        <color rgb="FF006447"/>
        <sz val="12.0"/>
        <u/>
      </rPr>
      <t>meets</t>
    </r>
    <r>
      <rPr>
        <rFont val="Arial"/>
        <color rgb="FF006447"/>
        <sz val="12.0"/>
      </rPr>
      <t xml:space="preserve"> </t>
    </r>
    <r>
      <rPr>
        <rFont val="Arial"/>
        <color rgb="FF000000"/>
        <sz val="12.0"/>
      </rPr>
      <t>US Secretary of State Antony Blinken and US National Security Advisor Jake Sullivan to discuss what more the UK and US can do to support Ukraine on security, intelligence, and humanitarian issues.</t>
    </r>
  </si>
  <si>
    <r>
      <rPr>
        <rFont val="Arial"/>
        <color rgb="FF000000"/>
        <sz val="12.0"/>
      </rPr>
      <t xml:space="preserve">Russia’s foreign ministry is quoted as saying </t>
    </r>
    <r>
      <rPr>
        <rFont val="Arial"/>
        <color rgb="FF006447"/>
        <sz val="12.0"/>
        <u/>
      </rPr>
      <t>Russia</t>
    </r>
    <r>
      <rPr>
        <rFont val="Arial"/>
        <color rgb="FF006447"/>
        <sz val="12.0"/>
      </rPr>
      <t xml:space="preserve"> </t>
    </r>
    <r>
      <rPr>
        <rFont val="Arial"/>
        <color rgb="FF006447"/>
        <sz val="12.0"/>
        <u/>
      </rPr>
      <t>will no longer participate in the Council of Europe</t>
    </r>
    <r>
      <rPr>
        <rFont val="Arial"/>
        <color rgb="FF000000"/>
        <sz val="12.0"/>
      </rPr>
      <t xml:space="preserve">.
</t>
    </r>
    <r>
      <rPr>
        <rFont val="Arial"/>
        <color rgb="FF000000"/>
        <sz val="12.0"/>
      </rPr>
      <t xml:space="preserve">Sergey Lavrov and Dmytro Kuleba, the foreign ministers of Russia and Ukraine respectively, meet in Turkey. The meeting is notable in that the Ukrainian side indicate they are </t>
    </r>
    <r>
      <rPr>
        <rFont val="Arial"/>
        <color rgb="FF006447"/>
        <sz val="12.0"/>
        <u/>
      </rPr>
      <t>prepared for an alternative to</t>
    </r>
    <r>
      <rPr>
        <rFont val="Arial"/>
        <color rgb="FF006447"/>
        <sz val="12.0"/>
      </rPr>
      <t xml:space="preserve"> </t>
    </r>
    <r>
      <rPr>
        <rFont val="Arial"/>
        <color rgb="FF006447"/>
        <sz val="12.0"/>
        <u/>
      </rPr>
      <t>NATO membership</t>
    </r>
    <r>
      <rPr>
        <rFont val="Arial"/>
        <color rgb="FF000000"/>
        <sz val="12.0"/>
      </rPr>
      <t xml:space="preserve">, provided the country is given security and economic guarantees underwritten by the West and Russia.
</t>
    </r>
    <r>
      <rPr>
        <rFont val="Arial"/>
        <color rgb="FF000000"/>
        <sz val="12.0"/>
      </rPr>
      <t xml:space="preserve">The UK announces </t>
    </r>
    <r>
      <rPr>
        <rFont val="Arial"/>
        <color rgb="FF006447"/>
        <sz val="12.0"/>
        <u/>
      </rPr>
      <t>sanctions against seven Russian</t>
    </r>
    <r>
      <rPr>
        <rFont val="Arial"/>
        <color rgb="FF006447"/>
        <sz val="12.0"/>
      </rPr>
      <t xml:space="preserve"> </t>
    </r>
    <r>
      <rPr>
        <rFont val="Arial"/>
        <color rgb="FF006447"/>
        <sz val="12.0"/>
        <u/>
      </rPr>
      <t>businessmen</t>
    </r>
    <r>
      <rPr>
        <rFont val="Arial"/>
        <color rgb="FF000000"/>
        <sz val="12.0"/>
      </rPr>
      <t xml:space="preserve">, including Roman Abramovich and Oleg Deripaska.
</t>
    </r>
    <r>
      <rPr>
        <rFont val="Arial"/>
        <color rgb="FF000000"/>
        <sz val="12.0"/>
      </rPr>
      <t xml:space="preserve">In response to an Urgent Question in the House of Commons, the Home Secretary pledges to </t>
    </r>
    <r>
      <rPr>
        <rFont val="Arial"/>
        <color rgb="FF006447"/>
        <sz val="12.0"/>
        <u/>
      </rPr>
      <t>streamline</t>
    </r>
  </si>
  <si>
    <r>
      <rPr>
        <rFont val="Arial"/>
        <color rgb="FF006447"/>
        <sz val="12.0"/>
        <u/>
      </rPr>
      <t>the online visa application system</t>
    </r>
    <r>
      <rPr>
        <rFont val="Arial"/>
        <color rgb="FF006447"/>
        <sz val="12.0"/>
      </rPr>
      <t xml:space="preserve"> </t>
    </r>
    <r>
      <rPr>
        <rFont val="Arial"/>
        <color rgb="FF000000"/>
        <sz val="12.0"/>
      </rPr>
      <t xml:space="preserve">for Ukrainian refugees.
</t>
    </r>
    <r>
      <rPr>
        <rFont val="Arial"/>
        <color rgb="FF000000"/>
        <sz val="12.0"/>
      </rPr>
      <t xml:space="preserve">The US Congress passes a spending bill late in the evening. This includes </t>
    </r>
    <r>
      <rPr>
        <rFont val="Arial"/>
        <color rgb="FF006447"/>
        <sz val="12.0"/>
        <u/>
      </rPr>
      <t>$13.6bn in emergency aid for</t>
    </r>
    <r>
      <rPr>
        <rFont val="Arial"/>
        <color rgb="FF006447"/>
        <sz val="12.0"/>
      </rPr>
      <t xml:space="preserve"> </t>
    </r>
    <r>
      <rPr>
        <rFont val="Arial"/>
        <color rgb="FF006447"/>
        <sz val="12.0"/>
        <u/>
      </rPr>
      <t>Ukraine</t>
    </r>
    <r>
      <rPr>
        <rFont val="Arial"/>
        <color rgb="FF006447"/>
        <sz val="12.0"/>
      </rPr>
      <t xml:space="preserve"> </t>
    </r>
    <r>
      <rPr>
        <rFont val="Arial"/>
        <color rgb="FF000000"/>
        <sz val="12.0"/>
      </rPr>
      <t>for humanitarian, defence and economic assistance, and for sanctions enforcement.</t>
    </r>
  </si>
  <si>
    <r>
      <rPr>
        <rFont val="Arial"/>
        <color rgb="FF000000"/>
        <sz val="12.0"/>
      </rPr>
      <t xml:space="preserve">The </t>
    </r>
    <r>
      <rPr>
        <rFont val="Arial"/>
        <color rgb="FF006447"/>
        <sz val="12.0"/>
        <u/>
      </rPr>
      <t>Versailles Summit</t>
    </r>
    <r>
      <rPr>
        <rFont val="Arial"/>
        <color rgb="FF006447"/>
        <sz val="12.0"/>
      </rPr>
      <t xml:space="preserve"> </t>
    </r>
    <r>
      <rPr>
        <rFont val="Arial"/>
        <color rgb="FF000000"/>
        <sz val="12.0"/>
      </rPr>
      <t xml:space="preserve">(in which the Heads of Government of the EU, the President of the European Council and the President of the European Commission address the war in Ukraine and the consequences for the EU in terms of sovereignty) meets for a second day.
</t>
    </r>
    <r>
      <rPr>
        <rFont val="Arial"/>
        <color rgb="FF000000"/>
        <sz val="12.0"/>
      </rPr>
      <t xml:space="preserve">In a statement published at the end of the summit, the </t>
    </r>
    <r>
      <rPr>
        <rFont val="Arial"/>
        <color rgb="FF006447"/>
        <sz val="12.0"/>
        <u/>
      </rPr>
      <t>leaders pledge to support Ukraine in pursuing EU</t>
    </r>
    <r>
      <rPr>
        <rFont val="Arial"/>
        <color rgb="FF006447"/>
        <sz val="12.0"/>
      </rPr>
      <t xml:space="preserve"> </t>
    </r>
    <r>
      <rPr>
        <rFont val="Arial"/>
        <color rgb="FF006447"/>
        <sz val="12.0"/>
        <u/>
      </rPr>
      <t>membership</t>
    </r>
    <r>
      <rPr>
        <rFont val="Arial"/>
        <color rgb="FF000000"/>
        <sz val="12.0"/>
      </rPr>
      <t xml:space="preserve">:
</t>
    </r>
    <r>
      <rPr>
        <rFont val="Arial"/>
        <color rgb="FF000000"/>
        <sz val="10.0"/>
      </rPr>
      <t xml:space="preserve">On 28 February 2022, exercising the right of Ukraine to choose its own destiny, the President of Ukraine submitted the application of Ukraine to become a member of the European Union.
</t>
    </r>
    <r>
      <rPr>
        <rFont val="Arial"/>
        <color rgb="FF000000"/>
        <sz val="10.0"/>
      </rPr>
      <t xml:space="preserve">The Council has acted swiftly and invited the Commission to submit its opinion on this application in accordance with the relevant provisions of the Treaties. Pending this and without delay, we will further strengthen our bonds and deepen our partnership to support Ukraine in pursuing its European path. Ukraine belongs to our European family.
</t>
    </r>
    <r>
      <rPr>
        <rFont val="Arial"/>
        <color rgb="FF000000"/>
        <sz val="12.0"/>
      </rPr>
      <t xml:space="preserve">President Putin gives the green light for up to </t>
    </r>
    <r>
      <rPr>
        <rFont val="Arial"/>
        <color rgb="FF006447"/>
        <sz val="12.0"/>
        <u/>
      </rPr>
      <t>16,000</t>
    </r>
    <r>
      <rPr>
        <rFont val="Arial"/>
        <color rgb="FF006447"/>
        <sz val="12.0"/>
      </rPr>
      <t xml:space="preserve"> </t>
    </r>
    <r>
      <rPr>
        <rFont val="Arial"/>
        <color rgb="FF006447"/>
        <sz val="12.0"/>
        <u/>
      </rPr>
      <t>volunteers from the Middle East to join Russian-</t>
    </r>
    <r>
      <rPr>
        <rFont val="Arial"/>
        <color rgb="FF006447"/>
        <sz val="12.0"/>
      </rPr>
      <t xml:space="preserve"> </t>
    </r>
    <r>
      <rPr>
        <rFont val="Arial"/>
        <color rgb="FF006447"/>
        <sz val="12.0"/>
        <u/>
      </rPr>
      <t>backed rebels fighting in eastern Ukraine</t>
    </r>
    <r>
      <rPr>
        <rFont val="Arial"/>
        <color rgb="FF000000"/>
        <sz val="12.0"/>
      </rPr>
      <t xml:space="preserve">.
</t>
    </r>
    <r>
      <rPr>
        <rFont val="Arial"/>
        <color rgb="FF000000"/>
        <sz val="12.0"/>
      </rPr>
      <t xml:space="preserve">The UK Government announces </t>
    </r>
    <r>
      <rPr>
        <rFont val="Arial"/>
        <color rgb="FF006447"/>
        <sz val="12.0"/>
        <u/>
      </rPr>
      <t>asset freezes and</t>
    </r>
    <r>
      <rPr>
        <rFont val="Arial"/>
        <color rgb="FF006447"/>
        <sz val="12.0"/>
      </rPr>
      <t xml:space="preserve"> </t>
    </r>
    <r>
      <rPr>
        <rFont val="Arial"/>
        <color rgb="FF006447"/>
        <sz val="12.0"/>
        <u/>
      </rPr>
      <t>travel bans on 386 members of the Russian Duma</t>
    </r>
    <r>
      <rPr>
        <rFont val="Arial"/>
        <color rgb="FF006447"/>
        <sz val="12.0"/>
      </rPr>
      <t xml:space="preserve"> </t>
    </r>
    <r>
      <rPr>
        <rFont val="Arial"/>
        <color rgb="FF000000"/>
        <sz val="12.0"/>
      </rPr>
      <t xml:space="preserve">who voted to recognise the independence of two territories in Ukraine, Luhansk and Donetsk.
</t>
    </r>
    <r>
      <rPr>
        <rFont val="Arial"/>
        <color rgb="FF000000"/>
        <sz val="12.0"/>
      </rPr>
      <t>The UN Security Council meets, at Russia’s request, to discuss Moscow’s claims that the US is funding “</t>
    </r>
    <r>
      <rPr>
        <rFont val="Arial"/>
        <color rgb="FF006447"/>
        <sz val="12.0"/>
        <u/>
      </rPr>
      <t>military biological activities</t>
    </r>
    <r>
      <rPr>
        <rFont val="Arial"/>
        <color rgb="FF000000"/>
        <sz val="12.0"/>
      </rPr>
      <t xml:space="preserve">” in Ukraine. The UN’s High Representative of Disarmament Affairs tells the Security Council </t>
    </r>
    <r>
      <rPr>
        <rFont val="Arial"/>
        <color rgb="FF006447"/>
        <sz val="12.0"/>
        <u/>
      </rPr>
      <t>the UN is not aware of any such</t>
    </r>
    <r>
      <rPr>
        <rFont val="Arial"/>
        <color rgb="FF006447"/>
        <sz val="12.0"/>
      </rPr>
      <t xml:space="preserve"> </t>
    </r>
    <r>
      <rPr>
        <rFont val="Arial"/>
        <color rgb="FF006447"/>
        <sz val="12.0"/>
        <u/>
      </rPr>
      <t>biological weapons programmes</t>
    </r>
    <r>
      <rPr>
        <rFont val="Arial"/>
        <color rgb="FF000000"/>
        <sz val="12.0"/>
      </rPr>
      <t>.</t>
    </r>
  </si>
  <si>
    <r>
      <rPr>
        <rFont val="Arial"/>
        <color rgb="FF000000"/>
        <sz val="12.0"/>
      </rPr>
      <t xml:space="preserve">Russia’s Deputy Foreign Minister Sergey Ryabkov </t>
    </r>
    <r>
      <rPr>
        <rFont val="Arial"/>
        <color rgb="FF006447"/>
        <sz val="12.0"/>
        <u/>
      </rPr>
      <t>warns the West against sending arms to Ukraine</t>
    </r>
    <r>
      <rPr>
        <rFont val="Arial"/>
        <color rgb="FF000000"/>
        <sz val="12.0"/>
      </rPr>
      <t>,</t>
    </r>
  </si>
  <si>
    <r>
      <rPr>
        <rFont val="Arial"/>
        <color theme="1"/>
        <sz val="12.0"/>
      </rPr>
      <t>saying Moscow will consider arms shipments as “legitimate targets”.</t>
    </r>
  </si>
  <si>
    <r>
      <rPr>
        <rFont val="Arial"/>
        <color rgb="FF000000"/>
        <sz val="12.0"/>
      </rPr>
      <t xml:space="preserve">In a 75-minute phone call with President Putin, the French President and German Chancellor call for an immediate ceasefire. A French official says the Russian president showed </t>
    </r>
    <r>
      <rPr>
        <rFont val="Arial"/>
        <color rgb="FF006447"/>
        <sz val="12.0"/>
        <u/>
      </rPr>
      <t>no willingness to end the</t>
    </r>
    <r>
      <rPr>
        <rFont val="Arial"/>
        <color rgb="FF006447"/>
        <sz val="12.0"/>
      </rPr>
      <t xml:space="preserve"> </t>
    </r>
    <r>
      <rPr>
        <rFont val="Arial"/>
        <color rgb="FF006447"/>
        <sz val="12.0"/>
        <u/>
      </rPr>
      <t>war</t>
    </r>
    <r>
      <rPr>
        <rFont val="Arial"/>
        <color rgb="FF000000"/>
        <sz val="12.0"/>
      </rPr>
      <t xml:space="preserve">.
</t>
    </r>
    <r>
      <rPr>
        <rFont val="Arial"/>
        <color rgb="FF000000"/>
        <sz val="12.0"/>
      </rPr>
      <t>NATO Secretary-General J</t>
    </r>
    <r>
      <rPr>
        <rFont val="Arial"/>
        <color rgb="FF006447"/>
        <sz val="12.0"/>
        <u/>
      </rPr>
      <t>ens Stoltenberg warns</t>
    </r>
    <r>
      <rPr>
        <rFont val="Arial"/>
        <color rgb="FF006447"/>
        <sz val="12.0"/>
      </rPr>
      <t xml:space="preserve"> </t>
    </r>
    <r>
      <rPr>
        <rFont val="Arial"/>
        <color rgb="FF006447"/>
        <sz val="12.0"/>
        <u/>
      </rPr>
      <t>Russia may use chemical weapons</t>
    </r>
    <r>
      <rPr>
        <rFont val="Arial"/>
        <color rgb="FF006447"/>
        <sz val="12.0"/>
      </rPr>
      <t xml:space="preserve"> </t>
    </r>
    <r>
      <rPr>
        <rFont val="Arial"/>
        <color rgb="FF000000"/>
        <sz val="12.0"/>
      </rPr>
      <t xml:space="preserve">following its invasion of Ukraine and that such a move would be a war crime:
</t>
    </r>
    <r>
      <rPr>
        <rFont val="Arial"/>
        <color rgb="FF000000"/>
        <sz val="10.0"/>
      </rPr>
      <t xml:space="preserve">In recent days, we have heard absurd claims about chemical and biological weapons laboratories.
</t>
    </r>
    <r>
      <rPr>
        <rFont val="Arial"/>
        <color rgb="FF000000"/>
        <sz val="10.0"/>
      </rPr>
      <t>Now that these false claims have been made, we must remain vigilant because it is possible that Russia itself could plan chemical weapons operations under this fabrication of lies. That would be a war crime.</t>
    </r>
  </si>
  <si>
    <r>
      <rPr>
        <rFont val="Arial"/>
        <color rgb="FF000000"/>
        <sz val="12.0"/>
      </rPr>
      <t>In an interview on CBS’s Face the Nation, US National Security Adviser Jake Sullivan warns Russia will pay a “</t>
    </r>
    <r>
      <rPr>
        <rFont val="Arial"/>
        <color rgb="FF006447"/>
        <sz val="12.0"/>
        <u/>
      </rPr>
      <t>severe price</t>
    </r>
    <r>
      <rPr>
        <rFont val="Arial"/>
        <color rgb="FF000000"/>
        <sz val="12.0"/>
      </rPr>
      <t xml:space="preserve">” if it uses chemical weapons in Ukraine.
</t>
    </r>
    <r>
      <rPr>
        <rFont val="Arial"/>
        <color rgb="FF000000"/>
        <sz val="12.0"/>
      </rPr>
      <t>He says: “The use of weapons of mass destruction would be a shocking additional line that Putin is crossing in terms of his assault on international law and international norms.”</t>
    </r>
  </si>
  <si>
    <r>
      <rPr>
        <rFont val="Arial"/>
        <color rgb="FF006447"/>
        <sz val="12.0"/>
        <u/>
      </rPr>
      <t>Further talks between Russia and Ukraine take place</t>
    </r>
    <r>
      <rPr>
        <rFont val="Arial"/>
        <color rgb="FF000000"/>
        <sz val="12.0"/>
      </rPr>
      <t>. President Zelenskyy says: “Our goal is that in this struggle, in this difficult negotiating work, Ukraine will get the necessary result… for peace and for security.”</t>
    </r>
  </si>
  <si>
    <r>
      <rPr>
        <rFont val="Arial"/>
        <color rgb="FF000000"/>
        <sz val="12.0"/>
      </rPr>
      <t xml:space="preserve">The </t>
    </r>
    <r>
      <rPr>
        <rFont val="Arial"/>
        <color rgb="FF006447"/>
        <sz val="12.0"/>
        <u/>
      </rPr>
      <t>leaders of Poland, the Czech Republic and</t>
    </r>
    <r>
      <rPr>
        <rFont val="Arial"/>
        <color rgb="FF006447"/>
        <sz val="12.0"/>
      </rPr>
      <t xml:space="preserve"> </t>
    </r>
    <r>
      <rPr>
        <rFont val="Arial"/>
        <color rgb="FF006447"/>
        <sz val="12.0"/>
        <u/>
      </rPr>
      <t>Slovenia travel to Kyiv</t>
    </r>
    <r>
      <rPr>
        <rFont val="Arial"/>
        <color rgb="FF006447"/>
        <sz val="12.0"/>
      </rPr>
      <t xml:space="preserve"> </t>
    </r>
    <r>
      <rPr>
        <rFont val="Arial"/>
        <color rgb="FF000000"/>
        <sz val="12.0"/>
      </rPr>
      <t xml:space="preserve">on an EU mission to show support for Ukraine. They are the first Western visitors to the city since Russia’s military operations began three weeks earlier.
</t>
    </r>
    <r>
      <rPr>
        <rFont val="Arial"/>
        <color rgb="FF000000"/>
        <sz val="12.0"/>
      </rPr>
      <t>The Kremlin announces it has put the US President, Secretary of State and other top officials on a “</t>
    </r>
    <r>
      <rPr>
        <rFont val="Arial"/>
        <color rgb="FF006447"/>
        <sz val="12.0"/>
        <u/>
      </rPr>
      <t>stop</t>
    </r>
    <r>
      <rPr>
        <rFont val="Arial"/>
        <color rgb="FF006447"/>
        <sz val="12.0"/>
      </rPr>
      <t xml:space="preserve"> </t>
    </r>
    <r>
      <rPr>
        <rFont val="Arial"/>
        <color rgb="FF006447"/>
        <sz val="12.0"/>
        <u/>
      </rPr>
      <t>list</t>
    </r>
    <r>
      <rPr>
        <rFont val="Arial"/>
        <color rgb="FF000000"/>
        <sz val="12.0"/>
      </rPr>
      <t>” that bars them from entering Russia. The ban comes in response to sanctions imposed by Washington on Russian officials.</t>
    </r>
  </si>
  <si>
    <r>
      <rPr>
        <rFont val="Arial"/>
        <color rgb="FF000000"/>
        <sz val="12.0"/>
      </rPr>
      <t xml:space="preserve">The number of </t>
    </r>
    <r>
      <rPr>
        <rFont val="Arial"/>
        <color rgb="FF006447"/>
        <sz val="12.0"/>
        <u/>
      </rPr>
      <t>Ukrainians fleeing abroad passes</t>
    </r>
    <r>
      <rPr>
        <rFont val="Arial"/>
        <color rgb="FF006447"/>
        <sz val="12.0"/>
      </rPr>
      <t xml:space="preserve"> </t>
    </r>
    <r>
      <rPr>
        <rFont val="Arial"/>
        <color rgb="FF006447"/>
        <sz val="12.0"/>
        <u/>
      </rPr>
      <t>three million</t>
    </r>
    <r>
      <rPr>
        <rFont val="Arial"/>
        <color rgb="FF000000"/>
        <sz val="12.0"/>
      </rPr>
      <t>, data from the UN Refugee Agency shows.</t>
    </r>
  </si>
  <si>
    <r>
      <rPr>
        <rFont val="Arial"/>
        <color rgb="FF000000"/>
        <sz val="12.0"/>
      </rPr>
      <t xml:space="preserve">A </t>
    </r>
    <r>
      <rPr>
        <rFont val="Arial"/>
        <color rgb="FF006447"/>
        <sz val="12.0"/>
        <u/>
      </rPr>
      <t>peace deal under which Ukraine abandons its</t>
    </r>
    <r>
      <rPr>
        <rFont val="Arial"/>
        <color rgb="FF006447"/>
        <sz val="12.0"/>
      </rPr>
      <t xml:space="preserve"> </t>
    </r>
    <r>
      <rPr>
        <rFont val="Arial"/>
        <color rgb="FF006447"/>
        <sz val="12.0"/>
        <u/>
      </rPr>
      <t>NATO aspirations</t>
    </r>
    <r>
      <rPr>
        <rFont val="Arial"/>
        <color rgb="FF006447"/>
        <sz val="12.0"/>
      </rPr>
      <t xml:space="preserve"> </t>
    </r>
    <r>
      <rPr>
        <rFont val="Arial"/>
        <color rgb="FF000000"/>
        <sz val="12.0"/>
      </rPr>
      <t xml:space="preserve">in return for Russian withdrawal and Western security guarantees moves closer.
</t>
    </r>
    <r>
      <rPr>
        <rFont val="Arial"/>
        <color rgb="FF000000"/>
        <sz val="12.0"/>
      </rPr>
      <t xml:space="preserve">Russia’s Foreign Minister, Sergey Lavrov, says: “Neutral status is now being seriously discussed seriously along, of course, with security guarantees. This is what is now being discussed at the talks.
</t>
    </r>
    <r>
      <rPr>
        <rFont val="Arial"/>
        <color rgb="FF000000"/>
        <sz val="12.0"/>
      </rPr>
      <t xml:space="preserve">There are absolutely specific wordings and, in my view, the sides are close to agreeing on them.”
</t>
    </r>
    <r>
      <rPr>
        <rFont val="Arial"/>
        <color rgb="FF000000"/>
        <sz val="12.0"/>
      </rPr>
      <t xml:space="preserve">Ukrainian President Volodymyr </t>
    </r>
    <r>
      <rPr>
        <rFont val="Arial"/>
        <color rgb="FF006447"/>
        <sz val="12.0"/>
        <u/>
      </rPr>
      <t>Zelenskyy addresses</t>
    </r>
    <r>
      <rPr>
        <rFont val="Arial"/>
        <color rgb="FF006447"/>
        <sz val="12.0"/>
      </rPr>
      <t xml:space="preserve"> </t>
    </r>
    <r>
      <rPr>
        <rFont val="Arial"/>
        <color rgb="FF006447"/>
        <sz val="12.0"/>
        <u/>
      </rPr>
      <t>the US Congress</t>
    </r>
    <r>
      <rPr>
        <rFont val="Arial"/>
        <color rgb="FF000000"/>
        <sz val="12.0"/>
      </rPr>
      <t xml:space="preserve">, remotely from Kyiv. Zelenskyy calls on President Biden to be a leader for peace and repeats his calls for a no-fly zone to be imposed over Ukraine.
</t>
    </r>
    <r>
      <rPr>
        <rFont val="Arial"/>
        <color rgb="FF000000"/>
        <sz val="12.0"/>
      </rPr>
      <t xml:space="preserve">The UN’s International Court of Justice (ICJ) in The Hague </t>
    </r>
    <r>
      <rPr>
        <rFont val="Arial"/>
        <color rgb="FF006447"/>
        <sz val="12.0"/>
        <u/>
      </rPr>
      <t>orders Russia to stop its invasion</t>
    </r>
    <r>
      <rPr>
        <rFont val="Arial"/>
        <color rgb="FF000000"/>
        <sz val="12.0"/>
      </rPr>
      <t xml:space="preserve">, saying it has not seen any evidence to support the Kremlin’s justification for the war: that Ukraine was committing genocide against Russian-speakers in the east of the country.
</t>
    </r>
    <r>
      <rPr>
        <rFont val="Arial"/>
        <color rgb="FF000000"/>
        <sz val="12.0"/>
      </rPr>
      <t>The court rules by 13 votes to two for a provisional order that “the Russian Federation shall immediately suspend military operations that it commenced on 24 February 2022 in the territory of Ukraine”. Only the Russian and Chinese judges on the court vote against the order.</t>
    </r>
  </si>
  <si>
    <r>
      <rPr>
        <rFont val="Arial"/>
        <color rgb="FF000000"/>
        <sz val="12.0"/>
      </rPr>
      <t xml:space="preserve">In an address to Ukrainian citizens, President Zelenskyy </t>
    </r>
    <r>
      <rPr>
        <rFont val="Arial"/>
        <color rgb="FF006447"/>
        <sz val="12.0"/>
        <u/>
      </rPr>
      <t>cautions Russian troops</t>
    </r>
    <r>
      <rPr>
        <rFont val="Arial"/>
        <color rgb="FF006447"/>
        <sz val="12.0"/>
      </rPr>
      <t xml:space="preserve"> </t>
    </r>
    <r>
      <rPr>
        <rFont val="Arial"/>
        <color rgb="FF000000"/>
        <sz val="12.0"/>
      </rPr>
      <t xml:space="preserve">by drawing a comparison to hostilities back in 2014:
</t>
    </r>
    <r>
      <rPr>
        <rFont val="Arial"/>
        <color rgb="FF000000"/>
        <sz val="10.0"/>
      </rPr>
      <t xml:space="preserve">The occupants thought they were going to Ukraine which they had seen before, in 2014-2015, which they corrupted and were not afraid of. But we are different now.
</t>
    </r>
    <r>
      <rPr>
        <rFont val="Arial"/>
        <color rgb="FF000000"/>
        <sz val="10.0"/>
      </rPr>
      <t>And it allows us to defend ourselves against a full- scale attack for 22 days.</t>
    </r>
  </si>
  <si>
    <r>
      <rPr>
        <rFont val="Arial"/>
        <color rgb="FF006447"/>
        <sz val="12.0"/>
        <u/>
      </rPr>
      <t>Russia Today has its licence to broadcast in the UK</t>
    </r>
    <r>
      <rPr>
        <rFont val="Arial"/>
        <color rgb="FF006447"/>
        <sz val="12.0"/>
      </rPr>
      <t xml:space="preserve"> </t>
    </r>
    <r>
      <rPr>
        <rFont val="Arial"/>
        <color rgb="FF006447"/>
        <sz val="12.0"/>
        <u/>
      </rPr>
      <t>revoked</t>
    </r>
    <r>
      <rPr>
        <rFont val="Arial"/>
        <color rgb="FF006447"/>
        <sz val="12.0"/>
      </rPr>
      <t xml:space="preserve"> </t>
    </r>
    <r>
      <rPr>
        <rFont val="Arial"/>
        <color rgb="FF000000"/>
        <sz val="12.0"/>
      </rPr>
      <t>with immediate effect, after watchdog</t>
    </r>
  </si>
  <si>
    <r>
      <rPr>
        <rFont val="Arial"/>
        <color theme="1"/>
        <sz val="12.0"/>
      </rPr>
      <t>Ofcom says it does not consider the channel "fit and proper" or a "responsible broadcaster".</t>
    </r>
  </si>
  <si>
    <r>
      <rPr>
        <rFont val="Arial"/>
        <color rgb="FF006447"/>
        <sz val="12.0"/>
        <u/>
      </rPr>
      <t>Russia establishes a no-fly zone over Ukraine’s</t>
    </r>
    <r>
      <rPr>
        <rFont val="Arial"/>
        <color rgb="FF006447"/>
        <sz val="12.0"/>
      </rPr>
      <t xml:space="preserve"> </t>
    </r>
    <r>
      <rPr>
        <rFont val="Arial"/>
        <color rgb="FF006447"/>
        <sz val="12.0"/>
        <u/>
      </rPr>
      <t>Donbas region</t>
    </r>
    <r>
      <rPr>
        <rFont val="Arial"/>
        <color rgb="FF000000"/>
        <sz val="12.0"/>
      </rPr>
      <t xml:space="preserve">, according to a separatist official from the self-proclaimed Donetsk republic.
</t>
    </r>
    <r>
      <rPr>
        <rFont val="Arial"/>
        <color rgb="FF000000"/>
        <sz val="12.0"/>
      </rPr>
      <t xml:space="preserve">The UN’s human rights office (OHCHR) reports </t>
    </r>
    <r>
      <rPr>
        <rFont val="Arial"/>
        <color rgb="FF006447"/>
        <sz val="12.0"/>
        <u/>
      </rPr>
      <t>at</t>
    </r>
    <r>
      <rPr>
        <rFont val="Arial"/>
        <color rgb="FF006447"/>
        <sz val="12.0"/>
      </rPr>
      <t xml:space="preserve"> </t>
    </r>
    <r>
      <rPr>
        <rFont val="Arial"/>
        <color rgb="FF006447"/>
        <sz val="12.0"/>
        <u/>
      </rPr>
      <t>least 816 civilians have been killed and 1,333</t>
    </r>
    <r>
      <rPr>
        <rFont val="Arial"/>
        <color rgb="FF006447"/>
        <sz val="12.0"/>
      </rPr>
      <t xml:space="preserve"> </t>
    </r>
    <r>
      <rPr>
        <rFont val="Arial"/>
        <color rgb="FF006447"/>
        <sz val="12.0"/>
        <u/>
      </rPr>
      <t>wounded in Ukraine</t>
    </r>
    <r>
      <rPr>
        <rFont val="Arial"/>
        <color rgb="FF006447"/>
        <sz val="12.0"/>
      </rPr>
      <t xml:space="preserve"> </t>
    </r>
    <r>
      <rPr>
        <rFont val="Arial"/>
        <color rgb="FF000000"/>
        <sz val="12.0"/>
      </rPr>
      <t xml:space="preserve">as a result of Russia’s military operations. The real death toll is likely to be higher as the OHCHR, which has a large monitoring team in Ukraine, has not yet been able to verify casualty reports from badly hit cities such as Mariupol.
</t>
    </r>
    <r>
      <rPr>
        <rFont val="Arial"/>
        <color rgb="FF000000"/>
        <sz val="12.0"/>
      </rPr>
      <t xml:space="preserve">Speaking to a large crowd at Moscow’s Luzhniki stadium to mark the eighth anniversary of Crimea’s annexation, </t>
    </r>
    <r>
      <rPr>
        <rFont val="Arial"/>
        <color rgb="FF006447"/>
        <sz val="12.0"/>
        <u/>
      </rPr>
      <t>President Putin praises Russian “unity”</t>
    </r>
    <r>
      <rPr>
        <rFont val="Arial"/>
        <color rgb="FF000000"/>
        <sz val="12.0"/>
      </rPr>
      <t xml:space="preserve">.
</t>
    </r>
    <r>
      <rPr>
        <rFont val="Arial"/>
        <color rgb="FF000000"/>
        <sz val="12.0"/>
      </rPr>
      <t xml:space="preserve">In a phone call with China’s President Xi Jinping, US President Joe Biden lays out the </t>
    </r>
    <r>
      <rPr>
        <rFont val="Arial"/>
        <color rgb="FF006447"/>
        <sz val="12.0"/>
        <u/>
      </rPr>
      <t>consequences for</t>
    </r>
    <r>
      <rPr>
        <rFont val="Arial"/>
        <color rgb="FF006447"/>
        <sz val="12.0"/>
      </rPr>
      <t xml:space="preserve"> </t>
    </r>
    <r>
      <rPr>
        <rFont val="Arial"/>
        <color rgb="FF006447"/>
        <sz val="12.0"/>
        <u/>
      </rPr>
      <t>China</t>
    </r>
    <r>
      <rPr>
        <rFont val="Arial"/>
        <color rgb="FF006447"/>
        <sz val="12.0"/>
      </rPr>
      <t xml:space="preserve"> </t>
    </r>
    <r>
      <rPr>
        <rFont val="Arial"/>
        <color rgb="FF000000"/>
        <sz val="12.0"/>
      </rPr>
      <t xml:space="preserve">if it supports Russia against Ukraine.
</t>
    </r>
    <r>
      <rPr>
        <rFont val="Arial"/>
        <color rgb="FF000000"/>
        <sz val="12.0"/>
      </rPr>
      <t xml:space="preserve">In a </t>
    </r>
    <r>
      <rPr>
        <rFont val="Arial"/>
        <color rgb="FF006447"/>
        <sz val="12.0"/>
        <u/>
      </rPr>
      <t>statement</t>
    </r>
    <r>
      <rPr>
        <rFont val="Arial"/>
        <color rgb="FF000000"/>
        <sz val="12.0"/>
      </rPr>
      <t xml:space="preserve">, the White House says the phone call between the Chinese and American leaders, which lasted nearly two hours, focused on Russia’s invasion of Ukraine:
</t>
    </r>
    <r>
      <rPr>
        <rFont val="Arial"/>
        <color rgb="FF000000"/>
        <sz val="10.0"/>
      </rPr>
      <t xml:space="preserve">President Biden outlined the views of the United States and our Allies and partners on this crisis. President Biden detailed our efforts to prevent and then respond to the invasion, including by imposing costs on Russia.
</t>
    </r>
    <r>
      <rPr>
        <rFont val="Arial"/>
        <color rgb="FF000000"/>
        <sz val="10.0"/>
      </rPr>
      <t>He described the implications and consequences if China provides material support to Russia as it conducts brutal attacks against Ukrainian cities and civilians.</t>
    </r>
  </si>
  <si>
    <r>
      <rPr>
        <rFont val="Arial"/>
        <color rgb="FF006447"/>
        <sz val="12.0"/>
        <u/>
      </rPr>
      <t>Russia says it has used its newest Kinzhal hypersonic</t>
    </r>
    <r>
      <rPr>
        <rFont val="Arial"/>
        <color rgb="FF006447"/>
        <sz val="12.0"/>
      </rPr>
      <t xml:space="preserve"> </t>
    </r>
    <r>
      <rPr>
        <rFont val="Arial"/>
        <color rgb="FF006447"/>
        <sz val="12.0"/>
        <u/>
      </rPr>
      <t>missiles</t>
    </r>
    <r>
      <rPr>
        <rFont val="Arial"/>
        <color rgb="FF006447"/>
        <sz val="12.0"/>
      </rPr>
      <t xml:space="preserve"> </t>
    </r>
    <r>
      <rPr>
        <rFont val="Arial"/>
        <color rgb="FF000000"/>
        <sz val="12.0"/>
      </rPr>
      <t xml:space="preserve">for the first time in Ukraine, to destroy a weapons storage site in the country’s west.
</t>
    </r>
    <r>
      <rPr>
        <rFont val="Arial"/>
        <color rgb="FF000000"/>
        <sz val="12.0"/>
      </rPr>
      <t>UK Prime Minister Boris Johnson warns of a “</t>
    </r>
    <r>
      <rPr>
        <rFont val="Arial"/>
        <color rgb="FF006447"/>
        <sz val="12.0"/>
        <u/>
      </rPr>
      <t>new age</t>
    </r>
    <r>
      <rPr>
        <rFont val="Arial"/>
        <color rgb="FF006447"/>
        <sz val="12.0"/>
      </rPr>
      <t xml:space="preserve"> </t>
    </r>
    <r>
      <rPr>
        <rFont val="Arial"/>
        <color rgb="FF006447"/>
        <sz val="12.0"/>
        <u/>
      </rPr>
      <t>of intimidation</t>
    </r>
    <r>
      <rPr>
        <rFont val="Arial"/>
        <color rgb="FF000000"/>
        <sz val="12.0"/>
      </rPr>
      <t xml:space="preserve">” stretching from the Baltic to the Black Sea looms if Russia succeeds in its operations against Ukraine:
</t>
    </r>
    <r>
      <rPr>
        <rFont val="Arial"/>
        <color rgb="FF000000"/>
        <sz val="10.0"/>
      </rPr>
      <t>The end of freedom in Ukraine will mean the extinction of any hope of freedom in Georgia and then Moldova. It will mean the beginning of a new age of intimidation across the whole of Eastern Europe from the Baltic to the Black Sea.</t>
    </r>
  </si>
  <si>
    <r>
      <rPr>
        <rFont val="Arial"/>
        <color rgb="FF000000"/>
        <sz val="12.0"/>
      </rPr>
      <t xml:space="preserve">Filippo Grandi, the UN High Commissioner for Refugees, </t>
    </r>
    <r>
      <rPr>
        <rFont val="Arial"/>
        <color rgb="FF006447"/>
        <sz val="12.0"/>
        <u/>
      </rPr>
      <t>reveals ten million people – more than a</t>
    </r>
    <r>
      <rPr>
        <rFont val="Arial"/>
        <color rgb="FF006447"/>
        <sz val="12.0"/>
      </rPr>
      <t xml:space="preserve"> </t>
    </r>
    <r>
      <rPr>
        <rFont val="Arial"/>
        <color rgb="FF006447"/>
        <sz val="12.0"/>
        <u/>
      </rPr>
      <t>quarter of Ukraine’s population – have now fled their</t>
    </r>
    <r>
      <rPr>
        <rFont val="Arial"/>
        <color rgb="FF006447"/>
        <sz val="12.0"/>
      </rPr>
      <t xml:space="preserve"> </t>
    </r>
    <r>
      <rPr>
        <rFont val="Arial"/>
        <color rgb="FF006447"/>
        <sz val="12.0"/>
        <u/>
      </rPr>
      <t>homes</t>
    </r>
    <r>
      <rPr>
        <rFont val="Arial"/>
        <color rgb="FF000000"/>
        <sz val="12.0"/>
      </rPr>
      <t xml:space="preserve">:
</t>
    </r>
    <r>
      <rPr>
        <rFont val="Arial"/>
        <color rgb="FF000000"/>
        <sz val="10.0"/>
      </rPr>
      <t xml:space="preserve">Among the responsibilities of those who wage war, everywhere in the world, is the suffering inflicted on civilians who are forced to flee their homes.
</t>
    </r>
    <r>
      <rPr>
        <rFont val="Arial"/>
        <color rgb="FF000000"/>
        <sz val="10.0"/>
      </rPr>
      <t>The war in Ukraine is so devastating that 10 million have fled either displaced inside the country, or as refugees abroad.</t>
    </r>
  </si>
  <si>
    <r>
      <rPr>
        <rFont val="Arial"/>
        <color rgb="FF000000"/>
        <sz val="12.0"/>
      </rPr>
      <t xml:space="preserve">Komsomolskaya Pravda, a pro-Kremlin tabloid, says </t>
    </r>
    <r>
      <rPr>
        <rFont val="Arial"/>
        <color rgb="FF006447"/>
        <sz val="12.0"/>
        <u/>
      </rPr>
      <t>almost 10,000 Russian soldiers have been killed in</t>
    </r>
    <r>
      <rPr>
        <rFont val="Arial"/>
        <color rgb="FF006447"/>
        <sz val="12.0"/>
      </rPr>
      <t xml:space="preserve"> </t>
    </r>
    <r>
      <rPr>
        <rFont val="Arial"/>
        <color rgb="FF006447"/>
        <sz val="12.0"/>
        <u/>
      </rPr>
      <t>Ukraine</t>
    </r>
    <r>
      <rPr>
        <rFont val="Arial"/>
        <color rgb="FF000000"/>
        <sz val="12.0"/>
      </rPr>
      <t xml:space="preserve">: “According to Russian defence ministry data 9,861 Russian soldiers had been killed in action and another 16,153 had been wounded.”
</t>
    </r>
    <r>
      <rPr>
        <rFont val="Arial"/>
        <color rgb="FF000000"/>
        <sz val="12.0"/>
      </rPr>
      <t xml:space="preserve">In a news briefing the US Department of Defence </t>
    </r>
    <r>
      <rPr>
        <rFont val="Arial"/>
        <color rgb="FF006447"/>
        <sz val="12.0"/>
        <u/>
      </rPr>
      <t>accuses Russian forces of committing war crimes</t>
    </r>
    <r>
      <rPr>
        <rFont val="Arial"/>
        <color rgb="FF006447"/>
        <sz val="12.0"/>
      </rPr>
      <t xml:space="preserve"> </t>
    </r>
    <r>
      <rPr>
        <rFont val="Arial"/>
        <color rgb="FF000000"/>
        <sz val="12.0"/>
      </rPr>
      <t>in Ukraine and says it will help gather evidence of them, accusing the Kremlin of carrying out indiscriminate attacks as part of an intentional strategy in the conflict.</t>
    </r>
  </si>
  <si>
    <r>
      <rPr>
        <rFont val="Arial"/>
        <color rgb="FF000000"/>
        <sz val="12.0"/>
      </rPr>
      <t>UN Secretary-General António Guterres delivers a stark message to Russia: “</t>
    </r>
    <r>
      <rPr>
        <rFont val="Arial"/>
        <color rgb="FF006447"/>
        <sz val="12.0"/>
        <u/>
      </rPr>
      <t>This war is unwinnable</t>
    </r>
    <r>
      <rPr>
        <rFont val="Arial"/>
        <color rgb="FF000000"/>
        <sz val="12.0"/>
      </rPr>
      <t xml:space="preserve">.” He urges an immediate ceasefire and a diplomatic solution to the crisis.
</t>
    </r>
    <r>
      <rPr>
        <rFont val="Arial"/>
        <color rgb="FF000000"/>
        <sz val="12.0"/>
      </rPr>
      <t xml:space="preserve">A senior US defence official says </t>
    </r>
    <r>
      <rPr>
        <rFont val="Arial"/>
        <color rgb="FF006447"/>
        <sz val="12.0"/>
        <u/>
      </rPr>
      <t>Russia’s combat</t>
    </r>
    <r>
      <rPr>
        <rFont val="Arial"/>
        <color rgb="FF006447"/>
        <sz val="12.0"/>
      </rPr>
      <t xml:space="preserve"> </t>
    </r>
    <r>
      <rPr>
        <rFont val="Arial"/>
        <color rgb="FF006447"/>
        <sz val="12.0"/>
        <u/>
      </rPr>
      <t>power in Ukraine has declined below 90% of its pre-</t>
    </r>
    <r>
      <rPr>
        <rFont val="Arial"/>
        <color rgb="FF006447"/>
        <sz val="12.0"/>
      </rPr>
      <t xml:space="preserve"> </t>
    </r>
    <r>
      <rPr>
        <rFont val="Arial"/>
        <color rgb="FF006447"/>
        <sz val="12.0"/>
        <u/>
      </rPr>
      <t>invasion levels</t>
    </r>
    <r>
      <rPr>
        <rFont val="Arial"/>
        <color rgb="FF006447"/>
        <sz val="12.0"/>
      </rPr>
      <t xml:space="preserve"> </t>
    </r>
    <r>
      <rPr>
        <rFont val="Arial"/>
        <color rgb="FF000000"/>
        <sz val="12.0"/>
      </rPr>
      <t>for the first time since its attack began, suggesting heavy losses of weaponry and growing casualties.</t>
    </r>
  </si>
  <si>
    <r>
      <rPr>
        <rFont val="Arial"/>
        <color rgb="FF006447"/>
        <sz val="12.0"/>
        <u/>
      </rPr>
      <t>Russia warns NATO of dire consequences</t>
    </r>
    <r>
      <rPr>
        <rFont val="Arial"/>
        <color rgb="FF006447"/>
        <sz val="12.0"/>
      </rPr>
      <t xml:space="preserve"> </t>
    </r>
    <r>
      <rPr>
        <rFont val="Arial"/>
        <color rgb="FF000000"/>
        <sz val="12.0"/>
      </rPr>
      <t xml:space="preserve">if it were to agree to send some peacekeeping forces into Ukraine. Kremlin spokesperson Dmitry Peskov tells reporters: “It would be a very reckless and extremely dangerous decision. A special military operation is going on, and any possible contact by our troops with NATO troops can lead to quite clear consequences that would be hard to repair.”
</t>
    </r>
    <r>
      <rPr>
        <rFont val="Arial"/>
        <color rgb="FF000000"/>
        <sz val="12.0"/>
      </rPr>
      <t xml:space="preserve">NATO estimates that </t>
    </r>
    <r>
      <rPr>
        <rFont val="Arial"/>
        <color rgb="FF006447"/>
        <sz val="12.0"/>
        <u/>
      </rPr>
      <t>between 7,000 and 15,000</t>
    </r>
    <r>
      <rPr>
        <rFont val="Arial"/>
        <color rgb="FF006447"/>
        <sz val="12.0"/>
      </rPr>
      <t xml:space="preserve"> </t>
    </r>
    <r>
      <rPr>
        <rFont val="Arial"/>
        <color rgb="FF006447"/>
        <sz val="12.0"/>
        <u/>
      </rPr>
      <t>Russian soldiers have been killed</t>
    </r>
    <r>
      <rPr>
        <rFont val="Arial"/>
        <color rgb="FF006447"/>
        <sz val="12.0"/>
      </rPr>
      <t xml:space="preserve"> </t>
    </r>
    <r>
      <rPr>
        <rFont val="Arial"/>
        <color rgb="FF000000"/>
        <sz val="12.0"/>
      </rPr>
      <t>since it commenced military operations against Ukraine a month earlier.</t>
    </r>
  </si>
  <si>
    <r>
      <rPr>
        <rFont val="Arial"/>
        <color rgb="FF000000"/>
        <sz val="12.0"/>
      </rPr>
      <t xml:space="preserve">By way of comparison, Russia lost about 15,000 troops over 10 years in Afghanistan.
</t>
    </r>
    <r>
      <rPr>
        <rFont val="Arial"/>
        <color rgb="FF000000"/>
        <sz val="12.0"/>
      </rPr>
      <t xml:space="preserve">US Secretary of State Antony Blinken formally announces </t>
    </r>
    <r>
      <rPr>
        <rFont val="Arial"/>
        <color rgb="FF006447"/>
        <sz val="12.0"/>
        <u/>
      </rPr>
      <t>the US Government believes Russia has</t>
    </r>
    <r>
      <rPr>
        <rFont val="Arial"/>
        <color rgb="FF006447"/>
        <sz val="12.0"/>
      </rPr>
      <t xml:space="preserve"> </t>
    </r>
    <r>
      <rPr>
        <rFont val="Arial"/>
        <color rgb="FF006447"/>
        <sz val="12.0"/>
        <u/>
      </rPr>
      <t>committed war crimes in Ukraine and should be</t>
    </r>
    <r>
      <rPr>
        <rFont val="Arial"/>
        <color rgb="FF006447"/>
        <sz val="12.0"/>
      </rPr>
      <t xml:space="preserve"> </t>
    </r>
    <r>
      <rPr>
        <rFont val="Arial"/>
        <color rgb="FF006447"/>
        <sz val="12.0"/>
        <u/>
      </rPr>
      <t>prosecuted</t>
    </r>
    <r>
      <rPr>
        <rFont val="Arial"/>
        <color rgb="FF000000"/>
        <sz val="12.0"/>
      </rPr>
      <t xml:space="preserve">. In a statement, Blinken repeatedly raises the brutality in the Ukrainian city of Mariupol and compares it to similar Russian campaigns against Grozny in the Second Chechen War and Aleppo during the Syrian civil war.
</t>
    </r>
    <r>
      <rPr>
        <rFont val="Arial"/>
        <color rgb="FF000000"/>
        <sz val="12.0"/>
      </rPr>
      <t xml:space="preserve">The UK Government announces it will </t>
    </r>
    <r>
      <rPr>
        <rFont val="Arial"/>
        <color rgb="FF006447"/>
        <sz val="12.0"/>
        <u/>
      </rPr>
      <t>double the</t>
    </r>
    <r>
      <rPr>
        <rFont val="Arial"/>
        <color rgb="FF006447"/>
        <sz val="12.0"/>
      </rPr>
      <t xml:space="preserve"> </t>
    </r>
    <r>
      <rPr>
        <rFont val="Arial"/>
        <color rgb="FF006447"/>
        <sz val="12.0"/>
        <u/>
      </rPr>
      <t>number of missiles it sends to Ukraine</t>
    </r>
    <r>
      <rPr>
        <rFont val="Arial"/>
        <color rgb="FF006447"/>
        <sz val="12.0"/>
      </rPr>
      <t xml:space="preserve"> </t>
    </r>
    <r>
      <rPr>
        <rFont val="Arial"/>
        <color rgb="FF000000"/>
        <sz val="12.0"/>
      </rPr>
      <t>and urges western allies to step up provisions of lethal aid to the country.</t>
    </r>
  </si>
  <si>
    <r>
      <rPr>
        <rFont val="Arial"/>
        <color rgb="FF000000"/>
        <sz val="12.0"/>
      </rPr>
      <t xml:space="preserve">President </t>
    </r>
    <r>
      <rPr>
        <rFont val="Arial"/>
        <color rgb="FF006447"/>
        <sz val="12.0"/>
        <u/>
      </rPr>
      <t>Zelenskyy addresses the Swedish Riksdag</t>
    </r>
    <r>
      <rPr>
        <rFont val="Arial"/>
        <color rgb="FF000000"/>
        <sz val="12.0"/>
      </rPr>
      <t xml:space="preserve">, telling parliamentarians Ukraine deserves to be a full member of the European Union: “We are fighting not only for Ukraine, but also for the security of the European Union! And we have proved that we deserve to be a full member of the European Union. The decision is already being elaborated. It's time to adopt it!”
</t>
    </r>
    <r>
      <rPr>
        <rFont val="Arial"/>
        <color rgb="FF000000"/>
        <sz val="12.0"/>
      </rPr>
      <t xml:space="preserve">President </t>
    </r>
    <r>
      <rPr>
        <rFont val="Arial"/>
        <color rgb="FF006447"/>
        <sz val="12.0"/>
        <u/>
      </rPr>
      <t>Zelenskyy also addresses the NATO summit</t>
    </r>
    <r>
      <rPr>
        <rFont val="Arial"/>
        <color rgb="FF006447"/>
        <sz val="12.0"/>
      </rPr>
      <t xml:space="preserve"> </t>
    </r>
    <r>
      <rPr>
        <rFont val="Arial"/>
        <color rgb="FF000000"/>
        <sz val="12.0"/>
      </rPr>
      <t xml:space="preserve">in a pre-recorded video address, appealing to leaders to increase military support for his country against Russian forces. Zelenskyy warns Russia wants to expand further and would next target Alliance members in eastern Europe, including Poland and the Baltic states.
</t>
    </r>
    <r>
      <rPr>
        <rFont val="Arial"/>
        <color rgb="FF000000"/>
        <sz val="12.0"/>
      </rPr>
      <t xml:space="preserve">At the end of the NATO summit, the leaders of the Member States publish a </t>
    </r>
    <r>
      <rPr>
        <rFont val="Arial"/>
        <color rgb="FF006447"/>
        <sz val="12.0"/>
        <u/>
      </rPr>
      <t>joint statement</t>
    </r>
    <r>
      <rPr>
        <rFont val="Arial"/>
        <color rgb="FF006447"/>
        <sz val="12.0"/>
      </rPr>
      <t xml:space="preserve"> </t>
    </r>
    <r>
      <rPr>
        <rFont val="Arial"/>
        <color rgb="FF000000"/>
        <sz val="12.0"/>
      </rPr>
      <t xml:space="preserve">condemning Russia’s actions against Ukraine and calling on China to “abstain from supporting Russia’s war effort in any way” and to “cease amplifying the Kremlin’s false narratives”.
</t>
    </r>
    <r>
      <rPr>
        <rFont val="Arial"/>
        <color rgb="FF000000"/>
        <sz val="12.0"/>
      </rPr>
      <t xml:space="preserve">In The Hague, the chief prosecutor of the International Criminal Court (ICC) </t>
    </r>
    <r>
      <rPr>
        <rFont val="Arial"/>
        <color rgb="FF006447"/>
        <sz val="12.0"/>
        <u/>
      </rPr>
      <t>asks a coalition of</t>
    </r>
    <r>
      <rPr>
        <rFont val="Arial"/>
        <color rgb="FF006447"/>
        <sz val="12.0"/>
      </rPr>
      <t xml:space="preserve"> </t>
    </r>
    <r>
      <rPr>
        <rFont val="Arial"/>
        <color rgb="FF006447"/>
        <sz val="12.0"/>
        <u/>
      </rPr>
      <t>countries to back his war crimes investigation in</t>
    </r>
    <r>
      <rPr>
        <rFont val="Arial"/>
        <color rgb="FF006447"/>
        <sz val="12.0"/>
      </rPr>
      <t xml:space="preserve"> </t>
    </r>
    <r>
      <rPr>
        <rFont val="Arial"/>
        <color rgb="FF006447"/>
        <sz val="12.0"/>
        <u/>
      </rPr>
      <t>Ukraine</t>
    </r>
    <r>
      <rPr>
        <rFont val="Arial"/>
        <color rgb="FF000000"/>
        <sz val="12.0"/>
      </rPr>
      <t xml:space="preserve">, saying “things can get worse” if the international community fails to act now.
</t>
    </r>
    <r>
      <rPr>
        <rFont val="Arial"/>
        <color rgb="FF006447"/>
        <sz val="12.0"/>
        <u/>
      </rPr>
      <t>Russia and Ukraine exchange prisoners</t>
    </r>
    <r>
      <rPr>
        <rFont val="Arial"/>
        <color rgb="FF006447"/>
        <sz val="12.0"/>
      </rPr>
      <t xml:space="preserve"> </t>
    </r>
    <r>
      <rPr>
        <rFont val="Arial"/>
        <color rgb="FF000000"/>
        <sz val="12.0"/>
      </rPr>
      <t>in the first</t>
    </r>
  </si>
  <si>
    <r>
      <rPr>
        <rFont val="Arial"/>
        <color theme="1"/>
        <sz val="12.0"/>
      </rPr>
      <t>swap of soldiers since Moscow ordered troops into Ukraine one month earlier. Referring to Russian and</t>
    </r>
  </si>
  <si>
    <r>
      <rPr>
        <rFont val="Arial"/>
        <color theme="1"/>
        <sz val="12.0"/>
      </rPr>
      <t>Ukrainian troops, Ukraine’s Deputy Prime Minister, Iryna Vereshchuk, says: “In exchange for 10 captured occupiers, we rescued 10 of our servicemen.</t>
    </r>
  </si>
  <si>
    <r>
      <rPr>
        <rFont val="Arial"/>
        <color rgb="FF000000"/>
        <sz val="12.0"/>
      </rPr>
      <t xml:space="preserve">The US National Security Advisor, Jake Sullivan, reveals the </t>
    </r>
    <r>
      <rPr>
        <rFont val="Arial"/>
        <color rgb="FF006447"/>
        <sz val="12.0"/>
        <u/>
      </rPr>
      <t>US and NATO are doing contingency</t>
    </r>
    <r>
      <rPr>
        <rFont val="Arial"/>
        <color rgb="FF006447"/>
        <sz val="12.0"/>
      </rPr>
      <t xml:space="preserve"> </t>
    </r>
    <r>
      <rPr>
        <rFont val="Arial"/>
        <color rgb="FF006447"/>
        <sz val="12.0"/>
        <u/>
      </rPr>
      <t>planning</t>
    </r>
    <r>
      <rPr>
        <rFont val="Arial"/>
        <color rgb="FF006447"/>
        <sz val="12.0"/>
      </rPr>
      <t xml:space="preserve"> </t>
    </r>
    <r>
      <rPr>
        <rFont val="Arial"/>
        <color rgb="FF000000"/>
        <sz val="12.0"/>
      </rPr>
      <t xml:space="preserve">for any possible Russian attack on NATO territory.
</t>
    </r>
    <r>
      <rPr>
        <rFont val="Arial"/>
        <color rgb="FF000000"/>
        <sz val="12.0"/>
      </rPr>
      <t xml:space="preserve">Russia’s defence ministry says the </t>
    </r>
    <r>
      <rPr>
        <rFont val="Arial"/>
        <color rgb="FF006447"/>
        <sz val="12.0"/>
        <u/>
      </rPr>
      <t>first phase of its</t>
    </r>
    <r>
      <rPr>
        <rFont val="Arial"/>
        <color rgb="FF006447"/>
        <sz val="12.0"/>
      </rPr>
      <t xml:space="preserve"> </t>
    </r>
    <r>
      <rPr>
        <rFont val="Arial"/>
        <color rgb="FF006447"/>
        <sz val="12.0"/>
        <u/>
      </rPr>
      <t>military operation in Ukraine is generally complete</t>
    </r>
    <r>
      <rPr>
        <rFont val="Arial"/>
        <color rgb="FF006447"/>
        <sz val="12.0"/>
      </rPr>
      <t xml:space="preserve"> </t>
    </r>
    <r>
      <rPr>
        <rFont val="Arial"/>
        <color rgb="FF000000"/>
        <sz val="12.0"/>
      </rPr>
      <t>and that Russia will now focus on the “liberation” of Ukraine’s eastern Donbas region.</t>
    </r>
  </si>
  <si>
    <r>
      <rPr>
        <rFont val="Arial"/>
        <color rgb="FF000000"/>
        <sz val="12.0"/>
      </rPr>
      <t xml:space="preserve">Russia again raises the spectre of the </t>
    </r>
    <r>
      <rPr>
        <rFont val="Arial"/>
        <color rgb="FF006447"/>
        <sz val="12.0"/>
        <u/>
      </rPr>
      <t>use of nuclear</t>
    </r>
    <r>
      <rPr>
        <rFont val="Arial"/>
        <color rgb="FF006447"/>
        <sz val="12.0"/>
      </rPr>
      <t xml:space="preserve"> </t>
    </r>
    <r>
      <rPr>
        <rFont val="Arial"/>
        <color rgb="FF006447"/>
        <sz val="12.0"/>
        <u/>
      </rPr>
      <t>weapons in its military campaign in Ukraine</t>
    </r>
    <r>
      <rPr>
        <rFont val="Arial"/>
        <color rgb="FF000000"/>
        <sz val="12.0"/>
      </rPr>
      <t>. Dmitry Medvedev, a former Russian president who is deputy chairman of the country’s security council, says Moscow could strike against an enemy that only used conventional weapons while Vladimir Putin’s defence minister claims nuclear “readiness” is a priority.</t>
    </r>
  </si>
  <si>
    <r>
      <rPr>
        <rFont val="Arial"/>
        <color rgb="FF000000"/>
        <sz val="12.0"/>
      </rPr>
      <t xml:space="preserve">Secretary of State Antony Blinken tells reporters the US has </t>
    </r>
    <r>
      <rPr>
        <rFont val="Arial"/>
        <color rgb="FF006447"/>
        <sz val="12.0"/>
        <u/>
      </rPr>
      <t>no plans for regime change in Russia</t>
    </r>
    <r>
      <rPr>
        <rFont val="Arial"/>
        <color rgb="FF000000"/>
        <sz val="12.0"/>
      </rPr>
      <t>. His comments come a day after President Biden said President Putin “cannot remain in power”. The Kremlin later says Biden’s comments are a cause for concern and “</t>
    </r>
    <r>
      <rPr>
        <rFont val="Arial"/>
        <color rgb="FF006447"/>
        <sz val="12.0"/>
        <u/>
      </rPr>
      <t>alarming</t>
    </r>
    <r>
      <rPr>
        <rFont val="Arial"/>
        <color rgb="FF000000"/>
        <sz val="12.0"/>
      </rPr>
      <t xml:space="preserve">”.
</t>
    </r>
    <r>
      <rPr>
        <rFont val="Arial"/>
        <color rgb="FF000000"/>
        <sz val="12.0"/>
      </rPr>
      <t xml:space="preserve">Speaking to Russian journalists in a 90-minute video call, President Zelenskyy says </t>
    </r>
    <r>
      <rPr>
        <rFont val="Arial"/>
        <color rgb="FF006447"/>
        <sz val="12.0"/>
        <u/>
      </rPr>
      <t>Ukraine is prepared to</t>
    </r>
    <r>
      <rPr>
        <rFont val="Arial"/>
        <color rgb="FF006447"/>
        <sz val="12.0"/>
      </rPr>
      <t xml:space="preserve"> </t>
    </r>
    <r>
      <rPr>
        <rFont val="Arial"/>
        <color rgb="FF006447"/>
        <sz val="12.0"/>
        <u/>
      </rPr>
      <t>discuss adopting a neutral status</t>
    </r>
    <r>
      <rPr>
        <rFont val="Arial"/>
        <color rgb="FF006447"/>
        <sz val="12.0"/>
      </rPr>
      <t xml:space="preserve"> </t>
    </r>
    <r>
      <rPr>
        <rFont val="Arial"/>
        <color rgb="FF000000"/>
        <sz val="12.0"/>
      </rPr>
      <t>as part of a peace deal with Russia, but that it would have to be guaranteed by third parties and put to a referendum.</t>
    </r>
  </si>
  <si>
    <r>
      <rPr>
        <rFont val="Arial"/>
        <color rgb="FF000000"/>
        <sz val="12.0"/>
      </rPr>
      <t xml:space="preserve">Ukraine’s economy minister, Yulia Svyrydenko, says </t>
    </r>
    <r>
      <rPr>
        <rFont val="Arial"/>
        <color rgb="FF006447"/>
        <sz val="12.0"/>
        <u/>
      </rPr>
      <t>Ukraine has suffered $564.9bn (£429.3bn) of damage</t>
    </r>
    <r>
      <rPr>
        <rFont val="Arial"/>
        <color rgb="FF006447"/>
        <sz val="12.0"/>
      </rPr>
      <t xml:space="preserve"> </t>
    </r>
    <r>
      <rPr>
        <rFont val="Arial"/>
        <color rgb="FF000000"/>
        <sz val="12.0"/>
      </rPr>
      <t xml:space="preserve">to infrastructure, lost economic growth and other factors since Russia began its military action.
</t>
    </r>
    <r>
      <rPr>
        <rFont val="Arial"/>
        <color rgb="FF000000"/>
        <sz val="12.0"/>
      </rPr>
      <t xml:space="preserve">Russia announces it is preparing to restrict entry for citizens of “unfriendly” countries, which would include the US, the UK, and all EU countries. In televised remarks Russian Foreign Minister </t>
    </r>
    <r>
      <rPr>
        <rFont val="Arial"/>
        <color rgb="FF006447"/>
        <sz val="12.0"/>
        <u/>
      </rPr>
      <t>Sergei</t>
    </r>
    <r>
      <rPr>
        <rFont val="Arial"/>
        <color rgb="FF006447"/>
        <sz val="12.0"/>
      </rPr>
      <t xml:space="preserve"> </t>
    </r>
    <r>
      <rPr>
        <rFont val="Arial"/>
        <color rgb="FF006447"/>
        <sz val="12.0"/>
        <u/>
      </rPr>
      <t>Lavrov says</t>
    </r>
    <r>
      <rPr>
        <rFont val="Arial"/>
        <color rgb="FF000000"/>
        <sz val="12.0"/>
      </rPr>
      <t>: “A draft presidential decree is being developed on retaliatory visa measures in response to the unfriendly actions of a number of foreign states.”</t>
    </r>
  </si>
  <si>
    <r>
      <rPr>
        <rFont val="Arial"/>
        <color rgb="FF000000"/>
        <sz val="12.0"/>
      </rPr>
      <t xml:space="preserve">UK Foreign Secretary Liz Truss </t>
    </r>
    <r>
      <rPr>
        <rFont val="Arial"/>
        <color rgb="FF006447"/>
        <sz val="12.0"/>
        <u/>
      </rPr>
      <t>accuses President</t>
    </r>
    <r>
      <rPr>
        <rFont val="Arial"/>
        <color rgb="FF006447"/>
        <sz val="12.0"/>
      </rPr>
      <t xml:space="preserve"> </t>
    </r>
    <r>
      <rPr>
        <rFont val="Arial"/>
        <color rgb="FF006447"/>
        <sz val="12.0"/>
        <u/>
      </rPr>
      <t>Putin’s forces of abducting innocent civilians</t>
    </r>
    <r>
      <rPr>
        <rFont val="Arial"/>
        <color rgb="FF000000"/>
        <sz val="12.0"/>
      </rPr>
      <t>, describing the move as an “abhorrent tactic”. She adds: “Putin must fail in Ukraine.”</t>
    </r>
  </si>
  <si>
    <r>
      <rPr>
        <rFont val="Arial"/>
        <color rgb="FF000000"/>
        <sz val="12.0"/>
      </rPr>
      <t xml:space="preserve">Russia’s Defence Minister Sergei Shoigu says Moscow’s </t>
    </r>
    <r>
      <rPr>
        <rFont val="Arial"/>
        <color rgb="FF006447"/>
        <sz val="12.0"/>
        <u/>
      </rPr>
      <t>“main goal” in Ukraine is now the</t>
    </r>
    <r>
      <rPr>
        <rFont val="Arial"/>
        <color rgb="FF006447"/>
        <sz val="12.0"/>
      </rPr>
      <t xml:space="preserve"> </t>
    </r>
    <r>
      <rPr>
        <rFont val="Arial"/>
        <color rgb="FF006447"/>
        <sz val="12.0"/>
        <u/>
      </rPr>
      <t>“liberation” of the Donbas region</t>
    </r>
    <r>
      <rPr>
        <rFont val="Arial"/>
        <color rgb="FF000000"/>
        <sz val="12.0"/>
      </rPr>
      <t xml:space="preserve">. He says:
</t>
    </r>
    <r>
      <rPr>
        <rFont val="Arial"/>
        <color rgb="FF000000"/>
        <sz val="10.0"/>
      </rPr>
      <t xml:space="preserve">“On the whole, the main targets of the first stage of this operation have been reached. The combat potential of the Ukrainian Armed Forces has been significantly depleted, which allows us to concentrate attention and our main efforts on the achievement of the primary objective, i.e. the liberation of Donbas”.
</t>
    </r>
    <r>
      <rPr>
        <rFont val="Arial"/>
        <color rgb="FF000000"/>
        <sz val="12.0"/>
      </rPr>
      <t xml:space="preserve">A senior UN official says they have seen </t>
    </r>
    <r>
      <rPr>
        <rFont val="Arial"/>
        <color rgb="FF006447"/>
        <sz val="12.0"/>
        <u/>
      </rPr>
      <t>videos</t>
    </r>
    <r>
      <rPr>
        <rFont val="Arial"/>
        <color rgb="FF006447"/>
        <sz val="12.0"/>
      </rPr>
      <t xml:space="preserve"> </t>
    </r>
    <r>
      <rPr>
        <rFont val="Arial"/>
        <color rgb="FF006447"/>
        <sz val="12.0"/>
        <u/>
      </rPr>
      <t>purporting to show the abuse of prisoners of war on</t>
    </r>
    <r>
      <rPr>
        <rFont val="Arial"/>
        <color rgb="FF006447"/>
        <sz val="12.0"/>
      </rPr>
      <t xml:space="preserve"> </t>
    </r>
    <r>
      <rPr>
        <rFont val="Arial"/>
        <color rgb="FF006447"/>
        <sz val="12.0"/>
        <u/>
      </rPr>
      <t>both sides in Ukraine</t>
    </r>
    <r>
      <rPr>
        <rFont val="Arial"/>
        <color rgb="FF000000"/>
        <sz val="12.0"/>
      </rPr>
      <t>. Matilda Bogner, head of the UN’s human rights office in Ukraine, says a number of videos of the abuse are being examined, adding: “On the face of it, it does raise serious concerns”.</t>
    </r>
  </si>
  <si>
    <r>
      <rPr>
        <rFont val="Arial"/>
        <color rgb="FF000000"/>
        <sz val="12.0"/>
      </rPr>
      <t xml:space="preserve">The UN’s refugee agency says the </t>
    </r>
    <r>
      <rPr>
        <rFont val="Arial"/>
        <color rgb="FF006447"/>
        <sz val="12.0"/>
        <u/>
      </rPr>
      <t>number of people</t>
    </r>
    <r>
      <rPr>
        <rFont val="Arial"/>
        <color rgb="FF006447"/>
        <sz val="12.0"/>
      </rPr>
      <t xml:space="preserve"> </t>
    </r>
    <r>
      <rPr>
        <rFont val="Arial"/>
        <color rgb="FF006447"/>
        <sz val="12.0"/>
        <u/>
      </rPr>
      <t>fleeing Ukraine</t>
    </r>
    <r>
      <rPr>
        <rFont val="Arial"/>
        <color rgb="FF006447"/>
        <sz val="12.0"/>
      </rPr>
      <t xml:space="preserve"> </t>
    </r>
    <r>
      <rPr>
        <rFont val="Arial"/>
        <color rgb="FF000000"/>
        <sz val="12.0"/>
      </rPr>
      <t xml:space="preserve">since Russia’s military offensive began on 24 February passes four million. A further six-and-a-half million people are internally displaced within the country.
</t>
    </r>
    <r>
      <rPr>
        <rFont val="Arial"/>
        <color rgb="FF000000"/>
        <sz val="12.0"/>
      </rPr>
      <t xml:space="preserve">Russian Foreign Minister </t>
    </r>
    <r>
      <rPr>
        <rFont val="Arial"/>
        <color rgb="FF006447"/>
        <sz val="12.0"/>
        <u/>
      </rPr>
      <t>Sergey Lavrov hails China</t>
    </r>
    <r>
      <rPr>
        <rFont val="Arial"/>
        <color rgb="FF006447"/>
        <sz val="12.0"/>
      </rPr>
      <t xml:space="preserve"> </t>
    </r>
    <r>
      <rPr>
        <rFont val="Arial"/>
        <color rgb="FF000000"/>
        <sz val="12.0"/>
      </rPr>
      <t>as part of a new world order, ahead of a meeting with his Chinese counterpart, Wang Yi. In his first visit to China since Russia began military operations against Ukraine five weeks earlier, Lavrov says the world is “living through a very serious stage in the history of international relations”.</t>
    </r>
  </si>
  <si>
    <r>
      <rPr>
        <rFont val="Arial"/>
        <color rgb="FF000000"/>
        <sz val="12.0"/>
      </rPr>
      <t xml:space="preserve">Commenting on Russian announcements about a scaling down of military operations around Kyiv, NATO Secretary-General Jens Stoltenberg tells reporters </t>
    </r>
    <r>
      <rPr>
        <rFont val="Arial"/>
        <color rgb="FF006447"/>
        <sz val="12.0"/>
        <u/>
      </rPr>
      <t>Russian forces in Ukraine are regrouping</t>
    </r>
    <r>
      <rPr>
        <rFont val="Arial"/>
        <color rgb="FF006447"/>
        <sz val="12.0"/>
      </rPr>
      <t xml:space="preserve"> </t>
    </r>
    <r>
      <rPr>
        <rFont val="Arial"/>
        <color rgb="FF006447"/>
        <sz val="12.0"/>
        <u/>
      </rPr>
      <t>and not withdrawing</t>
    </r>
    <r>
      <rPr>
        <rFont val="Arial"/>
        <color rgb="FF000000"/>
        <sz val="12.0"/>
      </rPr>
      <t xml:space="preserve">: “According to our intelligence, Russian units are not withdrawing but repositioning. Russia is trying to regroup, resupply and reinforce its offensive in the Donbas region.”
</t>
    </r>
    <r>
      <rPr>
        <rFont val="Arial"/>
        <color rgb="FF000000"/>
        <sz val="12.0"/>
      </rPr>
      <t xml:space="preserve">In response to EU sanctions against Russia, </t>
    </r>
    <r>
      <rPr>
        <rFont val="Arial"/>
        <color rgb="FF006447"/>
        <sz val="12.0"/>
        <u/>
      </rPr>
      <t>the</t>
    </r>
    <r>
      <rPr>
        <rFont val="Arial"/>
        <color rgb="FF006447"/>
        <sz val="12.0"/>
      </rPr>
      <t xml:space="preserve"> </t>
    </r>
    <r>
      <rPr>
        <rFont val="Arial"/>
        <color rgb="FF006447"/>
        <sz val="12.0"/>
        <u/>
      </rPr>
      <t>Russian Government announces many senior EU</t>
    </r>
    <r>
      <rPr>
        <rFont val="Arial"/>
        <color rgb="FF006447"/>
        <sz val="12.0"/>
      </rPr>
      <t xml:space="preserve"> </t>
    </r>
    <r>
      <rPr>
        <rFont val="Arial"/>
        <color rgb="FF006447"/>
        <sz val="12.0"/>
        <u/>
      </rPr>
      <t>figures are barred from entering Russia</t>
    </r>
    <r>
      <rPr>
        <rFont val="Arial"/>
        <color rgb="FF000000"/>
        <sz val="12.0"/>
      </rPr>
      <t>. EU officials,</t>
    </r>
  </si>
  <si>
    <r>
      <rPr>
        <rFont val="Arial"/>
        <color theme="1"/>
        <sz val="12.0"/>
      </rPr>
      <t>lawmakers, public figures and journalists are among those sanctioned.</t>
    </r>
  </si>
  <si>
    <r>
      <rPr>
        <rFont val="Arial"/>
        <color rgb="FF006447"/>
        <sz val="12.0"/>
        <u/>
      </rPr>
      <t>European Union leaders call on China to help end the</t>
    </r>
    <r>
      <rPr>
        <rFont val="Arial"/>
        <color rgb="FF006447"/>
        <sz val="12.0"/>
      </rPr>
      <t xml:space="preserve"> </t>
    </r>
    <r>
      <rPr>
        <rFont val="Arial"/>
        <color rgb="FF006447"/>
        <sz val="12.0"/>
        <u/>
      </rPr>
      <t>war in Ukraine</t>
    </r>
    <r>
      <rPr>
        <rFont val="Arial"/>
        <color rgb="FF000000"/>
        <sz val="12.0"/>
      </rPr>
      <t xml:space="preserve">, after having what are described as “frank” exchanges with their Chinese counterparts.
</t>
    </r>
    <r>
      <rPr>
        <rFont val="Arial"/>
        <color rgb="FF000000"/>
        <sz val="12.0"/>
      </rPr>
      <t xml:space="preserve">The </t>
    </r>
    <r>
      <rPr>
        <rFont val="Arial"/>
        <color rgb="FF006447"/>
        <sz val="12.0"/>
        <u/>
      </rPr>
      <t>US Department of Defense announces it will</t>
    </r>
    <r>
      <rPr>
        <rFont val="Arial"/>
        <color rgb="FF006447"/>
        <sz val="12.0"/>
      </rPr>
      <t xml:space="preserve"> </t>
    </r>
    <r>
      <rPr>
        <rFont val="Arial"/>
        <color rgb="FF006447"/>
        <sz val="12.0"/>
        <u/>
      </rPr>
      <t>provide an additional $300 million in security</t>
    </r>
    <r>
      <rPr>
        <rFont val="Arial"/>
        <color rgb="FF006447"/>
        <sz val="12.0"/>
      </rPr>
      <t xml:space="preserve"> </t>
    </r>
    <r>
      <rPr>
        <rFont val="Arial"/>
        <color rgb="FF006447"/>
        <sz val="12.0"/>
        <u/>
      </rPr>
      <t>assistance to Ukraine</t>
    </r>
    <r>
      <rPr>
        <rFont val="Arial"/>
        <color rgb="FF000000"/>
        <sz val="12.0"/>
      </rPr>
      <t>, including laser-guided rocket systems, drones, and commercial satellite imagery services.</t>
    </r>
  </si>
  <si>
    <r>
      <rPr>
        <rFont val="Arial"/>
        <color rgb="FF000000"/>
        <sz val="12.0"/>
      </rPr>
      <t xml:space="preserve">Europe pledges further sanctions against Russia after </t>
    </r>
    <r>
      <rPr>
        <rFont val="Arial"/>
        <color rgb="FF006447"/>
        <sz val="12.0"/>
        <u/>
      </rPr>
      <t>reports scores of unarmed Ukrainians have</t>
    </r>
    <r>
      <rPr>
        <rFont val="Arial"/>
        <color rgb="FF006447"/>
        <sz val="12.0"/>
      </rPr>
      <t xml:space="preserve"> </t>
    </r>
    <r>
      <rPr>
        <rFont val="Arial"/>
        <color rgb="FF006447"/>
        <sz val="12.0"/>
        <u/>
      </rPr>
      <t>been killed in Bucha</t>
    </r>
    <r>
      <rPr>
        <rFont val="Arial"/>
        <color rgb="FF000000"/>
        <sz val="12.0"/>
      </rPr>
      <t xml:space="preserve">. President Zelenskyy says the Kremlin-ordered attack on his country amounts to genocide.
</t>
    </r>
    <r>
      <rPr>
        <rFont val="Arial"/>
        <color rgb="FF000000"/>
        <sz val="12.0"/>
      </rPr>
      <t xml:space="preserve">In a video address to the nation in the evening, Zelenskyy blames former German Chancellor Angela Merkel and ex-French President Nicolas Sarkozy for </t>
    </r>
    <r>
      <rPr>
        <rFont val="Arial"/>
        <color rgb="FF006447"/>
        <sz val="12.0"/>
        <u/>
      </rPr>
      <t>fourteen years of failed diplomacy vis a vis Russia</t>
    </r>
    <r>
      <rPr>
        <rFont val="Arial"/>
        <color rgb="FF000000"/>
        <sz val="12.0"/>
      </rPr>
      <t>, saying their approach emboldened Moscow to be more aggressive.</t>
    </r>
  </si>
  <si>
    <r>
      <rPr>
        <rFont val="Arial"/>
        <color rgb="FF006447"/>
        <sz val="12.0"/>
        <u/>
      </rPr>
      <t>US President Joe Biden calls for Vladimir Putin to be</t>
    </r>
    <r>
      <rPr>
        <rFont val="Arial"/>
        <color rgb="FF006447"/>
        <sz val="12.0"/>
      </rPr>
      <t xml:space="preserve"> </t>
    </r>
    <r>
      <rPr>
        <rFont val="Arial"/>
        <color rgb="FF006447"/>
        <sz val="12.0"/>
        <u/>
      </rPr>
      <t>tried for war crimes</t>
    </r>
    <r>
      <rPr>
        <rFont val="Arial"/>
        <color rgb="FF000000"/>
        <sz val="12.0"/>
      </rPr>
      <t>, telling reporters at the Fort McNair army base in Washington: “You may remember I got criticised for calling Putin a war criminal. Well, the truth of the matter – we saw it happen in Bucha – he is a war criminal.”</t>
    </r>
  </si>
  <si>
    <r>
      <rPr>
        <rFont val="Arial"/>
        <color rgb="FF000000"/>
        <sz val="12.0"/>
      </rPr>
      <t xml:space="preserve">The </t>
    </r>
    <r>
      <rPr>
        <rFont val="Arial"/>
        <color rgb="FF006447"/>
        <sz val="12.0"/>
        <u/>
      </rPr>
      <t>UK and US announce plans to seek Russia’s</t>
    </r>
    <r>
      <rPr>
        <rFont val="Arial"/>
        <color rgb="FF006447"/>
        <sz val="12.0"/>
      </rPr>
      <t xml:space="preserve"> </t>
    </r>
    <r>
      <rPr>
        <rFont val="Arial"/>
        <color rgb="FF006447"/>
        <sz val="12.0"/>
        <u/>
      </rPr>
      <t>suspension from the UN human rights council</t>
    </r>
    <r>
      <rPr>
        <rFont val="Arial"/>
        <color rgb="FF000000"/>
        <sz val="12.0"/>
      </rPr>
      <t xml:space="preserve">, following allegations that Russian troops systematically executed civilians in Bucha.
</t>
    </r>
    <r>
      <rPr>
        <rFont val="Arial"/>
        <color rgb="FF006447"/>
        <sz val="12.0"/>
        <u/>
      </rPr>
      <t>President Zelenskyy addresses the UN Security</t>
    </r>
    <r>
      <rPr>
        <rFont val="Arial"/>
        <color rgb="FF006447"/>
        <sz val="12.0"/>
      </rPr>
      <t xml:space="preserve"> </t>
    </r>
    <r>
      <rPr>
        <rFont val="Arial"/>
        <color rgb="FF006447"/>
        <sz val="12.0"/>
        <u/>
      </rPr>
      <t>Council</t>
    </r>
    <r>
      <rPr>
        <rFont val="Arial"/>
        <color rgb="FF006447"/>
        <sz val="12.0"/>
      </rPr>
      <t xml:space="preserve"> </t>
    </r>
    <r>
      <rPr>
        <rFont val="Arial"/>
        <color rgb="FF000000"/>
        <sz val="12.0"/>
      </rPr>
      <t>meeting in New York via video, the first time he has addressed the Council since Russia invaded his country on 24 February.</t>
    </r>
  </si>
  <si>
    <r>
      <rPr>
        <rFont val="Arial"/>
        <color rgb="FF000000"/>
        <sz val="12.0"/>
      </rPr>
      <t xml:space="preserve">The US, UK and EU unveil new sanctions against Moscow. </t>
    </r>
    <r>
      <rPr>
        <rFont val="Arial"/>
        <color rgb="FF006447"/>
        <sz val="12.0"/>
        <u/>
      </rPr>
      <t>US sanctions target Russian banks and</t>
    </r>
    <r>
      <rPr>
        <rFont val="Arial"/>
        <color rgb="FF006447"/>
        <sz val="12.0"/>
      </rPr>
      <t xml:space="preserve"> </t>
    </r>
    <r>
      <rPr>
        <rFont val="Arial"/>
        <color rgb="FF006447"/>
        <sz val="12.0"/>
        <u/>
      </rPr>
      <t>elites</t>
    </r>
    <r>
      <rPr>
        <rFont val="Arial"/>
        <color rgb="FF000000"/>
        <sz val="12.0"/>
      </rPr>
      <t xml:space="preserve">, and include a ban on any American from investing in Russia as well as sanctions on Putin’s adult daughters. The </t>
    </r>
    <r>
      <rPr>
        <rFont val="Arial"/>
        <color rgb="FF006447"/>
        <sz val="12.0"/>
        <u/>
      </rPr>
      <t>UK will impose an asset freeze</t>
    </r>
    <r>
      <rPr>
        <rFont val="Arial"/>
        <color rgb="FF006447"/>
        <sz val="12.0"/>
      </rPr>
      <t xml:space="preserve"> </t>
    </r>
    <r>
      <rPr>
        <rFont val="Arial"/>
        <color rgb="FF006447"/>
        <sz val="12.0"/>
        <u/>
      </rPr>
      <t>on Russia’s largest bank, place sanctions on eight</t>
    </r>
  </si>
  <si>
    <r>
      <rPr>
        <rFont val="Arial"/>
        <color rgb="FF006447"/>
        <sz val="12.0"/>
        <u/>
      </rPr>
      <t>more oligarchs and end imports of oil and coal by</t>
    </r>
    <r>
      <rPr>
        <rFont val="Arial"/>
        <color rgb="FF006447"/>
        <sz val="12.0"/>
      </rPr>
      <t xml:space="preserve"> </t>
    </r>
    <r>
      <rPr>
        <rFont val="Arial"/>
        <color rgb="FF006447"/>
        <sz val="12.0"/>
        <u/>
      </rPr>
      <t>next year</t>
    </r>
    <r>
      <rPr>
        <rFont val="Arial"/>
        <color rgb="FF000000"/>
        <sz val="12.0"/>
      </rPr>
      <t xml:space="preserve">. The EU announces a wide-ranging package of sanctions, including import bans on coal and transaction bans on banks.
</t>
    </r>
    <r>
      <rPr>
        <rFont val="Arial"/>
        <color rgb="FF000000"/>
        <sz val="12.0"/>
      </rPr>
      <t xml:space="preserve">President Zelenskyy says the </t>
    </r>
    <r>
      <rPr>
        <rFont val="Arial"/>
        <color rgb="FF006447"/>
        <sz val="12.0"/>
        <u/>
      </rPr>
      <t>new package of</t>
    </r>
    <r>
      <rPr>
        <rFont val="Arial"/>
        <color rgb="FF006447"/>
        <sz val="12.0"/>
      </rPr>
      <t xml:space="preserve"> </t>
    </r>
    <r>
      <rPr>
        <rFont val="Arial"/>
        <color rgb="FF006447"/>
        <sz val="12.0"/>
        <u/>
      </rPr>
      <t>international sanctions against Russia is “not</t>
    </r>
    <r>
      <rPr>
        <rFont val="Arial"/>
        <color rgb="FF006447"/>
        <sz val="12.0"/>
      </rPr>
      <t xml:space="preserve"> </t>
    </r>
    <r>
      <rPr>
        <rFont val="Arial"/>
        <color rgb="FF006447"/>
        <sz val="12.0"/>
        <u/>
      </rPr>
      <t>enough”</t>
    </r>
    <r>
      <rPr>
        <rFont val="Arial"/>
        <color rgb="FF006447"/>
        <sz val="12.0"/>
      </rPr>
      <t xml:space="preserve"> </t>
    </r>
    <r>
      <rPr>
        <rFont val="Arial"/>
        <color rgb="FF000000"/>
        <sz val="12.0"/>
      </rPr>
      <t>and without more painful measures and supplies of weapons, Russia will view the actions as permission to launch a new attack.</t>
    </r>
  </si>
  <si>
    <r>
      <rPr>
        <rFont val="Arial"/>
        <color rgb="FF006447"/>
        <sz val="12.0"/>
        <u/>
      </rPr>
      <t>NATO foreign ministers meet in Brussels</t>
    </r>
    <r>
      <rPr>
        <rFont val="Arial"/>
        <color rgb="FF006447"/>
        <sz val="12.0"/>
      </rPr>
      <t xml:space="preserve"> </t>
    </r>
    <r>
      <rPr>
        <rFont val="Arial"/>
        <color rgb="FF000000"/>
        <sz val="12.0"/>
      </rPr>
      <t xml:space="preserve">to address Russian President Putin’s “brutal and unprovoked invasion of Ukraine”.
</t>
    </r>
    <r>
      <rPr>
        <rFont val="Arial"/>
        <color rgb="FF000000"/>
        <sz val="12.0"/>
      </rPr>
      <t xml:space="preserve">Following the meeting, </t>
    </r>
    <r>
      <rPr>
        <rFont val="Arial"/>
        <color rgb="FF006447"/>
        <sz val="12.0"/>
        <u/>
      </rPr>
      <t>G7 foreign ministers issue a</t>
    </r>
    <r>
      <rPr>
        <rFont val="Arial"/>
        <color rgb="FF006447"/>
        <sz val="12.0"/>
      </rPr>
      <t xml:space="preserve"> </t>
    </r>
    <r>
      <rPr>
        <rFont val="Arial"/>
        <color rgb="FF006447"/>
        <sz val="12.0"/>
        <u/>
      </rPr>
      <t>joint statement</t>
    </r>
    <r>
      <rPr>
        <rFont val="Arial"/>
        <color rgb="FF006447"/>
        <sz val="12.0"/>
      </rPr>
      <t xml:space="preserve"> </t>
    </r>
    <r>
      <rPr>
        <rFont val="Arial"/>
        <color rgb="FF000000"/>
        <sz val="12.0"/>
      </rPr>
      <t xml:space="preserve">to condemn “in the strongest terms” the atrocities committed by Russian troops in Bucha and a number of other Ukrainian towns.
</t>
    </r>
    <r>
      <rPr>
        <rFont val="Arial"/>
        <color rgb="FF000000"/>
        <sz val="12.0"/>
      </rPr>
      <t xml:space="preserve">The UN General Assembly </t>
    </r>
    <r>
      <rPr>
        <rFont val="Arial"/>
        <color rgb="FF006447"/>
        <sz val="12.0"/>
        <u/>
      </rPr>
      <t>votes to suspend Russia’s</t>
    </r>
    <r>
      <rPr>
        <rFont val="Arial"/>
        <color rgb="FF006447"/>
        <sz val="12.0"/>
      </rPr>
      <t xml:space="preserve"> </t>
    </r>
    <r>
      <rPr>
        <rFont val="Arial"/>
        <color rgb="FF006447"/>
        <sz val="12.0"/>
        <u/>
      </rPr>
      <t>membership in the UN Human Rights Council</t>
    </r>
    <r>
      <rPr>
        <rFont val="Arial"/>
        <color rgb="FF000000"/>
        <sz val="12.0"/>
      </rPr>
      <t>. The resolution receives a two-thirds majority, minus abstentions, with 93 nations voting in favour and 24 against. 58 nations abstained.</t>
    </r>
  </si>
  <si>
    <r>
      <rPr>
        <rFont val="Arial"/>
        <color rgb="FF000000"/>
        <sz val="12.0"/>
      </rPr>
      <t xml:space="preserve">Prime Minister </t>
    </r>
    <r>
      <rPr>
        <rFont val="Arial"/>
        <color rgb="FF006447"/>
        <sz val="12.0"/>
        <u/>
      </rPr>
      <t>Boris Johnson visits President</t>
    </r>
    <r>
      <rPr>
        <rFont val="Arial"/>
        <color rgb="FF006447"/>
        <sz val="12.0"/>
      </rPr>
      <t xml:space="preserve"> </t>
    </r>
    <r>
      <rPr>
        <rFont val="Arial"/>
        <color rgb="FF006447"/>
        <sz val="12.0"/>
        <u/>
      </rPr>
      <t>Zelenskyy in Kyiv</t>
    </r>
    <r>
      <rPr>
        <rFont val="Arial"/>
        <color rgb="FF006447"/>
        <sz val="12.0"/>
      </rPr>
      <t xml:space="preserve"> </t>
    </r>
    <r>
      <rPr>
        <rFont val="Arial"/>
        <color rgb="FF000000"/>
        <sz val="12.0"/>
      </rPr>
      <t xml:space="preserve">to discuss further military and economic assistance. This includes new military assistance of 120 armoured vehicles and new anti- ship missile systems, with further economic support in the form of an additional $500m (£385m) in World Bank lending to Ukraine, taking the UK’s total loan guarantee to up to $1 billion.
</t>
    </r>
    <r>
      <rPr>
        <rFont val="Arial"/>
        <color rgb="FF000000"/>
        <sz val="12.0"/>
      </rPr>
      <t xml:space="preserve">European Commission’s President </t>
    </r>
    <r>
      <rPr>
        <rFont val="Arial"/>
        <color rgb="FF006447"/>
        <sz val="12.0"/>
        <u/>
      </rPr>
      <t>Ursula von der</t>
    </r>
    <r>
      <rPr>
        <rFont val="Arial"/>
        <color rgb="FF006447"/>
        <sz val="12.0"/>
      </rPr>
      <t xml:space="preserve"> </t>
    </r>
    <r>
      <rPr>
        <rFont val="Arial"/>
        <color rgb="FF006447"/>
        <sz val="12.0"/>
        <u/>
      </rPr>
      <t>Leyen pledges to offer Ukraine’s President Zelenskyy</t>
    </r>
    <r>
      <rPr>
        <rFont val="Arial"/>
        <color rgb="FF006447"/>
        <sz val="12.0"/>
      </rPr>
      <t xml:space="preserve"> </t>
    </r>
    <r>
      <rPr>
        <rFont val="Arial"/>
        <color rgb="FF006447"/>
        <sz val="12.0"/>
        <u/>
      </rPr>
      <t>a speedier start to his country’s bid to become a</t>
    </r>
    <r>
      <rPr>
        <rFont val="Arial"/>
        <color rgb="FF006447"/>
        <sz val="12.0"/>
      </rPr>
      <t xml:space="preserve"> </t>
    </r>
    <r>
      <rPr>
        <rFont val="Arial"/>
        <color rgb="FF006447"/>
        <sz val="12.0"/>
        <u/>
      </rPr>
      <t>member of the EU</t>
    </r>
    <r>
      <rPr>
        <rFont val="Arial"/>
        <color rgb="FF000000"/>
        <sz val="12.0"/>
      </rPr>
      <t>. At a joint press conference with Zelenskyy, von der Leyen says: “It will not as usual be a matter of years to form this opinion but I think a matter of weeks.”</t>
    </r>
  </si>
  <si>
    <r>
      <rPr>
        <rFont val="Arial"/>
        <color rgb="FF000000"/>
        <sz val="12.0"/>
      </rPr>
      <t>Olga Stefanishyna, Ukraine’s Deputy Prime Minister for European and Euro-Atlantic integration, says her country is “</t>
    </r>
    <r>
      <rPr>
        <rFont val="Arial"/>
        <color rgb="FF006447"/>
        <sz val="12.0"/>
        <u/>
      </rPr>
      <t>ready to move fast” with its application to</t>
    </r>
    <r>
      <rPr>
        <rFont val="Arial"/>
        <color rgb="FF006447"/>
        <sz val="12.0"/>
      </rPr>
      <t xml:space="preserve"> </t>
    </r>
    <r>
      <rPr>
        <rFont val="Arial"/>
        <color rgb="FF006447"/>
        <sz val="12.0"/>
        <u/>
      </rPr>
      <t>become a member of the European Union</t>
    </r>
    <r>
      <rPr>
        <rFont val="Arial"/>
        <color rgb="FF000000"/>
        <sz val="12.0"/>
      </rPr>
      <t>.</t>
    </r>
  </si>
  <si>
    <r>
      <rPr>
        <rFont val="Arial"/>
        <color rgb="FF000000"/>
        <sz val="12.0"/>
      </rPr>
      <t xml:space="preserve">Speaking in an interview with Russian state television, Russia’s Foreign Minister Sergei Lavrov says </t>
    </r>
    <r>
      <rPr>
        <rFont val="Arial"/>
        <color rgb="FF006447"/>
        <sz val="12.0"/>
        <u/>
      </rPr>
      <t>Moscow will not pause its military operation in</t>
    </r>
    <r>
      <rPr>
        <rFont val="Arial"/>
        <color rgb="FF006447"/>
        <sz val="12.0"/>
      </rPr>
      <t xml:space="preserve"> </t>
    </r>
    <r>
      <rPr>
        <rFont val="Arial"/>
        <color rgb="FF006447"/>
        <sz val="12.0"/>
        <u/>
      </rPr>
      <t>Ukraine before the next round of peace talks</t>
    </r>
    <r>
      <rPr>
        <rFont val="Arial"/>
        <color rgb="FF000000"/>
        <sz val="12.0"/>
      </rPr>
      <t xml:space="preserve">.
</t>
    </r>
    <r>
      <rPr>
        <rFont val="Arial"/>
        <color rgb="FF000000"/>
        <sz val="12.0"/>
      </rPr>
      <t>Austrian chancellor, Karl Nehammer, holds “</t>
    </r>
    <r>
      <rPr>
        <rFont val="Arial"/>
        <color rgb="FF006447"/>
        <sz val="12.0"/>
        <u/>
      </rPr>
      <t>direct,</t>
    </r>
    <r>
      <rPr>
        <rFont val="Arial"/>
        <color rgb="FF006447"/>
        <sz val="12.0"/>
      </rPr>
      <t xml:space="preserve"> </t>
    </r>
    <r>
      <rPr>
        <rFont val="Arial"/>
        <color rgb="FF006447"/>
        <sz val="12.0"/>
        <u/>
      </rPr>
      <t>open and hard” talks</t>
    </r>
    <r>
      <rPr>
        <rFont val="Arial"/>
        <color rgb="FF006447"/>
        <sz val="12.0"/>
      </rPr>
      <t xml:space="preserve"> </t>
    </r>
    <r>
      <rPr>
        <rFont val="Arial"/>
        <color rgb="FF000000"/>
        <sz val="12.0"/>
      </rPr>
      <t>with President Putin in Moscow.</t>
    </r>
  </si>
  <si>
    <r>
      <rPr>
        <rFont val="Arial"/>
        <color rgb="FF000000"/>
        <sz val="12.0"/>
      </rPr>
      <t xml:space="preserve">The Foreign Secretary announces </t>
    </r>
    <r>
      <rPr>
        <rFont val="Arial"/>
        <color rgb="FF006447"/>
        <sz val="12.0"/>
        <u/>
      </rPr>
      <t>new sanctions to be</t>
    </r>
    <r>
      <rPr>
        <rFont val="Arial"/>
        <color rgb="FF006447"/>
        <sz val="12.0"/>
      </rPr>
      <t xml:space="preserve"> </t>
    </r>
    <r>
      <rPr>
        <rFont val="Arial"/>
        <color rgb="FF006447"/>
        <sz val="12.0"/>
        <u/>
      </rPr>
      <t>imposed on 178 Russian separatists</t>
    </r>
    <r>
      <rPr>
        <rFont val="Arial"/>
        <color rgb="FF006447"/>
        <sz val="12.0"/>
      </rPr>
      <t xml:space="preserve"> </t>
    </r>
    <r>
      <rPr>
        <rFont val="Arial"/>
        <color rgb="FF000000"/>
        <sz val="12.0"/>
      </rPr>
      <t xml:space="preserve">in breakaway regions of Ukraine.
</t>
    </r>
    <r>
      <rPr>
        <rFont val="Arial"/>
        <color rgb="FF000000"/>
        <sz val="12.0"/>
      </rPr>
      <t xml:space="preserve">US President </t>
    </r>
    <r>
      <rPr>
        <rFont val="Arial"/>
        <color rgb="FF006447"/>
        <sz val="12.0"/>
        <u/>
      </rPr>
      <t xml:space="preserve">Joe Biden announces an additional
</t>
    </r>
    <r>
      <rPr>
        <rFont val="Arial"/>
        <color rgb="FF006447"/>
        <sz val="12.0"/>
        <u/>
      </rPr>
      <t>$800m in military assistance to Ukraine</t>
    </r>
    <r>
      <rPr>
        <rFont val="Arial"/>
        <color rgb="FF000000"/>
        <sz val="12.0"/>
      </rPr>
      <t>, including heavy artillery ahead of a wider Russian assault expected in eastern Ukraine.</t>
    </r>
  </si>
  <si>
    <r>
      <rPr>
        <rFont val="Arial"/>
        <color rgb="FF000000"/>
        <sz val="12.0"/>
      </rPr>
      <t xml:space="preserve">Dmitry Medvedev, deputy chairman of Russia's Security Council, says that </t>
    </r>
    <r>
      <rPr>
        <rFont val="Arial"/>
        <color rgb="FF006447"/>
        <sz val="12.0"/>
        <u/>
      </rPr>
      <t>should Sweden and</t>
    </r>
    <r>
      <rPr>
        <rFont val="Arial"/>
        <color rgb="FF006447"/>
        <sz val="12.0"/>
      </rPr>
      <t xml:space="preserve"> </t>
    </r>
    <r>
      <rPr>
        <rFont val="Arial"/>
        <color rgb="FF006447"/>
        <sz val="12.0"/>
        <u/>
      </rPr>
      <t>Finland join NATO then Russia will have to strengthen</t>
    </r>
    <r>
      <rPr>
        <rFont val="Arial"/>
        <color rgb="FF006447"/>
        <sz val="12.0"/>
      </rPr>
      <t xml:space="preserve"> </t>
    </r>
    <r>
      <rPr>
        <rFont val="Arial"/>
        <color rgb="FF006447"/>
        <sz val="12.0"/>
        <u/>
      </rPr>
      <t>its land, naval and air forces in the Baltic Sea</t>
    </r>
    <r>
      <rPr>
        <rFont val="Arial"/>
        <color rgb="FF000000"/>
        <sz val="12.0"/>
      </rPr>
      <t xml:space="preserve">.
</t>
    </r>
    <r>
      <rPr>
        <rFont val="Arial"/>
        <color rgb="FF000000"/>
        <sz val="12.0"/>
      </rPr>
      <t xml:space="preserve">Ireland’s Foreign Minister </t>
    </r>
    <r>
      <rPr>
        <rFont val="Arial"/>
        <color rgb="FF006447"/>
        <sz val="12.0"/>
        <u/>
      </rPr>
      <t>Simon Coveney meets</t>
    </r>
    <r>
      <rPr>
        <rFont val="Arial"/>
        <color rgb="FF006447"/>
        <sz val="12.0"/>
      </rPr>
      <t xml:space="preserve"> </t>
    </r>
    <r>
      <rPr>
        <rFont val="Arial"/>
        <color rgb="FF006447"/>
        <sz val="12.0"/>
        <u/>
      </rPr>
      <t>Ukrainian officials in Kyiv</t>
    </r>
    <r>
      <rPr>
        <rFont val="Arial"/>
        <color rgb="FF006447"/>
        <sz val="12.0"/>
      </rPr>
      <t xml:space="preserve"> </t>
    </r>
    <r>
      <rPr>
        <rFont val="Arial"/>
        <color rgb="FF000000"/>
        <sz val="12.0"/>
      </rPr>
      <t>and states: “Even though Ireland is a militarily neutral country, let me be clear, we are not neutral on this war. We are also not neutral on the future of your country.”</t>
    </r>
  </si>
  <si>
    <r>
      <rPr>
        <rFont val="Arial"/>
        <color rgb="FF000000"/>
        <sz val="12.0"/>
      </rPr>
      <t xml:space="preserve">Russia’s </t>
    </r>
    <r>
      <rPr>
        <rFont val="Arial"/>
        <color rgb="FF006447"/>
        <sz val="12.0"/>
        <u/>
      </rPr>
      <t>foreign ministry bans Boris Johnson, Liz</t>
    </r>
    <r>
      <rPr>
        <rFont val="Arial"/>
        <color rgb="FF006447"/>
        <sz val="12.0"/>
      </rPr>
      <t xml:space="preserve"> </t>
    </r>
    <r>
      <rPr>
        <rFont val="Arial"/>
        <color rgb="FF006447"/>
        <sz val="12.0"/>
        <u/>
      </rPr>
      <t>Truss, Ben Wallace and 10 other British government</t>
    </r>
    <r>
      <rPr>
        <rFont val="Arial"/>
        <color rgb="FF006447"/>
        <sz val="12.0"/>
      </rPr>
      <t xml:space="preserve"> </t>
    </r>
    <r>
      <rPr>
        <rFont val="Arial"/>
        <color rgb="FF006447"/>
        <sz val="12.0"/>
        <u/>
      </rPr>
      <t>members</t>
    </r>
    <r>
      <rPr>
        <rFont val="Arial"/>
        <color rgb="FF006447"/>
        <sz val="12.0"/>
      </rPr>
      <t xml:space="preserve"> </t>
    </r>
    <r>
      <rPr>
        <rFont val="Arial"/>
        <color rgb="FF000000"/>
        <sz val="12.0"/>
      </rPr>
      <t>from entering the country. The ministry says the move was taken “in view of the unprecedented hostile action by the UK government.</t>
    </r>
  </si>
  <si>
    <r>
      <rPr>
        <rFont val="Arial"/>
        <color rgb="FF000000"/>
        <sz val="12.0"/>
      </rPr>
      <t xml:space="preserve">President Zelenskyy says </t>
    </r>
    <r>
      <rPr>
        <rFont val="Arial"/>
        <color rgb="FF006447"/>
        <sz val="12.0"/>
        <u/>
      </rPr>
      <t>Ukraine hopes to receive</t>
    </r>
    <r>
      <rPr>
        <rFont val="Arial"/>
        <color rgb="FF006447"/>
        <sz val="12.0"/>
      </rPr>
      <t xml:space="preserve"> </t>
    </r>
    <r>
      <rPr>
        <rFont val="Arial"/>
        <color rgb="FF006447"/>
        <sz val="12.0"/>
        <u/>
      </rPr>
      <t>candidate country status to join the EU within weeks</t>
    </r>
    <r>
      <rPr>
        <rFont val="Arial"/>
        <color rgb="FF000000"/>
        <sz val="12.0"/>
      </rPr>
      <t xml:space="preserve">. During a meeting in Kyiv with the EU’s envoy to Ukraine, Matti Maasikas, Zelenskyy says:
</t>
    </r>
    <r>
      <rPr>
        <rFont val="Arial"/>
        <color rgb="FF000000"/>
        <sz val="10.0"/>
      </rPr>
      <t xml:space="preserve">“We strongly believe that this procedure (granting of candidate status) will take place in the coming weeks and that it will be positive for the history of our people, given the price they paid on the path to independence and democracy.”
</t>
    </r>
    <r>
      <rPr>
        <rFont val="Arial"/>
        <color rgb="FF000000"/>
        <sz val="12.0"/>
      </rPr>
      <t xml:space="preserve">A senior US defence department official reveals there are now </t>
    </r>
    <r>
      <rPr>
        <rFont val="Arial"/>
        <color rgb="FF006447"/>
        <sz val="12.0"/>
        <u/>
      </rPr>
      <t>76 Russian battalion tactical groups in the</t>
    </r>
    <r>
      <rPr>
        <rFont val="Arial"/>
        <color rgb="FF006447"/>
        <sz val="12.0"/>
      </rPr>
      <t xml:space="preserve"> </t>
    </r>
    <r>
      <rPr>
        <rFont val="Arial"/>
        <color rgb="FF006447"/>
        <sz val="12.0"/>
        <u/>
      </rPr>
      <t>Donbas region of Ukraine</t>
    </r>
    <r>
      <rPr>
        <rFont val="Arial"/>
        <color rgb="FF006447"/>
        <sz val="12.0"/>
      </rPr>
      <t xml:space="preserve"> </t>
    </r>
    <r>
      <rPr>
        <rFont val="Arial"/>
        <color rgb="FF000000"/>
        <sz val="12.0"/>
      </rPr>
      <t>and in the country’s</t>
    </r>
  </si>
  <si>
    <r>
      <rPr>
        <rFont val="Arial"/>
        <color theme="1"/>
        <sz val="12.0"/>
      </rPr>
      <t>southeast, with 11 of those added over the last several days.</t>
    </r>
  </si>
  <si>
    <r>
      <rPr>
        <rFont val="Arial"/>
        <color rgb="FF000000"/>
        <sz val="12.0"/>
      </rPr>
      <t xml:space="preserve">In remarks at a UN Security Council briefing on Ukraine, </t>
    </r>
    <r>
      <rPr>
        <rFont val="Arial"/>
        <color rgb="FF006447"/>
        <sz val="12.0"/>
        <u/>
      </rPr>
      <t>China criticises Western actions</t>
    </r>
    <r>
      <rPr>
        <rFont val="Arial"/>
        <color rgb="FF000000"/>
        <sz val="12.0"/>
      </rPr>
      <t>, saying the provision of offensive weapons to Kyiv “will only prolong and escalate the conflict” and that some sanctions are “tantamount to weaponising economic interdependence”</t>
    </r>
  </si>
  <si>
    <r>
      <rPr>
        <rFont val="Arial"/>
        <color rgb="FF000000"/>
        <sz val="12.0"/>
      </rPr>
      <t xml:space="preserve">Figures by the UN’s refugee agency (UNHCR) show the number of </t>
    </r>
    <r>
      <rPr>
        <rFont val="Arial"/>
        <color rgb="FF006447"/>
        <sz val="12.0"/>
        <u/>
      </rPr>
      <t>Ukrainians who have fled abroad since</t>
    </r>
    <r>
      <rPr>
        <rFont val="Arial"/>
        <color rgb="FF006447"/>
        <sz val="12.0"/>
      </rPr>
      <t xml:space="preserve"> </t>
    </r>
    <r>
      <rPr>
        <rFont val="Arial"/>
        <color rgb="FF006447"/>
        <sz val="12.0"/>
        <u/>
      </rPr>
      <t>Russia invaded on 24 February is now 5,010,971</t>
    </r>
    <r>
      <rPr>
        <rFont val="Arial"/>
        <color rgb="FF000000"/>
        <sz val="12.0"/>
      </rPr>
      <t xml:space="preserve">.
</t>
    </r>
    <r>
      <rPr>
        <rFont val="Arial"/>
        <color rgb="FF006447"/>
        <sz val="12.0"/>
        <u/>
      </rPr>
      <t>Finance ministers from the UK, US, Canada and</t>
    </r>
    <r>
      <rPr>
        <rFont val="Arial"/>
        <color rgb="FF006447"/>
        <sz val="12.0"/>
      </rPr>
      <t xml:space="preserve"> </t>
    </r>
    <r>
      <rPr>
        <rFont val="Arial"/>
        <color rgb="FF006447"/>
        <sz val="12.0"/>
        <u/>
      </rPr>
      <t>France walk out of a G20 meeting</t>
    </r>
    <r>
      <rPr>
        <rFont val="Arial"/>
        <color rgb="FF006447"/>
        <sz val="12.0"/>
      </rPr>
      <t xml:space="preserve"> </t>
    </r>
    <r>
      <rPr>
        <rFont val="Arial"/>
        <color rgb="FF000000"/>
        <sz val="12.0"/>
      </rPr>
      <t xml:space="preserve">as the Russian delegate speaks. The UK’s Chancellor of the Exchequer, </t>
    </r>
    <r>
      <rPr>
        <rFont val="Arial"/>
        <color rgb="FF006447"/>
        <sz val="12.0"/>
        <u/>
      </rPr>
      <t>Rishi Sunak, says the walkout was a</t>
    </r>
    <r>
      <rPr>
        <rFont val="Arial"/>
        <color rgb="FF006447"/>
        <sz val="12.0"/>
      </rPr>
      <t xml:space="preserve"> </t>
    </r>
    <r>
      <rPr>
        <rFont val="Arial"/>
        <color rgb="FF006447"/>
        <sz val="12.0"/>
        <u/>
      </rPr>
      <t>coordinated protest</t>
    </r>
    <r>
      <rPr>
        <rFont val="Arial"/>
        <color rgb="FF000000"/>
        <sz val="12.0"/>
      </rPr>
      <t xml:space="preserve">, tweeting:
</t>
    </r>
    <r>
      <rPr>
        <rFont val="Arial"/>
        <color rgb="FF000000"/>
        <sz val="10.0"/>
      </rPr>
      <t xml:space="preserve">“Earlier my representatives, along with US &amp; Canadian counterparts left today’s G20 meeting in Washington as Russian delegates spoke.
</t>
    </r>
    <r>
      <rPr>
        <rFont val="Arial"/>
        <color rgb="FF000000"/>
        <sz val="10.0"/>
      </rPr>
      <t>We are united in our condemnation of Russia’s war against Ukraine and will push for stronger international coordination to punish Russia.”</t>
    </r>
  </si>
  <si>
    <r>
      <rPr>
        <rFont val="Arial"/>
        <color rgb="FF000000"/>
        <sz val="12.0"/>
      </rPr>
      <t xml:space="preserve">The parliaments of both </t>
    </r>
    <r>
      <rPr>
        <rFont val="Arial"/>
        <color rgb="FF006447"/>
        <sz val="12.0"/>
        <u/>
      </rPr>
      <t>Estonia and Latvia recognise</t>
    </r>
    <r>
      <rPr>
        <rFont val="Arial"/>
        <color rgb="FF006447"/>
        <sz val="12.0"/>
      </rPr>
      <t xml:space="preserve"> </t>
    </r>
    <r>
      <rPr>
        <rFont val="Arial"/>
        <color rgb="FF006447"/>
        <sz val="12.0"/>
        <u/>
      </rPr>
      <t>Russia’s actions in Ukraine as “genocide”</t>
    </r>
    <r>
      <rPr>
        <rFont val="Arial"/>
        <color rgb="FF000000"/>
        <sz val="12.0"/>
      </rPr>
      <t xml:space="preserve">.
</t>
    </r>
    <r>
      <rPr>
        <rFont val="Arial"/>
        <color rgb="FF000000"/>
        <sz val="12.0"/>
      </rPr>
      <t xml:space="preserve">In its statement the Latvian parliament cites “evidence of mass brutal crimes committed by the army of the Russian Federation, including the murder, torture, sexual abuse and desecration of Ukrainian civilians, including women and children, in Bucha, Irpin, Mariupol and elsewhere.”
</t>
    </r>
    <r>
      <rPr>
        <rFont val="Arial"/>
        <color rgb="FF000000"/>
        <sz val="12.0"/>
      </rPr>
      <t>Estonia's parliament, meanwhile, cites “murders, enforced disappearances, deportations, imprisonment, torture, rape, and desecration of corpses.”</t>
    </r>
  </si>
  <si>
    <r>
      <rPr>
        <rFont val="Arial"/>
        <color rgb="FF000000"/>
        <sz val="12.0"/>
      </rPr>
      <t xml:space="preserve">Following its temporary closure, the UK government announces the </t>
    </r>
    <r>
      <rPr>
        <rFont val="Arial"/>
        <color rgb="FF006447"/>
        <sz val="12.0"/>
        <u/>
      </rPr>
      <t>British Embassy in Kyiv will reopen</t>
    </r>
    <r>
      <rPr>
        <rFont val="Arial"/>
        <color rgb="FF006447"/>
        <sz val="12.0"/>
      </rPr>
      <t xml:space="preserve"> </t>
    </r>
    <r>
      <rPr>
        <rFont val="Arial"/>
        <color rgb="FF000000"/>
        <sz val="12.0"/>
      </rPr>
      <t xml:space="preserve">in the following week.
</t>
    </r>
    <r>
      <rPr>
        <rFont val="Arial"/>
        <color rgb="FF000000"/>
        <sz val="12.0"/>
      </rPr>
      <t xml:space="preserve">UK Prime Minister </t>
    </r>
    <r>
      <rPr>
        <rFont val="Arial"/>
        <color rgb="FF006447"/>
        <sz val="12.0"/>
        <u/>
      </rPr>
      <t>Boris Johnson reveals dozens of</t>
    </r>
    <r>
      <rPr>
        <rFont val="Arial"/>
        <color rgb="FF006447"/>
        <sz val="12.0"/>
      </rPr>
      <t xml:space="preserve"> </t>
    </r>
    <r>
      <rPr>
        <rFont val="Arial"/>
        <color rgb="FF006447"/>
        <sz val="12.0"/>
        <u/>
      </rPr>
      <t>Ukrainian soldiers are training in the UK</t>
    </r>
    <r>
      <rPr>
        <rFont val="Arial"/>
        <color rgb="FF000000"/>
        <sz val="12.0"/>
      </rPr>
      <t>, learning how to use 120 British armoured vehicles before</t>
    </r>
  </si>
  <si>
    <r>
      <rPr>
        <rFont val="Arial"/>
        <color theme="1"/>
        <sz val="12.0"/>
      </rPr>
      <t>returning with them to fight in the war against Russia.</t>
    </r>
  </si>
  <si>
    <r>
      <rPr>
        <rFont val="Arial"/>
        <color rgb="FF000000"/>
        <sz val="12.0"/>
      </rPr>
      <t xml:space="preserve">In a telephone call, the </t>
    </r>
    <r>
      <rPr>
        <rFont val="Arial"/>
        <color rgb="FF006447"/>
        <sz val="12.0"/>
        <u/>
      </rPr>
      <t>Prime Minister and President</t>
    </r>
    <r>
      <rPr>
        <rFont val="Arial"/>
        <color rgb="FF006447"/>
        <sz val="12.0"/>
      </rPr>
      <t xml:space="preserve"> </t>
    </r>
    <r>
      <rPr>
        <rFont val="Arial"/>
        <color rgb="FF006447"/>
        <sz val="12.0"/>
        <u/>
      </rPr>
      <t>Zelenskyy agree</t>
    </r>
    <r>
      <rPr>
        <rFont val="Arial"/>
        <color rgb="FF006447"/>
        <sz val="12.0"/>
      </rPr>
      <t xml:space="preserve"> </t>
    </r>
    <r>
      <rPr>
        <rFont val="Arial"/>
        <color rgb="FF000000"/>
        <sz val="12.0"/>
      </rPr>
      <t>on the importance of establishing a ceasefire and humanitarian corridor to allow civilians to leave Mariupol, and discuss the development of a long-term security solution for Ukraine.</t>
    </r>
  </si>
  <si>
    <r>
      <rPr>
        <rFont val="Arial"/>
        <color rgb="FF006447"/>
        <sz val="12.0"/>
        <u/>
      </rPr>
      <t>Sweden and Finland agree to submit applications to</t>
    </r>
    <r>
      <rPr>
        <rFont val="Arial"/>
        <color rgb="FF006447"/>
        <sz val="12.0"/>
      </rPr>
      <t xml:space="preserve"> </t>
    </r>
    <r>
      <rPr>
        <rFont val="Arial"/>
        <color rgb="FF006447"/>
        <sz val="12.0"/>
        <u/>
      </rPr>
      <t>join NATO at the same time</t>
    </r>
    <r>
      <rPr>
        <rFont val="Arial"/>
        <color rgb="FF000000"/>
        <sz val="12.0"/>
      </rPr>
      <t>. Both countries will announce their applications in the week commencing 16 May, during Finnish president Sauli Niinistö’s visit to Stockholm.</t>
    </r>
  </si>
  <si>
    <r>
      <rPr>
        <rFont val="Arial"/>
        <color rgb="FF006447"/>
        <sz val="12.0"/>
        <u/>
      </rPr>
      <t>Officials from more than 40 countries meet at</t>
    </r>
    <r>
      <rPr>
        <rFont val="Arial"/>
        <color rgb="FF006447"/>
        <sz val="12.0"/>
      </rPr>
      <t xml:space="preserve"> </t>
    </r>
    <r>
      <rPr>
        <rFont val="Arial"/>
        <color rgb="FF006447"/>
        <sz val="12.0"/>
        <u/>
      </rPr>
      <t>Germany’s Ramstein airbase</t>
    </r>
    <r>
      <rPr>
        <rFont val="Arial"/>
        <color rgb="FF000000"/>
        <sz val="12.0"/>
      </rPr>
      <t>, for US-hosted talks focusing on how to arm Kyiv against a Russian onslaught in eastern Ukraine.</t>
    </r>
  </si>
  <si>
    <r>
      <rPr>
        <rFont val="Arial"/>
        <color rgb="FF006447"/>
        <sz val="12.0"/>
        <u/>
      </rPr>
      <t>Russia’s foreign ministry announces sanctions on 287</t>
    </r>
    <r>
      <rPr>
        <rFont val="Arial"/>
        <color rgb="FF006447"/>
        <sz val="12.0"/>
      </rPr>
      <t xml:space="preserve"> </t>
    </r>
    <r>
      <rPr>
        <rFont val="Arial"/>
        <color rgb="FF006447"/>
        <sz val="12.0"/>
        <u/>
      </rPr>
      <t>members of the House of Commons</t>
    </r>
    <r>
      <rPr>
        <rFont val="Arial"/>
        <color rgb="FF000000"/>
        <sz val="12.0"/>
      </rPr>
      <t>. In a statement, the ministry says the decision to introduce restrictions was taken in response to Britain’s decision on 11 March to sanction 386 members of the Russian state Duma.</t>
    </r>
  </si>
  <si>
    <r>
      <rPr>
        <rFont val="Arial"/>
        <color rgb="FF000000"/>
        <sz val="12.0"/>
      </rPr>
      <t xml:space="preserve">The </t>
    </r>
    <r>
      <rPr>
        <rFont val="Arial"/>
        <color rgb="FF006447"/>
        <sz val="12.0"/>
        <u/>
      </rPr>
      <t>UN Secretary-General describes the war in</t>
    </r>
    <r>
      <rPr>
        <rFont val="Arial"/>
        <color rgb="FF006447"/>
        <sz val="12.0"/>
      </rPr>
      <t xml:space="preserve"> </t>
    </r>
    <r>
      <rPr>
        <rFont val="Arial"/>
        <color rgb="FF006447"/>
        <sz val="12.0"/>
        <u/>
      </rPr>
      <t>Ukraine as “an absurdity”</t>
    </r>
    <r>
      <rPr>
        <rFont val="Arial"/>
        <color rgb="FF006447"/>
        <sz val="12.0"/>
      </rPr>
      <t xml:space="preserve"> </t>
    </r>
    <r>
      <rPr>
        <rFont val="Arial"/>
        <color rgb="FF000000"/>
        <sz val="12.0"/>
      </rPr>
      <t xml:space="preserve">in the 21st century, on a visit to the scene of civilian killings outside Kyiv.
</t>
    </r>
    <r>
      <rPr>
        <rFont val="Arial"/>
        <color rgb="FF000000"/>
        <sz val="12.0"/>
      </rPr>
      <t xml:space="preserve">The Parliamentary Assembly of the Council of Europe calls for the creation “urgently” of a </t>
    </r>
    <r>
      <rPr>
        <rFont val="Arial"/>
        <color rgb="FF006447"/>
        <sz val="12.0"/>
        <u/>
      </rPr>
      <t>special tribunal</t>
    </r>
    <r>
      <rPr>
        <rFont val="Arial"/>
        <color rgb="FF006447"/>
        <sz val="12.0"/>
      </rPr>
      <t xml:space="preserve"> </t>
    </r>
    <r>
      <rPr>
        <rFont val="Arial"/>
        <color rgb="FF006447"/>
        <sz val="12.0"/>
        <u/>
      </rPr>
      <t>to investigate</t>
    </r>
    <r>
      <rPr>
        <rFont val="Arial"/>
        <color rgb="FF006447"/>
        <sz val="12.0"/>
      </rPr>
      <t xml:space="preserve"> </t>
    </r>
    <r>
      <rPr>
        <rFont val="Arial"/>
        <color rgb="FF000000"/>
        <sz val="12.0"/>
      </rPr>
      <t xml:space="preserve">and prosecute the crime of aggression, allegedly committed by the political and military leadership of Russia in Ukraine.
</t>
    </r>
    <r>
      <rPr>
        <rFont val="Arial"/>
        <color rgb="FF006447"/>
        <sz val="12.0"/>
        <u/>
      </rPr>
      <t>The UN Secretary General has criticised his own</t>
    </r>
    <r>
      <rPr>
        <rFont val="Arial"/>
        <color rgb="FF006447"/>
        <sz val="12.0"/>
      </rPr>
      <t xml:space="preserve"> </t>
    </r>
    <r>
      <rPr>
        <rFont val="Arial"/>
        <color rgb="FF006447"/>
        <sz val="12.0"/>
        <u/>
      </rPr>
      <t>organisation’s Security Council while on visit to Kyiv.</t>
    </r>
  </si>
  <si>
    <r>
      <rPr>
        <rFont val="Arial"/>
        <color rgb="FF000000"/>
        <sz val="12.0"/>
      </rPr>
      <t xml:space="preserve">The </t>
    </r>
    <r>
      <rPr>
        <rFont val="Arial"/>
        <color rgb="FF006447"/>
        <sz val="12.0"/>
        <u/>
      </rPr>
      <t>Prime Minister addresses Ukraine’s Parliament</t>
    </r>
    <r>
      <rPr>
        <rFont val="Arial"/>
        <color rgb="FF006447"/>
        <sz val="12.0"/>
      </rPr>
      <t xml:space="preserve"> </t>
    </r>
    <r>
      <rPr>
        <rFont val="Arial"/>
        <color rgb="FF006447"/>
        <sz val="12.0"/>
        <u/>
      </rPr>
      <t>via videolink</t>
    </r>
    <r>
      <rPr>
        <rFont val="Arial"/>
        <color rgb="FF000000"/>
        <sz val="12.0"/>
      </rPr>
      <t xml:space="preserve">, saying this is Ukraine’s ‘finest hour’ and announcing a new £300m package of defensive military aid for Ukraine.
</t>
    </r>
    <r>
      <rPr>
        <rFont val="Arial"/>
        <color rgb="FF000000"/>
        <sz val="12.0"/>
      </rPr>
      <t xml:space="preserve">Ukraine’s parliament, the Verkhovna Rada, passes a law that </t>
    </r>
    <r>
      <rPr>
        <rFont val="Arial"/>
        <color rgb="FF006447"/>
        <sz val="12.0"/>
        <u/>
      </rPr>
      <t>bans political parties who justify, recognise</t>
    </r>
    <r>
      <rPr>
        <rFont val="Arial"/>
        <color rgb="FF006447"/>
        <sz val="12.0"/>
      </rPr>
      <t xml:space="preserve"> </t>
    </r>
    <r>
      <rPr>
        <rFont val="Arial"/>
        <color rgb="FF006447"/>
        <sz val="12.0"/>
        <u/>
      </rPr>
      <t>or deny Russia’s armed aggression against Ukraine</t>
    </r>
    <r>
      <rPr>
        <rFont val="Arial"/>
        <color rgb="FF000000"/>
        <sz val="12.0"/>
      </rPr>
      <t>.</t>
    </r>
  </si>
  <si>
    <r>
      <rPr>
        <rFont val="Arial"/>
        <color rgb="FF000000"/>
        <sz val="12.0"/>
      </rPr>
      <t xml:space="preserve">The </t>
    </r>
    <r>
      <rPr>
        <rFont val="Arial"/>
        <color rgb="FF006447"/>
        <sz val="12.0"/>
        <u/>
      </rPr>
      <t>UN Security Council issues its first statement on</t>
    </r>
    <r>
      <rPr>
        <rFont val="Arial"/>
        <color rgb="FF006447"/>
        <sz val="12.0"/>
      </rPr>
      <t xml:space="preserve"> </t>
    </r>
    <r>
      <rPr>
        <rFont val="Arial"/>
        <color rgb="FF006447"/>
        <sz val="12.0"/>
        <u/>
      </rPr>
      <t>the war in Ukraine</t>
    </r>
    <r>
      <rPr>
        <rFont val="Arial"/>
        <color rgb="FF000000"/>
        <sz val="12.0"/>
      </rPr>
      <t xml:space="preserve">, but withholds from using the words “war”, “conflict” or “invasion”.
</t>
    </r>
    <r>
      <rPr>
        <rFont val="Arial"/>
        <color rgb="FF000000"/>
        <sz val="12.0"/>
      </rPr>
      <t xml:space="preserve">The statement instead “expresses deep concern regarding the maintenance of peace and security of Ukraine” and voices “strong support” for Secretary- General Antonio Guterres in seeking a peaceful solution to the “dispute”.
</t>
    </r>
    <r>
      <rPr>
        <rFont val="Arial"/>
        <color rgb="FF000000"/>
        <sz val="12.0"/>
      </rPr>
      <t xml:space="preserve">At the Security Council meeting, the </t>
    </r>
    <r>
      <rPr>
        <rFont val="Arial"/>
        <color rgb="FF006447"/>
        <sz val="12.0"/>
        <u/>
      </rPr>
      <t>UK condemns</t>
    </r>
    <r>
      <rPr>
        <rFont val="Arial"/>
        <color rgb="FF006447"/>
        <sz val="12.0"/>
      </rPr>
      <t xml:space="preserve"> </t>
    </r>
    <r>
      <rPr>
        <rFont val="Arial"/>
        <color rgb="FF006447"/>
        <sz val="12.0"/>
        <u/>
      </rPr>
      <t>Russia’s continued aggression</t>
    </r>
    <r>
      <rPr>
        <rFont val="Arial"/>
        <color rgb="FF006447"/>
        <sz val="12.0"/>
      </rPr>
      <t xml:space="preserve"> </t>
    </r>
    <r>
      <rPr>
        <rFont val="Arial"/>
        <color rgb="FF000000"/>
        <sz val="12.0"/>
      </rPr>
      <t>towards Ukraine.</t>
    </r>
  </si>
  <si>
    <r>
      <rPr>
        <rFont val="Arial"/>
        <color rgb="FF000000"/>
        <sz val="12.0"/>
      </rPr>
      <t xml:space="preserve">US First Lady </t>
    </r>
    <r>
      <rPr>
        <rFont val="Arial"/>
        <color rgb="FF006447"/>
        <sz val="12.0"/>
        <u/>
      </rPr>
      <t>Jill Biden makes an unannounced visit</t>
    </r>
    <r>
      <rPr>
        <rFont val="Arial"/>
        <color rgb="FF006447"/>
        <sz val="12.0"/>
      </rPr>
      <t xml:space="preserve"> </t>
    </r>
    <r>
      <rPr>
        <rFont val="Arial"/>
        <color rgb="FF006447"/>
        <sz val="12.0"/>
        <u/>
      </rPr>
      <t>to western Ukraine</t>
    </r>
    <r>
      <rPr>
        <rFont val="Arial"/>
        <color rgb="FF006447"/>
        <sz val="12.0"/>
      </rPr>
      <t xml:space="preserve"> </t>
    </r>
    <r>
      <rPr>
        <rFont val="Arial"/>
        <color rgb="FF000000"/>
        <sz val="12.0"/>
      </rPr>
      <t xml:space="preserve">to visit her Ukrainian counterpart, Olena Zelenska to show US support on Mother’s Day.
</t>
    </r>
    <r>
      <rPr>
        <rFont val="Arial"/>
        <color rgb="FF000000"/>
        <sz val="12.0"/>
      </rPr>
      <t xml:space="preserve">Meanwhile the Canadian Prime Minister, </t>
    </r>
    <r>
      <rPr>
        <rFont val="Arial"/>
        <color rgb="FF006447"/>
        <sz val="12.0"/>
        <u/>
      </rPr>
      <t>Justin</t>
    </r>
    <r>
      <rPr>
        <rFont val="Arial"/>
        <color rgb="FF006447"/>
        <sz val="12.0"/>
      </rPr>
      <t xml:space="preserve"> </t>
    </r>
    <r>
      <rPr>
        <rFont val="Arial"/>
        <color rgb="FF006447"/>
        <sz val="12.0"/>
        <u/>
      </rPr>
      <t>Trudeau, also makes an unannounced trip to</t>
    </r>
    <r>
      <rPr>
        <rFont val="Arial"/>
        <color rgb="FF006447"/>
        <sz val="12.0"/>
      </rPr>
      <t xml:space="preserve"> </t>
    </r>
    <r>
      <rPr>
        <rFont val="Arial"/>
        <color rgb="FF006447"/>
        <sz val="12.0"/>
        <u/>
      </rPr>
      <t>Ukraine</t>
    </r>
    <r>
      <rPr>
        <rFont val="Arial"/>
        <color rgb="FF000000"/>
        <sz val="12.0"/>
      </rPr>
      <t>, visiting the town of Irpin.</t>
    </r>
  </si>
  <si>
    <r>
      <rPr>
        <rFont val="Arial"/>
        <color rgb="FF000000"/>
        <sz val="12.0"/>
      </rPr>
      <t xml:space="preserve">Speaking to the European Parliament in Strasbourg, France’s </t>
    </r>
    <r>
      <rPr>
        <rFont val="Arial"/>
        <color rgb="FF006447"/>
        <sz val="12.0"/>
        <u/>
      </rPr>
      <t>President Macron says Ukraine’s bid to join</t>
    </r>
    <r>
      <rPr>
        <rFont val="Arial"/>
        <color rgb="FF006447"/>
        <sz val="12.0"/>
      </rPr>
      <t xml:space="preserve"> </t>
    </r>
    <r>
      <rPr>
        <rFont val="Arial"/>
        <color rgb="FF006447"/>
        <sz val="12.0"/>
        <u/>
      </rPr>
      <t>the EU will “take several years indeed, probably</t>
    </r>
    <r>
      <rPr>
        <rFont val="Arial"/>
        <color rgb="FF006447"/>
        <sz val="12.0"/>
      </rPr>
      <t xml:space="preserve"> </t>
    </r>
    <r>
      <rPr>
        <rFont val="Arial"/>
        <color rgb="FF006447"/>
        <sz val="12.0"/>
        <u/>
      </rPr>
      <t>several decades”</t>
    </r>
    <r>
      <rPr>
        <rFont val="Arial"/>
        <color rgb="FF000000"/>
        <sz val="12.0"/>
      </rPr>
      <t xml:space="preserve">.
</t>
    </r>
    <r>
      <rPr>
        <rFont val="Arial"/>
        <color rgb="FF000000"/>
        <sz val="12.0"/>
      </rPr>
      <t xml:space="preserve">In a national address in the evening, Ukraine’s President Zelenskyy confirms he </t>
    </r>
    <r>
      <rPr>
        <rFont val="Arial"/>
        <color rgb="FF006447"/>
        <sz val="12.0"/>
        <u/>
      </rPr>
      <t>submitted the</t>
    </r>
    <r>
      <rPr>
        <rFont val="Arial"/>
        <color rgb="FF006447"/>
        <sz val="12.0"/>
      </rPr>
      <t xml:space="preserve"> </t>
    </r>
    <r>
      <rPr>
        <rFont val="Arial"/>
        <color rgb="FF006447"/>
        <sz val="12.0"/>
        <u/>
      </rPr>
      <t>second part of a formal questionnaire to obtain</t>
    </r>
    <r>
      <rPr>
        <rFont val="Arial"/>
        <color rgb="FF006447"/>
        <sz val="12.0"/>
      </rPr>
      <t xml:space="preserve"> </t>
    </r>
    <r>
      <rPr>
        <rFont val="Arial"/>
        <color rgb="FF006447"/>
        <sz val="12.0"/>
        <u/>
      </rPr>
      <t>candidacy for membership in the EU</t>
    </r>
    <r>
      <rPr>
        <rFont val="Arial"/>
        <color rgb="FF006447"/>
        <sz val="12.0"/>
      </rPr>
      <t xml:space="preserve"> </t>
    </r>
    <r>
      <rPr>
        <rFont val="Arial"/>
        <color rgb="FF000000"/>
        <sz val="12.0"/>
      </rPr>
      <t>during a video call with European Commission President Ursula von der Leyen.</t>
    </r>
  </si>
  <si>
    <r>
      <rPr>
        <rFont val="Arial"/>
        <color rgb="FF000000"/>
        <sz val="12.0"/>
      </rPr>
      <t xml:space="preserve">The UN’s migration agency says </t>
    </r>
    <r>
      <rPr>
        <rFont val="Arial"/>
        <color rgb="FF006447"/>
        <sz val="12.0"/>
        <u/>
      </rPr>
      <t>more than 8 million</t>
    </r>
    <r>
      <rPr>
        <rFont val="Arial"/>
        <color rgb="FF006447"/>
        <sz val="12.0"/>
      </rPr>
      <t xml:space="preserve"> </t>
    </r>
    <r>
      <rPr>
        <rFont val="Arial"/>
        <color rgb="FF006447"/>
        <sz val="12.0"/>
        <u/>
      </rPr>
      <t>people had been internally displaced in Ukraine</t>
    </r>
    <r>
      <rPr>
        <rFont val="Arial"/>
        <color rgb="FF006447"/>
        <sz val="12.0"/>
      </rPr>
      <t xml:space="preserve"> </t>
    </r>
    <r>
      <rPr>
        <rFont val="Arial"/>
        <color rgb="FF000000"/>
        <sz val="12.0"/>
      </rPr>
      <t xml:space="preserve">since the Russian invasion began on 24 February.
</t>
    </r>
    <r>
      <rPr>
        <rFont val="Arial"/>
        <color rgb="FF000000"/>
        <sz val="12.0"/>
      </rPr>
      <t xml:space="preserve">The figures, published in a report by the International Organisation for Migration (IOM), represent a 24% increase compared with the first internal displacement figures published on 16 March.
</t>
    </r>
    <r>
      <rPr>
        <rFont val="Arial"/>
        <color rgb="FF000000"/>
        <sz val="12.0"/>
      </rPr>
      <t xml:space="preserve">The Belarusian Chief of General Staff, Viktor Gulevich, announces his forces will </t>
    </r>
    <r>
      <rPr>
        <rFont val="Arial"/>
        <color rgb="FF006447"/>
        <sz val="12.0"/>
        <u/>
      </rPr>
      <t>deploy special operations</t>
    </r>
    <r>
      <rPr>
        <rFont val="Arial"/>
        <color rgb="FF006447"/>
        <sz val="12.0"/>
      </rPr>
      <t xml:space="preserve"> </t>
    </r>
    <r>
      <rPr>
        <rFont val="Arial"/>
        <color rgb="FF006447"/>
        <sz val="12.0"/>
        <u/>
      </rPr>
      <t>troops in three areas near its southern border with</t>
    </r>
    <r>
      <rPr>
        <rFont val="Arial"/>
        <color rgb="FF006447"/>
        <sz val="12.0"/>
      </rPr>
      <t xml:space="preserve"> </t>
    </r>
    <r>
      <rPr>
        <rFont val="Arial"/>
        <color rgb="FF006447"/>
        <sz val="12.0"/>
        <u/>
      </rPr>
      <t>Ukraine</t>
    </r>
    <r>
      <rPr>
        <rFont val="Arial"/>
        <color rgb="FF006447"/>
        <sz val="12.0"/>
      </rPr>
      <t xml:space="preserve"> </t>
    </r>
    <r>
      <rPr>
        <rFont val="Arial"/>
        <color rgb="FF000000"/>
        <sz val="12.0"/>
      </rPr>
      <t>in response to a “growing threat” by the US and its allies.</t>
    </r>
  </si>
  <si>
    <r>
      <rPr>
        <rFont val="Arial"/>
        <color rgb="FF000000"/>
        <sz val="12.0"/>
      </rPr>
      <t xml:space="preserve">Prime Minister </t>
    </r>
    <r>
      <rPr>
        <rFont val="Arial"/>
        <color rgb="FF006447"/>
        <sz val="12.0"/>
        <u/>
      </rPr>
      <t>Boris Johnson travels to Sweden and</t>
    </r>
    <r>
      <rPr>
        <rFont val="Arial"/>
        <color rgb="FF006447"/>
        <sz val="12.0"/>
      </rPr>
      <t xml:space="preserve"> </t>
    </r>
    <r>
      <rPr>
        <rFont val="Arial"/>
        <color rgb="FF006447"/>
        <sz val="12.0"/>
        <u/>
      </rPr>
      <t>Finland</t>
    </r>
    <r>
      <rPr>
        <rFont val="Arial"/>
        <color rgb="FF006447"/>
        <sz val="12.0"/>
      </rPr>
      <t xml:space="preserve"> </t>
    </r>
    <r>
      <rPr>
        <rFont val="Arial"/>
        <color rgb="FF000000"/>
        <sz val="12.0"/>
      </rPr>
      <t>during a 24-hour trip to discuss the Nordic countries’ ambitions to apply for NATO membership.</t>
    </r>
  </si>
  <si>
    <r>
      <rPr>
        <rFont val="Arial"/>
        <color rgb="FF000000"/>
        <sz val="12.0"/>
      </rPr>
      <t>Finland’s President Sauli Niinisto and Prime Minister Sanna Marin endorse their country’s application to join NATO and say “</t>
    </r>
    <r>
      <rPr>
        <rFont val="Arial"/>
        <color rgb="FF006447"/>
        <sz val="12.0"/>
        <u/>
      </rPr>
      <t>Finland must apply for NATO</t>
    </r>
    <r>
      <rPr>
        <rFont val="Arial"/>
        <color rgb="FF006447"/>
        <sz val="12.0"/>
      </rPr>
      <t xml:space="preserve"> </t>
    </r>
    <r>
      <rPr>
        <rFont val="Arial"/>
        <color rgb="FF006447"/>
        <sz val="12.0"/>
        <u/>
      </rPr>
      <t>membership without delay</t>
    </r>
    <r>
      <rPr>
        <rFont val="Arial"/>
        <color rgb="FF000000"/>
        <sz val="12.0"/>
      </rPr>
      <t xml:space="preserve">”.
</t>
    </r>
    <r>
      <rPr>
        <rFont val="Arial"/>
        <color rgb="FF000000"/>
        <sz val="12.0"/>
      </rPr>
      <t xml:space="preserve">In response, </t>
    </r>
    <r>
      <rPr>
        <rFont val="Arial"/>
        <color rgb="FF006447"/>
        <sz val="12.0"/>
        <u/>
      </rPr>
      <t>Russia’s Foreign Ministry warns</t>
    </r>
    <r>
      <rPr>
        <rFont val="Arial"/>
        <color rgb="FF000000"/>
        <sz val="12.0"/>
      </rPr>
      <t xml:space="preserve">:
</t>
    </r>
    <r>
      <rPr>
        <rFont val="Arial"/>
        <color rgb="FF000000"/>
        <sz val="10.0"/>
      </rPr>
      <t xml:space="preserve">“Finland joining NATO is a radical change in the country’s foreign policy.
</t>
    </r>
    <r>
      <rPr>
        <rFont val="Arial"/>
        <color rgb="FF000000"/>
        <sz val="10.0"/>
      </rPr>
      <t xml:space="preserve">Russia will be forced to take retaliatory steps, both of a military-technical and other nature, in order to stop threats to its national security arising.”
</t>
    </r>
    <r>
      <rPr>
        <rFont val="Arial"/>
        <color rgb="FF000000"/>
        <sz val="12.0"/>
      </rPr>
      <t xml:space="preserve">The </t>
    </r>
    <r>
      <rPr>
        <rFont val="Arial"/>
        <color rgb="FF006447"/>
        <sz val="12.0"/>
        <u/>
      </rPr>
      <t>UN’s human rights council passes a resolution to</t>
    </r>
    <r>
      <rPr>
        <rFont val="Arial"/>
        <color rgb="FF006447"/>
        <sz val="12.0"/>
      </rPr>
      <t xml:space="preserve"> </t>
    </r>
    <r>
      <rPr>
        <rFont val="Arial"/>
        <color rgb="FF006447"/>
        <sz val="12.0"/>
        <u/>
      </rPr>
      <t>investigate alleged abuses by Russian troops in parts</t>
    </r>
    <r>
      <rPr>
        <rFont val="Arial"/>
        <color rgb="FF006447"/>
        <sz val="12.0"/>
      </rPr>
      <t xml:space="preserve"> </t>
    </r>
    <r>
      <rPr>
        <rFont val="Arial"/>
        <color rgb="FF006447"/>
        <sz val="12.0"/>
        <u/>
      </rPr>
      <t>of Ukraine</t>
    </r>
    <r>
      <rPr>
        <rFont val="Arial"/>
        <color rgb="FF006447"/>
        <sz val="12.0"/>
      </rPr>
      <t xml:space="preserve"> </t>
    </r>
    <r>
      <rPr>
        <rFont val="Arial"/>
        <color rgb="FF000000"/>
        <sz val="12.0"/>
      </rPr>
      <t xml:space="preserve">formerly under their control, with a view to holding those responsible to account.
</t>
    </r>
    <r>
      <rPr>
        <rFont val="Arial"/>
        <color rgb="FF000000"/>
        <sz val="12.0"/>
      </rPr>
      <t xml:space="preserve">More than 50 countries back Kyiv’s request for a special session of the council to examine “the deteriorating human rights situation in Ukraine stemming from the Russian aggression”.
</t>
    </r>
    <r>
      <rPr>
        <rFont val="Arial"/>
        <color rgb="FF000000"/>
        <sz val="12.0"/>
      </rPr>
      <t>The resolution passes by a strong majority, with 33 members voting in favour and two – China and Eritrea – against. There were 12 abstentions.</t>
    </r>
  </si>
  <si>
    <r>
      <rPr>
        <rFont val="Arial"/>
        <color rgb="FF000000"/>
        <sz val="12.0"/>
      </rPr>
      <t xml:space="preserve">Recep Tayyip Erdoğan, </t>
    </r>
    <r>
      <rPr>
        <rFont val="Arial"/>
        <color rgb="FF006447"/>
        <sz val="12.0"/>
        <u/>
      </rPr>
      <t>the Turkish president, casts</t>
    </r>
    <r>
      <rPr>
        <rFont val="Arial"/>
        <color rgb="FF006447"/>
        <sz val="12.0"/>
      </rPr>
      <t xml:space="preserve"> </t>
    </r>
    <r>
      <rPr>
        <rFont val="Arial"/>
        <color rgb="FF006447"/>
        <sz val="12.0"/>
        <u/>
      </rPr>
      <t>doubt on Finnish and Swedish membership of NATO</t>
    </r>
    <r>
      <rPr>
        <rFont val="Arial"/>
        <color rgb="FF000000"/>
        <sz val="12.0"/>
      </rPr>
      <t>, saying he does not have a positive opinion of the two Nordic nations joining the military alliance, adding “We don’t want to commit a mistake. Scandinavian countries are like guesthouses for terrorist organisations. To go even further, they have seats in their parliaments too.”</t>
    </r>
  </si>
  <si>
    <r>
      <rPr>
        <rFont val="Arial"/>
        <color rgb="FF000000"/>
        <sz val="12.0"/>
      </rPr>
      <t xml:space="preserve">The </t>
    </r>
    <r>
      <rPr>
        <rFont val="Arial"/>
        <color rgb="FF006447"/>
        <sz val="12.0"/>
        <u/>
      </rPr>
      <t>Swedish government confirms it intends to apply</t>
    </r>
    <r>
      <rPr>
        <rFont val="Arial"/>
        <color rgb="FF006447"/>
        <sz val="12.0"/>
      </rPr>
      <t xml:space="preserve"> </t>
    </r>
    <r>
      <rPr>
        <rFont val="Arial"/>
        <color rgb="FF006447"/>
        <sz val="12.0"/>
        <u/>
      </rPr>
      <t>for membership of NATO</t>
    </r>
    <r>
      <rPr>
        <rFont val="Arial"/>
        <color rgb="FF000000"/>
        <sz val="12.0"/>
      </rPr>
      <t>, joining neighbouring Finland.</t>
    </r>
  </si>
  <si>
    <r>
      <rPr>
        <rFont val="Arial"/>
        <color rgb="FF006447"/>
        <sz val="12.0"/>
        <u/>
      </rPr>
      <t>Finland’s parliament overwhelmingly approves a</t>
    </r>
    <r>
      <rPr>
        <rFont val="Arial"/>
        <color rgb="FF006447"/>
        <sz val="12.0"/>
      </rPr>
      <t xml:space="preserve"> </t>
    </r>
    <r>
      <rPr>
        <rFont val="Arial"/>
        <color rgb="FF006447"/>
        <sz val="12.0"/>
        <u/>
      </rPr>
      <t>proposal to apply for NATO membership</t>
    </r>
    <r>
      <rPr>
        <rFont val="Arial"/>
        <color rgb="FF000000"/>
        <sz val="12.0"/>
      </rPr>
      <t>. Of the 200</t>
    </r>
  </si>
  <si>
    <r>
      <rPr>
        <rFont val="Arial"/>
        <color theme="1"/>
        <sz val="12.0"/>
      </rPr>
      <t>members of the legislature, 188 vote in favour and eight against the application.</t>
    </r>
  </si>
  <si>
    <r>
      <rPr>
        <rFont val="Arial"/>
        <color rgb="FF000000"/>
        <sz val="12.0"/>
      </rPr>
      <t xml:space="preserve">Members of the Russian State Duma </t>
    </r>
    <r>
      <rPr>
        <rFont val="Arial"/>
        <color rgb="FF006447"/>
        <sz val="12.0"/>
        <u/>
      </rPr>
      <t>vote to approve</t>
    </r>
    <r>
      <rPr>
        <rFont val="Arial"/>
        <color rgb="FF006447"/>
        <sz val="12.0"/>
      </rPr>
      <t xml:space="preserve"> </t>
    </r>
    <r>
      <rPr>
        <rFont val="Arial"/>
        <color rgb="FF006447"/>
        <sz val="12.0"/>
        <u/>
      </rPr>
      <t>a new law that will eliminate age limits for military</t>
    </r>
    <r>
      <rPr>
        <rFont val="Arial"/>
        <color rgb="FF006447"/>
        <sz val="12.0"/>
      </rPr>
      <t xml:space="preserve"> </t>
    </r>
    <r>
      <rPr>
        <rFont val="Arial"/>
        <color rgb="FF006447"/>
        <sz val="12.0"/>
        <u/>
      </rPr>
      <t>contract soldiers</t>
    </r>
    <r>
      <rPr>
        <rFont val="Arial"/>
        <color rgb="FF000000"/>
        <sz val="12.0"/>
      </rPr>
      <t xml:space="preserve">. According to the bill, men up to age 65 will now be eligible to serve in the army. The new limit also applies to foreign nationals wishing to serve in the army.
</t>
    </r>
    <r>
      <rPr>
        <rFont val="Arial"/>
        <color rgb="FF000000"/>
        <sz val="12.0"/>
      </rPr>
      <t xml:space="preserve">President </t>
    </r>
    <r>
      <rPr>
        <rFont val="Arial"/>
        <color rgb="FF006447"/>
        <sz val="12.0"/>
        <u/>
      </rPr>
      <t>Putin signs a decree</t>
    </r>
    <r>
      <rPr>
        <rFont val="Arial"/>
        <color rgb="FF006447"/>
        <sz val="12.0"/>
      </rPr>
      <t xml:space="preserve"> </t>
    </r>
    <r>
      <rPr>
        <rFont val="Arial"/>
        <color rgb="FF000000"/>
        <sz val="12.0"/>
      </rPr>
      <t>simplifying the process for residents of Ukraine’s Russian-occupied Kherson and Zaporizhzhia regions to acquire Russian citizenship and passports.</t>
    </r>
  </si>
  <si>
    <r>
      <rPr>
        <rFont val="Arial"/>
        <color rgb="FF006447"/>
        <sz val="12.0"/>
        <u/>
      </rPr>
      <t>Russia blames Ukraine for the stalling of peace talks</t>
    </r>
    <r>
      <rPr>
        <rFont val="Arial"/>
        <color rgb="FF006447"/>
        <sz val="12.0"/>
      </rPr>
      <t xml:space="preserve"> </t>
    </r>
    <r>
      <rPr>
        <rFont val="Arial"/>
        <color rgb="FF000000"/>
        <sz val="12.0"/>
      </rPr>
      <t>between the two countries, claiming Ukraine’s President Zelenskyy “constantly makes contradictory statements”.</t>
    </r>
  </si>
  <si>
    <r>
      <rPr>
        <rFont val="Arial"/>
        <color rgb="FF000000"/>
        <sz val="12.0"/>
      </rPr>
      <t xml:space="preserve">The </t>
    </r>
    <r>
      <rPr>
        <rFont val="Arial"/>
        <color rgb="FF006447"/>
        <sz val="12.0"/>
        <u/>
      </rPr>
      <t>European Council says it is ready to grant</t>
    </r>
    <r>
      <rPr>
        <rFont val="Arial"/>
        <color rgb="FF006447"/>
        <sz val="12.0"/>
      </rPr>
      <t xml:space="preserve"> </t>
    </r>
    <r>
      <rPr>
        <rFont val="Arial"/>
        <color rgb="FF006447"/>
        <sz val="12.0"/>
        <u/>
      </rPr>
      <t>Ukraine €9bn</t>
    </r>
    <r>
      <rPr>
        <rFont val="Arial"/>
        <color rgb="FF006447"/>
        <sz val="12.0"/>
      </rPr>
      <t xml:space="preserve"> </t>
    </r>
    <r>
      <rPr>
        <rFont val="Arial"/>
        <color rgb="FF000000"/>
        <sz val="12.0"/>
      </rPr>
      <t xml:space="preserve">to aid its post-war reconstruction.
</t>
    </r>
    <r>
      <rPr>
        <rFont val="Arial"/>
        <color rgb="FF000000"/>
        <sz val="12.0"/>
      </rPr>
      <t>European Council President Charles Michel said the Council will “continue helping Ukraine with its immediate liquidity needs, together with G7”.</t>
    </r>
  </si>
  <si>
    <r>
      <rPr>
        <rFont val="Arial"/>
        <b/>
        <color rgb="FF006447"/>
        <sz val="22.0"/>
      </rPr>
      <t>Current conflict: June-August 2022</t>
    </r>
  </si>
  <si>
    <r>
      <rPr>
        <rFont val="Arial"/>
        <b/>
        <color rgb="FF006447"/>
        <sz val="16.0"/>
      </rPr>
      <t xml:space="preserve">Key events
</t>
    </r>
    <r>
      <rPr>
        <rFont val="Arial"/>
        <color rgb="FF000000"/>
        <sz val="12.0"/>
      </rPr>
      <t xml:space="preserve">7 June 2022: Russia’s parliament passes a pair of bills ending the ECHR’s jurisdiction in the country.
</t>
    </r>
    <r>
      <rPr>
        <rFont val="Arial"/>
        <b/>
        <color rgb="FF000000"/>
        <sz val="12.0"/>
      </rPr>
      <t xml:space="preserve">16 June 2022: </t>
    </r>
    <r>
      <rPr>
        <rFont val="Arial"/>
        <color rgb="FF000000"/>
        <sz val="12.0"/>
      </rPr>
      <t xml:space="preserve">The leaders of France, Germany, Italy and Romania visit Kyiv, vowing to support Ukraine’s bid to join the EU.
</t>
    </r>
    <r>
      <rPr>
        <rFont val="Arial"/>
        <b/>
        <color rgb="FF000000"/>
        <sz val="12.0"/>
      </rPr>
      <t xml:space="preserve">17 June 2022: </t>
    </r>
    <r>
      <rPr>
        <rFont val="Arial"/>
        <color rgb="FF000000"/>
        <sz val="12.0"/>
      </rPr>
      <t xml:space="preserve">UK Prime Minister Boris Johnson makes a surprise visit to Kyiv to meet Ukraine’s President Zelenskyy.
</t>
    </r>
    <r>
      <rPr>
        <rFont val="Arial"/>
        <b/>
        <color rgb="FF000000"/>
        <sz val="12.0"/>
      </rPr>
      <t xml:space="preserve">23 June 2022: </t>
    </r>
    <r>
      <rPr>
        <rFont val="Arial"/>
        <color rgb="FF000000"/>
        <sz val="12.0"/>
      </rPr>
      <t xml:space="preserve">The EU approves the application of Ukraine to become a candidate country.
</t>
    </r>
    <r>
      <rPr>
        <rFont val="Arial"/>
        <b/>
        <color rgb="FF000000"/>
        <sz val="12.0"/>
      </rPr>
      <t xml:space="preserve">5 July 2022: </t>
    </r>
    <r>
      <rPr>
        <rFont val="Arial"/>
        <color rgb="FF000000"/>
        <sz val="12.0"/>
      </rPr>
      <t>The 30 NATO member states sign accession protocols for Finland and Sweden, sending the membership bids of the two Nordic countries to allied parliaments for approval.</t>
    </r>
  </si>
  <si>
    <r>
      <rPr>
        <rFont val="Arial"/>
        <color rgb="FF000000"/>
        <sz val="12.0"/>
      </rPr>
      <t xml:space="preserve">In a video address to the Luxembourg parliament, President Zelenskyy reveals </t>
    </r>
    <r>
      <rPr>
        <rFont val="Arial"/>
        <color rgb="FF006447"/>
        <sz val="12.0"/>
        <u/>
      </rPr>
      <t>Russian forces currently</t>
    </r>
    <r>
      <rPr>
        <rFont val="Arial"/>
        <color rgb="FF006447"/>
        <sz val="12.0"/>
      </rPr>
      <t xml:space="preserve"> </t>
    </r>
    <r>
      <rPr>
        <rFont val="Arial"/>
        <color rgb="FF006447"/>
        <sz val="12.0"/>
        <u/>
      </rPr>
      <t>occupy about 20% of Ukraine’s territory</t>
    </r>
    <r>
      <rPr>
        <rFont val="Arial"/>
        <color rgb="FF000000"/>
        <sz val="12.0"/>
      </rPr>
      <t xml:space="preserve">.
</t>
    </r>
    <r>
      <rPr>
        <rFont val="Arial"/>
        <color rgb="FF000000"/>
        <sz val="12.0"/>
      </rPr>
      <t xml:space="preserve">Ukrainian officials embark on a </t>
    </r>
    <r>
      <rPr>
        <rFont val="Arial"/>
        <color rgb="FF006447"/>
        <sz val="12.0"/>
        <u/>
      </rPr>
      <t>diplomatic push to</t>
    </r>
    <r>
      <rPr>
        <rFont val="Arial"/>
        <color rgb="FF006447"/>
        <sz val="12.0"/>
      </rPr>
      <t xml:space="preserve"> </t>
    </r>
    <r>
      <rPr>
        <rFont val="Arial"/>
        <color rgb="FF006447"/>
        <sz val="12.0"/>
        <u/>
      </rPr>
      <t>start the country’s journey towards EU membership</t>
    </r>
    <r>
      <rPr>
        <rFont val="Arial"/>
        <color rgb="FF000000"/>
        <sz val="12.0"/>
      </rPr>
      <t>, as a number of member states express doubts about a fast-track approach.</t>
    </r>
  </si>
  <si>
    <r>
      <rPr>
        <rFont val="Arial"/>
        <color rgb="FF000000"/>
        <sz val="12.0"/>
      </rPr>
      <t xml:space="preserve">Marking “100 days of Putin’s war”, Foreign Secretary </t>
    </r>
    <r>
      <rPr>
        <rFont val="Arial"/>
        <color rgb="FF006447"/>
        <sz val="12.0"/>
        <u/>
      </rPr>
      <t>Liz Truss says the UK’s steadfast support for Ukraine</t>
    </r>
    <r>
      <rPr>
        <rFont val="Arial"/>
        <color rgb="FF006447"/>
        <sz val="12.0"/>
      </rPr>
      <t xml:space="preserve"> </t>
    </r>
    <r>
      <rPr>
        <rFont val="Arial"/>
        <color rgb="FF006447"/>
        <sz val="12.0"/>
        <u/>
      </rPr>
      <t>will never waver</t>
    </r>
    <r>
      <rPr>
        <rFont val="Arial"/>
        <color rgb="FF000000"/>
        <sz val="12.0"/>
      </rPr>
      <t>.</t>
    </r>
  </si>
  <si>
    <r>
      <rPr>
        <rFont val="Arial"/>
        <color rgb="FF006447"/>
        <sz val="12.0"/>
        <u/>
      </rPr>
      <t>Russia's parliament passes a pair of bills ending the</t>
    </r>
    <r>
      <rPr>
        <rFont val="Arial"/>
        <color rgb="FF006447"/>
        <sz val="12.0"/>
      </rPr>
      <t xml:space="preserve"> </t>
    </r>
    <r>
      <rPr>
        <rFont val="Arial"/>
        <color rgb="FF006447"/>
        <sz val="12.0"/>
        <u/>
      </rPr>
      <t>European Court of Human Rights’ jurisdiction in the</t>
    </r>
    <r>
      <rPr>
        <rFont val="Arial"/>
        <color rgb="FF006447"/>
        <sz val="12.0"/>
      </rPr>
      <t xml:space="preserve"> </t>
    </r>
    <r>
      <rPr>
        <rFont val="Arial"/>
        <color rgb="FF006447"/>
        <sz val="12.0"/>
        <u/>
      </rPr>
      <t>country</t>
    </r>
    <r>
      <rPr>
        <rFont val="Arial"/>
        <color rgb="FF000000"/>
        <sz val="12.0"/>
      </rPr>
      <t>. The first bill removes Russia from the court’s</t>
    </r>
  </si>
  <si>
    <r>
      <rPr>
        <rFont val="Arial"/>
        <color theme="1"/>
        <sz val="12.0"/>
      </rPr>
      <t>jurisdiction and the second sets 15 March as the cut- off point, with rulings against Russia made after that date not to be implemented.</t>
    </r>
  </si>
  <si>
    <r>
      <rPr>
        <rFont val="Arial"/>
        <color rgb="FF000000"/>
        <sz val="12.0"/>
      </rPr>
      <t xml:space="preserve">The </t>
    </r>
    <r>
      <rPr>
        <rFont val="Arial"/>
        <color rgb="FF006447"/>
        <sz val="12.0"/>
        <u/>
      </rPr>
      <t>UK government says it is “deeply concerned”</t>
    </r>
    <r>
      <rPr>
        <rFont val="Arial"/>
        <color rgb="FF006447"/>
        <sz val="12.0"/>
      </rPr>
      <t xml:space="preserve"> </t>
    </r>
    <r>
      <rPr>
        <rFont val="Arial"/>
        <color rgb="FF000000"/>
        <sz val="12.0"/>
      </rPr>
      <t>over the death sentences handed to the Britons Aiden Aslin and Shaun Pinner, who were captured while fighting for Ukraine.</t>
    </r>
  </si>
  <si>
    <r>
      <rPr>
        <rFont val="Arial"/>
        <color rgb="FF000000"/>
        <sz val="12.0"/>
      </rPr>
      <t xml:space="preserve">A United Nations commission arrives in Ukraine to investigate war crimes. Deputy Speaker of Ukraine’s Parliament, Olena Kondratyuk, says </t>
    </r>
    <r>
      <rPr>
        <rFont val="Arial"/>
        <color rgb="FF006447"/>
        <sz val="12.0"/>
        <u/>
      </rPr>
      <t>the</t>
    </r>
    <r>
      <rPr>
        <rFont val="Arial"/>
        <color rgb="FF006447"/>
        <sz val="12.0"/>
      </rPr>
      <t xml:space="preserve"> </t>
    </r>
    <r>
      <rPr>
        <rFont val="Arial"/>
        <color rgb="FF006447"/>
        <sz val="12.0"/>
        <u/>
      </rPr>
      <t>commission’s goal is to record war crimes and</t>
    </r>
    <r>
      <rPr>
        <rFont val="Arial"/>
        <color rgb="FF006447"/>
        <sz val="12.0"/>
      </rPr>
      <t xml:space="preserve"> </t>
    </r>
    <r>
      <rPr>
        <rFont val="Arial"/>
        <color rgb="FF006447"/>
        <sz val="12.0"/>
        <u/>
      </rPr>
      <t>human rights violations</t>
    </r>
    <r>
      <rPr>
        <rFont val="Arial"/>
        <color rgb="FF000000"/>
        <sz val="12.0"/>
      </rPr>
      <t>.</t>
    </r>
  </si>
  <si>
    <r>
      <rPr>
        <rFont val="Arial"/>
        <color rgb="FF006447"/>
        <sz val="12.0"/>
        <u/>
      </rPr>
      <t>Russia bans dozens of British journalists, media</t>
    </r>
    <r>
      <rPr>
        <rFont val="Arial"/>
        <color rgb="FF006447"/>
        <sz val="12.0"/>
      </rPr>
      <t xml:space="preserve"> </t>
    </r>
    <r>
      <rPr>
        <rFont val="Arial"/>
        <color rgb="FF006447"/>
        <sz val="12.0"/>
        <u/>
      </rPr>
      <t>representatives and defence industry figures</t>
    </r>
    <r>
      <rPr>
        <rFont val="Arial"/>
        <color rgb="FF006447"/>
        <sz val="12.0"/>
      </rPr>
      <t xml:space="preserve"> </t>
    </r>
    <r>
      <rPr>
        <rFont val="Arial"/>
        <color rgb="FF000000"/>
        <sz val="12.0"/>
      </rPr>
      <t>from entering the country. In a statement, Russia’s Foreign Ministry says this is in response to western sanctions and pressure on its state-run media outlets abroad.</t>
    </r>
  </si>
  <si>
    <r>
      <rPr>
        <rFont val="Arial"/>
        <color rgb="FF000000"/>
        <sz val="12.0"/>
      </rPr>
      <t xml:space="preserve">The </t>
    </r>
    <r>
      <rPr>
        <rFont val="Arial"/>
        <color rgb="FF006447"/>
        <sz val="12.0"/>
        <u/>
      </rPr>
      <t>leaders of France, Germany, Italy and Romania</t>
    </r>
    <r>
      <rPr>
        <rFont val="Arial"/>
        <color rgb="FF006447"/>
        <sz val="12.0"/>
      </rPr>
      <t xml:space="preserve"> </t>
    </r>
    <r>
      <rPr>
        <rFont val="Arial"/>
        <color rgb="FF006447"/>
        <sz val="12.0"/>
        <u/>
      </rPr>
      <t>vow to support Ukraine’s bid to join the EU</t>
    </r>
    <r>
      <rPr>
        <rFont val="Arial"/>
        <color rgb="FF006447"/>
        <sz val="12.0"/>
      </rPr>
      <t xml:space="preserve"> </t>
    </r>
    <r>
      <rPr>
        <rFont val="Arial"/>
        <color rgb="FF000000"/>
        <sz val="12.0"/>
      </rPr>
      <t>on a visit to Kyiv intended as a show of unity in the face of Russian advances and complaints from the Ukrainians about the pace of weapons supplies.</t>
    </r>
  </si>
  <si>
    <r>
      <rPr>
        <rFont val="Arial"/>
        <color rgb="FF000000"/>
        <sz val="12.0"/>
      </rPr>
      <t xml:space="preserve">The European Union's executive commission </t>
    </r>
    <r>
      <rPr>
        <rFont val="Arial"/>
        <color rgb="FF006447"/>
        <sz val="12.0"/>
        <u/>
      </rPr>
      <t>recommends Ukraine and its neighbour Moldova be</t>
    </r>
    <r>
      <rPr>
        <rFont val="Arial"/>
        <color rgb="FF006447"/>
        <sz val="12.0"/>
      </rPr>
      <t xml:space="preserve"> </t>
    </r>
    <r>
      <rPr>
        <rFont val="Arial"/>
        <color rgb="FF006447"/>
        <sz val="12.0"/>
        <u/>
      </rPr>
      <t>designated candidates for membership of the bloc</t>
    </r>
    <r>
      <rPr>
        <rFont val="Arial"/>
        <color rgb="FF000000"/>
        <sz val="12.0"/>
      </rPr>
      <t xml:space="preserve">.
</t>
    </r>
    <r>
      <rPr>
        <rFont val="Arial"/>
        <color rgb="FF000000"/>
        <sz val="12.0"/>
      </rPr>
      <t xml:space="preserve">UK Prime Minister Boris Johnson makes a surprise visit to Kyiv to meet Ukraine’s President Zelenskyy and later </t>
    </r>
    <r>
      <rPr>
        <rFont val="Arial"/>
        <color rgb="FF006447"/>
        <sz val="12.0"/>
        <u/>
      </rPr>
      <t>holds a press conference</t>
    </r>
    <r>
      <rPr>
        <rFont val="Arial"/>
        <color rgb="FF000000"/>
        <sz val="12.0"/>
      </rPr>
      <t>.</t>
    </r>
  </si>
  <si>
    <r>
      <rPr>
        <rFont val="Arial"/>
        <color rgb="FF000000"/>
        <sz val="12.0"/>
      </rPr>
      <t xml:space="preserve">In an </t>
    </r>
    <r>
      <rPr>
        <rFont val="Arial"/>
        <color rgb="FF006447"/>
        <sz val="12.0"/>
        <u/>
      </rPr>
      <t>address to the African Union</t>
    </r>
    <r>
      <rPr>
        <rFont val="Arial"/>
        <color rgb="FF000000"/>
        <sz val="12.0"/>
      </rPr>
      <t>, President Zelenskyy calls Africa a “hostage” to Russia’s war in his country, which has led to global food shortages and famine fears across the African continent.</t>
    </r>
  </si>
  <si>
    <r>
      <rPr>
        <rFont val="Arial"/>
        <color rgb="FF000000"/>
        <sz val="12.0"/>
      </rPr>
      <t xml:space="preserve">The </t>
    </r>
    <r>
      <rPr>
        <rFont val="Arial"/>
        <color rgb="FF006447"/>
        <sz val="12.0"/>
        <u/>
      </rPr>
      <t>EU approves the application of Ukraine to</t>
    </r>
    <r>
      <rPr>
        <rFont val="Arial"/>
        <color rgb="FF006447"/>
        <sz val="12.0"/>
      </rPr>
      <t xml:space="preserve"> </t>
    </r>
    <r>
      <rPr>
        <rFont val="Arial"/>
        <color rgb="FF006447"/>
        <sz val="12.0"/>
        <u/>
      </rPr>
      <t>become a candidate country</t>
    </r>
    <r>
      <rPr>
        <rFont val="Arial"/>
        <color rgb="FF006447"/>
        <sz val="12.0"/>
      </rPr>
      <t xml:space="preserve"> </t>
    </r>
    <r>
      <rPr>
        <rFont val="Arial"/>
        <color rgb="FF000000"/>
        <sz val="12.0"/>
      </rPr>
      <t>following the earlier recommendation of the European Commission on 17 June.</t>
    </r>
  </si>
  <si>
    <r>
      <rPr>
        <rFont val="Arial"/>
        <color rgb="FF006447"/>
        <sz val="12.0"/>
        <u/>
      </rPr>
      <t>Leaders of the G7 pledge to stand with Ukraine “for</t>
    </r>
    <r>
      <rPr>
        <rFont val="Arial"/>
        <color rgb="FF006447"/>
        <sz val="12.0"/>
      </rPr>
      <t xml:space="preserve"> </t>
    </r>
    <r>
      <rPr>
        <rFont val="Arial"/>
        <color rgb="FF006447"/>
        <sz val="12.0"/>
        <u/>
      </rPr>
      <t>as long as it takes”</t>
    </r>
    <r>
      <rPr>
        <rFont val="Arial"/>
        <color rgb="FF006447"/>
        <sz val="12.0"/>
      </rPr>
      <t xml:space="preserve"> </t>
    </r>
    <r>
      <rPr>
        <rFont val="Arial"/>
        <color rgb="FF000000"/>
        <sz val="12.0"/>
      </rPr>
      <t xml:space="preserve">by ramping up sanctions on Russia and backing security commitments for Kyiv in a post-war settlement.
</t>
    </r>
    <r>
      <rPr>
        <rFont val="Arial"/>
        <color rgb="FF000000"/>
        <sz val="12.0"/>
      </rPr>
      <t xml:space="preserve">In a telephone call, </t>
    </r>
    <r>
      <rPr>
        <rFont val="Arial"/>
        <color rgb="FF006447"/>
        <sz val="12.0"/>
        <u/>
      </rPr>
      <t>Russia’s President Vladimir Putin</t>
    </r>
    <r>
      <rPr>
        <rFont val="Arial"/>
        <color rgb="FF006447"/>
        <sz val="12.0"/>
      </rPr>
      <t xml:space="preserve"> </t>
    </r>
    <r>
      <rPr>
        <rFont val="Arial"/>
        <color rgb="FF006447"/>
        <sz val="12.0"/>
        <u/>
      </rPr>
      <t>and his Brazilian counterpart, Jair Bolsonaro, discuss</t>
    </r>
  </si>
  <si>
    <r>
      <rPr>
        <rFont val="Arial"/>
        <color rgb="FF006447"/>
        <sz val="12.0"/>
        <u/>
      </rPr>
      <t>global food security</t>
    </r>
    <r>
      <rPr>
        <rFont val="Arial"/>
        <color rgb="FF006447"/>
        <sz val="12.0"/>
      </rPr>
      <t xml:space="preserve"> </t>
    </r>
    <r>
      <rPr>
        <rFont val="Arial"/>
        <color rgb="FF000000"/>
        <sz val="12.0"/>
      </rPr>
      <t>and confirm their intention to strengthen their strategic partnership.</t>
    </r>
  </si>
  <si>
    <r>
      <rPr>
        <rFont val="Arial"/>
        <color rgb="FF000000"/>
        <sz val="12.0"/>
      </rPr>
      <t xml:space="preserve">Speaking on the sidelines of the NATO summit in Madrid, the alliance’s Secretary-General, Jens Stoltenberg, says he does not see China as an adversary, but notes </t>
    </r>
    <r>
      <rPr>
        <rFont val="Arial"/>
        <color rgb="FF006447"/>
        <sz val="12.0"/>
        <u/>
      </rPr>
      <t>NATO is concerned about</t>
    </r>
    <r>
      <rPr>
        <rFont val="Arial"/>
        <color rgb="FF006447"/>
        <sz val="12.0"/>
      </rPr>
      <t xml:space="preserve"> </t>
    </r>
    <r>
      <rPr>
        <rFont val="Arial"/>
        <color rgb="FF006447"/>
        <sz val="12.0"/>
        <u/>
      </rPr>
      <t>Beijing’s ever closer ties with Moscow</t>
    </r>
    <r>
      <rPr>
        <rFont val="Arial"/>
        <color rgb="FF000000"/>
        <sz val="12.0"/>
      </rPr>
      <t>.</t>
    </r>
  </si>
  <si>
    <r>
      <rPr>
        <rFont val="Arial"/>
        <color rgb="FF006447"/>
        <sz val="12.0"/>
        <u/>
      </rPr>
      <t>Syria became the first nation other than Russia to</t>
    </r>
    <r>
      <rPr>
        <rFont val="Arial"/>
        <color rgb="FF006447"/>
        <sz val="12.0"/>
      </rPr>
      <t xml:space="preserve"> </t>
    </r>
    <r>
      <rPr>
        <rFont val="Arial"/>
        <color rgb="FF006447"/>
        <sz val="12.0"/>
        <u/>
      </rPr>
      <t>formally recognise the two separatist republics in</t>
    </r>
    <r>
      <rPr>
        <rFont val="Arial"/>
        <color rgb="FF006447"/>
        <sz val="12.0"/>
      </rPr>
      <t xml:space="preserve"> </t>
    </r>
    <r>
      <rPr>
        <rFont val="Arial"/>
        <color rgb="FF006447"/>
        <sz val="12.0"/>
        <u/>
      </rPr>
      <t>eastern Ukraine</t>
    </r>
    <r>
      <rPr>
        <rFont val="Arial"/>
        <color rgb="FF000000"/>
        <sz val="12.0"/>
      </rPr>
      <t xml:space="preserve">.
</t>
    </r>
    <r>
      <rPr>
        <rFont val="Arial"/>
        <color rgb="FF000000"/>
        <sz val="12.0"/>
      </rPr>
      <t>In response, President Zelenskyy announces the end of diplomatic ties between Ukraine and Syria, adding the sanctions pressure against Syria “will be even greater”.</t>
    </r>
  </si>
  <si>
    <r>
      <rPr>
        <rFont val="Arial"/>
        <color rgb="FF000000"/>
        <sz val="12.0"/>
      </rPr>
      <t xml:space="preserve">At the NATO Leaders’ Summit, the </t>
    </r>
    <r>
      <rPr>
        <rFont val="Arial"/>
        <color rgb="FF006447"/>
        <sz val="12.0"/>
        <u/>
      </rPr>
      <t>Prime Minister</t>
    </r>
    <r>
      <rPr>
        <rFont val="Arial"/>
        <color rgb="FF006447"/>
        <sz val="12.0"/>
      </rPr>
      <t xml:space="preserve"> </t>
    </r>
    <r>
      <rPr>
        <rFont val="Arial"/>
        <color rgb="FF006447"/>
        <sz val="12.0"/>
        <u/>
      </rPr>
      <t>announces a further £1 billion package of military</t>
    </r>
    <r>
      <rPr>
        <rFont val="Arial"/>
        <color rgb="FF006447"/>
        <sz val="12.0"/>
      </rPr>
      <t xml:space="preserve"> </t>
    </r>
    <r>
      <rPr>
        <rFont val="Arial"/>
        <color rgb="FF006447"/>
        <sz val="12.0"/>
        <u/>
      </rPr>
      <t>support to Ukraine</t>
    </r>
    <r>
      <rPr>
        <rFont val="Arial"/>
        <color rgb="FF000000"/>
        <sz val="12.0"/>
      </rPr>
      <t>. This brings the total of UK military and economic support to £3.8 billion this year.</t>
    </r>
  </si>
  <si>
    <r>
      <rPr>
        <rFont val="Arial"/>
        <color rgb="FF000000"/>
        <sz val="12.0"/>
      </rPr>
      <t xml:space="preserve">In a </t>
    </r>
    <r>
      <rPr>
        <rFont val="Arial"/>
        <color rgb="FF006447"/>
        <sz val="12.0"/>
        <u/>
      </rPr>
      <t>speech via video link to Ukraine’s parliament</t>
    </r>
    <r>
      <rPr>
        <rFont val="Arial"/>
        <color rgb="FF000000"/>
        <sz val="12.0"/>
      </rPr>
      <t>, the President of the European Commission tells Kyiv  there is “a long road ahead” for its bid to become an EU member state, but that “Europe will be at your side every step of the way”.</t>
    </r>
  </si>
  <si>
    <r>
      <rPr>
        <rFont val="Arial"/>
        <color rgb="FF006447"/>
        <sz val="12.0"/>
        <u/>
      </rPr>
      <t xml:space="preserve">Ukraine’s Prime Minister Denys Shmyhal puts a
</t>
    </r>
    <r>
      <rPr>
        <rFont val="Arial"/>
        <color rgb="FF006447"/>
        <sz val="12.0"/>
        <u/>
      </rPr>
      <t>$750bn (£620bn) price tag on the recovery of his</t>
    </r>
    <r>
      <rPr>
        <rFont val="Arial"/>
        <color rgb="FF006447"/>
        <sz val="12.0"/>
      </rPr>
      <t xml:space="preserve"> </t>
    </r>
    <r>
      <rPr>
        <rFont val="Arial"/>
        <color rgb="FF006447"/>
        <sz val="12.0"/>
        <u/>
      </rPr>
      <t>country</t>
    </r>
    <r>
      <rPr>
        <rFont val="Arial"/>
        <color rgb="FF006447"/>
        <sz val="12.0"/>
      </rPr>
      <t xml:space="preserve"> </t>
    </r>
    <r>
      <rPr>
        <rFont val="Arial"/>
        <color rgb="FF000000"/>
        <sz val="12.0"/>
      </rPr>
      <t xml:space="preserve">at the Ukraine Recovery Conference hosted by Switzerland.
</t>
    </r>
    <r>
      <rPr>
        <rFont val="Arial"/>
        <color rgb="FF000000"/>
        <sz val="12.0"/>
      </rPr>
      <t>Shmyhal also tells the conference Ukraine has so far suffered more than $100bn of direct damage to its infrastructure.</t>
    </r>
  </si>
  <si>
    <r>
      <rPr>
        <rFont val="Arial"/>
        <color rgb="FF000000"/>
        <sz val="12.0"/>
      </rPr>
      <t xml:space="preserve">In a written statement, the UK Defence Secretary </t>
    </r>
    <r>
      <rPr>
        <rFont val="Arial"/>
        <color rgb="FF006447"/>
        <sz val="12.0"/>
        <u/>
      </rPr>
      <t>Ben</t>
    </r>
    <r>
      <rPr>
        <rFont val="Arial"/>
        <color rgb="FF006447"/>
        <sz val="12.0"/>
      </rPr>
      <t xml:space="preserve"> </t>
    </r>
    <r>
      <rPr>
        <rFont val="Arial"/>
        <color rgb="FF006447"/>
        <sz val="12.0"/>
        <u/>
      </rPr>
      <t>Wallace says the first rotation of Ukrainian soldiers</t>
    </r>
    <r>
      <rPr>
        <rFont val="Arial"/>
        <color rgb="FF006447"/>
        <sz val="12.0"/>
      </rPr>
      <t xml:space="preserve"> </t>
    </r>
    <r>
      <rPr>
        <rFont val="Arial"/>
        <color rgb="FF006447"/>
        <sz val="12.0"/>
        <u/>
      </rPr>
      <t>has arrived in the UK for training</t>
    </r>
    <r>
      <rPr>
        <rFont val="Arial"/>
        <color rgb="FF000000"/>
        <sz val="12.0"/>
      </rPr>
      <t xml:space="preserve">; part of a £2.3bn military aid package that includes a programme to train up to 10,000 new Ukrainian recruits.
</t>
    </r>
    <r>
      <rPr>
        <rFont val="Arial"/>
        <color rgb="FF000000"/>
        <sz val="12.0"/>
      </rPr>
      <t xml:space="preserve">The 30 </t>
    </r>
    <r>
      <rPr>
        <rFont val="Arial"/>
        <color rgb="FF006447"/>
        <sz val="12.0"/>
        <u/>
      </rPr>
      <t>NATO member states sign accession protocols</t>
    </r>
    <r>
      <rPr>
        <rFont val="Arial"/>
        <color rgb="FF006447"/>
        <sz val="12.0"/>
      </rPr>
      <t xml:space="preserve"> </t>
    </r>
    <r>
      <rPr>
        <rFont val="Arial"/>
        <color rgb="FF006447"/>
        <sz val="12.0"/>
        <u/>
      </rPr>
      <t>for Finland and Sweden</t>
    </r>
    <r>
      <rPr>
        <rFont val="Arial"/>
        <color rgb="FF000000"/>
        <sz val="12.0"/>
      </rPr>
      <t>, sending the membership</t>
    </r>
  </si>
  <si>
    <r>
      <rPr>
        <rFont val="Arial"/>
        <color rgb="FF000000"/>
        <sz val="12.0"/>
      </rPr>
      <t xml:space="preserve">bids of the two Nordic countries to allied parliaments for approval.
</t>
    </r>
    <r>
      <rPr>
        <rFont val="Arial"/>
        <color rgb="FF000000"/>
        <sz val="12.0"/>
      </rPr>
      <t>The protocol means Finland and Sweden can join in NATO meetings and have greater access to intelligence but will not be protected by an alliance defence clause – that an attack on one ally is an attack against all – until ratification.</t>
    </r>
  </si>
  <si>
    <r>
      <rPr>
        <rFont val="Arial"/>
        <color rgb="FF000000"/>
        <sz val="12.0"/>
      </rPr>
      <t xml:space="preserve">Chinese Vice-Foreign Minister, Ma Zhaoxu, tells the Russian Ambassador to China, Andrey Denisov, that </t>
    </r>
    <r>
      <rPr>
        <rFont val="Arial"/>
        <color rgb="FF006447"/>
        <sz val="12.0"/>
        <u/>
      </rPr>
      <t>Beijing is willing to deepen cooperation with Russia</t>
    </r>
    <r>
      <rPr>
        <rFont val="Arial"/>
        <color rgb="FF006447"/>
        <sz val="12.0"/>
      </rPr>
      <t xml:space="preserve"> </t>
    </r>
    <r>
      <rPr>
        <rFont val="Arial"/>
        <color rgb="FF006447"/>
        <sz val="12.0"/>
        <u/>
      </rPr>
      <t>within multilateral frameworks including the G20</t>
    </r>
    <r>
      <rPr>
        <rFont val="Arial"/>
        <color rgb="FF000000"/>
        <sz val="12.0"/>
      </rPr>
      <t>.</t>
    </r>
  </si>
  <si>
    <r>
      <rPr>
        <rFont val="Arial"/>
        <color rgb="FF000000"/>
        <sz val="12.0"/>
      </rPr>
      <t xml:space="preserve">In his resignation speech outside Downing Street, </t>
    </r>
    <r>
      <rPr>
        <rFont val="Arial"/>
        <color rgb="FF006447"/>
        <sz val="12.0"/>
        <u/>
      </rPr>
      <t>Boris Johnson says he is “immensely proud” of the</t>
    </r>
    <r>
      <rPr>
        <rFont val="Arial"/>
        <color rgb="FF006447"/>
        <sz val="12.0"/>
      </rPr>
      <t xml:space="preserve"> </t>
    </r>
    <r>
      <rPr>
        <rFont val="Arial"/>
        <color rgb="FF006447"/>
        <sz val="12.0"/>
        <u/>
      </rPr>
      <t>achievements of his government</t>
    </r>
    <r>
      <rPr>
        <rFont val="Arial"/>
        <color rgb="FF000000"/>
        <sz val="12.0"/>
      </rPr>
      <t xml:space="preserve">, including “leading the West in standing up to Putin’s aggression in Ukraine”, adding:
</t>
    </r>
    <r>
      <rPr>
        <rFont val="Arial"/>
        <color rgb="FF000000"/>
        <sz val="10.0"/>
      </rPr>
      <t xml:space="preserve">“And let me say now, to the people of Ukraine, that I know that we in the UK will continue to back your fight for freedom for as long as it takes.”
</t>
    </r>
    <r>
      <rPr>
        <rFont val="Arial"/>
        <color rgb="FF000000"/>
        <sz val="12.0"/>
      </rPr>
      <t xml:space="preserve">Johnson remains Prime Minister until a successor is appointed.
</t>
    </r>
    <r>
      <rPr>
        <rFont val="Arial"/>
        <color rgb="FF000000"/>
        <sz val="12.0"/>
      </rPr>
      <t xml:space="preserve">In a statement released after the two leaders speak by telephone, Zelenskyy thanks Johnson for defending Ukraine’s interests after Russia’s invasion:
</t>
    </r>
    <r>
      <rPr>
        <rFont val="Arial"/>
        <color rgb="FF000000"/>
        <sz val="10.0"/>
      </rPr>
      <t>“We all heard this news with sadness. Not only me, but also the entire Ukrainian society, which is very sympathetic to yo… We have no doubt that Great Britain’s support will be preserved, but your personal leadership and charisma made it special.”</t>
    </r>
  </si>
  <si>
    <r>
      <rPr>
        <rFont val="Arial"/>
        <color rgb="FF006447"/>
        <sz val="12.0"/>
        <u/>
      </rPr>
      <t>North Korea officially recognises the self-proclaimed</t>
    </r>
    <r>
      <rPr>
        <rFont val="Arial"/>
        <color rgb="FF006447"/>
        <sz val="12.0"/>
      </rPr>
      <t xml:space="preserve"> </t>
    </r>
    <r>
      <rPr>
        <rFont val="Arial"/>
        <color rgb="FF006447"/>
        <sz val="12.0"/>
        <u/>
      </rPr>
      <t>Donetsk People’s Republic and the self-proclaimed</t>
    </r>
    <r>
      <rPr>
        <rFont val="Arial"/>
        <color rgb="FF006447"/>
        <sz val="12.0"/>
      </rPr>
      <t xml:space="preserve"> </t>
    </r>
    <r>
      <rPr>
        <rFont val="Arial"/>
        <color rgb="FF006447"/>
        <sz val="12.0"/>
        <u/>
      </rPr>
      <t>Luhansk People’s Republic</t>
    </r>
    <r>
      <rPr>
        <rFont val="Arial"/>
        <color rgb="FF000000"/>
        <sz val="12.0"/>
      </rPr>
      <t xml:space="preserve">, the pro-Russian occupied territories in the east of Ukraine. The move makes North Korea only the third UN member state to recognise them as legitimate authorities, after Russia and Syria.
</t>
    </r>
    <r>
      <rPr>
        <rFont val="Arial"/>
        <color rgb="FF000000"/>
        <sz val="12.0"/>
      </rPr>
      <t xml:space="preserve">In response, </t>
    </r>
    <r>
      <rPr>
        <rFont val="Arial"/>
        <color rgb="FF006447"/>
        <sz val="12.0"/>
        <u/>
      </rPr>
      <t>Ukraine’s foreign ministry announces it</t>
    </r>
    <r>
      <rPr>
        <rFont val="Arial"/>
        <color rgb="FF006447"/>
        <sz val="12.0"/>
      </rPr>
      <t xml:space="preserve"> </t>
    </r>
    <r>
      <rPr>
        <rFont val="Arial"/>
        <color rgb="FF006447"/>
        <sz val="12.0"/>
        <u/>
      </rPr>
      <t>has cut ties with the North Korea</t>
    </r>
    <r>
      <rPr>
        <rFont val="Arial"/>
        <color rgb="FF000000"/>
        <sz val="12.0"/>
      </rPr>
      <t>, saying:</t>
    </r>
  </si>
  <si>
    <r>
      <rPr>
        <rFont val="Arial"/>
        <color theme="1"/>
        <sz val="10.0"/>
      </rPr>
      <t>“We consider this decision as an attempt by Pyongyang to undermine the sovereignty and territorial integrity of Ukraine.”</t>
    </r>
  </si>
  <si>
    <r>
      <rPr>
        <rFont val="Arial"/>
        <color rgb="FF000000"/>
        <sz val="12.0"/>
      </rPr>
      <t xml:space="preserve">Addressing a conference at The Hague focused on war crimes in Ukraine, </t>
    </r>
    <r>
      <rPr>
        <rFont val="Arial"/>
        <color rgb="FF006447"/>
        <sz val="12.0"/>
        <u/>
      </rPr>
      <t>President Zelenskyy urges</t>
    </r>
    <r>
      <rPr>
        <rFont val="Arial"/>
        <color rgb="FF006447"/>
        <sz val="12.0"/>
      </rPr>
      <t xml:space="preserve"> </t>
    </r>
    <r>
      <rPr>
        <rFont val="Arial"/>
        <color rgb="FF006447"/>
        <sz val="12.0"/>
        <u/>
      </rPr>
      <t>European and International Criminal Court officials</t>
    </r>
    <r>
      <rPr>
        <rFont val="Arial"/>
        <color rgb="FF006447"/>
        <sz val="12.0"/>
      </rPr>
      <t xml:space="preserve"> </t>
    </r>
    <r>
      <rPr>
        <rFont val="Arial"/>
        <color rgb="FF006447"/>
        <sz val="12.0"/>
        <u/>
      </rPr>
      <t>to open a “special tribunal”</t>
    </r>
    <r>
      <rPr>
        <rFont val="Arial"/>
        <color rgb="FF006447"/>
        <sz val="12.0"/>
      </rPr>
      <t xml:space="preserve"> </t>
    </r>
    <r>
      <rPr>
        <rFont val="Arial"/>
        <color rgb="FF000000"/>
        <sz val="12.0"/>
      </rPr>
      <t>to investigate Russia’s invasion of his country.</t>
    </r>
  </si>
  <si>
    <r>
      <rPr>
        <rFont val="Arial"/>
        <color rgb="FF000000"/>
        <sz val="12.0"/>
      </rPr>
      <t xml:space="preserve">The </t>
    </r>
    <r>
      <rPr>
        <rFont val="Arial"/>
        <color rgb="FF006447"/>
        <sz val="12.0"/>
        <u/>
      </rPr>
      <t>Foreign, Commonwealth and Development Office</t>
    </r>
    <r>
      <rPr>
        <rFont val="Arial"/>
        <color rgb="FF006447"/>
        <sz val="12.0"/>
      </rPr>
      <t xml:space="preserve"> </t>
    </r>
    <r>
      <rPr>
        <rFont val="Arial"/>
        <color rgb="FF006447"/>
        <sz val="12.0"/>
        <u/>
      </rPr>
      <t>summons the Russian Ambassador</t>
    </r>
    <r>
      <rPr>
        <rFont val="Arial"/>
        <color rgb="FF000000"/>
        <sz val="12.0"/>
      </rPr>
      <t xml:space="preserve">, Andrey Kelin, to express the UK’s concern over reports of the death of a British aid worker in the non-government controlled areas of Ukraine. In a statement, Foreign Secretary Liz Truss says:
</t>
    </r>
    <r>
      <rPr>
        <rFont val="Arial"/>
        <color rgb="FF000000"/>
        <sz val="10.0"/>
      </rPr>
      <t>“I am shocked to hear reports of the death of British aid worker Paul Urey while in the custody of a Russian proxy in Ukraine. Russia must bear the full responsibility for this.”</t>
    </r>
  </si>
  <si>
    <r>
      <rPr>
        <rFont val="Arial"/>
        <color rgb="FF000000"/>
        <sz val="12.0"/>
      </rPr>
      <t xml:space="preserve">Dmitry Medvedev, Russia’s former President who is now Deputy Head of its Security Council says </t>
    </r>
    <r>
      <rPr>
        <rFont val="Arial"/>
        <color rgb="FF006447"/>
        <sz val="12.0"/>
        <u/>
      </rPr>
      <t>peace</t>
    </r>
    <r>
      <rPr>
        <rFont val="Arial"/>
        <color rgb="FF006447"/>
        <sz val="12.0"/>
      </rPr>
      <t xml:space="preserve"> </t>
    </r>
    <r>
      <rPr>
        <rFont val="Arial"/>
        <color rgb="FF006447"/>
        <sz val="12.0"/>
        <u/>
      </rPr>
      <t>in Ukraine, when it comes, will be on Moscow’s terms</t>
    </r>
    <r>
      <rPr>
        <rFont val="Arial"/>
        <color rgb="FF006447"/>
        <sz val="12.0"/>
      </rPr>
      <t xml:space="preserve"> </t>
    </r>
    <r>
      <rPr>
        <rFont val="Arial"/>
        <color rgb="FF000000"/>
        <sz val="12.0"/>
      </rPr>
      <t xml:space="preserve">and that Russia is on course to seize more parts of Ukraine, saying: “Russia will achieve all its goals.
</t>
    </r>
    <r>
      <rPr>
        <rFont val="Arial"/>
        <color rgb="FF000000"/>
        <sz val="12.0"/>
      </rPr>
      <t xml:space="preserve">There will be peace – on our terms.”.
</t>
    </r>
    <r>
      <rPr>
        <rFont val="Arial"/>
        <color rgb="FF000000"/>
        <sz val="12.0"/>
      </rPr>
      <t xml:space="preserve">Attending his first major summit outside of Russia since the invasion of Ukraine, President Putin wins the endorsement of the Iranian Supreme Leader, with Khamenei telling Putin:
</t>
    </r>
    <r>
      <rPr>
        <rFont val="Arial"/>
        <color rgb="FF000000"/>
        <sz val="10.0"/>
      </rPr>
      <t xml:space="preserve">“War is a harsh and difficult issue, and Iran is not at all pleased that ordinary people suffer from it, but in the case of Ukraine if you had not taken the initiative, the other side would have caused the war with its own initiative.
</t>
    </r>
    <r>
      <rPr>
        <rFont val="Arial"/>
        <color rgb="FF000000"/>
        <sz val="10.0"/>
      </rPr>
      <t>If the road is open to Nato, it knows no boundaries and if it was not stopped in Ukraine they would start the same war some time later under the pretext of Crimea.”</t>
    </r>
  </si>
  <si>
    <r>
      <rPr>
        <rFont val="Arial"/>
        <color rgb="FF006447"/>
        <sz val="12.0"/>
        <u/>
      </rPr>
      <t>Russia bans 39 senior British politicians,</t>
    </r>
    <r>
      <rPr>
        <rFont val="Arial"/>
        <color rgb="FF006447"/>
        <sz val="12.0"/>
      </rPr>
      <t xml:space="preserve"> </t>
    </r>
    <r>
      <rPr>
        <rFont val="Arial"/>
        <color rgb="FF006447"/>
        <sz val="12.0"/>
        <u/>
      </rPr>
      <t>businesspeople and journalists</t>
    </r>
    <r>
      <rPr>
        <rFont val="Arial"/>
        <color rgb="FF006447"/>
        <sz val="12.0"/>
      </rPr>
      <t xml:space="preserve"> </t>
    </r>
    <r>
      <rPr>
        <rFont val="Arial"/>
        <color rgb="FF000000"/>
        <sz val="12.0"/>
      </rPr>
      <t>from entering the</t>
    </r>
  </si>
  <si>
    <r>
      <rPr>
        <rFont val="Arial"/>
        <color theme="1"/>
        <sz val="12.0"/>
      </rPr>
      <t>country, including the Labour Party leader, Sir Keir Starmer, and former prime minister David Cameron.</t>
    </r>
  </si>
  <si>
    <r>
      <rPr>
        <rFont val="Arial"/>
        <color rgb="FF000000"/>
        <sz val="12.0"/>
      </rPr>
      <t xml:space="preserve">The United Nations refugee agency, the UNHCR, reveals </t>
    </r>
    <r>
      <rPr>
        <rFont val="Arial"/>
        <color rgb="FF006447"/>
        <sz val="12.0"/>
        <u/>
      </rPr>
      <t>more than 10.5 million people have crossed</t>
    </r>
    <r>
      <rPr>
        <rFont val="Arial"/>
        <color rgb="FF006447"/>
        <sz val="12.0"/>
      </rPr>
      <t xml:space="preserve"> </t>
    </r>
    <r>
      <rPr>
        <rFont val="Arial"/>
        <color rgb="FF006447"/>
        <sz val="12.0"/>
        <u/>
      </rPr>
      <t>the border from Ukraine</t>
    </r>
    <r>
      <rPr>
        <rFont val="Arial"/>
        <color rgb="FF006447"/>
        <sz val="12.0"/>
      </rPr>
      <t xml:space="preserve"> </t>
    </r>
    <r>
      <rPr>
        <rFont val="Arial"/>
        <color rgb="FF000000"/>
        <sz val="12.0"/>
      </rPr>
      <t xml:space="preserve">since Russia’s invasion began on 24 February.
</t>
    </r>
    <r>
      <rPr>
        <rFont val="Arial"/>
        <color rgb="FF000000"/>
        <sz val="12.0"/>
      </rPr>
      <t xml:space="preserve">US President </t>
    </r>
    <r>
      <rPr>
        <rFont val="Arial"/>
        <color rgb="FF006447"/>
        <sz val="12.0"/>
        <u/>
      </rPr>
      <t>Biden signs the documents of</t>
    </r>
    <r>
      <rPr>
        <rFont val="Arial"/>
        <color rgb="FF006447"/>
        <sz val="12.0"/>
      </rPr>
      <t xml:space="preserve"> </t>
    </r>
    <r>
      <rPr>
        <rFont val="Arial"/>
        <color rgb="FF006447"/>
        <sz val="12.0"/>
        <u/>
      </rPr>
      <t>ratification</t>
    </r>
    <r>
      <rPr>
        <rFont val="Arial"/>
        <color rgb="FF006447"/>
        <sz val="12.0"/>
      </rPr>
      <t xml:space="preserve"> </t>
    </r>
    <r>
      <rPr>
        <rFont val="Arial"/>
        <color rgb="FF000000"/>
        <sz val="12.0"/>
      </rPr>
      <t xml:space="preserve">to formally back Finland and Sweden in joining the NATO alliance, saying:
</t>
    </r>
    <r>
      <rPr>
        <rFont val="Arial"/>
        <color rgb="FF000000"/>
        <sz val="10.0"/>
      </rPr>
      <t>“In seeking to join NATO, Finland and Sweden are making a sacred commitment that an attack against one is an attack against all.”</t>
    </r>
  </si>
  <si>
    <r>
      <rPr>
        <rFont val="Arial"/>
        <color rgb="FF000000"/>
        <sz val="12.0"/>
      </rPr>
      <t xml:space="preserve">President </t>
    </r>
    <r>
      <rPr>
        <rFont val="Arial"/>
        <color rgb="FF006447"/>
        <sz val="12.0"/>
        <u/>
      </rPr>
      <t>Putin tells North Korean leader Kim Jong</t>
    </r>
    <r>
      <rPr>
        <rFont val="Arial"/>
        <color rgb="FF006447"/>
        <sz val="12.0"/>
      </rPr>
      <t xml:space="preserve"> </t>
    </r>
    <r>
      <rPr>
        <rFont val="Arial"/>
        <color rgb="FF006447"/>
        <sz val="12.0"/>
        <u/>
      </rPr>
      <t>Un</t>
    </r>
    <r>
      <rPr>
        <rFont val="Arial"/>
        <color rgb="FF006447"/>
        <sz val="12.0"/>
      </rPr>
      <t xml:space="preserve"> </t>
    </r>
    <r>
      <rPr>
        <rFont val="Arial"/>
        <color rgb="FF000000"/>
        <sz val="12.0"/>
      </rPr>
      <t xml:space="preserve">the two countries will “expand the comprehensive and constructive bilateral relations with common efforts”.
</t>
    </r>
    <r>
      <rPr>
        <rFont val="Arial"/>
        <color rgb="FF000000"/>
        <sz val="12.0"/>
      </rPr>
      <t xml:space="preserve">Kim notes the “strategic and tactical cooperation, support and solidarity” between the two countries has reached a new level in their common efforts to frustrate threats and provocations from hostile military forces.
</t>
    </r>
    <r>
      <rPr>
        <rFont val="Arial"/>
        <color rgb="FF000000"/>
        <sz val="12.0"/>
      </rPr>
      <t xml:space="preserve">Putin also says </t>
    </r>
    <r>
      <rPr>
        <rFont val="Arial"/>
        <color rgb="FF006447"/>
        <sz val="12.0"/>
        <u/>
      </rPr>
      <t>Moscow values its ties with countries</t>
    </r>
    <r>
      <rPr>
        <rFont val="Arial"/>
        <color rgb="FF006447"/>
        <sz val="12.0"/>
      </rPr>
      <t xml:space="preserve"> </t>
    </r>
    <r>
      <rPr>
        <rFont val="Arial"/>
        <color rgb="FF006447"/>
        <sz val="12.0"/>
        <u/>
      </rPr>
      <t>in Latin American, Asia and Africa</t>
    </r>
    <r>
      <rPr>
        <rFont val="Arial"/>
        <color rgb="FF006447"/>
        <sz val="12.0"/>
      </rPr>
      <t xml:space="preserve"> </t>
    </r>
    <r>
      <rPr>
        <rFont val="Arial"/>
        <color rgb="FF000000"/>
        <sz val="12.0"/>
      </rPr>
      <t>and is ready to offer modern weapons to its allies.</t>
    </r>
  </si>
  <si>
    <r>
      <rPr>
        <rFont val="Arial"/>
        <color rgb="FF000000"/>
        <sz val="12.0"/>
      </rPr>
      <t xml:space="preserve">Prime Minister </t>
    </r>
    <r>
      <rPr>
        <rFont val="Arial"/>
        <color rgb="FF006447"/>
        <sz val="12.0"/>
        <u/>
      </rPr>
      <t>Boris Johnson urges world leaders not</t>
    </r>
    <r>
      <rPr>
        <rFont val="Arial"/>
        <color rgb="FF006447"/>
        <sz val="12.0"/>
      </rPr>
      <t xml:space="preserve"> </t>
    </r>
    <r>
      <rPr>
        <rFont val="Arial"/>
        <color rgb="FF006447"/>
        <sz val="12.0"/>
        <u/>
      </rPr>
      <t>to allow President Putin to repeat the annexation of</t>
    </r>
    <r>
      <rPr>
        <rFont val="Arial"/>
        <color rgb="FF006447"/>
        <sz val="12.0"/>
      </rPr>
      <t xml:space="preserve"> </t>
    </r>
    <r>
      <rPr>
        <rFont val="Arial"/>
        <color rgb="FF006447"/>
        <sz val="12.0"/>
        <u/>
      </rPr>
      <t>Crimea in other parts of Ukraine</t>
    </r>
    <r>
      <rPr>
        <rFont val="Arial"/>
        <color rgb="FF000000"/>
        <sz val="12.0"/>
      </rPr>
      <t xml:space="preserve">.
</t>
    </r>
    <r>
      <rPr>
        <rFont val="Arial"/>
        <color rgb="FF000000"/>
        <sz val="12.0"/>
      </rPr>
      <t>In a remote address to the Crimea Platform conference, Johnson says the UK will continue to support Ukraine with military, humanitarian, economic and diplomatic support until Russia “ends this hideous war and withdraws its forces from the entirety of Ukraine”.</t>
    </r>
  </si>
  <si>
    <r>
      <rPr>
        <rFont val="Arial"/>
        <color rgb="FF000000"/>
        <sz val="12.0"/>
      </rPr>
      <t xml:space="preserve">The UK Prime Minister visits Ukraine to </t>
    </r>
    <r>
      <rPr>
        <rFont val="Arial"/>
        <color rgb="FF006447"/>
        <sz val="12.0"/>
        <u/>
      </rPr>
      <t>announce</t>
    </r>
    <r>
      <rPr>
        <rFont val="Arial"/>
        <color rgb="FF006447"/>
        <sz val="12.0"/>
      </rPr>
      <t xml:space="preserve"> </t>
    </r>
    <r>
      <rPr>
        <rFont val="Arial"/>
        <color rgb="FF006447"/>
        <sz val="12.0"/>
        <u/>
      </rPr>
      <t>further military support</t>
    </r>
    <r>
      <rPr>
        <rFont val="Arial"/>
        <color rgb="FF000000"/>
        <sz val="12.0"/>
      </rPr>
      <t xml:space="preserve">, noting: “What happens in Ukraine matters to us all. That is why I am in Kyiv today.”
</t>
    </r>
    <r>
      <rPr>
        <rFont val="Arial"/>
        <color rgb="FF000000"/>
        <sz val="12.0"/>
      </rPr>
      <t>The latest £54m support package includes unmanned surveillance and missile systems for the Ukrainian military.</t>
    </r>
  </si>
  <si>
    <r>
      <rPr>
        <rFont val="Arial"/>
        <color rgb="FF006447"/>
        <sz val="12.0"/>
        <u/>
      </rPr>
      <t>Russia blocks an agreement at the UN</t>
    </r>
    <r>
      <rPr>
        <rFont val="Arial"/>
        <color rgb="FF006447"/>
        <sz val="12.0"/>
      </rPr>
      <t xml:space="preserve"> </t>
    </r>
    <r>
      <rPr>
        <rFont val="Arial"/>
        <color rgb="FF000000"/>
        <sz val="12.0"/>
      </rPr>
      <t>that is aimed at bolstering the nuclear non-proliferation treaty</t>
    </r>
  </si>
  <si>
    <r>
      <rPr>
        <rFont val="Arial"/>
        <color rgb="FF000000"/>
        <sz val="12.0"/>
      </rPr>
      <t xml:space="preserve">(NPT) because Moscow objects to a clause about control over the Zaporizhzhia power plant in Ukraine.
</t>
    </r>
    <r>
      <rPr>
        <rFont val="Arial"/>
        <color rgb="FF000000"/>
        <sz val="12.0"/>
      </rPr>
      <t>The failure to agree to a joint statement after four weeks of debate and negotiation among 151 countries at the UN is the latest blow to hopes of maintaining an arms control regime.</t>
    </r>
  </si>
  <si>
    <r>
      <rPr>
        <rFont val="Arial"/>
        <b/>
        <color rgb="FF006447"/>
        <sz val="22.0"/>
      </rPr>
      <t>Current conflict: September-November 2022</t>
    </r>
  </si>
  <si>
    <r>
      <rPr>
        <rFont val="Arial"/>
        <b/>
        <color rgb="FF006447"/>
        <sz val="16.0"/>
      </rPr>
      <t xml:space="preserve">Key events
</t>
    </r>
    <r>
      <rPr>
        <rFont val="Arial"/>
        <b/>
        <color rgb="FF000000"/>
        <sz val="12.0"/>
      </rPr>
      <t xml:space="preserve">6 September 2022: </t>
    </r>
    <r>
      <rPr>
        <rFont val="Arial"/>
        <color rgb="FF000000"/>
        <sz val="12.0"/>
      </rPr>
      <t xml:space="preserve">Liz Truss replaces Boris Johnson as UK Prime Minister.
</t>
    </r>
    <r>
      <rPr>
        <rFont val="Arial"/>
        <b/>
        <color rgb="FF000000"/>
        <sz val="12.0"/>
      </rPr>
      <t xml:space="preserve">21 September 2022: </t>
    </r>
    <r>
      <rPr>
        <rFont val="Arial"/>
        <color rgb="FF000000"/>
        <sz val="12.0"/>
      </rPr>
      <t xml:space="preserve">President Zelenskyy speaks virtually to the UN General Assembly in New York, saying the world wants peace.
</t>
    </r>
    <r>
      <rPr>
        <rFont val="Arial"/>
        <b/>
        <color rgb="FF000000"/>
        <sz val="12.0"/>
      </rPr>
      <t xml:space="preserve">30 September 2022: </t>
    </r>
    <r>
      <rPr>
        <rFont val="Arial"/>
        <color rgb="FF000000"/>
        <sz val="12.0"/>
      </rPr>
      <t xml:space="preserve">President Putin signs “accession treaties” formalising Russia’s illegal annexation of four occupied regions in Ukraine.
</t>
    </r>
    <r>
      <rPr>
        <rFont val="Arial"/>
        <color rgb="FF000000"/>
        <sz val="12.0"/>
      </rPr>
      <t xml:space="preserve">Russia later vetoes a Western bid at the UN Security Council to condemn its annexations of Ukrainian territory.
</t>
    </r>
    <r>
      <rPr>
        <rFont val="Arial"/>
        <b/>
        <color rgb="FF000000"/>
        <sz val="12.0"/>
      </rPr>
      <t xml:space="preserve">5 October 2022: </t>
    </r>
    <r>
      <rPr>
        <rFont val="Arial"/>
        <color rgb="FF000000"/>
        <sz val="12.0"/>
      </rPr>
      <t xml:space="preserve">President Putin signs the laws to formally absorb four Ukrainian regions into Russia.
</t>
    </r>
    <r>
      <rPr>
        <rFont val="Arial"/>
        <b/>
        <color rgb="FF000000"/>
        <sz val="12.0"/>
      </rPr>
      <t xml:space="preserve">19 October 2022: </t>
    </r>
    <r>
      <rPr>
        <rFont val="Arial"/>
        <color rgb="FF000000"/>
        <sz val="12.0"/>
      </rPr>
      <t xml:space="preserve">Russia’s Foreign Minister, Sergei Lavrov, says Russia no longer sees a need to maintain a diplomatic presence in the West.
</t>
    </r>
    <r>
      <rPr>
        <rFont val="Arial"/>
        <b/>
        <color rgb="FF000000"/>
        <sz val="12.0"/>
      </rPr>
      <t xml:space="preserve">25 October 2022: </t>
    </r>
    <r>
      <rPr>
        <rFont val="Arial"/>
        <color rgb="FF000000"/>
        <sz val="12.0"/>
      </rPr>
      <t xml:space="preserve">Rishi Sunak replaces Liz Truss as UK Prime Minister.
</t>
    </r>
    <r>
      <rPr>
        <rFont val="Arial"/>
        <b/>
        <color rgb="FF000000"/>
        <sz val="12.0"/>
      </rPr>
      <t xml:space="preserve">5 November 2022: </t>
    </r>
    <r>
      <rPr>
        <rFont val="Arial"/>
        <color rgb="FF000000"/>
        <sz val="12.0"/>
      </rPr>
      <t xml:space="preserve">Iran acknowledges for the first time that it has supplied Moscow with drones.
</t>
    </r>
    <r>
      <rPr>
        <rFont val="Arial"/>
        <b/>
        <color rgb="FF000000"/>
        <sz val="12.0"/>
      </rPr>
      <t xml:space="preserve">10 November 2022: </t>
    </r>
    <r>
      <rPr>
        <rFont val="Arial"/>
        <color rgb="FF000000"/>
        <sz val="12.0"/>
      </rPr>
      <t xml:space="preserve">New data reveals the full effect of UK sanctions on Russia, with £18.39 billion of Russian assets sanctioned.
</t>
    </r>
    <r>
      <rPr>
        <rFont val="Arial"/>
        <b/>
        <color rgb="FF000000"/>
        <sz val="12.0"/>
      </rPr>
      <t xml:space="preserve">23 November 2022: </t>
    </r>
    <r>
      <rPr>
        <rFont val="Arial"/>
        <color rgb="FF000000"/>
        <sz val="12.0"/>
      </rPr>
      <t>The European Parliament votes to designate Russia a “state sponsor of terrorism”.</t>
    </r>
  </si>
  <si>
    <r>
      <rPr>
        <rFont val="Arial"/>
        <color rgb="FF000000"/>
        <sz val="12.0"/>
      </rPr>
      <t xml:space="preserve">In a sign of easing tensions between Berlin and Kyiv, Ukraine’s Prime Minister </t>
    </r>
    <r>
      <rPr>
        <rFont val="Arial"/>
        <color rgb="FF006447"/>
        <sz val="12.0"/>
        <u/>
      </rPr>
      <t>Denys Shmyhal thanks</t>
    </r>
    <r>
      <rPr>
        <rFont val="Arial"/>
        <color rgb="FF006447"/>
        <sz val="12.0"/>
      </rPr>
      <t xml:space="preserve"> </t>
    </r>
    <r>
      <rPr>
        <rFont val="Arial"/>
        <color rgb="FF006447"/>
        <sz val="12.0"/>
        <u/>
      </rPr>
      <t>Germany for its solidarity in the face of the Russian</t>
    </r>
  </si>
  <si>
    <r>
      <rPr>
        <rFont val="Arial"/>
        <color rgb="FF006447"/>
        <sz val="12.0"/>
        <u/>
      </rPr>
      <t>invasion</t>
    </r>
    <r>
      <rPr>
        <rFont val="Arial"/>
        <color rgb="FF006447"/>
        <sz val="12.0"/>
      </rPr>
      <t xml:space="preserve"> </t>
    </r>
    <r>
      <rPr>
        <rFont val="Arial"/>
        <color rgb="FF000000"/>
        <sz val="12.0"/>
      </rPr>
      <t>and calls for more weapons, in a visit to Berlin to meet German Chancellor Olaf Scholz.</t>
    </r>
  </si>
  <si>
    <r>
      <rPr>
        <rFont val="Arial"/>
        <color rgb="FF000000"/>
        <sz val="12.0"/>
      </rPr>
      <t xml:space="preserve">Russia’s Foreign Minister, Sergei </t>
    </r>
    <r>
      <rPr>
        <rFont val="Arial"/>
        <color rgb="FF006447"/>
        <sz val="12.0"/>
        <u/>
      </rPr>
      <t>Lavrov, criticises the</t>
    </r>
    <r>
      <rPr>
        <rFont val="Arial"/>
        <color rgb="FF006447"/>
        <sz val="12.0"/>
      </rPr>
      <t xml:space="preserve"> </t>
    </r>
    <r>
      <rPr>
        <rFont val="Arial"/>
        <color rgb="FF006447"/>
        <sz val="12.0"/>
        <u/>
      </rPr>
      <t>UK’s new Prime Minister, Liz Truss</t>
    </r>
    <r>
      <rPr>
        <rFont val="Arial"/>
        <color rgb="FF000000"/>
        <sz val="12.0"/>
      </rPr>
      <t xml:space="preserve">, and says the UK will not strengthen its position in the international arena under her leadership.
</t>
    </r>
    <r>
      <rPr>
        <rFont val="Arial"/>
        <color rgb="FF000000"/>
        <sz val="12.0"/>
      </rPr>
      <t>Speaking at a news conference in Moscow, Lavrov says Truss tried to “defend Britain’s interests without taking into account the positions of others in any way and without any attempt to compromise”.</t>
    </r>
  </si>
  <si>
    <r>
      <rPr>
        <rFont val="Arial"/>
        <color rgb="FF000000"/>
        <sz val="12.0"/>
      </rPr>
      <t xml:space="preserve">Prime Minister </t>
    </r>
    <r>
      <rPr>
        <rFont val="Arial"/>
        <color rgb="FF006447"/>
        <sz val="12.0"/>
        <u/>
      </rPr>
      <t>Liz Truss speaks to her Ukrainian</t>
    </r>
    <r>
      <rPr>
        <rFont val="Arial"/>
        <color rgb="FF006447"/>
        <sz val="12.0"/>
      </rPr>
      <t xml:space="preserve"> </t>
    </r>
    <r>
      <rPr>
        <rFont val="Arial"/>
        <color rgb="FF006447"/>
        <sz val="12.0"/>
        <u/>
      </rPr>
      <t>counterpart President Zelenskyy</t>
    </r>
    <r>
      <rPr>
        <rFont val="Arial"/>
        <color rgb="FF006447"/>
        <sz val="12.0"/>
      </rPr>
      <t xml:space="preserve"> </t>
    </r>
    <r>
      <rPr>
        <rFont val="Arial"/>
        <color rgb="FF000000"/>
        <sz val="12.0"/>
      </rPr>
      <t xml:space="preserve">to pledge her “full backing” for Ukraine. A statement released by 10 Downing St notes:
</t>
    </r>
    <r>
      <rPr>
        <rFont val="Arial"/>
        <color rgb="FF000000"/>
        <sz val="10.0"/>
      </rPr>
      <t xml:space="preserve">“In her first call with a counterpart since becoming prime minister, she reiterated to the Ukrainian leader that he had her full backing, and Ukraine could depend on the UK’s assistance for the long term.
</t>
    </r>
    <r>
      <rPr>
        <rFont val="Arial"/>
        <color rgb="FF000000"/>
        <sz val="10.0"/>
      </rPr>
      <t>The leaders discussed the need to strengthen global security and the measures necessary to cut off the funds fuelling Putin’s war machine.”</t>
    </r>
  </si>
  <si>
    <r>
      <rPr>
        <rFont val="Arial"/>
        <color rgb="FF000000"/>
        <sz val="12.0"/>
      </rPr>
      <t xml:space="preserve">A newly declassified cable released by the US State Department reveals </t>
    </r>
    <r>
      <rPr>
        <rFont val="Arial"/>
        <color rgb="FF006447"/>
        <sz val="12.0"/>
        <u/>
      </rPr>
      <t>Russia has covertly spent more</t>
    </r>
    <r>
      <rPr>
        <rFont val="Arial"/>
        <color rgb="FF006447"/>
        <sz val="12.0"/>
      </rPr>
      <t xml:space="preserve"> </t>
    </r>
    <r>
      <rPr>
        <rFont val="Arial"/>
        <color rgb="FF006447"/>
        <sz val="12.0"/>
        <u/>
      </rPr>
      <t>than $300m since 2014 to try to influence politicians</t>
    </r>
    <r>
      <rPr>
        <rFont val="Arial"/>
        <color rgb="FF006447"/>
        <sz val="12.0"/>
      </rPr>
      <t xml:space="preserve"> </t>
    </r>
    <r>
      <rPr>
        <rFont val="Arial"/>
        <color rgb="FF000000"/>
        <sz val="12.0"/>
      </rPr>
      <t>and other officials in more than two dozen countries.</t>
    </r>
  </si>
  <si>
    <r>
      <rPr>
        <rFont val="Arial"/>
        <color rgb="FF000000"/>
        <sz val="12.0"/>
      </rPr>
      <t xml:space="preserve">European Commission President, Ursula von der Leyen, says </t>
    </r>
    <r>
      <rPr>
        <rFont val="Arial"/>
        <color rgb="FF006447"/>
        <sz val="12.0"/>
        <u/>
      </rPr>
      <t>Western sanctions on Russia are having</t>
    </r>
    <r>
      <rPr>
        <rFont val="Arial"/>
        <color rgb="FF006447"/>
        <sz val="12.0"/>
      </rPr>
      <t xml:space="preserve"> </t>
    </r>
    <r>
      <rPr>
        <rFont val="Arial"/>
        <color rgb="FF006447"/>
        <sz val="12.0"/>
        <u/>
      </rPr>
      <t>a real impact and are here to stay</t>
    </r>
    <r>
      <rPr>
        <rFont val="Arial"/>
        <color rgb="FF000000"/>
        <sz val="12.0"/>
      </rPr>
      <t xml:space="preserve">, stressing the EU’s solidarity with Ukraine remains “unshakeable”.
</t>
    </r>
    <r>
      <rPr>
        <rFont val="Arial"/>
        <color rgb="FF000000"/>
        <sz val="12.0"/>
      </rPr>
      <t xml:space="preserve">With the Ukrainian first lady, Olena Zelenska, as guest of honour Von der Leyen delivers her annual state of the union speech, telling the European Parliament:
</t>
    </r>
    <r>
      <rPr>
        <rFont val="Arial"/>
        <color rgb="FF000000"/>
        <sz val="10.0"/>
      </rPr>
      <t xml:space="preserve">“Never before has this parliament debated the state of our union with war raging on European soil.
</t>
    </r>
    <r>
      <rPr>
        <rFont val="Arial"/>
        <color rgb="FF000000"/>
        <sz val="10.0"/>
      </rPr>
      <t>And I stand here with the conviction that with courage and solidarity, Putin will fail and Europe will prevail,” Von der Leyen said, adding: “Europe’s solidarity with Ukraine will remain unshakeable.”</t>
    </r>
  </si>
  <si>
    <r>
      <rPr>
        <rFont val="Arial"/>
        <color rgb="FF000000"/>
        <sz val="12.0"/>
      </rPr>
      <t xml:space="preserve">Following a telephone conversation with President Putin, the UN Secretary-General says </t>
    </r>
    <r>
      <rPr>
        <rFont val="Arial"/>
        <color rgb="FF006447"/>
        <sz val="12.0"/>
        <u/>
      </rPr>
      <t>the prospects</t>
    </r>
    <r>
      <rPr>
        <rFont val="Arial"/>
        <color rgb="FF006447"/>
        <sz val="12.0"/>
      </rPr>
      <t xml:space="preserve"> </t>
    </r>
    <r>
      <rPr>
        <rFont val="Arial"/>
        <color rgb="FF006447"/>
        <sz val="12.0"/>
        <u/>
      </rPr>
      <t>for peace in Ukraine are currently “minimal”</t>
    </r>
    <r>
      <rPr>
        <rFont val="Arial"/>
        <color rgb="FF000000"/>
        <sz val="12.0"/>
      </rPr>
      <t xml:space="preserve">.
</t>
    </r>
    <r>
      <rPr>
        <rFont val="Arial"/>
        <color rgb="FF000000"/>
        <sz val="12.0"/>
      </rPr>
      <t>Antonio Guterres says he and Putin discussed efforts to overcome “obstacles”, but stresses: “I have the feeling we are still far away from peace. I would be lying if I would say it could happen soon.”</t>
    </r>
  </si>
  <si>
    <r>
      <rPr>
        <rFont val="Arial"/>
        <color rgb="FF000000"/>
        <sz val="12.0"/>
      </rPr>
      <t xml:space="preserve">The UN food chief says the world is facing “a </t>
    </r>
    <r>
      <rPr>
        <rFont val="Arial"/>
        <color rgb="FF006447"/>
        <sz val="12.0"/>
        <u/>
      </rPr>
      <t>global</t>
    </r>
    <r>
      <rPr>
        <rFont val="Arial"/>
        <color rgb="FF006447"/>
        <sz val="12.0"/>
      </rPr>
      <t xml:space="preserve"> </t>
    </r>
    <r>
      <rPr>
        <rFont val="Arial"/>
        <color rgb="FF006447"/>
        <sz val="12.0"/>
        <u/>
      </rPr>
      <t>emergency of unprecedented magnitude</t>
    </r>
    <r>
      <rPr>
        <rFont val="Arial"/>
        <color rgb="FF000000"/>
        <sz val="12.0"/>
      </rPr>
      <t>,” with up to 345 million people at risk of starvation and 70 million pushed closer to starvation by the war in Ukraine.</t>
    </r>
  </si>
  <si>
    <r>
      <rPr>
        <rFont val="Arial"/>
        <color rgb="FF000000"/>
        <sz val="12.0"/>
      </rPr>
      <t xml:space="preserve">The first lady of Ukraine, </t>
    </r>
    <r>
      <rPr>
        <rFont val="Arial"/>
        <color rgb="FF006447"/>
        <sz val="12.0"/>
        <u/>
      </rPr>
      <t>Olena Zelenska, pays her</t>
    </r>
    <r>
      <rPr>
        <rFont val="Arial"/>
        <color rgb="FF006447"/>
        <sz val="12.0"/>
      </rPr>
      <t xml:space="preserve"> </t>
    </r>
    <r>
      <rPr>
        <rFont val="Arial"/>
        <color rgb="FF006447"/>
        <sz val="12.0"/>
        <u/>
      </rPr>
      <t>respects to the late Queen Elizabeth II’s lying in state</t>
    </r>
    <r>
      <rPr>
        <rFont val="Arial"/>
        <color rgb="FF006447"/>
        <sz val="12.0"/>
      </rPr>
      <t xml:space="preserve"> </t>
    </r>
    <r>
      <rPr>
        <rFont val="Arial"/>
        <color rgb="FF000000"/>
        <sz val="12.0"/>
      </rPr>
      <t>at Westminster Hall, before attending a reception with the Princess of Wales at Buckingham Palace.</t>
    </r>
  </si>
  <si>
    <r>
      <rPr>
        <rFont val="Arial"/>
        <color rgb="FF000000"/>
        <sz val="12.0"/>
      </rPr>
      <t xml:space="preserve">President </t>
    </r>
    <r>
      <rPr>
        <rFont val="Arial"/>
        <color rgb="FF006447"/>
        <sz val="12.0"/>
        <u/>
      </rPr>
      <t>Zelenskyy speaks virtually to the UN</t>
    </r>
    <r>
      <rPr>
        <rFont val="Arial"/>
        <color rgb="FF006447"/>
        <sz val="12.0"/>
      </rPr>
      <t xml:space="preserve"> </t>
    </r>
    <r>
      <rPr>
        <rFont val="Arial"/>
        <color rgb="FF006447"/>
        <sz val="12.0"/>
        <u/>
      </rPr>
      <t>General Assembly</t>
    </r>
    <r>
      <rPr>
        <rFont val="Arial"/>
        <color rgb="FF006447"/>
        <sz val="12.0"/>
      </rPr>
      <t xml:space="preserve"> </t>
    </r>
    <r>
      <rPr>
        <rFont val="Arial"/>
        <color rgb="FF000000"/>
        <sz val="12.0"/>
      </rPr>
      <t xml:space="preserve">in New York, saying:
</t>
    </r>
    <r>
      <rPr>
        <rFont val="Arial"/>
        <color rgb="FF000000"/>
        <sz val="10.0"/>
      </rPr>
      <t>“Ukraine wants peace. Europe wants peace. The world wants peace. And we have seen who is the only one who wants war. There is only one entity among all UN member states who would say now if he could interrupt my speech that he is happy with this war, with his war.”</t>
    </r>
  </si>
  <si>
    <r>
      <rPr>
        <rFont val="Arial"/>
        <color rgb="FF000000"/>
        <sz val="12.0"/>
      </rPr>
      <t xml:space="preserve">In a special </t>
    </r>
    <r>
      <rPr>
        <rFont val="Arial"/>
        <color rgb="FF006447"/>
        <sz val="12.0"/>
        <u/>
      </rPr>
      <t>Foreign Minister-level UN Security</t>
    </r>
    <r>
      <rPr>
        <rFont val="Arial"/>
        <color rgb="FF006447"/>
        <sz val="12.0"/>
      </rPr>
      <t xml:space="preserve"> </t>
    </r>
    <r>
      <rPr>
        <rFont val="Arial"/>
        <color rgb="FF006447"/>
        <sz val="12.0"/>
        <u/>
      </rPr>
      <t>Council meeting on Ukraine</t>
    </r>
    <r>
      <rPr>
        <rFont val="Arial"/>
        <color rgb="FF000000"/>
        <sz val="12.0"/>
      </rPr>
      <t xml:space="preserve">, James Cleverly reiterates the </t>
    </r>
    <r>
      <rPr>
        <rFont val="Arial"/>
        <color rgb="FF006447"/>
        <sz val="12.0"/>
        <u/>
      </rPr>
      <t>UK’s full and unwavering commitment</t>
    </r>
    <r>
      <rPr>
        <rFont val="Arial"/>
        <color rgb="FF006447"/>
        <sz val="12.0"/>
      </rPr>
      <t xml:space="preserve"> </t>
    </r>
    <r>
      <rPr>
        <rFont val="Arial"/>
        <color rgb="FF006447"/>
        <sz val="12.0"/>
        <u/>
      </rPr>
      <t>to Ukraine’s sovereignty, independence and</t>
    </r>
    <r>
      <rPr>
        <rFont val="Arial"/>
        <color rgb="FF006447"/>
        <sz val="12.0"/>
      </rPr>
      <t xml:space="preserve"> </t>
    </r>
    <r>
      <rPr>
        <rFont val="Arial"/>
        <color rgb="FF006447"/>
        <sz val="12.0"/>
        <u/>
      </rPr>
      <t>territorial integrity</t>
    </r>
    <r>
      <rPr>
        <rFont val="Arial"/>
        <color rgb="FF000000"/>
        <sz val="12.0"/>
      </rPr>
      <t xml:space="preserve">.
</t>
    </r>
    <r>
      <rPr>
        <rFont val="Arial"/>
        <color rgb="FF006447"/>
        <sz val="12.0"/>
        <u/>
      </rPr>
      <t>Russia’s Foreign Minister briefly attends the meeting</t>
    </r>
    <r>
      <rPr>
        <rFont val="Arial"/>
        <color rgb="FF006447"/>
        <sz val="12.0"/>
      </rPr>
      <t xml:space="preserve"> </t>
    </r>
    <r>
      <rPr>
        <rFont val="Arial"/>
        <color rgb="FF000000"/>
        <sz val="12.0"/>
      </rPr>
      <t>to give his speech, before promptly walking out.</t>
    </r>
  </si>
  <si>
    <r>
      <rPr>
        <rFont val="Arial"/>
        <color rgb="FF000000"/>
        <sz val="12.0"/>
      </rPr>
      <t xml:space="preserve">Iran’s ministry spokesperson, </t>
    </r>
    <r>
      <rPr>
        <rFont val="Arial"/>
        <color rgb="FF006447"/>
        <sz val="12.0"/>
        <u/>
      </rPr>
      <t>Nasser Kanaani, warns</t>
    </r>
    <r>
      <rPr>
        <rFont val="Arial"/>
        <color rgb="FF006447"/>
        <sz val="12.0"/>
      </rPr>
      <t xml:space="preserve"> </t>
    </r>
    <r>
      <rPr>
        <rFont val="Arial"/>
        <color rgb="FF006447"/>
        <sz val="12.0"/>
        <u/>
      </rPr>
      <t>Ukraine</t>
    </r>
    <r>
      <rPr>
        <rFont val="Arial"/>
        <color rgb="FF006447"/>
        <sz val="12.0"/>
      </rPr>
      <t xml:space="preserve"> </t>
    </r>
    <r>
      <rPr>
        <rFont val="Arial"/>
        <color rgb="FF000000"/>
        <sz val="12.0"/>
      </rPr>
      <t xml:space="preserve">to “refrain from being influenced by third parties who seek to destroy relations between the two countries”.
</t>
    </r>
    <r>
      <rPr>
        <rFont val="Arial"/>
        <color rgb="FF000000"/>
        <sz val="12.0"/>
      </rPr>
      <t>The statement comes after Ukraine downgraded diplomatic ties with Iran on and stripped its ambassador of his accreditation over what it called Tehran’s “unfriendly” decision to supply Russian forces with drones.</t>
    </r>
  </si>
  <si>
    <r>
      <rPr>
        <rFont val="Arial"/>
        <color rgb="FF000000"/>
        <sz val="12.0"/>
      </rPr>
      <t xml:space="preserve">Sergei Lavrov says </t>
    </r>
    <r>
      <rPr>
        <rFont val="Arial"/>
        <color rgb="FF006447"/>
        <sz val="12.0"/>
        <u/>
      </rPr>
      <t>the four regions of Ukraine where</t>
    </r>
    <r>
      <rPr>
        <rFont val="Arial"/>
        <color rgb="FF006447"/>
        <sz val="12.0"/>
      </rPr>
      <t xml:space="preserve"> </t>
    </r>
    <r>
      <rPr>
        <rFont val="Arial"/>
        <color rgb="FF006447"/>
        <sz val="12.0"/>
        <u/>
      </rPr>
      <t>widely-criticised referendums are being held will be</t>
    </r>
    <r>
      <rPr>
        <rFont val="Arial"/>
        <color rgb="FF006447"/>
        <sz val="12.0"/>
      </rPr>
      <t xml:space="preserve"> </t>
    </r>
    <r>
      <rPr>
        <rFont val="Arial"/>
        <color rgb="FF006447"/>
        <sz val="12.0"/>
        <u/>
      </rPr>
      <t>under Moscow’s “full protection” if they are annexed</t>
    </r>
    <r>
      <rPr>
        <rFont val="Arial"/>
        <color rgb="FF000000"/>
        <sz val="12.0"/>
      </rPr>
      <t xml:space="preserve">.
</t>
    </r>
    <r>
      <rPr>
        <rFont val="Arial"/>
        <color rgb="FF000000"/>
        <sz val="12.0"/>
      </rPr>
      <t>At a news conference following his speech to the UN General Assembly in New York, Lavrov is asked whether Russia would have grounds for using nuclear weapons to defend annexed regions of Ukraine. He says Russian territory – including territory “further enshrined” in Russia’s constitution in the future – “is under the full protection of the state”.</t>
    </r>
  </si>
  <si>
    <r>
      <rPr>
        <rFont val="Arial"/>
        <color rgb="FF000000"/>
        <sz val="12.0"/>
      </rPr>
      <t xml:space="preserve">The US Embassy in Moscow issues a security alert and urges American citizens to leave Russia immediately.
</t>
    </r>
    <r>
      <rPr>
        <rFont val="Arial"/>
        <color rgb="FF006447"/>
        <sz val="12.0"/>
        <u/>
      </rPr>
      <t>In a statement on its website</t>
    </r>
    <r>
      <rPr>
        <rFont val="Arial"/>
        <color rgb="FF006447"/>
        <sz val="12.0"/>
      </rPr>
      <t xml:space="preserve"> </t>
    </r>
    <r>
      <rPr>
        <rFont val="Arial"/>
        <color rgb="FF000000"/>
        <sz val="12.0"/>
      </rPr>
      <t xml:space="preserve">the US Embassy warns that dual Russian-US nationals may be called up as part of the Russian government’s mobilisation in support of its invasion of Ukraine, noting:
</t>
    </r>
    <r>
      <rPr>
        <rFont val="Arial"/>
        <color rgb="FF000000"/>
        <sz val="10.0"/>
      </rPr>
      <t xml:space="preserve">“Russia may refuse to acknowledge dual nationals’
</t>
    </r>
    <r>
      <rPr>
        <rFont val="Arial"/>
        <color rgb="FF000000"/>
        <sz val="10.0"/>
      </rPr>
      <t>U.S. citizenship, deny their access to U.S. consular assistance, prevent their departure from Russia, and conscript dual nationals for military service.”</t>
    </r>
  </si>
  <si>
    <r>
      <rPr>
        <rFont val="Arial"/>
        <color rgb="FF000000"/>
        <sz val="12.0"/>
      </rPr>
      <t xml:space="preserve">Prime Minister Liz Truss tells President Zelenskyy in a phone call that </t>
    </r>
    <r>
      <rPr>
        <rFont val="Arial"/>
        <color rgb="FF006447"/>
        <sz val="12.0"/>
        <u/>
      </rPr>
      <t>the UK will never recognise Russian</t>
    </r>
    <r>
      <rPr>
        <rFont val="Arial"/>
        <color rgb="FF006447"/>
        <sz val="12.0"/>
      </rPr>
      <t xml:space="preserve"> </t>
    </r>
    <r>
      <rPr>
        <rFont val="Arial"/>
        <color rgb="FF006447"/>
        <sz val="12.0"/>
        <u/>
      </rPr>
      <t>attempts to annex parts of Ukraine</t>
    </r>
    <r>
      <rPr>
        <rFont val="Arial"/>
        <color rgb="FF000000"/>
        <sz val="12.0"/>
      </rPr>
      <t xml:space="preserve">.
</t>
    </r>
    <r>
      <rPr>
        <rFont val="Arial"/>
        <color rgb="FF000000"/>
        <sz val="12.0"/>
      </rPr>
      <t xml:space="preserve">A statement issued by 10 Downing St reads:
</t>
    </r>
    <r>
      <rPr>
        <rFont val="Arial"/>
        <color rgb="FF000000"/>
        <sz val="10.0"/>
      </rPr>
      <t xml:space="preserve">“The prime minister spoke to President Zelenskyy this afternoon to underline the UK’s steadfast support in light of Russia’s sham referendums in Ukraine.
</t>
    </r>
    <r>
      <rPr>
        <rFont val="Arial"/>
        <color rgb="FF000000"/>
        <sz val="10.0"/>
      </rPr>
      <t xml:space="preserve">The prime minister made clear that the UK would never recognise Russian attempts to annexe sovereign territory. She reiterated that Ukraine could depend on the UK’s support until President Putin was defeated.
</t>
    </r>
    <r>
      <rPr>
        <rFont val="Arial"/>
        <color rgb="FF000000"/>
        <sz val="10.0"/>
      </rPr>
      <t>President Zelensky updated the prime minister on the current military situation and welcomed her strong backing, including at the UN general assembly last week.”</t>
    </r>
  </si>
  <si>
    <r>
      <rPr>
        <rFont val="Arial"/>
        <color theme="1"/>
        <sz val="12.0"/>
      </rPr>
      <t>President Putin signs “accession treaties” formalising Russia’s illegal annexation of four occupied regions</t>
    </r>
  </si>
  <si>
    <r>
      <rPr>
        <rFont val="Arial"/>
        <color rgb="FF000000"/>
        <sz val="12.0"/>
      </rPr>
      <t xml:space="preserve">in Ukraine, marking </t>
    </r>
    <r>
      <rPr>
        <rFont val="Arial"/>
        <color rgb="FF006447"/>
        <sz val="12.0"/>
        <u/>
      </rPr>
      <t>the largest forcible takeover of</t>
    </r>
    <r>
      <rPr>
        <rFont val="Arial"/>
        <color rgb="FF006447"/>
        <sz val="12.0"/>
      </rPr>
      <t xml:space="preserve"> </t>
    </r>
    <r>
      <rPr>
        <rFont val="Arial"/>
        <color rgb="FF006447"/>
        <sz val="12.0"/>
        <u/>
      </rPr>
      <t>territory in Europe since the second world war</t>
    </r>
    <r>
      <rPr>
        <rFont val="Arial"/>
        <color rgb="FF000000"/>
        <sz val="12.0"/>
      </rPr>
      <t xml:space="preserve">.
</t>
    </r>
    <r>
      <rPr>
        <rFont val="Arial"/>
        <color rgb="FF000000"/>
        <sz val="12.0"/>
      </rPr>
      <t xml:space="preserve">Hours later, President Zelenskyy announces </t>
    </r>
    <r>
      <rPr>
        <rFont val="Arial"/>
        <color rgb="FF006447"/>
        <sz val="12.0"/>
        <u/>
      </rPr>
      <t>Ukraine</t>
    </r>
    <r>
      <rPr>
        <rFont val="Arial"/>
        <color rgb="FF006447"/>
        <sz val="12.0"/>
      </rPr>
      <t xml:space="preserve"> </t>
    </r>
    <r>
      <rPr>
        <rFont val="Arial"/>
        <color rgb="FF006447"/>
        <sz val="12.0"/>
        <u/>
      </rPr>
      <t>is officially applying for membership of NATO</t>
    </r>
    <r>
      <rPr>
        <rFont val="Arial"/>
        <color rgb="FF000000"/>
        <sz val="12.0"/>
      </rPr>
      <t xml:space="preserve">.
</t>
    </r>
    <r>
      <rPr>
        <rFont val="Arial"/>
        <color rgb="FF000000"/>
        <sz val="12.0"/>
      </rPr>
      <t xml:space="preserve">In the evening, </t>
    </r>
    <r>
      <rPr>
        <rFont val="Arial"/>
        <color rgb="FF006447"/>
        <sz val="12.0"/>
        <u/>
      </rPr>
      <t>Russia vetoes a Western bid at the UN</t>
    </r>
    <r>
      <rPr>
        <rFont val="Arial"/>
        <color rgb="FF006447"/>
        <sz val="12.0"/>
      </rPr>
      <t xml:space="preserve"> </t>
    </r>
    <r>
      <rPr>
        <rFont val="Arial"/>
        <color rgb="FF006447"/>
        <sz val="12.0"/>
        <u/>
      </rPr>
      <t>Security Council to condemn its annexations of</t>
    </r>
    <r>
      <rPr>
        <rFont val="Arial"/>
        <color rgb="FF006447"/>
        <sz val="12.0"/>
      </rPr>
      <t xml:space="preserve"> </t>
    </r>
    <r>
      <rPr>
        <rFont val="Arial"/>
        <color rgb="FF006447"/>
        <sz val="12.0"/>
        <u/>
      </rPr>
      <t>Ukrainian territory</t>
    </r>
    <r>
      <rPr>
        <rFont val="Arial"/>
        <color rgb="FF000000"/>
        <sz val="12.0"/>
      </rPr>
      <t xml:space="preserve">, specifically the regions of Luhansk, Donetsk, Kherson, and Zaporizhzhia.
</t>
    </r>
    <r>
      <rPr>
        <rFont val="Arial"/>
        <color rgb="FF000000"/>
        <sz val="12.0"/>
      </rPr>
      <t xml:space="preserve">The draft resolution, circulated by the US and Albania, was supported by ten of the fifteen members of the Security Council. Russia voting against it, with four members abstaining: Brazil, China, Gabon and India.
</t>
    </r>
    <r>
      <rPr>
        <rFont val="Arial"/>
        <color rgb="FF000000"/>
        <sz val="12.0"/>
      </rPr>
      <t xml:space="preserve">Speaking afterwards, the </t>
    </r>
    <r>
      <rPr>
        <rFont val="Arial"/>
        <color rgb="FF006447"/>
        <sz val="12.0"/>
        <u/>
      </rPr>
      <t>UK’s Ambassador</t>
    </r>
    <r>
      <rPr>
        <rFont val="Arial"/>
        <color rgb="FF006447"/>
        <sz val="12.0"/>
      </rPr>
      <t xml:space="preserve"> </t>
    </r>
    <r>
      <rPr>
        <rFont val="Arial"/>
        <color rgb="FF006447"/>
        <sz val="12.0"/>
        <u/>
      </rPr>
      <t>condemned Russia</t>
    </r>
    <r>
      <rPr>
        <rFont val="Arial"/>
        <color rgb="FF006447"/>
        <sz val="12.0"/>
      </rPr>
      <t xml:space="preserve"> </t>
    </r>
    <r>
      <rPr>
        <rFont val="Arial"/>
        <color rgb="FF000000"/>
        <sz val="12.0"/>
      </rPr>
      <t>for using its veto to block the resolution.</t>
    </r>
  </si>
  <si>
    <r>
      <rPr>
        <rFont val="Arial"/>
        <color rgb="FF000000"/>
        <sz val="12.0"/>
      </rPr>
      <t xml:space="preserve">The presidents of </t>
    </r>
    <r>
      <rPr>
        <rFont val="Arial"/>
        <color rgb="FF006447"/>
        <sz val="12.0"/>
        <u/>
      </rPr>
      <t>nine NATO countries in central and</t>
    </r>
    <r>
      <rPr>
        <rFont val="Arial"/>
        <color rgb="FF006447"/>
        <sz val="12.0"/>
      </rPr>
      <t xml:space="preserve"> </t>
    </r>
    <r>
      <rPr>
        <rFont val="Arial"/>
        <color rgb="FF006447"/>
        <sz val="12.0"/>
        <u/>
      </rPr>
      <t>eastern Europe declare they will never recognise the</t>
    </r>
    <r>
      <rPr>
        <rFont val="Arial"/>
        <color rgb="FF006447"/>
        <sz val="12.0"/>
      </rPr>
      <t xml:space="preserve"> </t>
    </r>
    <r>
      <rPr>
        <rFont val="Arial"/>
        <color rgb="FF006447"/>
        <sz val="12.0"/>
        <u/>
      </rPr>
      <t>annexation by Russia of Ukrainian territory</t>
    </r>
    <r>
      <rPr>
        <rFont val="Arial"/>
        <color rgb="FF000000"/>
        <sz val="12.0"/>
      </rPr>
      <t xml:space="preserve">.
</t>
    </r>
    <r>
      <rPr>
        <rFont val="Arial"/>
        <color rgb="FF006447"/>
        <sz val="12.0"/>
        <u/>
      </rPr>
      <t>The statement</t>
    </r>
    <r>
      <rPr>
        <rFont val="Arial"/>
        <color rgb="FF006447"/>
        <sz val="12.0"/>
      </rPr>
      <t xml:space="preserve"> </t>
    </r>
    <r>
      <rPr>
        <rFont val="Arial"/>
        <color rgb="FF000000"/>
        <sz val="12.0"/>
      </rPr>
      <t>– issued by the presidents of the Czech Republic, Estonia, Latvia, Lithuania, Montenegro, North Macedonia, Poland, Romania and Slovakia – says they could not “stay silent in the face of the blatant violation of international law by the Russian Federation” and that “We reiterate our support for the sovereignty and territorial integrity of Ukraine.”</t>
    </r>
  </si>
  <si>
    <r>
      <rPr>
        <rFont val="Arial"/>
        <color rgb="FF000000"/>
        <sz val="12.0"/>
      </rPr>
      <t xml:space="preserve">President Putin </t>
    </r>
    <r>
      <rPr>
        <rFont val="Arial"/>
        <color rgb="FF006447"/>
        <sz val="12.0"/>
        <u/>
      </rPr>
      <t>signs the laws to formally absorb four</t>
    </r>
    <r>
      <rPr>
        <rFont val="Arial"/>
        <color rgb="FF006447"/>
        <sz val="12.0"/>
      </rPr>
      <t xml:space="preserve"> </t>
    </r>
    <r>
      <rPr>
        <rFont val="Arial"/>
        <color rgb="FF006447"/>
        <sz val="12.0"/>
        <u/>
      </rPr>
      <t>Ukrainian regions into Russia</t>
    </r>
    <r>
      <rPr>
        <rFont val="Arial"/>
        <color rgb="FF000000"/>
        <sz val="12.0"/>
      </rPr>
      <t>. Russia’s State Duma, the lower house of parliament, announces: “Russian President Vladimir Putin has signed four federal constitutional laws on the entry of the Donetsk and Luhansk People’s Republics, Zaporizhzhia and Kherson regions into the Russian Federation. He also signed the relevant laws on ratification.”</t>
    </r>
  </si>
  <si>
    <r>
      <rPr>
        <rFont val="Arial"/>
        <color rgb="FF000000"/>
        <sz val="12.0"/>
      </rPr>
      <t>At a UN General Assembly Emergency Special Session on Ukraine, the UK Ambassador urges UN member states “</t>
    </r>
    <r>
      <rPr>
        <rFont val="Arial"/>
        <color rgb="FF006447"/>
        <sz val="12.0"/>
        <u/>
      </rPr>
      <t>to condemn the largest forcible</t>
    </r>
    <r>
      <rPr>
        <rFont val="Arial"/>
        <color rgb="FF006447"/>
        <sz val="12.0"/>
      </rPr>
      <t xml:space="preserve"> </t>
    </r>
    <r>
      <rPr>
        <rFont val="Arial"/>
        <color rgb="FF006447"/>
        <sz val="12.0"/>
        <u/>
      </rPr>
      <t>annexation attempt since the Second World Wa</t>
    </r>
    <r>
      <rPr>
        <rFont val="Arial"/>
        <color rgb="FF000000"/>
        <sz val="12.0"/>
      </rPr>
      <t>r”.</t>
    </r>
  </si>
  <si>
    <r>
      <rPr>
        <rFont val="Arial"/>
        <color rgb="FF000000"/>
        <sz val="12.0"/>
      </rPr>
      <t>G7 leaders hold a meeting “</t>
    </r>
    <r>
      <rPr>
        <rFont val="Arial"/>
        <color rgb="FF006447"/>
        <sz val="12.0"/>
        <u/>
      </rPr>
      <t>to reiterate the unity of</t>
    </r>
    <r>
      <rPr>
        <rFont val="Arial"/>
        <color rgb="FF006447"/>
        <sz val="12.0"/>
      </rPr>
      <t xml:space="preserve"> </t>
    </r>
    <r>
      <rPr>
        <rFont val="Arial"/>
        <color rgb="FF006447"/>
        <sz val="12.0"/>
        <u/>
      </rPr>
      <t>opposition to Putin’s continued brutality in Ukraine</t>
    </r>
    <r>
      <rPr>
        <rFont val="Arial"/>
        <color rgb="FF000000"/>
        <sz val="12.0"/>
      </rPr>
      <t>”.</t>
    </r>
  </si>
  <si>
    <r>
      <rPr>
        <rFont val="Arial"/>
        <color rgb="FF000000"/>
        <sz val="12.0"/>
      </rPr>
      <t xml:space="preserve">At the G7 meeting, Ukraine’s </t>
    </r>
    <r>
      <rPr>
        <rFont val="Arial"/>
        <color rgb="FF006447"/>
        <sz val="12.0"/>
        <u/>
      </rPr>
      <t>President Zelenskyy</t>
    </r>
    <r>
      <rPr>
        <rFont val="Arial"/>
        <color rgb="FF006447"/>
        <sz val="12.0"/>
      </rPr>
      <t xml:space="preserve"> </t>
    </r>
    <r>
      <rPr>
        <rFont val="Arial"/>
        <color rgb="FF006447"/>
        <sz val="12.0"/>
        <u/>
      </rPr>
      <t>calls for an international monitoring mission on the</t>
    </r>
    <r>
      <rPr>
        <rFont val="Arial"/>
        <color rgb="FF006447"/>
        <sz val="12.0"/>
      </rPr>
      <t xml:space="preserve"> </t>
    </r>
    <r>
      <rPr>
        <rFont val="Arial"/>
        <color rgb="FF006447"/>
        <sz val="12.0"/>
        <u/>
      </rPr>
      <t>Ukraine-Belarus border</t>
    </r>
    <r>
      <rPr>
        <rFont val="Arial"/>
        <color rgb="FF000000"/>
        <sz val="12.0"/>
      </rPr>
      <t xml:space="preserve">, saying:
</t>
    </r>
    <r>
      <rPr>
        <rFont val="Arial"/>
        <color rgb="FF000000"/>
        <sz val="10.0"/>
      </rPr>
      <t xml:space="preserve">“Russia is trying to directly draw Belarus into this war, playing a provocation that we are allegedly preparing an attack on this country.”
</t>
    </r>
    <r>
      <rPr>
        <rFont val="Arial"/>
        <color rgb="FF000000"/>
        <sz val="12.0"/>
      </rPr>
      <t xml:space="preserve">In a </t>
    </r>
    <r>
      <rPr>
        <rFont val="Arial"/>
        <color rgb="FF006447"/>
        <sz val="12.0"/>
        <u/>
      </rPr>
      <t>statement issued following the summit</t>
    </r>
    <r>
      <rPr>
        <rFont val="Arial"/>
        <color rgb="FF000000"/>
        <sz val="12.0"/>
      </rPr>
      <t>, the leaders of the G7 vow to hold President Vladimir Putin and those responsible for the attacks on Ukraine to account. They also say they will “never recognise” Russia’s “illegal annexation” of Ukrainian territory or “the sham referenda that Russia uses to justify it”.</t>
    </r>
  </si>
  <si>
    <r>
      <rPr>
        <rFont val="Arial"/>
        <color rgb="FF000000"/>
        <sz val="12.0"/>
      </rPr>
      <t xml:space="preserve">The </t>
    </r>
    <r>
      <rPr>
        <rFont val="Arial"/>
        <color rgb="FF006447"/>
        <sz val="12.0"/>
        <u/>
      </rPr>
      <t>UN General Assembly passes a resolution</t>
    </r>
    <r>
      <rPr>
        <rFont val="Arial"/>
        <color rgb="FF006447"/>
        <sz val="12.0"/>
      </rPr>
      <t xml:space="preserve"> </t>
    </r>
    <r>
      <rPr>
        <rFont val="Arial"/>
        <color rgb="FF000000"/>
        <sz val="12.0"/>
      </rPr>
      <t xml:space="preserve">calling on member states not to recognise the four Ukrainian regions claimed by Russia and to demand Moscow reverses course on its “attempted illegal annexation”.
</t>
    </r>
    <r>
      <rPr>
        <rFont val="Arial"/>
        <color rgb="FF000000"/>
        <sz val="12.0"/>
      </rPr>
      <t>143 UN member states vote in favour of the resolution, with five against: Russia, Syria, Nicaragua, North Korea and Belarus. Thirty-five countries abstain, including Russia’s strategic partner China, together with India, South Africa and Pakistan. The rest did not vote.</t>
    </r>
  </si>
  <si>
    <r>
      <rPr>
        <rFont val="Arial"/>
        <color rgb="FF000000"/>
        <sz val="12.0"/>
      </rPr>
      <t xml:space="preserve">Ukraine’s Foreign Minister, Dmytro Kuleba, announces he is </t>
    </r>
    <r>
      <rPr>
        <rFont val="Arial"/>
        <color rgb="FF006447"/>
        <sz val="12.0"/>
        <u/>
      </rPr>
      <t>submitting a proposal to President</t>
    </r>
    <r>
      <rPr>
        <rFont val="Arial"/>
        <color rgb="FF006447"/>
        <sz val="12.0"/>
      </rPr>
      <t xml:space="preserve"> </t>
    </r>
    <r>
      <rPr>
        <rFont val="Arial"/>
        <color rgb="FF006447"/>
        <sz val="12.0"/>
        <u/>
      </rPr>
      <t>Zelenskyy to cut diplomatic ties with Iran</t>
    </r>
    <r>
      <rPr>
        <rFont val="Arial"/>
        <color rgb="FF000000"/>
        <sz val="12.0"/>
      </rPr>
      <t xml:space="preserve">.
</t>
    </r>
    <r>
      <rPr>
        <rFont val="Arial"/>
        <color rgb="FF000000"/>
        <sz val="12.0"/>
      </rPr>
      <t>Kuleba also said Kyiv will send an official note to Israel seeking immediate air defence supplies and cooperation in the sector.</t>
    </r>
  </si>
  <si>
    <r>
      <rPr>
        <rFont val="Arial"/>
        <color rgb="FF000000"/>
        <sz val="12.0"/>
      </rPr>
      <t xml:space="preserve">Russia’s Foreign Minister, Sergei Lavrov, says </t>
    </r>
    <r>
      <rPr>
        <rFont val="Arial"/>
        <color rgb="FF006447"/>
        <sz val="12.0"/>
        <u/>
      </rPr>
      <t>Russia</t>
    </r>
    <r>
      <rPr>
        <rFont val="Arial"/>
        <color rgb="FF006447"/>
        <sz val="12.0"/>
      </rPr>
      <t xml:space="preserve"> </t>
    </r>
    <r>
      <rPr>
        <rFont val="Arial"/>
        <color rgb="FF006447"/>
        <sz val="12.0"/>
        <u/>
      </rPr>
      <t>no longer sees a need to maintain a diplomatic</t>
    </r>
    <r>
      <rPr>
        <rFont val="Arial"/>
        <color rgb="FF006447"/>
        <sz val="12.0"/>
      </rPr>
      <t xml:space="preserve"> </t>
    </r>
    <r>
      <rPr>
        <rFont val="Arial"/>
        <color rgb="FF006447"/>
        <sz val="12.0"/>
        <u/>
      </rPr>
      <t>presence in the West</t>
    </r>
    <r>
      <rPr>
        <rFont val="Arial"/>
        <color rgb="FF006447"/>
        <sz val="12.0"/>
      </rPr>
      <t xml:space="preserve"> </t>
    </r>
    <r>
      <rPr>
        <rFont val="Arial"/>
        <color rgb="FF000000"/>
        <sz val="12.0"/>
      </rPr>
      <t xml:space="preserve">according to the Russian news agency TASS, who quotes him as saying:
</t>
    </r>
    <r>
      <rPr>
        <rFont val="Arial"/>
        <color rgb="FF000000"/>
        <sz val="10.0"/>
      </rPr>
      <t>“There is neither point nor desire to maintain the previous presence in Western states. Our people work there in conditions that can hardly be called human. Problems are being created constantly for them; they face threats of physical assaults. And, most importantly, there’s no work to do since Europe decided to shut off from us and sever any economic cooperation. You can’t force love.”</t>
    </r>
  </si>
  <si>
    <r>
      <rPr>
        <rFont val="Arial"/>
        <color rgb="FF000000"/>
        <sz val="12.0"/>
      </rPr>
      <t xml:space="preserve">UK Defence Secretary </t>
    </r>
    <r>
      <rPr>
        <rFont val="Arial"/>
        <color rgb="FF006447"/>
        <sz val="12.0"/>
        <u/>
      </rPr>
      <t>Ben Wallace speaks to his</t>
    </r>
    <r>
      <rPr>
        <rFont val="Arial"/>
        <color rgb="FF006447"/>
        <sz val="12.0"/>
      </rPr>
      <t xml:space="preserve"> </t>
    </r>
    <r>
      <rPr>
        <rFont val="Arial"/>
        <color rgb="FF006447"/>
        <sz val="12.0"/>
        <u/>
      </rPr>
      <t>Russian counterpart, Sergei Shoigu</t>
    </r>
    <r>
      <rPr>
        <rFont val="Arial"/>
        <color rgb="FF000000"/>
        <sz val="12.0"/>
      </rPr>
      <t xml:space="preserve">, in a rare telephone call initiated at the request of the Russians.
</t>
    </r>
    <r>
      <rPr>
        <rFont val="Arial"/>
        <color rgb="FF000000"/>
        <sz val="12.0"/>
      </rPr>
      <t>In the call, Wallace refutes claims that Ukraine, facilitated by Western counties including the UK, were planning to escalate the conflict in Ukraine.</t>
    </r>
  </si>
  <si>
    <r>
      <rPr>
        <rFont val="Arial"/>
        <color rgb="FF006447"/>
        <sz val="12.0"/>
        <u/>
      </rPr>
      <t>Russia’s Military Chief of General Staff Valery</t>
    </r>
    <r>
      <rPr>
        <rFont val="Arial"/>
        <color rgb="FF006447"/>
        <sz val="12.0"/>
      </rPr>
      <t xml:space="preserve"> </t>
    </r>
    <r>
      <rPr>
        <rFont val="Arial"/>
        <color rgb="FF006447"/>
        <sz val="12.0"/>
        <u/>
      </rPr>
      <t>Gerasimov speaks to the UK’s Chief of Defence Staff</t>
    </r>
    <r>
      <rPr>
        <rFont val="Arial"/>
        <color rgb="FF006447"/>
        <sz val="12.0"/>
      </rPr>
      <t xml:space="preserve"> </t>
    </r>
    <r>
      <rPr>
        <rFont val="Arial"/>
        <color rgb="FF006447"/>
        <sz val="12.0"/>
        <u/>
      </rPr>
      <t>Tony Radakin </t>
    </r>
    <r>
      <rPr>
        <rFont val="Arial"/>
        <color rgb="FF000000"/>
        <sz val="12.0"/>
      </rPr>
      <t xml:space="preserve">and the Chairman of the US Joint Chiefs of Staff Mark Milley.
</t>
    </r>
    <r>
      <rPr>
        <rFont val="Arial"/>
        <color rgb="FF000000"/>
        <sz val="12.0"/>
      </rPr>
      <t>The Russian defence ministry says Gerasimov and his British counterpart discussed the possibility, raised by Moscow without any evidence, that Ukraine might use a “dirty bomb”. The claims are categorically rejected by Radakin.</t>
    </r>
  </si>
  <si>
    <r>
      <rPr>
        <rFont val="Arial"/>
        <color rgb="FF000000"/>
        <sz val="12.0"/>
      </rPr>
      <t xml:space="preserve">Hours after becoming the UK Prime Minister, </t>
    </r>
    <r>
      <rPr>
        <rFont val="Arial"/>
        <color rgb="FF006447"/>
        <sz val="12.0"/>
        <u/>
      </rPr>
      <t>Rishi</t>
    </r>
    <r>
      <rPr>
        <rFont val="Arial"/>
        <color rgb="FF006447"/>
        <sz val="12.0"/>
      </rPr>
      <t xml:space="preserve"> </t>
    </r>
    <r>
      <rPr>
        <rFont val="Arial"/>
        <color rgb="FF006447"/>
        <sz val="12.0"/>
        <u/>
      </rPr>
      <t>Sunak speaks to US President Joe Biden</t>
    </r>
    <r>
      <rPr>
        <rFont val="Arial"/>
        <color rgb="FF006447"/>
        <sz val="12.0"/>
      </rPr>
      <t xml:space="preserve"> </t>
    </r>
    <r>
      <rPr>
        <rFont val="Arial"/>
        <color rgb="FF000000"/>
        <sz val="12.0"/>
      </rPr>
      <t>and they agree to work together to support Ukraine.</t>
    </r>
  </si>
  <si>
    <r>
      <rPr>
        <rFont val="Arial"/>
        <color rgb="FF000000"/>
        <sz val="12.0"/>
      </rPr>
      <t xml:space="preserve">President Putin gives a speech to a meeting of the Valdai discussion forum in Moscow, a thinktank with close links to the Kremlin, generally </t>
    </r>
    <r>
      <rPr>
        <rFont val="Arial"/>
        <color rgb="FF006447"/>
        <sz val="12.0"/>
        <u/>
      </rPr>
      <t>considered to be</t>
    </r>
    <r>
      <rPr>
        <rFont val="Arial"/>
        <color rgb="FF006447"/>
        <sz val="12.0"/>
      </rPr>
      <t xml:space="preserve"> </t>
    </r>
    <r>
      <rPr>
        <rFont val="Arial"/>
        <color rgb="FF006447"/>
        <sz val="12.0"/>
        <u/>
      </rPr>
      <t>part of Moscow’s propaganda machine</t>
    </r>
    <r>
      <rPr>
        <rFont val="Arial"/>
        <color rgb="FF000000"/>
        <sz val="12.0"/>
      </rPr>
      <t xml:space="preserve">.
</t>
    </r>
    <r>
      <rPr>
        <rFont val="Arial"/>
        <color rgb="FF000000"/>
        <sz val="12.0"/>
      </rPr>
      <t xml:space="preserve">In his speech, </t>
    </r>
    <r>
      <rPr>
        <rFont val="Arial"/>
        <color rgb="FF006447"/>
        <sz val="12.0"/>
        <u/>
      </rPr>
      <t>Putin accuses “Western elites” of</t>
    </r>
    <r>
      <rPr>
        <rFont val="Arial"/>
        <color rgb="FF006447"/>
        <sz val="12.0"/>
      </rPr>
      <t xml:space="preserve"> </t>
    </r>
    <r>
      <rPr>
        <rFont val="Arial"/>
        <color rgb="FF006447"/>
        <sz val="12.0"/>
        <u/>
      </rPr>
      <t>playing a “dangerous, bloody and dirty game”</t>
    </r>
    <r>
      <rPr>
        <rFont val="Arial"/>
        <color rgb="FF006447"/>
        <sz val="12.0"/>
      </rPr>
      <t xml:space="preserve"> </t>
    </r>
    <r>
      <rPr>
        <rFont val="Arial"/>
        <color rgb="FF000000"/>
        <sz val="12.0"/>
      </rPr>
      <t>and blames them for much of the world’s trouble, including his own invasion of Ukraine.</t>
    </r>
  </si>
  <si>
    <r>
      <rPr>
        <rFont val="Arial"/>
        <color rgb="FF000000"/>
        <sz val="12.0"/>
      </rPr>
      <t xml:space="preserve">In an </t>
    </r>
    <r>
      <rPr>
        <rFont val="Arial"/>
        <color rgb="FF006447"/>
        <sz val="12.0"/>
        <u/>
      </rPr>
      <t>interview with Sky News</t>
    </r>
    <r>
      <rPr>
        <rFont val="Arial"/>
        <color rgb="FF000000"/>
        <sz val="12.0"/>
      </rPr>
      <t>, Andrei Kelin, the Russian ambassador to the United Kingdom, warns that that the UK is in “too deep” in the war in Ukraine, claiming he has proof that UK special forces have been involved in a Ukrainian drone attack on Russia’s Black Sea fleet in Crimea.</t>
    </r>
  </si>
  <si>
    <r>
      <rPr>
        <rFont val="Arial"/>
        <color rgb="FF006447"/>
        <sz val="12.0"/>
        <u/>
      </rPr>
      <t>Iran acknowledges for the first time that it has</t>
    </r>
    <r>
      <rPr>
        <rFont val="Arial"/>
        <color rgb="FF006447"/>
        <sz val="12.0"/>
      </rPr>
      <t xml:space="preserve"> </t>
    </r>
    <r>
      <rPr>
        <rFont val="Arial"/>
        <color rgb="FF006447"/>
        <sz val="12.0"/>
        <u/>
      </rPr>
      <t>supplied Moscow with drones</t>
    </r>
    <r>
      <rPr>
        <rFont val="Arial"/>
        <color rgb="FF000000"/>
        <sz val="12.0"/>
      </rPr>
      <t>, but says the drones were sent before the war in Ukraine.</t>
    </r>
  </si>
  <si>
    <r>
      <rPr>
        <rFont val="Arial"/>
        <color rgb="FF000000"/>
        <sz val="12.0"/>
      </rPr>
      <t xml:space="preserve">US National Security Adviser Jake Sullivan confirms </t>
    </r>
    <r>
      <rPr>
        <rFont val="Arial"/>
        <color rgb="FF006447"/>
        <sz val="12.0"/>
        <u/>
      </rPr>
      <t>communication channels between Washington and</t>
    </r>
    <r>
      <rPr>
        <rFont val="Arial"/>
        <color rgb="FF006447"/>
        <sz val="12.0"/>
      </rPr>
      <t xml:space="preserve"> </t>
    </r>
    <r>
      <rPr>
        <rFont val="Arial"/>
        <color rgb="FF006447"/>
        <sz val="12.0"/>
        <u/>
      </rPr>
      <t>Moscow remain open</t>
    </r>
    <r>
      <rPr>
        <rFont val="Arial"/>
        <color rgb="FF000000"/>
        <sz val="12.0"/>
      </rPr>
      <t>.</t>
    </r>
  </si>
  <si>
    <r>
      <rPr>
        <rFont val="Arial"/>
        <color theme="1"/>
        <sz val="12.0"/>
      </rPr>
      <t>Speaking at an event at the Economic Club of New York, Sullivan says it is “in the interests” of the US and every country affected by the war in Ukraine to maintain contact with the Kremlin.</t>
    </r>
  </si>
  <si>
    <r>
      <rPr>
        <rFont val="Arial"/>
        <color rgb="FF000000"/>
        <sz val="12.0"/>
      </rPr>
      <t xml:space="preserve">New data reveals the full effect of UK sanctions on Russia, with </t>
    </r>
    <r>
      <rPr>
        <rFont val="Arial"/>
        <color rgb="FF006447"/>
        <sz val="12.0"/>
        <u/>
      </rPr>
      <t>£18.39 billion of Russian assets frozen</t>
    </r>
    <r>
      <rPr>
        <rFont val="Arial"/>
        <color rgb="FF006447"/>
        <sz val="12.0"/>
      </rPr>
      <t xml:space="preserve"> </t>
    </r>
    <r>
      <rPr>
        <rFont val="Arial"/>
        <color rgb="FF000000"/>
        <sz val="12.0"/>
      </rPr>
      <t>and reported to the Office of Financial Sanctions Implementation (OFSI).</t>
    </r>
  </si>
  <si>
    <r>
      <rPr>
        <rFont val="Arial"/>
        <color rgb="FF000000"/>
        <sz val="12.0"/>
      </rPr>
      <t xml:space="preserve">US Treasury Secretary Janet Yellen says </t>
    </r>
    <r>
      <rPr>
        <rFont val="Arial"/>
        <color rgb="FF006447"/>
        <sz val="12.0"/>
        <u/>
      </rPr>
      <t>some</t>
    </r>
    <r>
      <rPr>
        <rFont val="Arial"/>
        <color rgb="FF006447"/>
        <sz val="12.0"/>
      </rPr>
      <t xml:space="preserve"> </t>
    </r>
    <r>
      <rPr>
        <rFont val="Arial"/>
        <color rgb="FF006447"/>
        <sz val="12.0"/>
        <u/>
      </rPr>
      <t>sanctions on Russia could remain in place after any</t>
    </r>
    <r>
      <rPr>
        <rFont val="Arial"/>
        <color rgb="FF006447"/>
        <sz val="12.0"/>
      </rPr>
      <t xml:space="preserve"> </t>
    </r>
    <r>
      <rPr>
        <rFont val="Arial"/>
        <color rgb="FF006447"/>
        <sz val="12.0"/>
        <u/>
      </rPr>
      <t>peace agreement with Ukraine</t>
    </r>
    <r>
      <rPr>
        <rFont val="Arial"/>
        <color rgb="FF000000"/>
        <sz val="12.0"/>
      </rPr>
      <t xml:space="preserve">.
</t>
    </r>
    <r>
      <rPr>
        <rFont val="Arial"/>
        <color rgb="FF000000"/>
        <sz val="12.0"/>
      </rPr>
      <t xml:space="preserve">Yellen says any eventual peace agreement will involve a review of the penalties the US and its allies have imposed on Russia’s economy.
</t>
    </r>
    <r>
      <rPr>
        <rFont val="Arial"/>
        <color rgb="FF000000"/>
        <sz val="12.0"/>
      </rPr>
      <t xml:space="preserve">In an interview while attending the G20 summit in Indonesia, Yellen says:
</t>
    </r>
    <r>
      <rPr>
        <rFont val="Arial"/>
        <color rgb="FF000000"/>
        <sz val="10.0"/>
      </rPr>
      <t>“I suppose in the context of some peace agreement, adjustment of sanctions is possible and could be appropriate.”</t>
    </r>
  </si>
  <si>
    <r>
      <rPr>
        <rFont val="Arial"/>
        <color rgb="FF000000"/>
        <sz val="12.0"/>
      </rPr>
      <t xml:space="preserve">The EU and its member states have so far provided weapons and military equipment worth a total of at least €8bn (£7bn) to Ukraine, according to the bloc’s foreign policy chief Josep Borrell.
</t>
    </r>
    <r>
      <rPr>
        <rFont val="Arial"/>
        <color rgb="FF000000"/>
        <sz val="12.0"/>
      </rPr>
      <t xml:space="preserve">Speaking to reporters after a meeting with his EU counterparts in Brussels, he said this was about 45% of what the US has supplied to Kyiv.
</t>
    </r>
    <r>
      <rPr>
        <rFont val="Arial"/>
        <color rgb="FF000000"/>
        <sz val="12.0"/>
      </rPr>
      <t xml:space="preserve">The </t>
    </r>
    <r>
      <rPr>
        <rFont val="Arial"/>
        <color rgb="FF006447"/>
        <sz val="12.0"/>
        <u/>
      </rPr>
      <t>United Nations General Assembly calls for Russia</t>
    </r>
    <r>
      <rPr>
        <rFont val="Arial"/>
        <color rgb="FF006447"/>
        <sz val="12.0"/>
      </rPr>
      <t xml:space="preserve"> </t>
    </r>
    <r>
      <rPr>
        <rFont val="Arial"/>
        <color rgb="FF006447"/>
        <sz val="12.0"/>
        <u/>
      </rPr>
      <t>to make reparations to Ukraine and be held</t>
    </r>
    <r>
      <rPr>
        <rFont val="Arial"/>
        <color rgb="FF006447"/>
        <sz val="12.0"/>
      </rPr>
      <t xml:space="preserve"> </t>
    </r>
    <r>
      <rPr>
        <rFont val="Arial"/>
        <color rgb="FF006447"/>
        <sz val="12.0"/>
        <u/>
      </rPr>
      <t>accountable for its conduct</t>
    </r>
    <r>
      <rPr>
        <rFont val="Arial"/>
        <color rgb="FF000000"/>
        <sz val="12.0"/>
      </rPr>
      <t xml:space="preserve">.
</t>
    </r>
    <r>
      <rPr>
        <rFont val="Arial"/>
        <color rgb="FF000000"/>
        <sz val="12.0"/>
      </rPr>
      <t>The resolution, supported by 94 of the Assembly’s 193 members, says Russia “must bear the legal consequences of all of its internationally wrongful acts, including making reparation for the injury, including any damage, caused by such acts.”</t>
    </r>
  </si>
  <si>
    <r>
      <rPr>
        <rFont val="Arial"/>
        <color rgb="FF000000"/>
        <sz val="12.0"/>
      </rPr>
      <t xml:space="preserve">In his address to world leaders gathered for the G20 summit in Indonesia, President </t>
    </r>
    <r>
      <rPr>
        <rFont val="Arial"/>
        <color rgb="FF006447"/>
        <sz val="12.0"/>
        <u/>
      </rPr>
      <t>Zelenskyy outlines a</t>
    </r>
    <r>
      <rPr>
        <rFont val="Arial"/>
        <color rgb="FF006447"/>
        <sz val="12.0"/>
      </rPr>
      <t xml:space="preserve"> </t>
    </r>
    <r>
      <rPr>
        <rFont val="Arial"/>
        <color rgb="FF006447"/>
        <sz val="12.0"/>
        <u/>
      </rPr>
      <t>series of conditions needed to end the war Ukraine</t>
    </r>
    <r>
      <rPr>
        <rFont val="Arial"/>
        <color rgb="FF000000"/>
        <sz val="12.0"/>
      </rPr>
      <t xml:space="preserve">.
</t>
    </r>
    <r>
      <rPr>
        <rFont val="Arial"/>
        <color rgb="FF000000"/>
        <sz val="12.0"/>
      </rPr>
      <t>Speaking virtually from Ukraine, Zelenskyy says Russia must reaffirm the territorial integrity of</t>
    </r>
  </si>
  <si>
    <r>
      <rPr>
        <rFont val="Arial"/>
        <color rgb="FF000000"/>
        <sz val="12.0"/>
      </rPr>
      <t xml:space="preserve">Ukraine, withdraw its troops from Ukrainian territory and pay compensation for damage caused.
</t>
    </r>
    <r>
      <rPr>
        <rFont val="Arial"/>
        <color rgb="FF000000"/>
        <sz val="12.0"/>
      </rPr>
      <t xml:space="preserve">Zelenskyy also calls for an international conference to “cement key element of the postwar security architecture” and prevent a recurrence of “Russian aggression”.
</t>
    </r>
    <r>
      <rPr>
        <rFont val="Arial"/>
        <color rgb="FF000000"/>
        <sz val="12.0"/>
      </rPr>
      <t xml:space="preserve">Throughout his speech Zelenskyy thanks the “G19”, thus excluding Russia.
</t>
    </r>
    <r>
      <rPr>
        <rFont val="Arial"/>
        <color rgb="FF000000"/>
        <sz val="12.0"/>
      </rPr>
      <t xml:space="preserve">Russia’s President Putin was not in the room, but his foreign minister Sergei Lavrov was in attendance.
</t>
    </r>
    <r>
      <rPr>
        <rFont val="Arial"/>
        <color rgb="FF000000"/>
        <sz val="12.0"/>
      </rPr>
      <t xml:space="preserve">Meanwhile, the UN human rights office (OHCHR) says both </t>
    </r>
    <r>
      <rPr>
        <rFont val="Arial"/>
        <color rgb="FF006447"/>
        <sz val="12.0"/>
        <u/>
      </rPr>
      <t>Russia and Ukraine have tortured prisoners of</t>
    </r>
    <r>
      <rPr>
        <rFont val="Arial"/>
        <color rgb="FF006447"/>
        <sz val="12.0"/>
      </rPr>
      <t xml:space="preserve"> </t>
    </r>
    <r>
      <rPr>
        <rFont val="Arial"/>
        <color rgb="FF006447"/>
        <sz val="12.0"/>
        <u/>
      </rPr>
      <t>war</t>
    </r>
    <r>
      <rPr>
        <rFont val="Arial"/>
        <color rgb="FF006447"/>
        <sz val="12.0"/>
      </rPr>
      <t xml:space="preserve"> </t>
    </r>
    <r>
      <rPr>
        <rFont val="Arial"/>
        <color rgb="FF000000"/>
        <sz val="12.0"/>
      </rPr>
      <t xml:space="preserve">during the conflict, citing examples including the use of electric shocks and forced nudity.
</t>
    </r>
    <r>
      <rPr>
        <rFont val="Arial"/>
        <color rgb="FF000000"/>
        <sz val="12.0"/>
      </rPr>
      <t xml:space="preserve">UK Prime Minister Rishi Sunak says he has spoken to Polish President Andrzej Duda following </t>
    </r>
    <r>
      <rPr>
        <rFont val="Arial"/>
        <color rgb="FF006447"/>
        <sz val="12.0"/>
        <u/>
      </rPr>
      <t>reports of a</t>
    </r>
    <r>
      <rPr>
        <rFont val="Arial"/>
        <color rgb="FF006447"/>
        <sz val="12.0"/>
      </rPr>
      <t xml:space="preserve"> </t>
    </r>
    <r>
      <rPr>
        <rFont val="Arial"/>
        <color rgb="FF006447"/>
        <sz val="12.0"/>
        <u/>
      </rPr>
      <t>missile strike in Poland</t>
    </r>
    <r>
      <rPr>
        <rFont val="Arial"/>
        <color rgb="FF000000"/>
        <sz val="12.0"/>
      </rPr>
      <t>, and affirms “the UK's solidarity with Poland.”</t>
    </r>
  </si>
  <si>
    <r>
      <rPr>
        <rFont val="Arial"/>
        <color rgb="FF000000"/>
        <sz val="12.0"/>
      </rPr>
      <t xml:space="preserve">Poland’s President Duda says the missile that landed in his country and killed two appears to be an “unfortunate accident” and there is </t>
    </r>
    <r>
      <rPr>
        <rFont val="Arial"/>
        <color rgb="FF006447"/>
        <sz val="12.0"/>
        <u/>
      </rPr>
      <t>no evidence it</t>
    </r>
    <r>
      <rPr>
        <rFont val="Arial"/>
        <color rgb="FF006447"/>
        <sz val="12.0"/>
      </rPr>
      <t xml:space="preserve"> </t>
    </r>
    <r>
      <rPr>
        <rFont val="Arial"/>
        <color rgb="FF006447"/>
        <sz val="12.0"/>
        <u/>
      </rPr>
      <t>was launched by Russia</t>
    </r>
    <r>
      <rPr>
        <rFont val="Arial"/>
        <color rgb="FF000000"/>
        <sz val="12.0"/>
      </rPr>
      <t xml:space="preserve">, adding It is “highly probably that it was fired by Ukrainian anti-aircraft defence” and “unfortunately fell into Polish territory.”
</t>
    </r>
    <r>
      <rPr>
        <rFont val="Arial"/>
        <color rgb="FF000000"/>
        <sz val="12.0"/>
      </rPr>
      <t xml:space="preserve">Following an emergency meeting on the margins of the G20 Summit in Indonesia, NATO and G7 leaders condemn Russia’s “barbaric missile attacks” on Ukraine.
</t>
    </r>
    <r>
      <rPr>
        <rFont val="Arial"/>
        <color rgb="FF000000"/>
        <sz val="12.0"/>
      </rPr>
      <t xml:space="preserve">The leaders of Canada, the EU, France, Germany, Italy, Japan, the Netherlands, Spain, the UK and the US release the following statement:
</t>
    </r>
    <r>
      <rPr>
        <rFont val="Arial"/>
        <color rgb="FF000000"/>
        <sz val="10.0"/>
      </rPr>
      <t xml:space="preserve">“We condemn the barbaric missile attacks that Russia perpetrated on Ukrainian cities and civilian infrastructure on Tuesday.
</t>
    </r>
    <r>
      <rPr>
        <rFont val="Arial"/>
        <color rgb="FF000000"/>
        <sz val="10.0"/>
      </rPr>
      <t>We discussed the explosion that took place in the eastern part of Poland near the border with Ukraine. We offer our full support for and assistance with Poland’s ongoing investigation. We agree to remain in close touch to determine appropriate next steps as the investigation proceeds.</t>
    </r>
  </si>
  <si>
    <r>
      <rPr>
        <rFont val="Arial"/>
        <color theme="1"/>
        <sz val="10.0"/>
      </rPr>
      <t>We reaffirm our steadfast support for Ukraine and the Ukrainian people in the face of ongoing Russian aggression, as well as our continued readiness to hold Russia accountable for its brazen attacks on Ukrainian communities.”</t>
    </r>
  </si>
  <si>
    <r>
      <rPr>
        <rFont val="Arial"/>
        <color rgb="FF000000"/>
        <sz val="12.0"/>
      </rPr>
      <t xml:space="preserve">In his first visit to Kyiv, Prime Minister Rishi Sunak meets President Zelenskyy and confirms the </t>
    </r>
    <r>
      <rPr>
        <rFont val="Arial"/>
        <color rgb="FF006447"/>
        <sz val="12.0"/>
        <u/>
      </rPr>
      <t>UK will</t>
    </r>
    <r>
      <rPr>
        <rFont val="Arial"/>
        <color rgb="FF006447"/>
        <sz val="12.0"/>
      </rPr>
      <t xml:space="preserve"> </t>
    </r>
    <r>
      <rPr>
        <rFont val="Arial"/>
        <color rgb="FF006447"/>
        <sz val="12.0"/>
        <u/>
      </rPr>
      <t>provide a new package of air defence</t>
    </r>
    <r>
      <rPr>
        <rFont val="Arial"/>
        <color rgb="FF006447"/>
        <sz val="12.0"/>
      </rPr>
      <t xml:space="preserve"> </t>
    </r>
    <r>
      <rPr>
        <rFont val="Arial"/>
        <color rgb="FF000000"/>
        <sz val="12.0"/>
      </rPr>
      <t>to help protect Ukrainian civilians and critical national infrastructure. The £50 million package comprises 125 anti-aircraft guns and technology to counter deadly Iranian-supplied drones.</t>
    </r>
  </si>
  <si>
    <r>
      <rPr>
        <rFont val="Arial"/>
        <color rgb="FF000000"/>
        <sz val="12.0"/>
      </rPr>
      <t xml:space="preserve">In a </t>
    </r>
    <r>
      <rPr>
        <rFont val="Arial"/>
        <color rgb="FF006447"/>
        <sz val="12.0"/>
        <u/>
      </rPr>
      <t>video address to NATO Parliamentary Assembly’s</t>
    </r>
    <r>
      <rPr>
        <rFont val="Arial"/>
        <color rgb="FF006447"/>
        <sz val="12.0"/>
      </rPr>
      <t xml:space="preserve"> </t>
    </r>
    <r>
      <rPr>
        <rFont val="Arial"/>
        <color rgb="FF006447"/>
        <sz val="12.0"/>
        <u/>
      </rPr>
      <t>annual session in Madrid</t>
    </r>
    <r>
      <rPr>
        <rFont val="Arial"/>
        <color rgb="FF000000"/>
        <sz val="12.0"/>
      </rPr>
      <t xml:space="preserve">, President Zelenskyy appeals to members to guarantee the protection of his country’s nuclear power plants from “Russian sabotage”.
</t>
    </r>
    <r>
      <rPr>
        <rFont val="Arial"/>
        <color rgb="FF000000"/>
        <sz val="12.0"/>
      </rPr>
      <t>Zelenskyy also calls for new EU sanctions against Russia over what he said was its “policy of genocide” as its forces bomb civilian infrastructure.</t>
    </r>
  </si>
  <si>
    <r>
      <rPr>
        <rFont val="Arial"/>
        <color rgb="FF000000"/>
        <sz val="12.0"/>
      </rPr>
      <t>The European Parliament votes to designate Russia a “</t>
    </r>
    <r>
      <rPr>
        <rFont val="Arial"/>
        <color rgb="FF006447"/>
        <sz val="12.0"/>
        <u/>
      </rPr>
      <t>state sponsor of terrorism</t>
    </r>
    <r>
      <rPr>
        <rFont val="Arial"/>
        <color rgb="FF000000"/>
        <sz val="12.0"/>
      </rPr>
      <t xml:space="preserve">”.
</t>
    </r>
    <r>
      <rPr>
        <rFont val="Arial"/>
        <color rgb="FF000000"/>
        <sz val="12.0"/>
      </rPr>
      <t>In a largely symbolic vote, MEPs argue Russia’s military strikes on civilian targets such as energy infrastructure, hospitals, schools and shelters violate international law.</t>
    </r>
  </si>
  <si>
    <r>
      <rPr>
        <rFont val="Arial"/>
        <color rgb="FF000000"/>
        <sz val="12.0"/>
      </rPr>
      <t xml:space="preserve">The foreign ministers of Estonia, Finland, Iceland, Latvia, Lithuania, Norway and Sweden visit Kyiv to </t>
    </r>
    <r>
      <rPr>
        <rFont val="Arial"/>
        <color rgb="FF006447"/>
        <sz val="12.0"/>
        <u/>
      </rPr>
      <t>show their support for Ukraine</t>
    </r>
    <r>
      <rPr>
        <rFont val="Arial"/>
        <color rgb="FF000000"/>
        <sz val="12.0"/>
      </rPr>
      <t xml:space="preserve">.
</t>
    </r>
    <r>
      <rPr>
        <rFont val="Arial"/>
        <color rgb="FF000000"/>
        <sz val="12.0"/>
      </rPr>
      <t xml:space="preserve">UK Foreign Secretary, </t>
    </r>
    <r>
      <rPr>
        <rFont val="Arial"/>
        <color rgb="FF006447"/>
        <sz val="12.0"/>
        <u/>
      </rPr>
      <t>James Cleverly, meets</t>
    </r>
    <r>
      <rPr>
        <rFont val="Arial"/>
        <color rgb="FF006447"/>
        <sz val="12.0"/>
      </rPr>
      <t xml:space="preserve"> </t>
    </r>
    <r>
      <rPr>
        <rFont val="Arial"/>
        <color rgb="FF006447"/>
        <sz val="12.0"/>
        <u/>
      </rPr>
      <t>Ukraine’s first lady Olena Zelenska</t>
    </r>
    <r>
      <rPr>
        <rFont val="Arial"/>
        <color rgb="FF006447"/>
        <sz val="12.0"/>
      </rPr>
      <t xml:space="preserve"> </t>
    </r>
    <r>
      <rPr>
        <rFont val="Arial"/>
        <color rgb="FF000000"/>
        <sz val="12.0"/>
      </rPr>
      <t>during her visit to London to discuss the prevention of sexual violence in conflicts. The Foreign Secretary affirms: “The UK stands with Ukraine, and with all survivors of these despicable crimes.”</t>
    </r>
  </si>
  <si>
    <r>
      <rPr>
        <rFont val="Arial"/>
        <color rgb="FF000000"/>
        <sz val="12.0"/>
      </rPr>
      <t xml:space="preserve">In Westminster, Mrs Zelenska addresses MPs and peers and echoes Churchill’s words when speaking about air raid sirens in Ukraine:
</t>
    </r>
    <r>
      <rPr>
        <rFont val="Arial"/>
        <color rgb="FF000000"/>
        <sz val="10.0"/>
      </rPr>
      <t>“We’re hearing sirens every day. They are identical to those which were heard by British generations.</t>
    </r>
  </si>
  <si>
    <r>
      <rPr>
        <rFont val="Arial"/>
        <color rgb="FF000000"/>
        <sz val="10.0"/>
      </rPr>
      <t xml:space="preserve">You did not surrender and we will not surrender.
</t>
    </r>
    <r>
      <rPr>
        <rFont val="Arial"/>
        <color rgb="FF000000"/>
        <sz val="10.0"/>
      </rPr>
      <t>But victory is not the only thing we need. We need justice. I come to you for justice.”</t>
    </r>
  </si>
  <si>
    <r>
      <rPr>
        <rFont val="Arial"/>
        <b/>
        <color rgb="FF006447"/>
        <sz val="22.0"/>
      </rPr>
      <t>Current conflict: December 2022 - present</t>
    </r>
  </si>
  <si>
    <r>
      <rPr>
        <rFont val="Arial"/>
        <b/>
        <color rgb="FF006447"/>
        <sz val="16.0"/>
      </rPr>
      <t xml:space="preserve">Key events
</t>
    </r>
    <r>
      <rPr>
        <rFont val="Arial"/>
        <b/>
        <color rgb="FF000000"/>
        <sz val="12.0"/>
      </rPr>
      <t xml:space="preserve">8 December 2022: </t>
    </r>
    <r>
      <rPr>
        <rFont val="Arial"/>
        <color rgb="FF000000"/>
        <sz val="12.0"/>
      </rPr>
      <t xml:space="preserve">President Putin admits Russia’s war in Ukraine could turn into a “long-term process”.
</t>
    </r>
    <r>
      <rPr>
        <rFont val="Arial"/>
        <b/>
        <color rgb="FF000000"/>
        <sz val="12.0"/>
      </rPr>
      <t xml:space="preserve">19 December 2022: </t>
    </r>
    <r>
      <rPr>
        <rFont val="Arial"/>
        <color rgb="FF000000"/>
        <sz val="12.0"/>
      </rPr>
      <t xml:space="preserve">President Putin discusses closer military cooperation with his Belarusian counterpart, Alexander Lukashenko, during a rare visit to the country.
</t>
    </r>
    <r>
      <rPr>
        <rFont val="Arial"/>
        <b/>
        <color rgb="FF000000"/>
        <sz val="12.0"/>
      </rPr>
      <t xml:space="preserve">26 December 2022: </t>
    </r>
    <r>
      <rPr>
        <rFont val="Arial"/>
        <color rgb="FF000000"/>
        <sz val="12.0"/>
      </rPr>
      <t xml:space="preserve">Ukraine calls for Russia to be removed as a permanent member of the UN Security Council.
</t>
    </r>
    <r>
      <rPr>
        <rFont val="Arial"/>
        <b/>
        <color rgb="FF000000"/>
        <sz val="12.0"/>
      </rPr>
      <t xml:space="preserve">14 January 2023: </t>
    </r>
    <r>
      <rPr>
        <rFont val="Arial"/>
        <color rgb="FF000000"/>
        <sz val="12.0"/>
      </rPr>
      <t xml:space="preserve">Prime Minister Rishi Sunak confirms the UK is planning to provide Ukraine with a small number of Challenger 2 tanks.
</t>
    </r>
    <r>
      <rPr>
        <rFont val="Arial"/>
        <b/>
        <color rgb="FF000000"/>
        <sz val="12.0"/>
      </rPr>
      <t xml:space="preserve">30 January 2023: </t>
    </r>
    <r>
      <rPr>
        <rFont val="Arial"/>
        <color rgb="FF000000"/>
        <sz val="12.0"/>
      </rPr>
      <t xml:space="preserve">President Recep Tayyip Erdoğan says Turkey could accept Finland into NATO without its Nordic neighbour Sweden.
</t>
    </r>
    <r>
      <rPr>
        <rFont val="Arial"/>
        <color rgb="FF000000"/>
        <sz val="12.0"/>
      </rPr>
      <t xml:space="preserve">Ukraine’s Prime Minister, Denys Shmyhal, says he wants the country to join the EU within two years.
</t>
    </r>
    <r>
      <rPr>
        <rFont val="Arial"/>
        <b/>
        <color rgb="FF000000"/>
        <sz val="12.0"/>
      </rPr>
      <t xml:space="preserve">17 February 2023: </t>
    </r>
    <r>
      <rPr>
        <rFont val="Arial"/>
        <color rgb="FF000000"/>
        <sz val="12.0"/>
      </rPr>
      <t xml:space="preserve">World leaders gather in Germany for the Munich security conference, to discuss Europe’s security situation following Russia’s invasion of Ukraine.
</t>
    </r>
    <r>
      <rPr>
        <rFont val="Arial"/>
        <b/>
        <color rgb="FF000000"/>
        <sz val="12.0"/>
      </rPr>
      <t xml:space="preserve">20 February 2023: </t>
    </r>
    <r>
      <rPr>
        <rFont val="Arial"/>
        <color rgb="FF000000"/>
        <sz val="12.0"/>
      </rPr>
      <t xml:space="preserve">President Biden visits the Ukrainian capital, Kyiv, to meet President Zelenskyy.
</t>
    </r>
    <r>
      <rPr>
        <rFont val="Arial"/>
        <b/>
        <color rgb="FF000000"/>
        <sz val="12.0"/>
      </rPr>
      <t xml:space="preserve">21 February 2023: </t>
    </r>
    <r>
      <rPr>
        <rFont val="Arial"/>
        <color rgb="FF000000"/>
        <sz val="12.0"/>
      </rPr>
      <t xml:space="preserve">President Putin announces Russia will suspend the New START bilateral nuclear treaty with the US.
</t>
    </r>
    <r>
      <rPr>
        <rFont val="Arial"/>
        <b/>
        <color rgb="FF000000"/>
        <sz val="12.0"/>
      </rPr>
      <t xml:space="preserve">22 February 2023: </t>
    </r>
    <r>
      <rPr>
        <rFont val="Arial"/>
        <color rgb="FF000000"/>
        <sz val="12.0"/>
      </rPr>
      <t xml:space="preserve">President Putin revokes a 2012 decree that in part underpins Moldova's sovereignty.
</t>
    </r>
    <r>
      <rPr>
        <rFont val="Arial"/>
        <color rgb="FF000000"/>
        <sz val="12.0"/>
      </rPr>
      <t xml:space="preserve">China’s top diplomat, Wang Yi, meets President Putin in Moscow, as they reaffirm their close bilateral relationship.
</t>
    </r>
    <r>
      <rPr>
        <rFont val="Arial"/>
        <b/>
        <color rgb="FF000000"/>
        <sz val="12.0"/>
      </rPr>
      <t xml:space="preserve">23 February 2023: </t>
    </r>
    <r>
      <rPr>
        <rFont val="Arial"/>
        <color rgb="FF000000"/>
        <sz val="12.0"/>
      </rPr>
      <t>The UN General Assembly adopts a resolution calling for the ending of the war in Ukraine.</t>
    </r>
  </si>
  <si>
    <r>
      <rPr>
        <rFont val="Arial"/>
        <color rgb="FF000000"/>
        <sz val="12.0"/>
      </rPr>
      <t xml:space="preserve">Finland’s Prime Minister, Sanna Marin, calls for </t>
    </r>
    <r>
      <rPr>
        <rFont val="Arial"/>
        <color rgb="FF006447"/>
        <sz val="12.0"/>
        <u/>
      </rPr>
      <t>Europe to build its own defence capabilities</t>
    </r>
    <r>
      <rPr>
        <rFont val="Arial"/>
        <color rgb="FF006447"/>
        <sz val="12.0"/>
      </rPr>
      <t xml:space="preserve"> </t>
    </r>
    <r>
      <rPr>
        <rFont val="Arial"/>
        <color rgb="FF000000"/>
        <sz val="12.0"/>
      </rPr>
      <t xml:space="preserve">in the wake of the war in Ukraine, so as to have resilience without US support:
</t>
    </r>
    <r>
      <rPr>
        <rFont val="Arial"/>
        <color rgb="FF000000"/>
        <sz val="10.0"/>
      </rPr>
      <t>“We should make sure that we are stronger. And I’ll be brutally honest with you, Europe isn’t strong enough. We would be in trouble without the United States.”</t>
    </r>
  </si>
  <si>
    <r>
      <rPr>
        <rFont val="Arial"/>
        <color rgb="FF000000"/>
        <sz val="12.0"/>
      </rPr>
      <t xml:space="preserve">The Ukrainian Foreign Minister, Dmytro Kuleba, accuses Russia of orchestrating a series of </t>
    </r>
    <r>
      <rPr>
        <rFont val="Arial"/>
        <color rgb="FF006447"/>
        <sz val="12.0"/>
        <u/>
      </rPr>
      <t>letters</t>
    </r>
    <r>
      <rPr>
        <rFont val="Arial"/>
        <color rgb="FF006447"/>
        <sz val="12.0"/>
      </rPr>
      <t xml:space="preserve"> </t>
    </r>
    <r>
      <rPr>
        <rFont val="Arial"/>
        <color rgb="FF006447"/>
        <sz val="12.0"/>
        <u/>
      </rPr>
      <t>containing explosives or animal parts</t>
    </r>
    <r>
      <rPr>
        <rFont val="Arial"/>
        <color rgb="FF006447"/>
        <sz val="12.0"/>
      </rPr>
      <t xml:space="preserve"> </t>
    </r>
    <r>
      <rPr>
        <rFont val="Arial"/>
        <color rgb="FF000000"/>
        <sz val="12.0"/>
      </rPr>
      <t>that were sent to 17 Ukrainian embassies or diplomatic missions around the world in recent days.</t>
    </r>
  </si>
  <si>
    <r>
      <rPr>
        <rFont val="Arial"/>
        <color rgb="FF000000"/>
        <sz val="12.0"/>
      </rPr>
      <t xml:space="preserve">Speaking to members of his personal human rights council, President Putin admits </t>
    </r>
    <r>
      <rPr>
        <rFont val="Arial"/>
        <color rgb="FF006447"/>
        <sz val="12.0"/>
        <u/>
      </rPr>
      <t>Russia’s war in</t>
    </r>
    <r>
      <rPr>
        <rFont val="Arial"/>
        <color rgb="FF006447"/>
        <sz val="12.0"/>
      </rPr>
      <t xml:space="preserve"> </t>
    </r>
    <r>
      <rPr>
        <rFont val="Arial"/>
        <color rgb="FF006447"/>
        <sz val="12.0"/>
        <u/>
      </rPr>
      <t>Ukraine could turn into a “long-term process”</t>
    </r>
    <r>
      <rPr>
        <rFont val="Arial"/>
        <color rgb="FF000000"/>
        <sz val="12.0"/>
      </rPr>
      <t>.</t>
    </r>
  </si>
  <si>
    <r>
      <rPr>
        <rFont val="Arial"/>
        <color rgb="FF000000"/>
        <sz val="12.0"/>
      </rPr>
      <t xml:space="preserve">In an interview with Norwegian broadcaster NRK, the head of NATO expresses </t>
    </r>
    <r>
      <rPr>
        <rFont val="Arial"/>
        <color rgb="FF006447"/>
        <sz val="12.0"/>
        <u/>
      </rPr>
      <t>concerns that the fighting in</t>
    </r>
    <r>
      <rPr>
        <rFont val="Arial"/>
        <color rgb="FF006447"/>
        <sz val="12.0"/>
      </rPr>
      <t xml:space="preserve"> </t>
    </r>
    <r>
      <rPr>
        <rFont val="Arial"/>
        <color rgb="FF006447"/>
        <sz val="12.0"/>
        <u/>
      </rPr>
      <t>Ukraine could spin out of control and become a war</t>
    </r>
    <r>
      <rPr>
        <rFont val="Arial"/>
        <color rgb="FF006447"/>
        <sz val="12.0"/>
      </rPr>
      <t xml:space="preserve"> </t>
    </r>
    <r>
      <rPr>
        <rFont val="Arial"/>
        <color rgb="FF006447"/>
        <sz val="12.0"/>
        <u/>
      </rPr>
      <t>between Russia and NATO</t>
    </r>
    <r>
      <rPr>
        <rFont val="Arial"/>
        <color rgb="FF000000"/>
        <sz val="12.0"/>
      </rPr>
      <t xml:space="preserve">:
</t>
    </r>
    <r>
      <rPr>
        <rFont val="Arial"/>
        <color rgb="FF000000"/>
        <sz val="10.0"/>
      </rPr>
      <t>“If things go wrong, they can go horribly wrong. It is a terrible war in Ukraine. It is also a war that can become a full-fledged war that spreads into a major war between NATO and Russia. We are working on that every day to avoid that.”</t>
    </r>
  </si>
  <si>
    <r>
      <rPr>
        <rFont val="Arial"/>
        <color rgb="FF000000"/>
        <sz val="12.0"/>
      </rPr>
      <t xml:space="preserve">The EU foreign policy chief, </t>
    </r>
    <r>
      <rPr>
        <rFont val="Arial"/>
        <color rgb="FF006447"/>
        <sz val="12.0"/>
        <u/>
      </rPr>
      <t>Josep Borell, calls for</t>
    </r>
    <r>
      <rPr>
        <rFont val="Arial"/>
        <color rgb="FF006447"/>
        <sz val="12.0"/>
      </rPr>
      <t xml:space="preserve"> </t>
    </r>
    <r>
      <rPr>
        <rFont val="Arial"/>
        <color rgb="FF006447"/>
        <sz val="12.0"/>
        <u/>
      </rPr>
      <t>more work on European security and defence</t>
    </r>
    <r>
      <rPr>
        <rFont val="Arial"/>
        <color rgb="FF000000"/>
        <sz val="12.0"/>
      </rPr>
      <t xml:space="preserve">, urging the region to “spend better and cooperate more”.
</t>
    </r>
    <r>
      <rPr>
        <rFont val="Arial"/>
        <color rgb="FF000000"/>
        <sz val="12.0"/>
      </rPr>
      <t xml:space="preserve">In a statement published late in the evening, Borrell says:
</t>
    </r>
    <r>
      <rPr>
        <rFont val="Arial"/>
        <color rgb="FF000000"/>
        <sz val="10.0"/>
      </rPr>
      <t xml:space="preserve">“This war has also been a wake-up call for all of us about our military capabilities. We have given weapons to Ukraine, but in so doing, we realised that our military stockpiles have been depleted.
</t>
    </r>
    <r>
      <rPr>
        <rFont val="Arial"/>
        <color rgb="FF000000"/>
        <sz val="10.0"/>
      </rPr>
      <t>With conventional war returning to the heart of Europe, we also realised that we are lacking critical defence capabilities, to be able to protect ourselves from a higher level of threats on the European continent itself.”</t>
    </r>
  </si>
  <si>
    <r>
      <rPr>
        <rFont val="Arial"/>
        <color rgb="FF000000"/>
        <sz val="12.0"/>
      </rPr>
      <t xml:space="preserve">The </t>
    </r>
    <r>
      <rPr>
        <rFont val="Arial"/>
        <color rgb="FF006447"/>
        <sz val="12.0"/>
        <u/>
      </rPr>
      <t>EU agrees an additional €2bn</t>
    </r>
    <r>
      <rPr>
        <rFont val="Arial"/>
        <color rgb="FF006447"/>
        <sz val="12.0"/>
      </rPr>
      <t xml:space="preserve"> </t>
    </r>
    <r>
      <rPr>
        <rFont val="Arial"/>
        <color rgb="FF000000"/>
        <sz val="12.0"/>
      </rPr>
      <t xml:space="preserve">in support to a fund used to supply Ukraine with weapons.
</t>
    </r>
    <r>
      <rPr>
        <rFont val="Arial"/>
        <color rgb="FF000000"/>
        <sz val="12.0"/>
      </rPr>
      <t xml:space="preserve">EU foreign ministers meeting in Brussels signed off the money for the “European Peace Facility”, a fund that has been largely used to reimburse member states for supplying Ukraine with weapons and non- lethal military kit.
</t>
    </r>
    <r>
      <rPr>
        <rFont val="Arial"/>
        <color rgb="FF000000"/>
        <sz val="12.0"/>
      </rPr>
      <t xml:space="preserve">“This decision sends a clear political signal of the EU’s enduring commitment to military support for Ukraine and other partners alike,” the EU Council of Ministers said in a statement.
</t>
    </r>
    <r>
      <rPr>
        <rFont val="Arial"/>
        <color rgb="FF006447"/>
        <sz val="12.0"/>
        <u/>
      </rPr>
      <t>G7 leaders, joined by President Zelenskyy, hold a</t>
    </r>
    <r>
      <rPr>
        <rFont val="Arial"/>
        <color rgb="FF006447"/>
        <sz val="12.0"/>
      </rPr>
      <t xml:space="preserve"> </t>
    </r>
    <r>
      <rPr>
        <rFont val="Arial"/>
        <color rgb="FF006447"/>
        <sz val="12.0"/>
        <u/>
      </rPr>
      <t>meeting</t>
    </r>
    <r>
      <rPr>
        <rFont val="Arial"/>
        <color rgb="FF006447"/>
        <sz val="12.0"/>
      </rPr>
      <t xml:space="preserve"> </t>
    </r>
    <r>
      <rPr>
        <rFont val="Arial"/>
        <color rgb="FF000000"/>
        <sz val="12.0"/>
      </rPr>
      <t>and reaffirm their “unwavering support for – and solidarity with – Ukraine in the face of ongoing Russian war of aggression for as long as it takes”.</t>
    </r>
  </si>
  <si>
    <r>
      <rPr>
        <rFont val="Arial"/>
        <color rgb="FF000000"/>
        <sz val="12.0"/>
      </rPr>
      <t xml:space="preserve">German Chancellor </t>
    </r>
    <r>
      <rPr>
        <rFont val="Arial"/>
        <color rgb="FF006447"/>
        <sz val="12.0"/>
        <u/>
      </rPr>
      <t>Olaf Scholz says it is in the</t>
    </r>
    <r>
      <rPr>
        <rFont val="Arial"/>
        <color rgb="FF006447"/>
        <sz val="12.0"/>
      </rPr>
      <t xml:space="preserve"> </t>
    </r>
    <r>
      <rPr>
        <rFont val="Arial"/>
        <color rgb="FF006447"/>
        <sz val="12.0"/>
        <u/>
      </rPr>
      <t>interest of Germany and Europe for the remaining</t>
    </r>
    <r>
      <rPr>
        <rFont val="Arial"/>
        <color rgb="FF006447"/>
        <sz val="12.0"/>
      </rPr>
      <t xml:space="preserve"> </t>
    </r>
    <r>
      <rPr>
        <rFont val="Arial"/>
        <color rgb="FF006447"/>
        <sz val="12.0"/>
        <u/>
      </rPr>
      <t>Balkan states to become EU member states</t>
    </r>
    <r>
      <rPr>
        <rFont val="Arial"/>
        <color rgb="FF006447"/>
        <sz val="12.0"/>
      </rPr>
      <t xml:space="preserve"> </t>
    </r>
    <r>
      <rPr>
        <rFont val="Arial"/>
        <color rgb="FF000000"/>
        <sz val="12.0"/>
      </rPr>
      <t xml:space="preserve">and welcomes the decision to grant Bosnia candidate status.
</t>
    </r>
    <r>
      <rPr>
        <rFont val="Arial"/>
        <color rgb="FF000000"/>
        <sz val="12.0"/>
      </rPr>
      <t>Supporters of the EU’s eastward expansion argue the bloc’s engagement with the western Balkans is vital for protecting European security in the face of Russian aggression. Croatia is currently the only western Balkan state that has secured EU membership and the process of joining can take many years.</t>
    </r>
  </si>
  <si>
    <r>
      <rPr>
        <rFont val="Arial"/>
        <color rgb="FF000000"/>
        <sz val="12.0"/>
      </rPr>
      <t xml:space="preserve">Addressing a </t>
    </r>
    <r>
      <rPr>
        <rFont val="Arial"/>
        <color rgb="FF006447"/>
        <sz val="12.0"/>
        <u/>
      </rPr>
      <t>meeting in Latvia of leaders of</t>
    </r>
    <r>
      <rPr>
        <rFont val="Arial"/>
        <color rgb="FF006447"/>
        <sz val="12.0"/>
      </rPr>
      <t xml:space="preserve"> </t>
    </r>
    <r>
      <rPr>
        <rFont val="Arial"/>
        <color rgb="FF006447"/>
        <sz val="12.0"/>
        <u/>
      </rPr>
      <t>countries in the Joint Expeditionary Force</t>
    </r>
    <r>
      <rPr>
        <rFont val="Arial"/>
        <color rgb="FF000000"/>
        <sz val="12.0"/>
      </rPr>
      <t xml:space="preserve">, which includes the UK Prime Minister Rishi Sunak, Zelenskyy says:
</t>
    </r>
    <r>
      <rPr>
        <rFont val="Arial"/>
        <color rgb="FF000000"/>
        <sz val="10.0"/>
      </rPr>
      <t xml:space="preserve">“Russian aggression can and must fail. The task now is to make sure it happens faster. I call upon you to do everything to accelerate the defeat of the occupiers.”
</t>
    </r>
    <r>
      <rPr>
        <rFont val="Arial"/>
        <color rgb="FF000000"/>
        <sz val="12.0"/>
      </rPr>
      <t xml:space="preserve">President </t>
    </r>
    <r>
      <rPr>
        <rFont val="Arial"/>
        <color rgb="FF006447"/>
        <sz val="12.0"/>
        <u/>
      </rPr>
      <t>Putin discusses closer military cooperation</t>
    </r>
    <r>
      <rPr>
        <rFont val="Arial"/>
        <color rgb="FF006447"/>
        <sz val="12.0"/>
      </rPr>
      <t xml:space="preserve"> </t>
    </r>
    <r>
      <rPr>
        <rFont val="Arial"/>
        <color rgb="FF006447"/>
        <sz val="12.0"/>
        <u/>
      </rPr>
      <t>with his Belarusian counterpart</t>
    </r>
    <r>
      <rPr>
        <rFont val="Arial"/>
        <color rgb="FF000000"/>
        <sz val="12.0"/>
      </rPr>
      <t>, Alexander Lukashenko, during a rare visit to the country, as fears grow in Kyiv that Moscow is pushing its closest ally to join a new ground offensive against Ukraine.</t>
    </r>
  </si>
  <si>
    <r>
      <rPr>
        <rFont val="Arial"/>
        <color rgb="FF000000"/>
        <sz val="12.0"/>
      </rPr>
      <t xml:space="preserve">President Biden and President Zelenskyy hold bilateral meetings at the White House in which additional defence aid to Ukraine is discussed. </t>
    </r>
    <r>
      <rPr>
        <rFont val="Arial"/>
        <color rgb="FF006447"/>
        <sz val="12.0"/>
        <u/>
      </rPr>
      <t>Biden</t>
    </r>
    <r>
      <rPr>
        <rFont val="Arial"/>
        <color rgb="FF006447"/>
        <sz val="12.0"/>
      </rPr>
      <t xml:space="preserve"> </t>
    </r>
    <r>
      <rPr>
        <rFont val="Arial"/>
        <color rgb="FF006447"/>
        <sz val="12.0"/>
        <u/>
      </rPr>
      <t>announces a new $1.85 billion aid package which will</t>
    </r>
    <r>
      <rPr>
        <rFont val="Arial"/>
        <color rgb="FF006447"/>
        <sz val="12.0"/>
      </rPr>
      <t xml:space="preserve"> </t>
    </r>
    <r>
      <rPr>
        <rFont val="Arial"/>
        <color rgb="FF006447"/>
        <sz val="12.0"/>
        <u/>
      </rPr>
      <t>include a Patriot missile battery</t>
    </r>
    <r>
      <rPr>
        <rFont val="Arial"/>
        <color rgb="FF000000"/>
        <sz val="12.0"/>
      </rPr>
      <t xml:space="preserve">.
</t>
    </r>
    <r>
      <rPr>
        <rFont val="Arial"/>
        <color rgb="FF000000"/>
        <sz val="12.0"/>
      </rPr>
      <t xml:space="preserve">This is Zelenskyy’s first trip outside Ukraine since Russia’s invasion of Ukraine began 300 days ago.
</t>
    </r>
    <r>
      <rPr>
        <rFont val="Arial"/>
        <color rgb="FF000000"/>
        <sz val="12.0"/>
      </rPr>
      <t xml:space="preserve">In a later </t>
    </r>
    <r>
      <rPr>
        <rFont val="Arial"/>
        <color rgb="FF006447"/>
        <sz val="12.0"/>
        <u/>
      </rPr>
      <t>address to the US Congress</t>
    </r>
    <r>
      <rPr>
        <rFont val="Arial"/>
        <color rgb="FF000000"/>
        <sz val="12.0"/>
      </rPr>
      <t>, Zelenskyy emphasises US aid will help Ukraine to secure a victory that will make the world safer.</t>
    </r>
  </si>
  <si>
    <r>
      <rPr>
        <rFont val="Arial"/>
        <color rgb="FF006447"/>
        <sz val="12.0"/>
        <u/>
      </rPr>
      <t>Ukraine calls for Russia to be removed as a</t>
    </r>
    <r>
      <rPr>
        <rFont val="Arial"/>
        <color rgb="FF006447"/>
        <sz val="12.0"/>
      </rPr>
      <t xml:space="preserve"> </t>
    </r>
    <r>
      <rPr>
        <rFont val="Arial"/>
        <color rgb="FF006447"/>
        <sz val="12.0"/>
        <u/>
      </rPr>
      <t>permanent member of the UN Security Council</t>
    </r>
    <r>
      <rPr>
        <rFont val="Arial"/>
        <color rgb="FF000000"/>
        <sz val="12.0"/>
      </rPr>
      <t xml:space="preserve">, arguing Moscow’s “illegitimate” presence in the UN has been “marked by wars and seizures of other countries’ territories”.
</t>
    </r>
    <r>
      <rPr>
        <rFont val="Arial"/>
        <color rgb="FF000000"/>
        <sz val="12.0"/>
      </rPr>
      <t xml:space="preserve">In a statement, </t>
    </r>
    <r>
      <rPr>
        <rFont val="Arial"/>
        <color rgb="FF006447"/>
        <sz val="12.0"/>
        <u/>
      </rPr>
      <t>the Ukrainian foreign ministry says</t>
    </r>
    <r>
      <rPr>
        <rFont val="Arial"/>
        <color rgb="FF000000"/>
        <sz val="12.0"/>
      </rPr>
      <t xml:space="preserve">:
</t>
    </r>
    <r>
      <rPr>
        <rFont val="Arial"/>
        <color rgb="FF000000"/>
        <sz val="10.0"/>
      </rPr>
      <t>“Ukraine calls on the member states of the UN ... to deprive the Russian Federation of its status as a permanent member of the UN security council and to exclude it from the UN as a whole.”</t>
    </r>
  </si>
  <si>
    <r>
      <rPr>
        <rFont val="Arial"/>
        <color rgb="FF000000"/>
        <sz val="12.0"/>
      </rPr>
      <t xml:space="preserve">The Ukrainian ambassador to Belarus is summoned to the foreign ministry in Minsk to receive a formal protest amid a </t>
    </r>
    <r>
      <rPr>
        <rFont val="Arial"/>
        <color rgb="FF006447"/>
        <sz val="12.0"/>
        <u/>
      </rPr>
      <t>Ukrainian air defence missile straying</t>
    </r>
    <r>
      <rPr>
        <rFont val="Arial"/>
        <color rgb="FF006447"/>
        <sz val="12.0"/>
      </rPr>
      <t xml:space="preserve"> </t>
    </r>
    <r>
      <rPr>
        <rFont val="Arial"/>
        <color rgb="FF006447"/>
        <sz val="12.0"/>
        <u/>
      </rPr>
      <t>into Belarussian air space</t>
    </r>
    <r>
      <rPr>
        <rFont val="Arial"/>
        <color rgb="FF000000"/>
        <sz val="12.0"/>
      </rPr>
      <t xml:space="preserve">.
</t>
    </r>
    <r>
      <rPr>
        <rFont val="Arial"/>
        <color rgb="FF000000"/>
        <sz val="12.0"/>
      </rPr>
      <t xml:space="preserve">Belarus’ foreign ministry spokesperson Anatoly Glaz views the incident as extremely serious, adding:
</t>
    </r>
    <r>
      <rPr>
        <rFont val="Arial"/>
        <color rgb="FF000000"/>
        <sz val="10.0"/>
      </rPr>
      <t>“We demanded that the Ukrainian side conduct a thorough investigation ... [and] hold those responsible to account and take comprehensive measures to prevent the recurrence of such incidents in the future.”</t>
    </r>
  </si>
  <si>
    <r>
      <rPr>
        <rFont val="Arial"/>
        <color rgb="FF000000"/>
        <sz val="12.0"/>
      </rPr>
      <t xml:space="preserve">Russia’s </t>
    </r>
    <r>
      <rPr>
        <rFont val="Arial"/>
        <color rgb="FF006447"/>
        <sz val="12.0"/>
        <u/>
      </rPr>
      <t>President Putin invites his Chinese</t>
    </r>
    <r>
      <rPr>
        <rFont val="Arial"/>
        <color rgb="FF006447"/>
        <sz val="12.0"/>
      </rPr>
      <t xml:space="preserve"> </t>
    </r>
    <r>
      <rPr>
        <rFont val="Arial"/>
        <color rgb="FF006447"/>
        <sz val="12.0"/>
        <u/>
      </rPr>
      <t>counterpart, Xi Jinping, to make a state visit to</t>
    </r>
    <r>
      <rPr>
        <rFont val="Arial"/>
        <color rgb="FF006447"/>
        <sz val="12.0"/>
      </rPr>
      <t xml:space="preserve"> </t>
    </r>
    <r>
      <rPr>
        <rFont val="Arial"/>
        <color rgb="FF006447"/>
        <sz val="12.0"/>
        <u/>
      </rPr>
      <t>Russia</t>
    </r>
    <r>
      <rPr>
        <rFont val="Arial"/>
        <color rgb="FF006447"/>
        <sz val="12.0"/>
      </rPr>
      <t xml:space="preserve"> </t>
    </r>
    <r>
      <rPr>
        <rFont val="Arial"/>
        <color rgb="FF000000"/>
        <sz val="12.0"/>
      </rPr>
      <t>the following spring, as Moscow seeks to deepen its ties with China amid growing international isolation over the war in Ukraine. Speaking to Xi via a videoconference, Putin says Russia’s ties with China are the “best in history”.</t>
    </r>
  </si>
  <si>
    <r>
      <rPr>
        <rFont val="Arial"/>
        <sz val="12.0"/>
      </rPr>
      <t xml:space="preserve">President Putin uses his New Year address to the nation to </t>
    </r>
    <r>
      <rPr>
        <rFont val="Arial"/>
        <color rgb="FF006447"/>
        <sz val="12.0"/>
        <u/>
      </rPr>
      <t>accuse Western countries of aggression</t>
    </r>
  </si>
  <si>
    <r>
      <rPr>
        <rFont val="Arial"/>
        <color rgb="FF000000"/>
        <sz val="12.0"/>
      </rPr>
      <t xml:space="preserve">and trying to use the conflict in Ukraine to undermine Moscow.
</t>
    </r>
    <r>
      <rPr>
        <rFont val="Arial"/>
        <color rgb="FF000000"/>
        <sz val="12.0"/>
      </rPr>
      <t xml:space="preserve">Echoing his repeated contention that Moscow had no choice but to send troops into Ukraine, Putin says:
</t>
    </r>
    <r>
      <rPr>
        <rFont val="Arial"/>
        <color rgb="FF000000"/>
        <sz val="10.0"/>
      </rPr>
      <t>“It was a year of difficult, necessary decisions, the most important steps toward gaining full sovereignty of Russia and powerful consolidation of our society.”</t>
    </r>
  </si>
  <si>
    <r>
      <rPr>
        <rFont val="Arial"/>
        <color rgb="FF000000"/>
        <sz val="12.0"/>
      </rPr>
      <t xml:space="preserve">Speaking in a televised meeting with officials, President Putin says the </t>
    </r>
    <r>
      <rPr>
        <rFont val="Arial"/>
        <color rgb="FF006447"/>
        <sz val="12.0"/>
        <u/>
      </rPr>
      <t>situation in the regions of</t>
    </r>
    <r>
      <rPr>
        <rFont val="Arial"/>
        <color rgb="FF006447"/>
        <sz val="12.0"/>
      </rPr>
      <t xml:space="preserve"> </t>
    </r>
    <r>
      <rPr>
        <rFont val="Arial"/>
        <color rgb="FF006447"/>
        <sz val="12.0"/>
        <u/>
      </rPr>
      <t>Ukraine that had been annexed by Russia Ukrainian</t>
    </r>
    <r>
      <rPr>
        <rFont val="Arial"/>
        <color rgb="FF006447"/>
        <sz val="12.0"/>
      </rPr>
      <t xml:space="preserve"> </t>
    </r>
    <r>
      <rPr>
        <rFont val="Arial"/>
        <color rgb="FF006447"/>
        <sz val="12.0"/>
        <u/>
      </rPr>
      <t>regions was “difficult in places”</t>
    </r>
    <r>
      <rPr>
        <rFont val="Arial"/>
        <color rgb="FF000000"/>
        <sz val="12.0"/>
      </rPr>
      <t xml:space="preserve">.
</t>
    </r>
    <r>
      <rPr>
        <rFont val="Arial"/>
        <color rgb="FF000000"/>
        <sz val="12.0"/>
      </rPr>
      <t xml:space="preserve">President Zelenskyy urges NATO to do more than just promise Ukraine its door is open and that Ukraine needs “powerful steps” as it tries to join the alliance.
</t>
    </r>
    <r>
      <rPr>
        <rFont val="Arial"/>
        <color rgb="FF000000"/>
        <sz val="12.0"/>
      </rPr>
      <t xml:space="preserve">Speaking in Lviv, Zelenskyy said:
</t>
    </r>
    <r>
      <rPr>
        <rFont val="Arial"/>
        <color rgb="FF000000"/>
        <sz val="10.0"/>
      </rPr>
      <t xml:space="preserve">“For today, just support for Ukraine from colleagues in NATO and support in the form of rhetoric about open doors is not enough for Ukraine. Namely, not enough to motivate our state
</t>
    </r>
    <r>
      <rPr>
        <rFont val="Arial"/>
        <color rgb="FF000000"/>
        <sz val="10.0"/>
      </rPr>
      <t>... our soldiers.”</t>
    </r>
  </si>
  <si>
    <r>
      <rPr>
        <rFont val="Arial"/>
        <color rgb="FF000000"/>
        <sz val="12.0"/>
      </rPr>
      <t xml:space="preserve">Prime Minister Rishi Sunak confirms the </t>
    </r>
    <r>
      <rPr>
        <rFont val="Arial"/>
        <color rgb="FF006447"/>
        <sz val="12.0"/>
        <u/>
      </rPr>
      <t>UK is</t>
    </r>
    <r>
      <rPr>
        <rFont val="Arial"/>
        <color rgb="FF006447"/>
        <sz val="12.0"/>
      </rPr>
      <t xml:space="preserve"> </t>
    </r>
    <r>
      <rPr>
        <rFont val="Arial"/>
        <color rgb="FF006447"/>
        <sz val="12.0"/>
        <u/>
      </rPr>
      <t>planning to provide Ukraine with a small number of</t>
    </r>
    <r>
      <rPr>
        <rFont val="Arial"/>
        <color rgb="FF006447"/>
        <sz val="12.0"/>
      </rPr>
      <t xml:space="preserve"> </t>
    </r>
    <r>
      <rPr>
        <rFont val="Arial"/>
        <color rgb="FF006447"/>
        <sz val="12.0"/>
        <u/>
      </rPr>
      <t>Challenger 2 tanks</t>
    </r>
    <r>
      <rPr>
        <rFont val="Arial"/>
        <color rgb="FF000000"/>
        <sz val="12.0"/>
      </rPr>
      <t>.</t>
    </r>
  </si>
  <si>
    <r>
      <rPr>
        <rFont val="Arial"/>
        <color rgb="FF000000"/>
        <sz val="12.0"/>
      </rPr>
      <t xml:space="preserve">In a </t>
    </r>
    <r>
      <rPr>
        <rFont val="Arial"/>
        <color rgb="FF006447"/>
        <sz val="12.0"/>
        <u/>
      </rPr>
      <t>statement to the House of Commons</t>
    </r>
    <r>
      <rPr>
        <rFont val="Arial"/>
        <color rgb="FF000000"/>
        <sz val="12.0"/>
      </rPr>
      <t>, Defence Secretary Ben Wallace says the UK’s decision to send Challenger 2 tanks to Ukraine is a “calibrated response to Russia’s growing aggression and indiscriminate bombing”, adding “None of the international support for Ukraine is an attack on Russia, or NATO-orchestrated aggression, let alone a proxy war.”</t>
    </r>
  </si>
  <si>
    <r>
      <rPr>
        <rFont val="Arial"/>
        <color rgb="FF000000"/>
        <sz val="12.0"/>
      </rPr>
      <t xml:space="preserve">Speaking at the annual World Economic Forum in Davos, Finland’s Prime Minister Sanna Marin says </t>
    </r>
    <r>
      <rPr>
        <rFont val="Arial"/>
        <color rgb="FF006447"/>
        <sz val="12.0"/>
        <u/>
      </rPr>
      <t>Finland is prepared to support Ukraine in its war with</t>
    </r>
    <r>
      <rPr>
        <rFont val="Arial"/>
        <color rgb="FF006447"/>
        <sz val="12.0"/>
      </rPr>
      <t xml:space="preserve"> </t>
    </r>
    <r>
      <rPr>
        <rFont val="Arial"/>
        <color rgb="FF006447"/>
        <sz val="12.0"/>
        <u/>
      </rPr>
      <t>Russia for “as long as needed”</t>
    </r>
    <r>
      <rPr>
        <rFont val="Arial"/>
        <color rgb="FF000000"/>
        <sz val="12.0"/>
      </rPr>
      <t xml:space="preserve">. This could be “One year, two years, five years, 10 years, 15 years.”
</t>
    </r>
    <r>
      <rPr>
        <rFont val="Arial"/>
        <color rgb="FF000000"/>
        <sz val="12.0"/>
      </rPr>
      <t>In 2022 the Finnish government spent about €300m on support to Ukraine, with €190m towards buying defence equipment.</t>
    </r>
  </si>
  <si>
    <r>
      <rPr>
        <rFont val="Arial"/>
        <color rgb="FF000000"/>
        <sz val="12.0"/>
      </rPr>
      <t xml:space="preserve">President Zelenskyy addresses the World Economic Forum and </t>
    </r>
    <r>
      <rPr>
        <rFont val="Arial"/>
        <color rgb="FF006447"/>
        <sz val="12.0"/>
        <u/>
      </rPr>
      <t>urges world leaders to quickly supply</t>
    </r>
    <r>
      <rPr>
        <rFont val="Arial"/>
        <color rgb="FF006447"/>
        <sz val="12.0"/>
      </rPr>
      <t xml:space="preserve"> </t>
    </r>
    <r>
      <rPr>
        <rFont val="Arial"/>
        <color rgb="FF006447"/>
        <sz val="12.0"/>
        <u/>
      </rPr>
      <t>Ukraine’s army with heavy tanks</t>
    </r>
    <r>
      <rPr>
        <rFont val="Arial"/>
        <color rgb="FF000000"/>
        <sz val="12.0"/>
      </rPr>
      <t xml:space="preserve">. He reminds world leaders that his country did not start the war, adding:
</t>
    </r>
    <r>
      <rPr>
        <rFont val="Arial"/>
        <color rgb="FF000000"/>
        <sz val="10.0"/>
      </rPr>
      <t>“The supplying of Ukraine with air defence systems must outpace Russia’s next missile attacks. The restoration of security and peace in Ukraine must outpace Russia’s attacks on security and peace in other countries.”</t>
    </r>
  </si>
  <si>
    <r>
      <rPr>
        <rFont val="Arial"/>
        <color rgb="FF000000"/>
        <sz val="12.0"/>
      </rPr>
      <t xml:space="preserve">Germany confirms it will make </t>
    </r>
    <r>
      <rPr>
        <rFont val="Arial"/>
        <color rgb="FF006447"/>
        <sz val="12.0"/>
        <u/>
      </rPr>
      <t>14 Leopard 2 tanks</t>
    </r>
    <r>
      <rPr>
        <rFont val="Arial"/>
        <color rgb="FF006447"/>
        <sz val="12.0"/>
      </rPr>
      <t xml:space="preserve"> </t>
    </r>
    <r>
      <rPr>
        <rFont val="Arial"/>
        <color rgb="FF006447"/>
        <sz val="12.0"/>
        <u/>
      </rPr>
      <t>available for Ukraine’s war effort</t>
    </r>
    <r>
      <rPr>
        <rFont val="Arial"/>
        <color rgb="FF000000"/>
        <sz val="12.0"/>
      </rPr>
      <t xml:space="preserve">.
</t>
    </r>
    <r>
      <rPr>
        <rFont val="Arial"/>
        <color rgb="FF000000"/>
        <sz val="12.0"/>
      </rPr>
      <t xml:space="preserve">US President </t>
    </r>
    <r>
      <rPr>
        <rFont val="Arial"/>
        <color rgb="FF006447"/>
        <sz val="12.0"/>
        <u/>
      </rPr>
      <t>Joe Biden also approves tanks being</t>
    </r>
    <r>
      <rPr>
        <rFont val="Arial"/>
        <color rgb="FF006447"/>
        <sz val="12.0"/>
      </rPr>
      <t xml:space="preserve"> </t>
    </r>
    <r>
      <rPr>
        <rFont val="Arial"/>
        <color rgb="FF006447"/>
        <sz val="12.0"/>
        <u/>
      </rPr>
      <t>made available to Ukraine</t>
    </r>
    <r>
      <rPr>
        <rFont val="Arial"/>
        <color rgb="FF000000"/>
        <sz val="12.0"/>
      </rPr>
      <t>, pledging 31 M1 Abrams in a significant escalation in the US effort to counter Russian aggression. Until now, the US has resisted providing its own M1 Abrams tanks to Ukraine, citing extensive and complex maintenance and logistical challenges with the hi-tech vehicles.</t>
    </r>
  </si>
  <si>
    <r>
      <rPr>
        <rFont val="Arial"/>
        <color rgb="FF000000"/>
        <sz val="12.0"/>
      </rPr>
      <t xml:space="preserve">The US designates the Russian mercenary group Wagner as a “significant transnational criminal organisation”, </t>
    </r>
    <r>
      <rPr>
        <rFont val="Arial"/>
        <color rgb="FF006447"/>
        <sz val="12.0"/>
        <u/>
      </rPr>
      <t>imposing further sanctions on the</t>
    </r>
    <r>
      <rPr>
        <rFont val="Arial"/>
        <color rgb="FF006447"/>
        <sz val="12.0"/>
      </rPr>
      <t xml:space="preserve"> </t>
    </r>
    <r>
      <rPr>
        <rFont val="Arial"/>
        <color rgb="FF006447"/>
        <sz val="12.0"/>
        <u/>
      </rPr>
      <t>military contractor</t>
    </r>
    <r>
      <rPr>
        <rFont val="Arial"/>
        <color rgb="FF006447"/>
        <sz val="12.0"/>
      </rPr>
      <t xml:space="preserve"> </t>
    </r>
    <r>
      <rPr>
        <rFont val="Arial"/>
        <color rgb="FF000000"/>
        <sz val="12.0"/>
      </rPr>
      <t>which has been aiding Moscow in its invasion of Ukraine, according to the US Department of the Treasury.</t>
    </r>
  </si>
  <si>
    <r>
      <rPr>
        <rFont val="Arial"/>
        <color rgb="FF000000"/>
        <sz val="12.0"/>
      </rPr>
      <t xml:space="preserve">Turkish President Recep Tayyip Erdoğan says for the first time Ankara could </t>
    </r>
    <r>
      <rPr>
        <rFont val="Arial"/>
        <color rgb="FF006447"/>
        <sz val="12.0"/>
        <u/>
      </rPr>
      <t>accept Finland into NATO</t>
    </r>
    <r>
      <rPr>
        <rFont val="Arial"/>
        <color rgb="FF006447"/>
        <sz val="12.0"/>
      </rPr>
      <t xml:space="preserve"> </t>
    </r>
    <r>
      <rPr>
        <rFont val="Arial"/>
        <color rgb="FF006447"/>
        <sz val="12.0"/>
        <u/>
      </rPr>
      <t>without its Nordic neighbour Sweden</t>
    </r>
    <r>
      <rPr>
        <rFont val="Arial"/>
        <color rgb="FF000000"/>
        <sz val="12.0"/>
      </rPr>
      <t xml:space="preserve">. Erdoğan’s televised comments come days after Turkey suspended NATO accession talks with the two countries.
</t>
    </r>
    <r>
      <rPr>
        <rFont val="Arial"/>
        <color rgb="FF000000"/>
        <sz val="12.0"/>
      </rPr>
      <t xml:space="preserve">NATO Secretary-General </t>
    </r>
    <r>
      <rPr>
        <rFont val="Arial"/>
        <color rgb="FF006447"/>
        <sz val="12.0"/>
        <u/>
      </rPr>
      <t>Jens Stoltenberg urges</t>
    </r>
    <r>
      <rPr>
        <rFont val="Arial"/>
        <color rgb="FF006447"/>
        <sz val="12.0"/>
      </rPr>
      <t xml:space="preserve"> </t>
    </r>
    <r>
      <rPr>
        <rFont val="Arial"/>
        <color rgb="FF006447"/>
        <sz val="12.0"/>
        <u/>
      </rPr>
      <t>South Korea to increase military support to Ukraine</t>
    </r>
    <r>
      <rPr>
        <rFont val="Arial"/>
        <color rgb="FF000000"/>
        <sz val="12.0"/>
      </rPr>
      <t xml:space="preserve">, suggesting it reconsider its policy of not exporting weapons to countries in conflict.
</t>
    </r>
    <r>
      <rPr>
        <rFont val="Arial"/>
        <color rgb="FF000000"/>
        <sz val="12.0"/>
      </rPr>
      <t xml:space="preserve">Speaking at the Chey Institute for Advanced Studies in Seoul on Monday, Stoltenberg thanked South Korea for its non-lethal aid to Ukraine but urged it to do more as there is an “urgent need” for ammunition.
</t>
    </r>
    <r>
      <rPr>
        <rFont val="Arial"/>
        <color rgb="FF000000"/>
        <sz val="12.0"/>
      </rPr>
      <t xml:space="preserve">Ukraine’s Prime Minister, Denys Shmyhal, tells Politico he wants the country to </t>
    </r>
    <r>
      <rPr>
        <rFont val="Arial"/>
        <color rgb="FF006447"/>
        <sz val="12.0"/>
        <u/>
      </rPr>
      <t>join the EU within two</t>
    </r>
  </si>
  <si>
    <r>
      <rPr>
        <rFont val="Arial"/>
        <color rgb="FF006447"/>
        <sz val="12.0"/>
        <u/>
      </rPr>
      <t>years</t>
    </r>
    <r>
      <rPr>
        <rFont val="Arial"/>
        <color rgb="FF000000"/>
        <sz val="12.0"/>
      </rPr>
      <t xml:space="preserve">, a tight timetable that the EU is likely to find over-ambitious.
</t>
    </r>
    <r>
      <rPr>
        <rFont val="Arial"/>
        <color rgb="FF000000"/>
        <sz val="12.0"/>
      </rPr>
      <t xml:space="preserve">During </t>
    </r>
    <r>
      <rPr>
        <rFont val="Arial"/>
        <color rgb="FF006447"/>
        <sz val="12.0"/>
        <u/>
      </rPr>
      <t>Defence Questions in the House of Commons</t>
    </r>
    <r>
      <rPr>
        <rFont val="Arial"/>
        <color rgb="FF000000"/>
        <sz val="12.0"/>
      </rPr>
      <t xml:space="preserve">, Ben Wallace says the 14 Challenger tanks the UK will donate to Ukraine will arrive on the frontline in the next few months: “It’ll be this side of the summer, or May - it’ll be probably towards Easter time.”
</t>
    </r>
    <r>
      <rPr>
        <rFont val="Arial"/>
        <color rgb="FF000000"/>
        <sz val="12.0"/>
      </rPr>
      <t xml:space="preserve">The President of Croatia, Zoran Milanović, </t>
    </r>
    <r>
      <rPr>
        <rFont val="Arial"/>
        <color rgb="FF006447"/>
        <sz val="12.0"/>
        <u/>
      </rPr>
      <t>criticises</t>
    </r>
    <r>
      <rPr>
        <rFont val="Arial"/>
        <color rgb="FF006447"/>
        <sz val="12.0"/>
      </rPr>
      <t xml:space="preserve"> </t>
    </r>
    <r>
      <rPr>
        <rFont val="Arial"/>
        <color rgb="FF006447"/>
        <sz val="12.0"/>
        <u/>
      </rPr>
      <t>Western countries for supplying Ukraine with heavy</t>
    </r>
    <r>
      <rPr>
        <rFont val="Arial"/>
        <color rgb="FF006447"/>
        <sz val="12.0"/>
      </rPr>
      <t xml:space="preserve"> </t>
    </r>
    <r>
      <rPr>
        <rFont val="Arial"/>
        <color rgb="FF006447"/>
        <sz val="12.0"/>
        <u/>
      </rPr>
      <t>tanks and other weapons</t>
    </r>
    <r>
      <rPr>
        <rFont val="Arial"/>
        <color rgb="FF000000"/>
        <sz val="12.0"/>
      </rPr>
      <t xml:space="preserve">, saying this “prolongs the war”. He added “it is clear that </t>
    </r>
    <r>
      <rPr>
        <rFont val="Arial"/>
        <color rgb="FF006447"/>
        <sz val="12.0"/>
        <u/>
      </rPr>
      <t>Crimea will never</t>
    </r>
    <r>
      <rPr>
        <rFont val="Arial"/>
        <color rgb="FF006447"/>
        <sz val="12.0"/>
      </rPr>
      <t xml:space="preserve"> </t>
    </r>
    <r>
      <rPr>
        <rFont val="Arial"/>
        <color rgb="FF006447"/>
        <sz val="12.0"/>
        <u/>
      </rPr>
      <t>again be part of Ukraine</t>
    </r>
    <r>
      <rPr>
        <rFont val="Arial"/>
        <color rgb="FF000000"/>
        <sz val="12.0"/>
      </rPr>
      <t>.”</t>
    </r>
  </si>
  <si>
    <r>
      <rPr>
        <rFont val="Arial"/>
        <color rgb="FF000000"/>
        <sz val="12.0"/>
      </rPr>
      <t xml:space="preserve">Belarussian President Lukashenko, on a state visit to Russian ally Zimbabwe, says his country is </t>
    </r>
    <r>
      <rPr>
        <rFont val="Arial"/>
        <color rgb="FF006447"/>
        <sz val="12.0"/>
        <u/>
      </rPr>
      <t>willing to</t>
    </r>
    <r>
      <rPr>
        <rFont val="Arial"/>
        <color rgb="FF006447"/>
        <sz val="12.0"/>
      </rPr>
      <t xml:space="preserve"> </t>
    </r>
    <r>
      <rPr>
        <rFont val="Arial"/>
        <color rgb="FF006447"/>
        <sz val="12.0"/>
        <u/>
      </rPr>
      <t>offer more assistance to Russia</t>
    </r>
    <r>
      <rPr>
        <rFont val="Arial"/>
        <color rgb="FF006447"/>
        <sz val="12.0"/>
      </rPr>
      <t xml:space="preserve"> </t>
    </r>
    <r>
      <rPr>
        <rFont val="Arial"/>
        <color rgb="FF000000"/>
        <sz val="12.0"/>
      </rPr>
      <t xml:space="preserve">in its war against Ukraine, although stressing Russia does not need “any help” right now.
</t>
    </r>
    <r>
      <rPr>
        <rFont val="Arial"/>
        <color rgb="FF000000"/>
        <sz val="12.0"/>
      </rPr>
      <t xml:space="preserve">Western allies quash hopes from Kyiv that fighter jets will soon be offered to help Ukraine’s war effort.
</t>
    </r>
    <r>
      <rPr>
        <rFont val="Arial"/>
        <color rgb="FF000000"/>
        <sz val="12.0"/>
      </rPr>
      <t>US President Biden, when asked at the White House late if his country would provide F-16s, answered with a simple “no”, with a Downing St spokesperson saying the UK viewed the gifting of fighter jets as impractical: “These are sophisticated pieces of equipment. We do not think it is practical to send those jets into Ukraine.”</t>
    </r>
  </si>
  <si>
    <r>
      <rPr>
        <rFont val="Arial"/>
        <color rgb="FF000000"/>
        <sz val="12.0"/>
      </rPr>
      <t xml:space="preserve">NATO Secretary-General Jens Stoltenberg warns </t>
    </r>
    <r>
      <rPr>
        <rFont val="Arial"/>
        <color rgb="FF006447"/>
        <sz val="12.0"/>
        <u/>
      </rPr>
      <t>Russia and China’s growing relationship poses a</t>
    </r>
    <r>
      <rPr>
        <rFont val="Arial"/>
        <color rgb="FF006447"/>
        <sz val="12.0"/>
      </rPr>
      <t xml:space="preserve"> </t>
    </r>
    <r>
      <rPr>
        <rFont val="Arial"/>
        <color rgb="FF006447"/>
        <sz val="12.0"/>
        <u/>
      </rPr>
      <t>threat to both Asia and Europe</t>
    </r>
    <r>
      <rPr>
        <rFont val="Arial"/>
        <color rgb="FF000000"/>
        <sz val="12.0"/>
      </rPr>
      <t>. In a speech to Keio University in Tokyo, Stoltenberg underlined the importance of stronger cooperation, adding the war in Ukraine demonstrated “security is not regional buy global.”</t>
    </r>
  </si>
  <si>
    <r>
      <rPr>
        <rFont val="Arial"/>
        <color rgb="FF000000"/>
        <sz val="12.0"/>
      </rPr>
      <t xml:space="preserve">During a two-day visit to Kyiv with over a dozen senior EU officials, European Commission president Ursula von der Leyen </t>
    </r>
    <r>
      <rPr>
        <rFont val="Arial"/>
        <color rgb="FF006447"/>
        <sz val="12.0"/>
        <u/>
      </rPr>
      <t>announces an international</t>
    </r>
    <r>
      <rPr>
        <rFont val="Arial"/>
        <color rgb="FF006447"/>
        <sz val="12.0"/>
      </rPr>
      <t xml:space="preserve"> </t>
    </r>
    <r>
      <rPr>
        <rFont val="Arial"/>
        <color rgb="FF006447"/>
        <sz val="12.0"/>
        <u/>
      </rPr>
      <t>centre for the prosecution of crimes in Ukraine</t>
    </r>
    <r>
      <rPr>
        <rFont val="Arial"/>
        <color rgb="FF006447"/>
        <sz val="12.0"/>
      </rPr>
      <t xml:space="preserve"> </t>
    </r>
    <r>
      <rPr>
        <rFont val="Arial"/>
        <color rgb="FF000000"/>
        <sz val="12.0"/>
      </rPr>
      <t xml:space="preserve">will be set up in The Hague.
</t>
    </r>
    <r>
      <rPr>
        <rFont val="Arial"/>
        <color rgb="FF000000"/>
        <sz val="12.0"/>
      </rPr>
      <t>Von der Leyen said:</t>
    </r>
  </si>
  <si>
    <r>
      <rPr>
        <rFont val="Arial"/>
        <color rgb="FF000000"/>
        <sz val="10.0"/>
      </rPr>
      <t xml:space="preserve">“It will coordinate the collection of evidence, it will be embedded in the joint investigation team which is supported by our agency Eurojust.”
</t>
    </r>
    <r>
      <rPr>
        <rFont val="Arial"/>
        <color rgb="FF000000"/>
        <sz val="12.0"/>
      </rPr>
      <t xml:space="preserve">The European Commission president also reiterated the EU aims to have a tenth package of sanctions against Russia in place by 24 February, the first anniversary of the invasion of Ukraine.
</t>
    </r>
    <r>
      <rPr>
        <rFont val="Arial"/>
        <color rgb="FF000000"/>
        <sz val="12.0"/>
      </rPr>
      <t xml:space="preserve">The visit tied with </t>
    </r>
    <r>
      <rPr>
        <rFont val="Arial"/>
        <color rgb="FF006447"/>
        <sz val="12.0"/>
        <u/>
      </rPr>
      <t>EU pledges to double a military aid</t>
    </r>
    <r>
      <rPr>
        <rFont val="Arial"/>
        <color rgb="FF006447"/>
        <sz val="12.0"/>
      </rPr>
      <t xml:space="preserve"> </t>
    </r>
    <r>
      <rPr>
        <rFont val="Arial"/>
        <color rgb="FF006447"/>
        <sz val="12.0"/>
        <u/>
      </rPr>
      <t>programme for Ukraine</t>
    </r>
    <r>
      <rPr>
        <rFont val="Arial"/>
        <color rgb="FF006447"/>
        <sz val="12.0"/>
      </rPr>
      <t xml:space="preserve"> </t>
    </r>
    <r>
      <rPr>
        <rFont val="Arial"/>
        <color rgb="FF000000"/>
        <sz val="12.0"/>
      </rPr>
      <t>by training an additional 15,000 soldiers as part of a series of announcements aimed at showing the EU will “stand by Ukraine for the long-haul”.</t>
    </r>
  </si>
  <si>
    <r>
      <rPr>
        <rFont val="Arial"/>
        <color rgb="FF000000"/>
        <sz val="12.0"/>
      </rPr>
      <t xml:space="preserve">The UK Foreign Secretary James Cleverly, in an article in the Times of Malta, says </t>
    </r>
    <r>
      <rPr>
        <rFont val="Arial"/>
        <color rgb="FF006447"/>
        <sz val="12.0"/>
        <u/>
      </rPr>
      <t>helping to arm</t>
    </r>
    <r>
      <rPr>
        <rFont val="Arial"/>
        <color rgb="FF006447"/>
        <sz val="12.0"/>
      </rPr>
      <t xml:space="preserve"> </t>
    </r>
    <r>
      <rPr>
        <rFont val="Arial"/>
        <color rgb="FF006447"/>
        <sz val="12.0"/>
        <u/>
      </rPr>
      <t>Ukraine so it can defend itself against Russia is the</t>
    </r>
    <r>
      <rPr>
        <rFont val="Arial"/>
        <color rgb="FF006447"/>
        <sz val="12.0"/>
      </rPr>
      <t xml:space="preserve"> </t>
    </r>
    <r>
      <rPr>
        <rFont val="Arial"/>
        <color rgb="FF006447"/>
        <sz val="12.0"/>
        <u/>
      </rPr>
      <t>swiftest path to achieving peace</t>
    </r>
    <r>
      <rPr>
        <rFont val="Arial"/>
        <color rgb="FF000000"/>
        <sz val="12.0"/>
      </rPr>
      <t xml:space="preserve">:
</t>
    </r>
    <r>
      <rPr>
        <rFont val="Arial"/>
        <color rgb="FF000000"/>
        <sz val="10.0"/>
      </rPr>
      <t>“Like all authoritarian rulers, Putin responds only to strength in his opponents. He rejected Volodymyr Zelenskyy’s 10-point plan for peace last December. That is why the UK and Ukraine’s friends are doing all they can to bring Ukraine success on the battlefield. And it’s why I’m delighted that Germany and the US are joining the UK in sending tanks to the Ukrainians. Giving the Ukrainians the tools they need to finish the job is the swiftest – indeed the only – path to peace.”</t>
    </r>
  </si>
  <si>
    <r>
      <rPr>
        <rFont val="Arial"/>
        <color rgb="FF006447"/>
        <sz val="12.0"/>
        <u/>
      </rPr>
      <t>President Zelenskyy visits the UK</t>
    </r>
    <r>
      <rPr>
        <rFont val="Arial"/>
        <color rgb="FF006447"/>
        <sz val="12.0"/>
      </rPr>
      <t xml:space="preserve"> </t>
    </r>
    <r>
      <rPr>
        <rFont val="Arial"/>
        <color rgb="FF000000"/>
        <sz val="12.0"/>
      </rPr>
      <t xml:space="preserve">to meet the Prime Minister, address Parliament, meet the King and visit Ukrainian troops.
</t>
    </r>
    <r>
      <rPr>
        <rFont val="Arial"/>
        <color rgb="FF000000"/>
        <sz val="12.0"/>
      </rPr>
      <t xml:space="preserve">In his address to members of both the Commons and the Lords in Westminster Hall, </t>
    </r>
    <r>
      <rPr>
        <rFont val="Arial"/>
        <color rgb="FF006447"/>
        <sz val="12.0"/>
        <u/>
      </rPr>
      <t>Zelenskyy appealed to</t>
    </r>
    <r>
      <rPr>
        <rFont val="Arial"/>
        <color rgb="FF006447"/>
        <sz val="12.0"/>
      </rPr>
      <t xml:space="preserve"> </t>
    </r>
    <r>
      <rPr>
        <rFont val="Arial"/>
        <color rgb="FF006447"/>
        <sz val="12.0"/>
        <u/>
      </rPr>
      <t>the UK to supply Ukraine with fighter jets</t>
    </r>
    <r>
      <rPr>
        <rFont val="Arial"/>
        <color rgb="FF000000"/>
        <sz val="12.0"/>
      </rPr>
      <t>, saying: “I appeal to you and the world with simple and yet most important words: Combat aircrafts – for Ukraine! Wings – for freedom!”</t>
    </r>
  </si>
  <si>
    <r>
      <rPr>
        <rFont val="Arial"/>
        <color rgb="FF000000"/>
        <sz val="12.0"/>
      </rPr>
      <t xml:space="preserve">President Zelenskyy addresses the European Parliament during an extraordinary plenary session in Brussels.
</t>
    </r>
    <r>
      <rPr>
        <rFont val="Arial"/>
        <color rgb="FF000000"/>
        <sz val="12.0"/>
      </rPr>
      <t>Opening the session, European Parliament President Roberta Metsola said to President Zelenskyy: “</t>
    </r>
    <r>
      <rPr>
        <rFont val="Arial"/>
        <color rgb="FF006447"/>
        <sz val="12.0"/>
        <u/>
      </rPr>
      <t>We</t>
    </r>
    <r>
      <rPr>
        <rFont val="Arial"/>
        <color rgb="FF006447"/>
        <sz val="12.0"/>
      </rPr>
      <t xml:space="preserve"> </t>
    </r>
    <r>
      <rPr>
        <rFont val="Arial"/>
        <color rgb="FF006447"/>
        <sz val="12.0"/>
        <u/>
      </rPr>
      <t>understand that you are fighting not only for your</t>
    </r>
    <r>
      <rPr>
        <rFont val="Arial"/>
        <color rgb="FF006447"/>
        <sz val="12.0"/>
      </rPr>
      <t xml:space="preserve"> </t>
    </r>
    <r>
      <rPr>
        <rFont val="Arial"/>
        <color rgb="FF006447"/>
        <sz val="12.0"/>
        <u/>
      </rPr>
      <t>values, but for ours.</t>
    </r>
    <r>
      <rPr>
        <rFont val="Arial"/>
        <color rgb="FF000000"/>
        <sz val="12.0"/>
      </rPr>
      <t>”</t>
    </r>
  </si>
  <si>
    <r>
      <rPr>
        <rFont val="Arial"/>
        <color rgb="FF000000"/>
        <sz val="12.0"/>
      </rPr>
      <t xml:space="preserve">Zelenskyy’s address was largely themed around </t>
    </r>
    <r>
      <rPr>
        <rFont val="Arial"/>
        <color rgb="FF006447"/>
        <sz val="12.0"/>
        <u/>
      </rPr>
      <t>Ukraine’s hopes for future EU membership</t>
    </r>
    <r>
      <rPr>
        <rFont val="Arial"/>
        <color rgb="FF000000"/>
        <sz val="12.0"/>
      </rPr>
      <t>, highlighting their shared values and history.</t>
    </r>
  </si>
  <si>
    <r>
      <rPr>
        <rFont val="Arial"/>
        <color rgb="FF000000"/>
        <sz val="12.0"/>
      </rPr>
      <t xml:space="preserve">NATO Secretary-General Jens Stoltenberg says it is more important that Finland and Sweden’s applications to join the alliance, seeking greater security after Russia's invasion of Ukraine, were </t>
    </r>
    <r>
      <rPr>
        <rFont val="Arial"/>
        <color rgb="FF006447"/>
        <sz val="12.0"/>
        <u/>
      </rPr>
      <t>ratified quickly than together</t>
    </r>
    <r>
      <rPr>
        <rFont val="Arial"/>
        <color rgb="FF000000"/>
        <sz val="12.0"/>
      </rPr>
      <t xml:space="preserve">.
</t>
    </r>
    <r>
      <rPr>
        <rFont val="Arial"/>
        <color rgb="FF000000"/>
        <sz val="12.0"/>
      </rPr>
      <t>Both countries applied to join NATO following Russia’s invasion of Ukraine in February 2022 and their membership bids have been ratified by all allies except Hungary and Turkey.</t>
    </r>
  </si>
  <si>
    <r>
      <rPr>
        <rFont val="Arial"/>
        <color rgb="FF006447"/>
        <sz val="12.0"/>
        <u/>
      </rPr>
      <t>Sweden’s Prime Minister Ulf Kristersson meets</t>
    </r>
    <r>
      <rPr>
        <rFont val="Arial"/>
        <color rgb="FF006447"/>
        <sz val="12.0"/>
      </rPr>
      <t xml:space="preserve"> </t>
    </r>
    <r>
      <rPr>
        <rFont val="Arial"/>
        <color rgb="FF006447"/>
        <sz val="12.0"/>
        <u/>
      </rPr>
      <t>Ukraine’s President Zelenskyy</t>
    </r>
    <r>
      <rPr>
        <rFont val="Arial"/>
        <color rgb="FF006447"/>
        <sz val="12.0"/>
      </rPr>
      <t xml:space="preserve"> </t>
    </r>
    <r>
      <rPr>
        <rFont val="Arial"/>
        <color rgb="FF000000"/>
        <sz val="12.0"/>
      </rPr>
      <t xml:space="preserve">on a visit to Kyiv.
</t>
    </r>
    <r>
      <rPr>
        <rFont val="Arial"/>
        <color rgb="FF000000"/>
        <sz val="12.0"/>
      </rPr>
      <t xml:space="preserve">Zelenskyy praised Sweden’s cooperation since the Russian invasion of his country and they discussed further military assistance and future Ukrainian membership of the EU. President Zelenskyy noted:
</t>
    </r>
    <r>
      <rPr>
        <rFont val="Arial"/>
        <color rgb="FF000000"/>
        <sz val="10.0"/>
      </rPr>
      <t xml:space="preserve">“In the first half of this year, Sweden holds the Presidency of the Council of the European Union, so a significant part of our talks today was  devoted to pan-European issues. Together with the Swedish Presidency, we must ensure everything necessary to start negotiations on Ukraine's membership in the European Union this year.”
</t>
    </r>
    <r>
      <rPr>
        <rFont val="Arial"/>
        <color rgb="FF000000"/>
        <sz val="12.0"/>
      </rPr>
      <t xml:space="preserve">At a press conference Kristersson does not rule out sending Gripen fighter jets to aid Ukraine in its war effort but cautions the West’s response has to be coordinated. He says:
</t>
    </r>
    <r>
      <rPr>
        <rFont val="Arial"/>
        <color rgb="FF000000"/>
        <sz val="10.0"/>
      </rPr>
      <t>“We are not ruling anything out. But at the same time, an international agreement is needed to take further steps.”</t>
    </r>
  </si>
  <si>
    <r>
      <rPr>
        <rFont val="Arial"/>
        <color rgb="FF006447"/>
        <sz val="12.0"/>
        <u/>
      </rPr>
      <t>Norway’s parliament announces it will donate 75</t>
    </r>
    <r>
      <rPr>
        <rFont val="Arial"/>
        <color rgb="FF006447"/>
        <sz val="12.0"/>
      </rPr>
      <t xml:space="preserve"> </t>
    </r>
    <r>
      <rPr>
        <rFont val="Arial"/>
        <color rgb="FF006447"/>
        <sz val="12.0"/>
        <u/>
      </rPr>
      <t>billion kroner (£6.1bn) to Ukraine</t>
    </r>
    <r>
      <rPr>
        <rFont val="Arial"/>
        <color rgb="FF006447"/>
        <sz val="12.0"/>
      </rPr>
      <t xml:space="preserve"> </t>
    </r>
    <r>
      <rPr>
        <rFont val="Arial"/>
        <color rgb="FF000000"/>
        <sz val="12.0"/>
      </rPr>
      <t xml:space="preserve">as part of a five- year support package, making Norway one of the world’s biggest donors to Kyiv. The money will be split evenly between military and humanitarian assistance over five years.
</t>
    </r>
    <r>
      <rPr>
        <rFont val="Arial"/>
        <color rgb="FF000000"/>
        <sz val="12.0"/>
      </rPr>
      <t xml:space="preserve">Alexander Lukashenko, the Belarusian President, says he will </t>
    </r>
    <r>
      <rPr>
        <rFont val="Arial"/>
        <color rgb="FF006447"/>
        <sz val="12.0"/>
        <u/>
      </rPr>
      <t>order his troops to fight alongside Russia</t>
    </r>
  </si>
  <si>
    <r>
      <rPr>
        <rFont val="Arial"/>
        <color theme="1"/>
        <sz val="12.0"/>
      </rPr>
      <t>if another country launches an attack against Belarus.</t>
    </r>
  </si>
  <si>
    <r>
      <rPr>
        <rFont val="Arial"/>
        <color rgb="FF000000"/>
        <sz val="12.0"/>
      </rPr>
      <t xml:space="preserve">World leaders, military officers and diplomats gather in Germany for the Munich security conference to discuss Europe’s security situation following Russia’s invasion of Ukraine. Some 40 heads of state and government, as well as politicians and security experts from almost 100 countries, will attend the three-day conference.
</t>
    </r>
    <r>
      <rPr>
        <rFont val="Arial"/>
        <color rgb="FF000000"/>
        <sz val="12.0"/>
      </rPr>
      <t xml:space="preserve">French President Emmanuel Macron says there can be </t>
    </r>
    <r>
      <rPr>
        <rFont val="Arial"/>
        <color rgb="FF006447"/>
        <sz val="12.0"/>
        <u/>
      </rPr>
      <t>no peace in Ukraine until Russia is defeated</t>
    </r>
    <r>
      <rPr>
        <rFont val="Arial"/>
        <color rgb="FF006447"/>
        <sz val="12.0"/>
      </rPr>
      <t xml:space="preserve"> </t>
    </r>
    <r>
      <rPr>
        <rFont val="Arial"/>
        <color rgb="FF000000"/>
        <sz val="12.0"/>
      </rPr>
      <t xml:space="preserve">and warned Europe had to be ready for a prolonged conflict: “The hour of dialogue hasn’t come yet, because Russia chose war. Russia chose to target civilian infrastructure and commit war crimes.
</t>
    </r>
    <r>
      <rPr>
        <rFont val="Arial"/>
        <color rgb="FF000000"/>
        <sz val="12.0"/>
      </rPr>
      <t>Russia’s attack must fail.”</t>
    </r>
  </si>
  <si>
    <r>
      <rPr>
        <rFont val="Arial"/>
        <color rgb="FF000000"/>
        <sz val="12.0"/>
      </rPr>
      <t xml:space="preserve">In his speech to the Munich Security Conference, UK Prime Minister Rishi Sunak says </t>
    </r>
    <r>
      <rPr>
        <rFont val="Arial"/>
        <color rgb="FF006447"/>
        <sz val="12.0"/>
        <u/>
      </rPr>
      <t>now is the time to</t>
    </r>
    <r>
      <rPr>
        <rFont val="Arial"/>
        <color rgb="FF006447"/>
        <sz val="12.0"/>
      </rPr>
      <t xml:space="preserve"> </t>
    </r>
    <r>
      <rPr>
        <rFont val="Arial"/>
        <color rgb="FF006447"/>
        <sz val="12.0"/>
        <u/>
      </rPr>
      <t>“double down” on its support for Ukraine</t>
    </r>
    <r>
      <rPr>
        <rFont val="Arial"/>
        <color rgb="FF000000"/>
        <sz val="12.0"/>
      </rPr>
      <t xml:space="preserve">.
</t>
    </r>
    <r>
      <rPr>
        <rFont val="Arial"/>
        <color rgb="FF000000"/>
        <sz val="12.0"/>
      </rPr>
      <t>Sunak noted the West’s “collective efforts are making a difference”, but that “with every day that passes, Russia’s forces are inflicting yet more pain and suffering”.</t>
    </r>
  </si>
  <si>
    <r>
      <rPr>
        <rFont val="Arial"/>
        <color rgb="FF000000"/>
        <sz val="12.0"/>
      </rPr>
      <t xml:space="preserve">In an interview with Italian newspaper Corriere della Sera, President </t>
    </r>
    <r>
      <rPr>
        <rFont val="Arial"/>
        <color rgb="FF006447"/>
        <sz val="12.0"/>
        <u/>
      </rPr>
      <t>Zelenskyy accuses his French</t>
    </r>
    <r>
      <rPr>
        <rFont val="Arial"/>
        <color rgb="FF006447"/>
        <sz val="12.0"/>
      </rPr>
      <t xml:space="preserve"> </t>
    </r>
    <r>
      <rPr>
        <rFont val="Arial"/>
        <color rgb="FF006447"/>
        <sz val="12.0"/>
        <u/>
      </rPr>
      <t>counterpart, Emmanuel Macron, of wasting his time</t>
    </r>
    <r>
      <rPr>
        <rFont val="Arial"/>
        <color rgb="FF006447"/>
        <sz val="12.0"/>
      </rPr>
      <t xml:space="preserve"> </t>
    </r>
    <r>
      <rPr>
        <rFont val="Arial"/>
        <color rgb="FF006447"/>
        <sz val="12.0"/>
        <u/>
      </rPr>
      <t>considering peace talks with Russia</t>
    </r>
    <r>
      <rPr>
        <rFont val="Arial"/>
        <color rgb="FF000000"/>
        <sz val="12.0"/>
      </rPr>
      <t xml:space="preserve">. Responding to a suggestion the conflict in Ukraine would have to be settled by negotiations, Zelenskyy said:
</t>
    </r>
    <r>
      <rPr>
        <rFont val="Arial"/>
        <color rgb="FF000000"/>
        <sz val="10.0"/>
      </rPr>
      <t>“It will be a useless dialogue. In fact, Macron is wasting his time. I have come to the conclusion that we are not able to change the Russian attitude.”</t>
    </r>
  </si>
  <si>
    <r>
      <rPr>
        <rFont val="Arial"/>
        <color rgb="FF000000"/>
        <sz val="12.0"/>
      </rPr>
      <t xml:space="preserve">President </t>
    </r>
    <r>
      <rPr>
        <rFont val="Arial"/>
        <color rgb="FF006447"/>
        <sz val="12.0"/>
        <u/>
      </rPr>
      <t>Biden visits the Ukrainian capital, Kyiv</t>
    </r>
    <r>
      <rPr>
        <rFont val="Arial"/>
        <color rgb="FF000000"/>
        <sz val="12.0"/>
      </rPr>
      <t xml:space="preserve">, to meet President Zelenskyy and announces a new package of additional US weapons supplies worth
</t>
    </r>
    <r>
      <rPr>
        <rFont val="Arial"/>
        <color rgb="FF000000"/>
        <sz val="12.0"/>
      </rPr>
      <t>$500m (£415m).</t>
    </r>
  </si>
  <si>
    <r>
      <rPr>
        <rFont val="Arial"/>
        <color rgb="FF006447"/>
        <sz val="12.0"/>
        <u/>
      </rPr>
      <t>China’s Foreign Minister accuses the US</t>
    </r>
    <r>
      <rPr>
        <rFont val="Arial"/>
        <color rgb="FF006447"/>
        <sz val="12.0"/>
      </rPr>
      <t xml:space="preserve"> </t>
    </r>
    <r>
      <rPr>
        <rFont val="Arial"/>
        <color rgb="FF000000"/>
        <sz val="12.0"/>
      </rPr>
      <t>of shifting</t>
    </r>
  </si>
  <si>
    <r>
      <rPr>
        <rFont val="Arial"/>
        <color theme="1"/>
        <sz val="12.0"/>
      </rPr>
      <t>blame for the Ukraine war on to China, in an apparent pushback against warnings from</t>
    </r>
  </si>
  <si>
    <r>
      <rPr>
        <rFont val="Arial"/>
        <color theme="1"/>
        <sz val="12.0"/>
      </rPr>
      <t>Washington that China is considering supplying weapons to Russia.</t>
    </r>
  </si>
  <si>
    <r>
      <rPr>
        <rFont val="Arial"/>
        <color rgb="FF000000"/>
        <sz val="12.0"/>
      </rPr>
      <t xml:space="preserve">Speaking at the launch of a Chinese government paper on its global security initiative, Qin Gang says China is “deeply concerned” about the war in Ukraine escalating and possibly “spiralling out of control”.
</t>
    </r>
    <r>
      <rPr>
        <rFont val="Arial"/>
        <color rgb="FF000000"/>
        <sz val="12.0"/>
      </rPr>
      <t xml:space="preserve">President Putin gives a long televised national address to the joint houses of the Russian Parliament, in which he blames the West for starting the war in Ukraine and announces </t>
    </r>
    <r>
      <rPr>
        <rFont val="Arial"/>
        <color rgb="FF006447"/>
        <sz val="12.0"/>
        <u/>
      </rPr>
      <t>Russia will</t>
    </r>
    <r>
      <rPr>
        <rFont val="Arial"/>
        <color rgb="FF006447"/>
        <sz val="12.0"/>
      </rPr>
      <t xml:space="preserve"> </t>
    </r>
    <r>
      <rPr>
        <rFont val="Arial"/>
        <color rgb="FF006447"/>
        <sz val="12.0"/>
        <u/>
      </rPr>
      <t>suspend the New START bilateral nuclear treaty with</t>
    </r>
    <r>
      <rPr>
        <rFont val="Arial"/>
        <color rgb="FF006447"/>
        <sz val="12.0"/>
      </rPr>
      <t xml:space="preserve"> </t>
    </r>
    <r>
      <rPr>
        <rFont val="Arial"/>
        <color rgb="FF006447"/>
        <sz val="12.0"/>
        <u/>
      </rPr>
      <t>the US</t>
    </r>
    <r>
      <rPr>
        <rFont val="Arial"/>
        <color rgb="FF000000"/>
        <sz val="12.0"/>
      </rPr>
      <t xml:space="preserve">.
</t>
    </r>
    <r>
      <rPr>
        <rFont val="Arial"/>
        <color rgb="FF000000"/>
        <sz val="12.0"/>
      </rPr>
      <t>NATO’s Secretary-General, Jens Stoltenberg, says he regrets Russia’s decision to suspend its participation in the New START treaty and urges Moscow to reconsider.</t>
    </r>
  </si>
  <si>
    <r>
      <rPr>
        <rFont val="Arial"/>
        <color rgb="FF000000"/>
        <sz val="12.0"/>
      </rPr>
      <t xml:space="preserve">President </t>
    </r>
    <r>
      <rPr>
        <rFont val="Arial"/>
        <color rgb="FF006447"/>
        <sz val="12.0"/>
        <u/>
      </rPr>
      <t>Putin revokes a 2012 decree that in part</t>
    </r>
    <r>
      <rPr>
        <rFont val="Arial"/>
        <color rgb="FF006447"/>
        <sz val="12.0"/>
      </rPr>
      <t xml:space="preserve"> </t>
    </r>
    <r>
      <rPr>
        <rFont val="Arial"/>
        <color rgb="FF006447"/>
        <sz val="12.0"/>
        <u/>
      </rPr>
      <t>underpins Moldova's sovereignty</t>
    </r>
    <r>
      <rPr>
        <rFont val="Arial"/>
        <color rgb="FF006447"/>
        <sz val="12.0"/>
      </rPr>
      <t xml:space="preserve"> </t>
    </r>
    <r>
      <rPr>
        <rFont val="Arial"/>
        <color rgb="FF000000"/>
        <sz val="12.0"/>
      </rPr>
      <t xml:space="preserve">in resolving the future of the Transdniestria region – a Moscow- backed separatist region which borders Ukraine and where Russia maintains troops.
</t>
    </r>
    <r>
      <rPr>
        <rFont val="Arial"/>
        <color rgb="FF006447"/>
        <sz val="12.0"/>
        <u/>
      </rPr>
      <t>China’s top diplomat, Wang Yi, meets President Putin</t>
    </r>
    <r>
      <rPr>
        <rFont val="Arial"/>
        <color rgb="FF006447"/>
        <sz val="12.0"/>
      </rPr>
      <t xml:space="preserve"> </t>
    </r>
    <r>
      <rPr>
        <rFont val="Arial"/>
        <color rgb="FF000000"/>
        <sz val="12.0"/>
      </rPr>
      <t xml:space="preserve">in Moscow, as China and Russia reaffirm their close bilateral relationship ahead of the one-year anniversary of Russia’s invasion of Ukraine.
</t>
    </r>
    <r>
      <rPr>
        <rFont val="Arial"/>
        <color rgb="FF000000"/>
        <sz val="12.0"/>
      </rPr>
      <t xml:space="preserve">In Poland, </t>
    </r>
    <r>
      <rPr>
        <rFont val="Arial"/>
        <color rgb="FF006447"/>
        <sz val="12.0"/>
        <u/>
      </rPr>
      <t>President Biden meets the leaders of the</t>
    </r>
    <r>
      <rPr>
        <rFont val="Arial"/>
        <color rgb="FF006447"/>
        <sz val="12.0"/>
      </rPr>
      <t xml:space="preserve"> </t>
    </r>
    <r>
      <rPr>
        <rFont val="Arial"/>
        <color rgb="FF006447"/>
        <sz val="12.0"/>
        <u/>
      </rPr>
      <t>Bucharest Nine</t>
    </r>
    <r>
      <rPr>
        <rFont val="Arial"/>
        <color rgb="FF006447"/>
        <sz val="12.0"/>
      </rPr>
      <t xml:space="preserve"> </t>
    </r>
    <r>
      <rPr>
        <rFont val="Arial"/>
        <color rgb="FF000000"/>
        <sz val="12.0"/>
      </rPr>
      <t>(B9), a collection of nations on the most eastern parts of the NATO alliance and closest to Russia. The alliance includes Bulgaria, the Czech Republic, Estonia, Hungary, Latvia, Lithuania, Poland, Romania and Slovakia.</t>
    </r>
  </si>
  <si>
    <r>
      <rPr>
        <rFont val="Arial"/>
        <color rgb="FF000000"/>
        <sz val="12.0"/>
      </rPr>
      <t xml:space="preserve">In an address to mark the “Defender of the Fatherland” holiday, President Putin says </t>
    </r>
    <r>
      <rPr>
        <rFont val="Arial"/>
        <color rgb="FF006447"/>
        <sz val="12.0"/>
        <u/>
      </rPr>
      <t>Russia will</t>
    </r>
    <r>
      <rPr>
        <rFont val="Arial"/>
        <color rgb="FF006447"/>
        <sz val="12.0"/>
      </rPr>
      <t xml:space="preserve"> </t>
    </r>
    <r>
      <rPr>
        <rFont val="Arial"/>
        <color rgb="FF006447"/>
        <sz val="12.0"/>
        <u/>
      </rPr>
      <t>deploy its new Sarmat intercontinental ballistic</t>
    </r>
    <r>
      <rPr>
        <rFont val="Arial"/>
        <color rgb="FF006447"/>
        <sz val="12.0"/>
      </rPr>
      <t xml:space="preserve"> </t>
    </r>
    <r>
      <rPr>
        <rFont val="Arial"/>
        <color rgb="FF006447"/>
        <sz val="12.0"/>
        <u/>
      </rPr>
      <t>missile</t>
    </r>
    <r>
      <rPr>
        <rFont val="Arial"/>
        <color rgb="FF000000"/>
        <sz val="12.0"/>
      </rPr>
      <t xml:space="preserve">, nicknamed “Satan 2”, as well as roll out hypersonic missiles and new nuclear submarines.
</t>
    </r>
    <r>
      <rPr>
        <rFont val="Arial"/>
        <color rgb="FF000000"/>
        <sz val="12.0"/>
      </rPr>
      <t xml:space="preserve">The </t>
    </r>
    <r>
      <rPr>
        <rFont val="Arial"/>
        <color rgb="FF006447"/>
        <sz val="12.0"/>
        <u/>
      </rPr>
      <t>UN General Assembly adopts a new resolution</t>
    </r>
    <r>
      <rPr>
        <rFont val="Arial"/>
        <color rgb="FF006447"/>
        <sz val="12.0"/>
      </rPr>
      <t xml:space="preserve"> </t>
    </r>
    <r>
      <rPr>
        <rFont val="Arial"/>
        <color rgb="FF006447"/>
        <sz val="12.0"/>
        <u/>
      </rPr>
      <t>calling for the ending of the war in Ukraine</t>
    </r>
    <r>
      <rPr>
        <rFont val="Arial"/>
        <color rgb="FF006447"/>
        <sz val="12.0"/>
      </rPr>
      <t xml:space="preserve"> </t>
    </r>
    <r>
      <rPr>
        <rFont val="Arial"/>
        <color rgb="FF000000"/>
        <sz val="12.0"/>
      </rPr>
      <t>and demanding Russia’s immediate withdrawal from the country, in line with the UN Charter.</t>
    </r>
  </si>
  <si>
    <r>
      <rPr>
        <rFont val="Arial"/>
        <color rgb="FF000000"/>
        <sz val="12.0"/>
      </rPr>
      <t xml:space="preserve">141 Member States voted in favour and seven against
</t>
    </r>
    <r>
      <rPr>
        <rFont val="Arial"/>
        <color rgb="FF000000"/>
        <sz val="12.0"/>
      </rPr>
      <t>- Belarus, Eritrea, Mali, Nicaragua, North Korea, Russia and Syria. Among the 32 abstentions were China, India and Pakistan.</t>
    </r>
  </si>
  <si>
    <r>
      <rPr>
        <rFont val="Arial"/>
        <color rgb="FF000000"/>
        <sz val="12.0"/>
      </rPr>
      <t xml:space="preserve">First anniversary of Russia’s invasion into Ukraine.
</t>
    </r>
    <r>
      <rPr>
        <rFont val="Arial"/>
        <color rgb="FF006447"/>
        <sz val="12.0"/>
        <u/>
      </rPr>
      <t>China releases a new 12-point position paper</t>
    </r>
  </si>
  <si>
    <r>
      <rPr>
        <rFont val="Arial"/>
        <color theme="1"/>
        <sz val="12.0"/>
      </rPr>
      <t>outlining its stance on the Ukraine conflict, mostly reiterating Beijing’s existing standpoint on the conflict, while portraying China as a neutral party and urging the two sides to enter into peace negotiations.</t>
    </r>
  </si>
  <si>
    <r>
      <rPr>
        <rFont val="Arial"/>
        <color rgb="FF1155CC"/>
        <sz val="12.0"/>
        <u/>
      </rPr>
      <t xml:space="preserve">Ukrainian President Viktor Yanukovych </t>
    </r>
    <r>
      <rPr>
        <rFont val="Arial"/>
        <color rgb="FF006447"/>
        <sz val="12.0"/>
        <u/>
      </rPr>
      <t xml:space="preserve">orders the suspension of trade and association talks </t>
    </r>
    <r>
      <rPr>
        <rFont val="Arial"/>
        <color rgb="FF1155CC"/>
        <sz val="12.0"/>
        <u/>
      </rPr>
      <t xml:space="preserve">with the European Union, opting to revive economic ties with Russia.
</t>
    </r>
    <r>
      <rPr>
        <rFont val="Times New Roman"/>
        <sz val="16.0"/>
        <u/>
      </rPr>
      <t>Several hundred Ukrainians gather in Kyiv’s Independence Square (Maidan) to protest.</t>
    </r>
  </si>
  <si>
    <r>
      <rPr>
        <rFont val="Arial"/>
        <color rgb="FF1155CC"/>
        <sz val="12.0"/>
        <u/>
      </rPr>
      <t xml:space="preserve">Jailed Ukrainian opposition leader Yulia Tymoshenko </t>
    </r>
    <r>
      <rPr>
        <rFont val="Arial"/>
        <color rgb="FF006447"/>
        <sz val="12.0"/>
        <u/>
      </rPr>
      <t>urges Ukrainians to protest</t>
    </r>
    <r>
      <rPr>
        <rFont val="Arial"/>
        <color rgb="FF006447"/>
        <sz val="12.0"/>
        <u/>
      </rPr>
      <t xml:space="preserve"> </t>
    </r>
    <r>
      <rPr>
        <rFont val="Arial"/>
        <color rgb="FF1155CC"/>
        <sz val="12.0"/>
        <u/>
      </rPr>
      <t>against the government’s decision not to sign a trade deal with the EU.</t>
    </r>
  </si>
  <si>
    <r>
      <rPr>
        <rFont val="Arial"/>
        <color rgb="FF1155CC"/>
        <sz val="12.0"/>
        <u/>
      </rPr>
      <t xml:space="preserve">An estimated </t>
    </r>
    <r>
      <rPr>
        <rFont val="Arial"/>
        <color rgb="FF006447"/>
        <sz val="12.0"/>
        <u/>
      </rPr>
      <t>100,000 people rally in Kyiv</t>
    </r>
    <r>
      <rPr>
        <rFont val="Arial"/>
        <color rgb="FF006447"/>
        <sz val="12.0"/>
        <u/>
      </rPr>
      <t xml:space="preserve"> </t>
    </r>
    <r>
      <rPr>
        <rFont val="Arial"/>
        <color rgb="FF1155CC"/>
        <sz val="12.0"/>
        <u/>
      </rPr>
      <t>against the government. Meanwhile, a pro- government rally attracts 10,000 people.</t>
    </r>
  </si>
  <si>
    <r>
      <rPr>
        <rFont val="Arial"/>
        <color rgb="FF1155CC"/>
        <sz val="12.0"/>
        <u/>
      </rPr>
      <t xml:space="preserve">Ukrainian police </t>
    </r>
    <r>
      <rPr>
        <rFont val="Arial"/>
        <color rgb="FF006447"/>
        <sz val="12.0"/>
        <u/>
      </rPr>
      <t>fire tear gas</t>
    </r>
    <r>
      <rPr>
        <rFont val="Arial"/>
        <color rgb="FF006447"/>
        <sz val="12.0"/>
        <u/>
      </rPr>
      <t xml:space="preserve"> </t>
    </r>
    <r>
      <rPr>
        <rFont val="Arial"/>
        <color rgb="FF1155CC"/>
        <sz val="12.0"/>
        <u/>
      </rPr>
      <t xml:space="preserve">at demonstrators, saying they had been pelted with objects.
</t>
    </r>
    <r>
      <rPr>
        <rFont val="Arial"/>
        <color rgb="FF1155CC"/>
        <sz val="12.0"/>
        <u/>
      </rPr>
      <t>Yulia Tymoshenko, in prison, begins a hunger strike in solidarity with the protestors.</t>
    </r>
  </si>
  <si>
    <r>
      <rPr>
        <rFont val="Arial"/>
        <color rgb="FF1155CC"/>
        <sz val="12.0"/>
        <u/>
      </rPr>
      <t xml:space="preserve">At an EU summit in the Lithuanian capital, Vilnius, President Yanukovych </t>
    </r>
    <r>
      <rPr>
        <rFont val="Arial"/>
        <color rgb="FF006447"/>
        <sz val="12.0"/>
        <u/>
      </rPr>
      <t>refuses to sign</t>
    </r>
    <r>
      <rPr>
        <rFont val="Arial"/>
        <color rgb="FF006447"/>
        <sz val="12.0"/>
        <u/>
      </rPr>
      <t xml:space="preserve"> </t>
    </r>
    <r>
      <rPr>
        <rFont val="Arial"/>
        <color rgb="FF1155CC"/>
        <sz val="12.0"/>
        <u/>
      </rPr>
      <t>the association agreement.</t>
    </r>
  </si>
  <si>
    <r>
      <rPr>
        <rFont val="Arial"/>
        <color rgb="FF1155CC"/>
        <sz val="12.0"/>
        <u/>
      </rPr>
      <t xml:space="preserve">Thousands of Ukrainians stage </t>
    </r>
    <r>
      <rPr>
        <rFont val="Arial"/>
        <color rgb="FF006447"/>
        <sz val="12.0"/>
        <u/>
      </rPr>
      <t>fresh protests</t>
    </r>
    <r>
      <rPr>
        <rFont val="Arial"/>
        <color rgb="FF006447"/>
        <sz val="12.0"/>
        <u/>
      </rPr>
      <t xml:space="preserve"> </t>
    </r>
    <r>
      <rPr>
        <rFont val="Arial"/>
        <color rgb="FF1155CC"/>
        <sz val="12.0"/>
        <u/>
      </rPr>
      <t>in Kyiv’s Independence Square. 2,000 riot police are deployed around the square, but only small scuffles are reported.</t>
    </r>
  </si>
  <si>
    <r>
      <rPr>
        <rFont val="Arial"/>
        <color rgb="FF1155CC"/>
        <sz val="12.0"/>
        <u/>
      </rPr>
      <t xml:space="preserve">An estimated </t>
    </r>
    <r>
      <rPr>
        <rFont val="Arial"/>
        <color rgb="FF006447"/>
        <sz val="12.0"/>
        <u/>
      </rPr>
      <t>300,000 people protest</t>
    </r>
    <r>
      <rPr>
        <rFont val="Arial"/>
        <color rgb="FF006447"/>
        <sz val="12.0"/>
        <u/>
      </rPr>
      <t xml:space="preserve"> </t>
    </r>
    <r>
      <rPr>
        <rFont val="Arial"/>
        <color rgb="FF1155CC"/>
        <sz val="12.0"/>
        <u/>
      </rPr>
      <t>in Kyiv and besiege the president’s office. Dozens are injured as police respond with tear gas, batons and flash grenades.</t>
    </r>
  </si>
  <si>
    <r>
      <rPr>
        <rFont val="Arial"/>
        <color rgb="FF1155CC"/>
        <sz val="12.0"/>
        <u/>
      </rPr>
      <t xml:space="preserve">President Yanukovych </t>
    </r>
    <r>
      <rPr>
        <rFont val="Arial"/>
        <color rgb="FF006447"/>
        <sz val="12.0"/>
        <u/>
      </rPr>
      <t>meets</t>
    </r>
    <r>
      <rPr>
        <rFont val="Arial"/>
        <color rgb="FF006447"/>
        <sz val="12.0"/>
        <u/>
      </rPr>
      <t xml:space="preserve"> </t>
    </r>
    <r>
      <rPr>
        <rFont val="Arial"/>
        <color rgb="FF1155CC"/>
        <sz val="12.0"/>
        <u/>
      </rPr>
      <t>Russian President Vladimir Putin for talks in Sochi, to lay the ground for a new “strategic partnership” between the two countries.</t>
    </r>
  </si>
  <si>
    <r>
      <rPr>
        <rFont val="Arial"/>
        <color rgb="FF1155CC"/>
        <sz val="12.0"/>
        <u/>
      </rPr>
      <t xml:space="preserve">Hundreds of thousands of people rally in Kyiv, in the </t>
    </r>
    <r>
      <rPr>
        <rFont val="Arial"/>
        <color rgb="FF006447"/>
        <sz val="12.0"/>
        <u/>
      </rPr>
      <t>largest protest</t>
    </r>
    <r>
      <rPr>
        <rFont val="Arial"/>
        <color rgb="FF006447"/>
        <sz val="12.0"/>
        <u/>
      </rPr>
      <t xml:space="preserve"> </t>
    </r>
    <r>
      <rPr>
        <rFont val="Arial"/>
        <color rgb="FF1155CC"/>
        <sz val="12.0"/>
        <u/>
      </rPr>
      <t>yet. A statue of Lenin is toppled in the city centre.</t>
    </r>
  </si>
  <si>
    <r>
      <rPr>
        <rFont val="Arial"/>
        <color rgb="FF1155CC"/>
        <sz val="12.0"/>
        <u/>
      </rPr>
      <t xml:space="preserve">President Yanukovych </t>
    </r>
    <r>
      <rPr>
        <rFont val="Arial"/>
        <color rgb="FF006447"/>
        <sz val="12.0"/>
        <u/>
      </rPr>
      <t>holds roundtable</t>
    </r>
    <r>
      <rPr>
        <rFont val="Arial"/>
        <color rgb="FF006447"/>
        <sz val="12.0"/>
        <u/>
      </rPr>
      <t xml:space="preserve"> </t>
    </r>
    <r>
      <rPr>
        <rFont val="Arial"/>
        <color rgb="FF006447"/>
        <sz val="12.0"/>
        <u/>
      </rPr>
      <t>discussions</t>
    </r>
    <r>
      <rPr>
        <rFont val="Arial"/>
        <color rgb="FF006447"/>
        <sz val="12.0"/>
        <u/>
      </rPr>
      <t xml:space="preserve"> </t>
    </r>
    <r>
      <rPr>
        <rFont val="Arial"/>
        <color rgb="FF1155CC"/>
        <sz val="12.0"/>
        <u/>
      </rPr>
      <t>with opposition leaders, but no breakthrough in the crisis is reached.</t>
    </r>
  </si>
  <si>
    <r>
      <rPr>
        <rFont val="Arial"/>
        <color rgb="FF1155CC"/>
        <sz val="12.0"/>
        <u/>
      </rPr>
      <t xml:space="preserve">The EU </t>
    </r>
    <r>
      <rPr>
        <rFont val="Arial"/>
        <color rgb="FF006447"/>
        <sz val="12.0"/>
        <u/>
      </rPr>
      <t>freezes attempts to revive a political</t>
    </r>
    <r>
      <rPr>
        <rFont val="Arial"/>
        <color rgb="FF006447"/>
        <sz val="12.0"/>
        <u/>
      </rPr>
      <t xml:space="preserve"> </t>
    </r>
    <r>
      <rPr>
        <rFont val="Arial"/>
        <color rgb="FF006447"/>
        <sz val="12.0"/>
        <u/>
      </rPr>
      <t>and trade pact</t>
    </r>
    <r>
      <rPr>
        <rFont val="Arial"/>
        <color rgb="FF006447"/>
        <sz val="12.0"/>
        <u/>
      </rPr>
      <t xml:space="preserve"> </t>
    </r>
    <r>
      <rPr>
        <rFont val="Arial"/>
        <color rgb="FF1155CC"/>
        <sz val="12.0"/>
        <u/>
      </rPr>
      <t>with Ukraine. 200,000 people rally in Kyiv.</t>
    </r>
  </si>
  <si>
    <r>
      <rPr>
        <rFont val="Arial"/>
        <color rgb="FF1155CC"/>
        <sz val="12.0"/>
        <u/>
      </rPr>
      <t xml:space="preserve">Presidents Putin and Yanukovych hold talks in Moscow. The Russian president </t>
    </r>
    <r>
      <rPr>
        <rFont val="Arial"/>
        <color rgb="FF006447"/>
        <sz val="12.0"/>
        <u/>
      </rPr>
      <t>agrees</t>
    </r>
    <r>
      <rPr>
        <rFont val="Arial"/>
        <color rgb="FF006447"/>
        <sz val="12.0"/>
        <u/>
      </rPr>
      <t xml:space="preserve"> </t>
    </r>
    <r>
      <rPr>
        <rFont val="Arial"/>
        <color rgb="FF1155CC"/>
        <sz val="12.0"/>
        <u/>
      </rPr>
      <t xml:space="preserve">to buy
</t>
    </r>
    <r>
      <rPr>
        <rFont val="Arial"/>
        <color rgb="FF1155CC"/>
        <sz val="12.0"/>
        <u/>
      </rPr>
      <t>$15 billion of Ukrainian debt to allow the former Soviet republic to return to economic growth.</t>
    </r>
  </si>
  <si>
    <r>
      <rPr>
        <rFont val="Arial"/>
        <color rgb="FF1155CC"/>
        <sz val="12.0"/>
        <u/>
      </rPr>
      <t xml:space="preserve">Ukraine </t>
    </r>
    <r>
      <rPr>
        <rFont val="Arial"/>
        <color rgb="FF006447"/>
        <sz val="12.0"/>
        <u/>
      </rPr>
      <t>receives</t>
    </r>
    <r>
      <rPr>
        <rFont val="Arial"/>
        <color rgb="FF006447"/>
        <sz val="12.0"/>
        <u/>
      </rPr>
      <t xml:space="preserve"> </t>
    </r>
    <r>
      <rPr>
        <rFont val="Arial"/>
        <color rgb="FF1155CC"/>
        <sz val="12.0"/>
        <u/>
      </rPr>
      <t>the first $3 billion tranche of Russia’s bailout.</t>
    </r>
  </si>
  <si>
    <r>
      <rPr>
        <rFont val="Arial"/>
        <color rgb="FF1155CC"/>
        <sz val="12.0"/>
        <u/>
      </rPr>
      <t xml:space="preserve">Thousands of Ukrainians </t>
    </r>
    <r>
      <rPr>
        <rFont val="Arial"/>
        <color rgb="FF006447"/>
        <sz val="12.0"/>
        <u/>
      </rPr>
      <t>gather</t>
    </r>
    <r>
      <rPr>
        <rFont val="Arial"/>
        <color rgb="FF006447"/>
        <sz val="12.0"/>
        <u/>
      </rPr>
      <t xml:space="preserve"> </t>
    </r>
    <r>
      <rPr>
        <rFont val="Arial"/>
        <color rgb="FF1155CC"/>
        <sz val="12.0"/>
        <u/>
      </rPr>
      <t>in Kyiv’s main square to demand closer relations with the EU, reviving the movement after a Christmas and New Year lull.</t>
    </r>
  </si>
  <si>
    <r>
      <rPr>
        <rFont val="Arial"/>
        <color rgb="FF1155CC"/>
        <sz val="12.0"/>
        <u/>
      </rPr>
      <t xml:space="preserve">President Yanukovych </t>
    </r>
    <r>
      <rPr>
        <rFont val="Arial"/>
        <color rgb="FF006447"/>
        <sz val="12.0"/>
        <u/>
      </rPr>
      <t>signs into force</t>
    </r>
    <r>
      <rPr>
        <rFont val="Arial"/>
        <color rgb="FF006447"/>
        <sz val="12.0"/>
        <u/>
      </rPr>
      <t xml:space="preserve"> </t>
    </r>
    <r>
      <rPr>
        <rFont val="Arial"/>
        <color rgb="FF1155CC"/>
        <sz val="12.0"/>
        <u/>
      </rPr>
      <t>a set of tough new laws that ban virtually all forms of anti-government protests, despite criticism from Western governments.</t>
    </r>
  </si>
  <si>
    <r>
      <rPr>
        <rFont val="Arial"/>
        <color rgb="FF1155CC"/>
        <sz val="12.0"/>
        <u/>
      </rPr>
      <t xml:space="preserve">Hundreds of thousands of Ukrainians gather in central Kyiv, </t>
    </r>
    <r>
      <rPr>
        <rFont val="Arial"/>
        <color rgb="FF006447"/>
        <sz val="12.0"/>
        <u/>
      </rPr>
      <t>defying the ban on protests</t>
    </r>
    <r>
      <rPr>
        <rFont val="Arial"/>
        <color rgb="FF1155CC"/>
        <sz val="12.0"/>
        <u/>
      </rPr>
      <t xml:space="preserve">.
</t>
    </r>
    <r>
      <rPr>
        <rFont val="Arial"/>
        <color rgb="FF1155CC"/>
        <sz val="12.0"/>
        <u/>
      </rPr>
      <t>The protest later turns violent, with hundreds of activists storming a police cordon, attacking riot police with sticks and chains in an attempt to push their way towards the Ukrainian parliament. The police respond with stun grenades, leaving a dozen protesters injured.</t>
    </r>
  </si>
  <si>
    <r>
      <rPr>
        <rFont val="Arial"/>
        <color rgb="FF006447"/>
        <sz val="12.0"/>
        <u/>
      </rPr>
      <t>Two protesters are killed</t>
    </r>
    <r>
      <rPr>
        <rFont val="Arial"/>
        <color rgb="FF006447"/>
        <sz val="12.0"/>
        <u/>
      </rPr>
      <t xml:space="preserve"> </t>
    </r>
    <r>
      <rPr>
        <rFont val="Arial"/>
        <color rgb="FF1155CC"/>
        <sz val="12.0"/>
        <u/>
      </rPr>
      <t xml:space="preserve">in clashes with police; the first fatalities since anti- government protests began in November 2013.
</t>
    </r>
    <r>
      <rPr>
        <rFont val="Arial"/>
        <color rgb="FF1155CC"/>
        <sz val="12.0"/>
        <u/>
      </rPr>
      <t xml:space="preserve">A </t>
    </r>
    <r>
      <rPr>
        <rFont val="Arial"/>
        <color rgb="FF006447"/>
        <sz val="12.0"/>
        <u/>
      </rPr>
      <t>three-hour meeting</t>
    </r>
    <r>
      <rPr>
        <rFont val="Arial"/>
        <color rgb="FF006447"/>
        <sz val="12.0"/>
        <u/>
      </rPr>
      <t xml:space="preserve"> </t>
    </r>
    <r>
      <rPr>
        <rFont val="Arial"/>
        <color rgb="FF1155CC"/>
        <sz val="12.0"/>
        <u/>
      </rPr>
      <t>between President Yanukovych and the three main political opposition leaders ends without a deal.</t>
    </r>
  </si>
  <si>
    <r>
      <rPr>
        <rFont val="Arial"/>
        <color rgb="FF000000"/>
        <sz val="12.0"/>
        <u/>
      </rPr>
      <t xml:space="preserve">President Yanukovych </t>
    </r>
    <r>
      <rPr>
        <rFont val="Arial"/>
        <color rgb="FF006447"/>
        <sz val="12.0"/>
        <u/>
      </rPr>
      <t xml:space="preserve">offers key government posts </t>
    </r>
    <r>
      <rPr>
        <rFont val="Arial"/>
        <color rgb="FF000000"/>
        <sz val="12.0"/>
        <u/>
      </rPr>
      <t xml:space="preserve">to opposition leaders and suggests making a number of legislative and
</t>
    </r>
    <r>
      <rPr>
        <rFont val="Times New Roman"/>
        <color rgb="FF1155CC"/>
        <u/>
      </rPr>
      <t>constitutional amendments during a special emergency session of parliament.
The opposition reacts cautiously, rejecting these initial proposals but indicating they are open to further negotiations, including early elections.</t>
    </r>
  </si>
  <si>
    <r>
      <rPr>
        <rFont val="Arial"/>
        <color rgb="FF1155CC"/>
        <sz val="12.0"/>
        <u/>
      </rPr>
      <t xml:space="preserve">Ukraine’s justice minister </t>
    </r>
    <r>
      <rPr>
        <rFont val="Arial"/>
        <color rgb="FF006447"/>
        <sz val="12.0"/>
        <u/>
      </rPr>
      <t>threatens to declare</t>
    </r>
    <r>
      <rPr>
        <rFont val="Arial"/>
        <color rgb="FF006447"/>
        <sz val="12.0"/>
        <u/>
      </rPr>
      <t xml:space="preserve"> </t>
    </r>
    <r>
      <rPr>
        <rFont val="Arial"/>
        <color rgb="FF006447"/>
        <sz val="12.0"/>
        <u/>
      </rPr>
      <t>a state of emergency</t>
    </r>
    <r>
      <rPr>
        <rFont val="Arial"/>
        <color rgb="FF006447"/>
        <sz val="12.0"/>
        <u/>
      </rPr>
      <t xml:space="preserve"> </t>
    </r>
    <r>
      <rPr>
        <rFont val="Arial"/>
        <color rgb="FF1155CC"/>
        <sz val="12.0"/>
        <u/>
      </rPr>
      <t>after four government buildings, including the city hall in central Kyiv, are taken by protesters.</t>
    </r>
  </si>
  <si>
    <r>
      <rPr>
        <rFont val="Arial"/>
        <color rgb="FF1155CC"/>
        <sz val="12.0"/>
        <u/>
      </rPr>
      <t xml:space="preserve">Ukraine’s Prime Minister </t>
    </r>
    <r>
      <rPr>
        <rFont val="Arial"/>
        <color rgb="FF006447"/>
        <sz val="12.0"/>
        <u/>
      </rPr>
      <t>Mykola Azarov</t>
    </r>
    <r>
      <rPr>
        <rFont val="Arial"/>
        <color rgb="FF006447"/>
        <sz val="12.0"/>
        <u/>
      </rPr>
      <t xml:space="preserve"> </t>
    </r>
    <r>
      <rPr>
        <rFont val="Arial"/>
        <color rgb="FF006447"/>
        <sz val="12.0"/>
        <u/>
      </rPr>
      <t>resigns</t>
    </r>
    <r>
      <rPr>
        <rFont val="Arial"/>
        <color rgb="FF1155CC"/>
        <sz val="12.0"/>
        <u/>
      </rPr>
      <t xml:space="preserve">.
</t>
    </r>
    <r>
      <rPr>
        <rFont val="Arial"/>
        <color rgb="FF1155CC"/>
        <sz val="12.0"/>
        <u/>
      </rPr>
      <t>The Ukrainian parliament votes to annul the anti-protest legislation.</t>
    </r>
  </si>
  <si>
    <r>
      <rPr>
        <rFont val="Arial"/>
        <color rgb="FF1155CC"/>
        <sz val="12.0"/>
        <u/>
      </rPr>
      <t xml:space="preserve">President Yanukovych </t>
    </r>
    <r>
      <rPr>
        <rFont val="Arial"/>
        <color rgb="FF006447"/>
        <sz val="12.0"/>
        <u/>
      </rPr>
      <t>announces</t>
    </r>
    <r>
      <rPr>
        <rFont val="Arial"/>
        <color rgb="FF006447"/>
        <sz val="12.0"/>
        <u/>
      </rPr>
      <t xml:space="preserve"> </t>
    </r>
    <r>
      <rPr>
        <rFont val="Arial"/>
        <color rgb="FF1155CC"/>
        <sz val="12.0"/>
        <u/>
      </rPr>
      <t xml:space="preserve">that he will take sick leave due to an acute respiratory illness and high fever.
</t>
    </r>
    <r>
      <rPr>
        <rFont val="Arial"/>
        <color rgb="FF1155CC"/>
        <sz val="12.0"/>
        <u/>
      </rPr>
      <t xml:space="preserve">In a </t>
    </r>
    <r>
      <rPr>
        <rFont val="Arial"/>
        <color rgb="FF006447"/>
        <sz val="12.0"/>
        <u/>
      </rPr>
      <t>written statement</t>
    </r>
    <r>
      <rPr>
        <rFont val="Arial"/>
        <color rgb="FF1155CC"/>
        <sz val="12.0"/>
        <u/>
      </rPr>
      <t>, the UK’s Minister for Europe urges the government and opposition in Ukraine to find a compromise acceptable to all sides.</t>
    </r>
  </si>
  <si>
    <r>
      <rPr>
        <rFont val="Arial"/>
        <color rgb="FF1155CC"/>
        <sz val="12.0"/>
        <u/>
      </rPr>
      <t xml:space="preserve">Still on sick leave, President Yanukovych </t>
    </r>
    <r>
      <rPr>
        <rFont val="Arial"/>
        <color rgb="FF006447"/>
        <sz val="12.0"/>
        <u/>
      </rPr>
      <t>signs</t>
    </r>
    <r>
      <rPr>
        <rFont val="Arial"/>
        <color rgb="FF006447"/>
        <sz val="12.0"/>
        <u/>
      </rPr>
      <t xml:space="preserve"> </t>
    </r>
    <r>
      <rPr>
        <rFont val="Arial"/>
        <color rgb="FF006447"/>
        <sz val="12.0"/>
        <u/>
      </rPr>
      <t>into law a conditional amnesty</t>
    </r>
    <r>
      <rPr>
        <rFont val="Arial"/>
        <color rgb="FF006447"/>
        <sz val="12.0"/>
        <u/>
      </rPr>
      <t xml:space="preserve"> </t>
    </r>
    <r>
      <rPr>
        <rFont val="Arial"/>
        <color rgb="FF1155CC"/>
        <sz val="12.0"/>
        <u/>
      </rPr>
      <t>for those detained in the unrest.</t>
    </r>
  </si>
  <si>
    <r>
      <rPr>
        <rFont val="Arial"/>
        <color rgb="FF1155CC"/>
        <sz val="12.0"/>
        <u/>
      </rPr>
      <t xml:space="preserve">President Yanukovych </t>
    </r>
    <r>
      <rPr>
        <rFont val="Arial"/>
        <color rgb="FF006447"/>
        <sz val="12.0"/>
        <u/>
      </rPr>
      <t>returns to work</t>
    </r>
    <r>
      <rPr>
        <rFont val="Arial"/>
        <color rgb="FF006447"/>
        <sz val="12.0"/>
        <u/>
      </rPr>
      <t xml:space="preserve"> </t>
    </r>
    <r>
      <rPr>
        <rFont val="Arial"/>
        <color rgb="FF1155CC"/>
        <sz val="12.0"/>
        <u/>
      </rPr>
      <t xml:space="preserve">after four days’ sick leave.
</t>
    </r>
    <r>
      <rPr>
        <rFont val="Arial"/>
        <color rgb="FF1155CC"/>
        <sz val="12.0"/>
        <u/>
      </rPr>
      <t xml:space="preserve">An estimated </t>
    </r>
    <r>
      <rPr>
        <rFont val="Arial"/>
        <color rgb="FF006447"/>
        <sz val="12.0"/>
        <u/>
      </rPr>
      <t>30,000 protesters gather in</t>
    </r>
    <r>
      <rPr>
        <rFont val="Arial"/>
        <color rgb="FF006447"/>
        <sz val="12.0"/>
        <u/>
      </rPr>
      <t xml:space="preserve"> </t>
    </r>
    <r>
      <rPr>
        <rFont val="Arial"/>
        <color rgb="FF006447"/>
        <sz val="12.0"/>
        <u/>
      </rPr>
      <t>Kyiv</t>
    </r>
    <r>
      <rPr>
        <rFont val="Arial"/>
        <color rgb="FF1155CC"/>
        <sz val="12.0"/>
        <u/>
      </rPr>
      <t>, renewing calls for the president to step down.</t>
    </r>
  </si>
  <si>
    <r>
      <rPr>
        <rFont val="Arial"/>
        <color rgb="FF1155CC"/>
        <sz val="12.0"/>
        <u/>
      </rPr>
      <t xml:space="preserve">The United States </t>
    </r>
    <r>
      <rPr>
        <rFont val="Arial"/>
        <color rgb="FF006447"/>
        <sz val="12.0"/>
        <u/>
      </rPr>
      <t>suggests</t>
    </r>
    <r>
      <rPr>
        <rFont val="Arial"/>
        <color rgb="FF006447"/>
        <sz val="12.0"/>
        <u/>
      </rPr>
      <t xml:space="preserve"> </t>
    </r>
    <r>
      <rPr>
        <rFont val="Arial"/>
        <color rgb="FF1155CC"/>
        <sz val="12.0"/>
        <u/>
      </rPr>
      <t xml:space="preserve">Russia is responsible for leaking a </t>
    </r>
    <r>
      <rPr>
        <rFont val="Arial"/>
        <color rgb="FF006447"/>
        <sz val="12.0"/>
        <u/>
      </rPr>
      <t>recording</t>
    </r>
    <r>
      <rPr>
        <rFont val="Arial"/>
        <color rgb="FF006447"/>
        <sz val="12.0"/>
        <u/>
      </rPr>
      <t xml:space="preserve"> </t>
    </r>
    <r>
      <rPr>
        <rFont val="Arial"/>
        <color rgb="FF1155CC"/>
        <sz val="12.0"/>
        <u/>
      </rPr>
      <t>of US diplomats discussing how to shape a new government in Kyiv. Russia accuses the United States of trying to foment a coup in Ukraine.</t>
    </r>
  </si>
  <si>
    <r>
      <rPr>
        <rFont val="Arial"/>
        <color rgb="FF1155CC"/>
        <sz val="12.0"/>
        <u/>
      </rPr>
      <t xml:space="preserve">Russia </t>
    </r>
    <r>
      <rPr>
        <rFont val="Arial"/>
        <color rgb="FF006447"/>
        <sz val="12.0"/>
        <u/>
      </rPr>
      <t xml:space="preserve">accuses </t>
    </r>
    <r>
      <rPr>
        <rFont val="Arial"/>
        <color rgb="FF1155CC"/>
        <sz val="12.0"/>
        <u/>
      </rPr>
      <t xml:space="preserve">the European Union of seeking to create a “sphere of influence” on its borders by pressing Ukraine to choose closer
</t>
    </r>
  </si>
  <si>
    <r>
      <rPr>
        <rFont val="Arial"/>
        <color rgb="FF1155CC"/>
        <sz val="12.0"/>
        <u/>
      </rPr>
      <t xml:space="preserve">ties with the bloc at the expense of relations with Moscow.
</t>
    </r>
    <r>
      <rPr>
        <rFont val="Arial"/>
        <color rgb="FF1155CC"/>
        <sz val="12.0"/>
        <u/>
      </rPr>
      <t xml:space="preserve">All 234 protesters arrested since December 2021 are </t>
    </r>
    <r>
      <rPr>
        <rFont val="Arial"/>
        <color rgb="FF006447"/>
        <sz val="12.0"/>
        <u/>
      </rPr>
      <t>released</t>
    </r>
    <r>
      <rPr>
        <rFont val="Arial"/>
        <color rgb="FF1155CC"/>
        <sz val="12.0"/>
        <u/>
      </rPr>
      <t>, although tensions remain.</t>
    </r>
  </si>
  <si>
    <r>
      <rPr>
        <rFont val="Arial"/>
        <color rgb="FF000000"/>
        <sz val="12.0"/>
      </rPr>
      <t xml:space="preserve">The West </t>
    </r>
    <r>
      <rPr>
        <rFont val="Arial"/>
        <color rgb="FF006447"/>
        <sz val="12.0"/>
        <u/>
      </rPr>
      <t>threatens sanctions</t>
    </r>
    <r>
      <rPr>
        <rFont val="Arial"/>
        <color rgb="FF006447"/>
        <sz val="12.0"/>
      </rPr>
      <t xml:space="preserve"> </t>
    </r>
    <r>
      <rPr>
        <rFont val="Arial"/>
        <color rgb="FF000000"/>
        <sz val="12.0"/>
      </rPr>
      <t xml:space="preserve">after the death toll rises to 26.
</t>
    </r>
    <r>
      <rPr>
        <rFont val="Arial"/>
        <color rgb="FF000000"/>
        <sz val="12.0"/>
      </rPr>
      <t>President Yanukovych denounces the bloodshed as an attempted coup.</t>
    </r>
  </si>
  <si>
    <r>
      <rPr>
        <rFont val="Arial"/>
        <color rgb="FF006447"/>
        <sz val="12.0"/>
        <u/>
      </rPr>
      <t>Dozens are killed</t>
    </r>
    <r>
      <rPr>
        <rFont val="Arial"/>
        <color rgb="FF006447"/>
        <sz val="12.0"/>
      </rPr>
      <t xml:space="preserve"> </t>
    </r>
    <r>
      <rPr>
        <rFont val="Arial"/>
        <color rgb="FF000000"/>
        <sz val="12.0"/>
      </rPr>
      <t xml:space="preserve">in fresh clashes in Kyiv, the city’s worst day of violence for 70 years.
</t>
    </r>
    <r>
      <rPr>
        <rFont val="Arial"/>
        <color rgb="FF000000"/>
        <sz val="12.0"/>
      </rPr>
      <t>The foreign ministers of Germany, France and Poland meet with President Yanukovych, hoping to agree a roadmap with the Ukrainian government and opposition.</t>
    </r>
  </si>
  <si>
    <r>
      <rPr>
        <rFont val="Arial"/>
        <color rgb="FF000000"/>
        <sz val="12.0"/>
      </rPr>
      <t xml:space="preserve">President Yanukovych and opposition leaders </t>
    </r>
    <r>
      <rPr>
        <rFont val="Arial"/>
        <color rgb="FF006447"/>
        <sz val="12.0"/>
        <u/>
      </rPr>
      <t>sign an EU-mediated peace pact</t>
    </r>
    <r>
      <rPr>
        <rFont val="Arial"/>
        <color rgb="FF006447"/>
        <sz val="12.0"/>
      </rPr>
      <t xml:space="preserve"> </t>
    </r>
    <r>
      <rPr>
        <rFont val="Arial"/>
        <color rgb="FF000000"/>
        <sz val="12.0"/>
      </rPr>
      <t>that includes plans for presidential elections before the end of the year.</t>
    </r>
  </si>
  <si>
    <r>
      <rPr>
        <rFont val="Arial"/>
        <color rgb="FF000000"/>
        <sz val="12.0"/>
      </rPr>
      <t xml:space="preserve">Ukraine’s parliament </t>
    </r>
    <r>
      <rPr>
        <rFont val="Arial"/>
        <color rgb="FF006447"/>
        <sz val="12.0"/>
        <u/>
      </rPr>
      <t>votes to impeach</t>
    </r>
    <r>
      <rPr>
        <rFont val="Arial"/>
        <color rgb="FF006447"/>
        <sz val="12.0"/>
      </rPr>
      <t xml:space="preserve"> </t>
    </r>
    <r>
      <rPr>
        <rFont val="Arial"/>
        <color rgb="FF000000"/>
        <sz val="12.0"/>
      </rPr>
      <t xml:space="preserve">President Yanukovych, who flees his Kyiv office, denouncing what </t>
    </r>
    <r>
      <rPr>
        <rFont val="Arial"/>
        <color rgb="FF006447"/>
        <sz val="12.0"/>
        <u/>
      </rPr>
      <t>he says is a coup</t>
    </r>
    <r>
      <rPr>
        <rFont val="Arial"/>
        <color rgb="FF000000"/>
        <sz val="12.0"/>
      </rPr>
      <t xml:space="preserve">.
</t>
    </r>
    <r>
      <rPr>
        <rFont val="Arial"/>
        <color rgb="FF000000"/>
        <sz val="12.0"/>
      </rPr>
      <t>Yulia Tymoshenko is released from custody and urges the opposition to continue their protests.</t>
    </r>
  </si>
  <si>
    <r>
      <rPr>
        <rFont val="Arial"/>
        <color rgb="FF006447"/>
        <sz val="12.0"/>
        <u/>
      </rPr>
      <t>Russia recalls its ambassador</t>
    </r>
    <r>
      <rPr>
        <rFont val="Arial"/>
        <color rgb="FF006447"/>
        <sz val="12.0"/>
      </rPr>
      <t xml:space="preserve"> </t>
    </r>
    <r>
      <rPr>
        <rFont val="Arial"/>
        <color rgb="FF000000"/>
        <sz val="12.0"/>
      </rPr>
      <t xml:space="preserve">to Ukraine over what it describes as the deteriorating situation in the country.
</t>
    </r>
    <r>
      <rPr>
        <rFont val="Arial"/>
        <color rgb="FF000000"/>
        <sz val="12.0"/>
      </rPr>
      <t>Ukraine's newly appointed interim president, Olexander Turchynov, says the country will focus on closer integration with the EU.</t>
    </r>
  </si>
  <si>
    <r>
      <rPr>
        <rFont val="Arial"/>
        <color rgb="FF000000"/>
        <sz val="12.0"/>
      </rPr>
      <t xml:space="preserve">Ukraine </t>
    </r>
    <r>
      <rPr>
        <rFont val="Arial"/>
        <color rgb="FF006447"/>
        <sz val="12.0"/>
        <u/>
      </rPr>
      <t>issues an arrest warrant</t>
    </r>
    <r>
      <rPr>
        <rFont val="Arial"/>
        <color rgb="FF006447"/>
        <sz val="12.0"/>
      </rPr>
      <t xml:space="preserve"> </t>
    </r>
    <r>
      <rPr>
        <rFont val="Arial"/>
        <color rgb="FF000000"/>
        <sz val="12.0"/>
      </rPr>
      <t xml:space="preserve">for President Yanukovych, on charges of “mass murder” of protesters.
</t>
    </r>
    <r>
      <rPr>
        <rFont val="Arial"/>
        <color rgb="FF000000"/>
        <sz val="12.0"/>
      </rPr>
      <t xml:space="preserve">Russia declares the situation in Ukraine a “real threat” to its interests. Russian Prime Minister Dmitry Medvedev </t>
    </r>
    <r>
      <rPr>
        <rFont val="Arial"/>
        <color rgb="FF006447"/>
        <sz val="12.0"/>
        <u/>
      </rPr>
      <t>accuses</t>
    </r>
    <r>
      <rPr>
        <rFont val="Arial"/>
        <color rgb="FF006447"/>
        <sz val="12.0"/>
      </rPr>
      <t xml:space="preserve"> </t>
    </r>
    <r>
      <rPr>
        <rFont val="Arial"/>
        <color rgb="FF000000"/>
        <sz val="12.0"/>
      </rPr>
      <t>Ukraine’s interim leaders of taking power through “armed mutiny”.</t>
    </r>
  </si>
  <si>
    <r>
      <rPr>
        <rFont val="Arial"/>
        <color rgb="FF000000"/>
        <sz val="12.0"/>
      </rPr>
      <t xml:space="preserve">Ukraine’s acting president </t>
    </r>
    <r>
      <rPr>
        <rFont val="Arial"/>
        <color rgb="FF006447"/>
        <sz val="12.0"/>
        <u/>
      </rPr>
      <t>announces his</t>
    </r>
    <r>
      <rPr>
        <rFont val="Arial"/>
        <color rgb="FF006447"/>
        <sz val="12.0"/>
      </rPr>
      <t xml:space="preserve"> </t>
    </r>
    <r>
      <rPr>
        <rFont val="Arial"/>
        <color rgb="FF006447"/>
        <sz val="12.0"/>
        <u/>
      </rPr>
      <t>cabinet</t>
    </r>
    <r>
      <rPr>
        <rFont val="Arial"/>
        <color rgb="FF000000"/>
        <sz val="12.0"/>
      </rPr>
      <t xml:space="preserve">, which includes a number of key figures in the protest movement.
</t>
    </r>
    <r>
      <rPr>
        <rFont val="Arial"/>
        <color rgb="FF000000"/>
        <sz val="12.0"/>
      </rPr>
      <t xml:space="preserve">Presidential elections are set for 25 May.
</t>
    </r>
    <r>
      <rPr>
        <rFont val="Arial"/>
        <color rgb="FF000000"/>
        <sz val="12.0"/>
      </rPr>
      <t xml:space="preserve">Russia puts it </t>
    </r>
    <r>
      <rPr>
        <rFont val="Arial"/>
        <color rgb="FF006447"/>
        <sz val="12.0"/>
        <u/>
      </rPr>
      <t>military on high alert</t>
    </r>
    <r>
      <rPr>
        <rFont val="Arial"/>
        <color rgb="FF006447"/>
        <sz val="12.0"/>
      </rPr>
      <t xml:space="preserve"> </t>
    </r>
    <r>
      <rPr>
        <rFont val="Arial"/>
        <color rgb="FF000000"/>
        <sz val="12.0"/>
      </rPr>
      <t>and President Putin orders major military exercises, as concerns grow about unrest in Ukraine’s Crimean peninsula.</t>
    </r>
  </si>
  <si>
    <r>
      <rPr>
        <rFont val="Arial"/>
        <color rgb="FF000000"/>
        <sz val="12.0"/>
        <u/>
      </rPr>
      <t xml:space="preserve">Dozens of pro-Russia </t>
    </r>
    <r>
      <rPr>
        <rFont val="Arial"/>
        <color rgb="FF006447"/>
        <sz val="12.0"/>
        <u/>
      </rPr>
      <t xml:space="preserve">gunmen seize government buildings in Crimea </t>
    </r>
    <r>
      <rPr>
        <rFont val="Arial"/>
        <color rgb="FF000000"/>
        <sz val="12.0"/>
        <u/>
      </rPr>
      <t xml:space="preserve">and raise the Russian flag.
Ukraine’s interim government summons Russia’s envoy and </t>
    </r>
    <r>
      <rPr>
        <rFont val="Arial"/>
        <color rgb="FF006447"/>
        <sz val="12.0"/>
        <u/>
      </rPr>
      <t xml:space="preserve">warns its neighbour </t>
    </r>
    <r>
      <rPr>
        <rFont val="Arial"/>
        <color rgb="FF000000"/>
        <sz val="12.0"/>
        <u/>
      </rPr>
      <t>against “military aggression”. Acting president Oleksandr Turchynov warns Russian forces not to venture out from their naval base in Crimea.</t>
    </r>
  </si>
  <si>
    <r>
      <rPr>
        <rFont val="Arial"/>
        <color rgb="FF000000"/>
        <sz val="12.0"/>
      </rPr>
      <t xml:space="preserve">Armed men take control of two airports in Crimea as </t>
    </r>
    <r>
      <rPr>
        <rFont val="Arial"/>
        <color rgb="FF006447"/>
        <sz val="12.0"/>
        <u/>
      </rPr>
      <t>Russia is accused</t>
    </r>
    <r>
      <rPr>
        <rFont val="Arial"/>
        <color rgb="FF006447"/>
        <sz val="12.0"/>
      </rPr>
      <t xml:space="preserve"> </t>
    </r>
    <r>
      <rPr>
        <rFont val="Arial"/>
        <color rgb="FF000000"/>
        <sz val="12.0"/>
      </rPr>
      <t xml:space="preserve">of orchestrating a “military invasion and occupation”.
</t>
    </r>
    <r>
      <rPr>
        <rFont val="Arial"/>
        <color rgb="FF000000"/>
        <sz val="12.0"/>
      </rPr>
      <t xml:space="preserve">Ousted President Viktor Yanukovych </t>
    </r>
    <r>
      <rPr>
        <rFont val="Arial"/>
        <color rgb="FF006447"/>
        <sz val="12.0"/>
        <u/>
      </rPr>
      <t>resurfaces</t>
    </r>
    <r>
      <rPr>
        <rFont val="Arial"/>
        <color rgb="FF006447"/>
        <sz val="12.0"/>
      </rPr>
      <t xml:space="preserve"> </t>
    </r>
    <r>
      <rPr>
        <rFont val="Arial"/>
        <color rgb="FF000000"/>
        <sz val="12.0"/>
      </rPr>
      <t>in the southern Russian city of Rostov-on-Don, denouncing the “bandit coup” in Kyiv, and reiterates that he remains the legitimate president of Ukraine. He calls on Russia to act decisively, saying he is “surprised” by President Putin's restraint.</t>
    </r>
  </si>
  <si>
    <r>
      <rPr>
        <rFont val="Arial"/>
        <color rgb="FF000000"/>
        <sz val="12.0"/>
      </rPr>
      <t xml:space="preserve">Russia’s </t>
    </r>
    <r>
      <rPr>
        <rFont val="Arial"/>
        <color rgb="FF006447"/>
        <sz val="12.0"/>
        <u/>
      </rPr>
      <t>parliament approves</t>
    </r>
    <r>
      <rPr>
        <rFont val="Arial"/>
        <color rgb="FF006447"/>
        <sz val="12.0"/>
      </rPr>
      <t xml:space="preserve"> </t>
    </r>
    <r>
      <rPr>
        <rFont val="Arial"/>
        <color rgb="FF000000"/>
        <sz val="12.0"/>
      </rPr>
      <t>President Putin’s request for Russian forces to be used in Ukraine. The Kremlin says the request was submitted “in connection with the</t>
    </r>
  </si>
  <si>
    <r>
      <rPr>
        <rFont val="Arial"/>
        <color rgb="FF000000"/>
        <sz val="12.0"/>
      </rPr>
      <t xml:space="preserve">extraordinary situation in Ukraine and the threat to the lives of Russian citizens”.
</t>
    </r>
    <r>
      <rPr>
        <rFont val="Arial"/>
        <color rgb="FF000000"/>
        <sz val="12.0"/>
      </rPr>
      <t xml:space="preserve">UK Foreign Secretary William Hague </t>
    </r>
    <r>
      <rPr>
        <rFont val="Arial"/>
        <color rgb="FF006447"/>
        <sz val="12.0"/>
        <u/>
      </rPr>
      <t>speaks</t>
    </r>
    <r>
      <rPr>
        <rFont val="Arial"/>
        <color rgb="FF006447"/>
        <sz val="12.0"/>
      </rPr>
      <t xml:space="preserve"> </t>
    </r>
    <r>
      <rPr>
        <rFont val="Arial"/>
        <color rgb="FF000000"/>
        <sz val="12.0"/>
      </rPr>
      <t>to Russian Foreign Minister Sergey Lavrov to urge steps to calm the situation and summons the Russian Ambassador to register the UK Government’s deep concerns.</t>
    </r>
  </si>
</sst>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d mmmm yyyy"/>
    <numFmt numFmtId="166" formatCode="dd&quot;/&quot;mmm&quot;/&quot;yyyy"/>
  </numFmts>
  <fonts count="23">
    <font>
      <sz val="10.0"/>
      <color rgb="FF000000"/>
      <name val="Times New Roman"/>
      <scheme val="minor"/>
    </font>
    <font>
      <sz val="12.0"/>
      <color rgb="FF000000"/>
      <name val="Arial"/>
    </font>
    <font/>
    <font>
      <u/>
      <sz val="10.0"/>
      <color rgb="FF000000"/>
      <name val="Times New Roman"/>
    </font>
    <font>
      <sz val="10.0"/>
      <color rgb="FF000000"/>
      <name val="Times New Roman"/>
    </font>
    <font>
      <b/>
      <sz val="24.0"/>
      <color theme="1"/>
      <name val="Arial"/>
    </font>
    <font>
      <sz val="12.0"/>
      <color theme="1"/>
      <name val="Arial"/>
    </font>
    <font>
      <u/>
      <sz val="10.0"/>
      <color rgb="FF000000"/>
      <name val="Times New Roman"/>
    </font>
    <font>
      <sz val="20.0"/>
      <color theme="1"/>
      <name val="Arial"/>
    </font>
    <font>
      <u/>
      <sz val="10.0"/>
      <color rgb="FF000000"/>
      <name val="Times New Roman"/>
    </font>
    <font>
      <b/>
      <sz val="22.0"/>
      <color theme="1"/>
      <name val="Arial"/>
    </font>
    <font>
      <u/>
      <sz val="10.0"/>
      <color rgb="FF000000"/>
      <name val="Times New Roman"/>
    </font>
    <font>
      <u/>
      <sz val="12.0"/>
      <color rgb="FF0000FF"/>
      <name val="Arial"/>
    </font>
    <font>
      <color theme="1"/>
      <name val="Times New Roman"/>
      <scheme val="minor"/>
    </font>
    <font>
      <u/>
      <sz val="10.0"/>
      <color rgb="FF000000"/>
      <name val="Times New Roman"/>
    </font>
    <font>
      <u/>
      <sz val="10.0"/>
      <color rgb="FF000000"/>
      <name val="Times New Roman"/>
    </font>
    <font>
      <u/>
      <sz val="10.0"/>
      <color rgb="FF000000"/>
      <name val="Times New Roman"/>
    </font>
    <font>
      <sz val="10.0"/>
      <color theme="1"/>
      <name val="Arial"/>
    </font>
    <font>
      <color theme="1"/>
      <name val="Arial"/>
    </font>
    <font>
      <u/>
      <color rgb="FF0000FF"/>
      <name val="Times New Roman"/>
    </font>
    <font>
      <u/>
      <color rgb="FF0000FF"/>
    </font>
    <font>
      <u/>
      <color rgb="FF1155CC"/>
      <name val="Times New Roman"/>
    </font>
    <font>
      <u/>
      <color rgb="FF1155CC"/>
      <name val="Times New Roman"/>
    </font>
  </fonts>
  <fills count="3">
    <fill>
      <patternFill patternType="none"/>
    </fill>
    <fill>
      <patternFill patternType="lightGray"/>
    </fill>
    <fill>
      <patternFill patternType="solid">
        <fgColor rgb="FFE4EFEB"/>
        <bgColor rgb="FFE4EFEB"/>
      </patternFill>
    </fill>
  </fills>
  <borders count="13">
    <border/>
    <border>
      <bottom style="thin">
        <color rgb="FF000000"/>
      </bottom>
    </border>
    <border>
      <left/>
      <top/>
    </border>
    <border>
      <top/>
    </border>
    <border>
      <right/>
      <top/>
    </border>
    <border>
      <left/>
      <bottom/>
    </border>
    <border>
      <bottom/>
    </border>
    <border>
      <right/>
      <bottom/>
    </border>
    <border>
      <top style="thin">
        <color rgb="FF000000"/>
      </top>
      <bottom style="thin">
        <color rgb="FF000000"/>
      </bottom>
    </border>
    <border>
      <left/>
      <top/>
      <bottom/>
    </border>
    <border>
      <top/>
      <bottom/>
    </border>
    <border>
      <right/>
      <top/>
      <bottom/>
    </border>
    <border>
      <top style="thin">
        <color rgb="FF000000"/>
      </top>
    </border>
  </borders>
  <cellStyleXfs count="1">
    <xf borderId="0" fillId="0" fontId="0" numFmtId="0" applyAlignment="1" applyFont="1"/>
  </cellStyleXfs>
  <cellXfs count="63">
    <xf borderId="0" fillId="0" fontId="0" numFmtId="0" xfId="0" applyAlignment="1" applyFont="1">
      <alignment horizontal="left" readingOrder="0" shrinkToFit="0" vertical="top" wrapText="0"/>
    </xf>
    <xf borderId="1" fillId="0" fontId="1" numFmtId="164" xfId="0" applyAlignment="1" applyBorder="1" applyFont="1" applyNumberFormat="1">
      <alignment horizontal="left" shrinkToFit="1" vertical="top" wrapText="0"/>
    </xf>
    <xf borderId="1" fillId="0" fontId="2" numFmtId="0" xfId="0" applyAlignment="1" applyBorder="1" applyFont="1">
      <alignment horizontal="left" vertical="top"/>
    </xf>
    <xf borderId="1" fillId="0" fontId="3" numFmtId="0" xfId="0" applyAlignment="1" applyBorder="1" applyFont="1">
      <alignment horizontal="left" readingOrder="0" shrinkToFit="0" vertical="top" wrapText="1"/>
    </xf>
    <xf borderId="2" fillId="2" fontId="4" numFmtId="0" xfId="0" applyAlignment="1" applyBorder="1" applyFill="1" applyFont="1">
      <alignment horizontal="left" shrinkToFit="0" vertical="top" wrapText="1"/>
    </xf>
    <xf borderId="3" fillId="0" fontId="2" numFmtId="0" xfId="0" applyAlignment="1" applyBorder="1" applyFont="1">
      <alignment horizontal="left" vertical="top"/>
    </xf>
    <xf borderId="4" fillId="0" fontId="2" numFmtId="0" xfId="0" applyAlignment="1" applyBorder="1" applyFont="1">
      <alignment horizontal="left" vertical="top"/>
    </xf>
    <xf borderId="0" fillId="0" fontId="5" numFmtId="0" xfId="0" applyAlignment="1" applyFont="1">
      <alignment horizontal="left" shrinkToFit="0" vertical="top" wrapText="1"/>
    </xf>
    <xf borderId="1" fillId="0" fontId="4" numFmtId="164" xfId="0" applyAlignment="1" applyBorder="1" applyFont="1" applyNumberFormat="1">
      <alignment horizontal="left" shrinkToFit="0" vertical="center" wrapText="1"/>
    </xf>
    <xf borderId="1" fillId="0" fontId="6" numFmtId="0" xfId="0" applyAlignment="1" applyBorder="1" applyFont="1">
      <alignment horizontal="left" readingOrder="0" shrinkToFit="0" vertical="top" wrapText="1"/>
    </xf>
    <xf borderId="5" fillId="0" fontId="2" numFmtId="0" xfId="0" applyAlignment="1" applyBorder="1" applyFont="1">
      <alignment horizontal="left" vertical="top"/>
    </xf>
    <xf borderId="6" fillId="0" fontId="2" numFmtId="0" xfId="0" applyAlignment="1" applyBorder="1" applyFont="1">
      <alignment horizontal="left" vertical="top"/>
    </xf>
    <xf borderId="7" fillId="0" fontId="2" numFmtId="0" xfId="0" applyAlignment="1" applyBorder="1" applyFont="1">
      <alignment horizontal="left" vertical="top"/>
    </xf>
    <xf borderId="0" fillId="0" fontId="4" numFmtId="0" xfId="0" applyAlignment="1" applyFont="1">
      <alignment horizontal="left" shrinkToFit="0" vertical="top" wrapText="1"/>
    </xf>
    <xf borderId="8" fillId="0" fontId="1" numFmtId="164" xfId="0" applyAlignment="1" applyBorder="1" applyFont="1" applyNumberFormat="1">
      <alignment horizontal="left" shrinkToFit="1" vertical="top" wrapText="0"/>
    </xf>
    <xf borderId="8" fillId="0" fontId="2" numFmtId="0" xfId="0" applyAlignment="1" applyBorder="1" applyFont="1">
      <alignment horizontal="left" vertical="top"/>
    </xf>
    <xf borderId="8" fillId="0" fontId="7" numFmtId="0" xfId="0" applyAlignment="1" applyBorder="1" applyFont="1">
      <alignment horizontal="left" shrinkToFit="0" vertical="top" wrapText="1"/>
    </xf>
    <xf borderId="0" fillId="0" fontId="8" numFmtId="0" xfId="0" applyAlignment="1" applyFont="1">
      <alignment horizontal="left" shrinkToFit="0" vertical="top" wrapText="1"/>
    </xf>
    <xf borderId="0" fillId="0" fontId="6" numFmtId="0" xfId="0" applyAlignment="1" applyFont="1">
      <alignment horizontal="left" shrinkToFit="0" vertical="top" wrapText="1"/>
    </xf>
    <xf borderId="1" fillId="0" fontId="9" numFmtId="0" xfId="0" applyAlignment="1" applyBorder="1" applyFont="1">
      <alignment horizontal="left" shrinkToFit="0" vertical="top" wrapText="1"/>
    </xf>
    <xf borderId="0" fillId="0" fontId="10" numFmtId="0" xfId="0" applyAlignment="1" applyFont="1">
      <alignment horizontal="left" shrinkToFit="0" vertical="top" wrapText="1"/>
    </xf>
    <xf borderId="8" fillId="0" fontId="11" numFmtId="0" xfId="0" applyAlignment="1" applyBorder="1" applyFont="1">
      <alignment horizontal="left" readingOrder="0" shrinkToFit="0" vertical="top" wrapText="1"/>
    </xf>
    <xf borderId="1" fillId="0" fontId="4" numFmtId="164" xfId="0" applyAlignment="1" applyBorder="1" applyFont="1" applyNumberFormat="1">
      <alignment horizontal="left" shrinkToFit="0" vertical="top" wrapText="1"/>
    </xf>
    <xf borderId="1" fillId="0" fontId="6" numFmtId="0" xfId="0" applyAlignment="1" applyBorder="1" applyFont="1">
      <alignment horizontal="left" shrinkToFit="0" vertical="top" wrapText="1"/>
    </xf>
    <xf borderId="4" fillId="2" fontId="4" numFmtId="0" xfId="0" applyAlignment="1" applyBorder="1" applyFont="1">
      <alignment horizontal="left" shrinkToFit="0" vertical="top" wrapText="1"/>
    </xf>
    <xf borderId="7" fillId="2" fontId="4" numFmtId="0" xfId="0" applyAlignment="1" applyBorder="1" applyFont="1">
      <alignment horizontal="left" shrinkToFit="0" vertical="top" wrapText="1"/>
    </xf>
    <xf borderId="8" fillId="0" fontId="6" numFmtId="0" xfId="0" applyAlignment="1" applyBorder="1" applyFont="1">
      <alignment horizontal="left" shrinkToFit="0" vertical="top" wrapText="1"/>
    </xf>
    <xf borderId="8" fillId="0" fontId="6" numFmtId="164" xfId="0" applyAlignment="1" applyBorder="1" applyFont="1" applyNumberFormat="1">
      <alignment horizontal="left" shrinkToFit="0" vertical="top" wrapText="1"/>
    </xf>
    <xf borderId="8" fillId="0" fontId="12" numFmtId="0" xfId="0" applyAlignment="1" applyBorder="1" applyFont="1">
      <alignment horizontal="left" shrinkToFit="0" vertical="top" wrapText="1"/>
    </xf>
    <xf borderId="0" fillId="0" fontId="13" numFmtId="164" xfId="0" applyAlignment="1" applyFont="1" applyNumberFormat="1">
      <alignment horizontal="left" vertical="top"/>
    </xf>
    <xf borderId="0" fillId="0" fontId="4" numFmtId="164" xfId="0" applyAlignment="1" applyFont="1" applyNumberFormat="1">
      <alignment horizontal="left" shrinkToFit="0" vertical="top" wrapText="1"/>
    </xf>
    <xf borderId="9" fillId="2" fontId="4" numFmtId="164" xfId="0" applyAlignment="1" applyBorder="1" applyFont="1" applyNumberFormat="1">
      <alignment horizontal="left" shrinkToFit="0" vertical="top" wrapText="1"/>
    </xf>
    <xf borderId="10" fillId="0" fontId="2" numFmtId="0" xfId="0" applyAlignment="1" applyBorder="1" applyFont="1">
      <alignment horizontal="left" vertical="top"/>
    </xf>
    <xf borderId="11" fillId="0" fontId="2" numFmtId="0" xfId="0" applyAlignment="1" applyBorder="1" applyFont="1">
      <alignment horizontal="left" vertical="top"/>
    </xf>
    <xf borderId="0" fillId="0" fontId="1" numFmtId="164" xfId="0" applyAlignment="1" applyFont="1" applyNumberFormat="1">
      <alignment horizontal="left" shrinkToFit="1" vertical="top" wrapText="0"/>
    </xf>
    <xf borderId="0" fillId="0" fontId="14" numFmtId="0" xfId="0" applyAlignment="1" applyFont="1">
      <alignment horizontal="left" shrinkToFit="0" vertical="top" wrapText="1"/>
    </xf>
    <xf borderId="0" fillId="0" fontId="15" numFmtId="164" xfId="0" applyAlignment="1" applyFont="1" applyNumberFormat="1">
      <alignment horizontal="left" shrinkToFit="0" vertical="top" wrapText="1"/>
    </xf>
    <xf borderId="12" fillId="0" fontId="1" numFmtId="164" xfId="0" applyAlignment="1" applyBorder="1" applyFont="1" applyNumberFormat="1">
      <alignment horizontal="left" shrinkToFit="1" vertical="top" wrapText="0"/>
    </xf>
    <xf borderId="12" fillId="0" fontId="2" numFmtId="0" xfId="0" applyAlignment="1" applyBorder="1" applyFont="1">
      <alignment horizontal="left" vertical="top"/>
    </xf>
    <xf borderId="12" fillId="0" fontId="16" numFmtId="0" xfId="0" applyAlignment="1" applyBorder="1" applyFont="1">
      <alignment horizontal="left" shrinkToFit="0" vertical="top" wrapText="1"/>
    </xf>
    <xf borderId="0" fillId="0" fontId="6" numFmtId="164" xfId="0" applyAlignment="1" applyFont="1" applyNumberFormat="1">
      <alignment horizontal="left" shrinkToFit="0" vertical="top" wrapText="1"/>
    </xf>
    <xf borderId="0" fillId="0" fontId="10" numFmtId="164" xfId="0" applyAlignment="1" applyFont="1" applyNumberFormat="1">
      <alignment horizontal="left" shrinkToFit="0" vertical="top" wrapText="1"/>
    </xf>
    <xf borderId="1" fillId="0" fontId="4" numFmtId="0" xfId="0" applyAlignment="1" applyBorder="1" applyFont="1">
      <alignment horizontal="left" shrinkToFit="0" vertical="top" wrapText="1"/>
    </xf>
    <xf borderId="1" fillId="0" fontId="17" numFmtId="0" xfId="0" applyAlignment="1" applyBorder="1" applyFont="1">
      <alignment horizontal="left" shrinkToFit="0" vertical="top" wrapText="1"/>
    </xf>
    <xf borderId="2" fillId="2" fontId="4" numFmtId="164" xfId="0" applyAlignment="1" applyBorder="1" applyFont="1" applyNumberFormat="1">
      <alignment horizontal="left" shrinkToFit="0" vertical="top" wrapText="1"/>
    </xf>
    <xf borderId="8" fillId="0" fontId="1" numFmtId="164" xfId="0" applyAlignment="1" applyBorder="1" applyFont="1" applyNumberFormat="1">
      <alignment horizontal="center" shrinkToFit="1" vertical="top" wrapText="0"/>
    </xf>
    <xf borderId="8" fillId="0" fontId="4" numFmtId="0" xfId="0" applyAlignment="1" applyBorder="1" applyFont="1">
      <alignment horizontal="left" shrinkToFit="0" vertical="top" wrapText="1"/>
    </xf>
    <xf borderId="1" fillId="0" fontId="1" numFmtId="164" xfId="0" applyAlignment="1" applyBorder="1" applyFont="1" applyNumberFormat="1">
      <alignment horizontal="center" shrinkToFit="1" vertical="top" wrapText="0"/>
    </xf>
    <xf borderId="1" fillId="0" fontId="1" numFmtId="165" xfId="0" applyAlignment="1" applyBorder="1" applyFont="1" applyNumberFormat="1">
      <alignment horizontal="left" shrinkToFit="1" vertical="top" wrapText="0"/>
    </xf>
    <xf borderId="1" fillId="0" fontId="4" numFmtId="0" xfId="0" applyAlignment="1" applyBorder="1" applyFont="1">
      <alignment horizontal="left" shrinkToFit="0" vertical="center" wrapText="1"/>
    </xf>
    <xf borderId="8" fillId="0" fontId="1" numFmtId="165" xfId="0" applyAlignment="1" applyBorder="1" applyFont="1" applyNumberFormat="1">
      <alignment horizontal="left" shrinkToFit="1" vertical="top" wrapText="0"/>
    </xf>
    <xf borderId="9" fillId="2" fontId="4" numFmtId="0" xfId="0" applyAlignment="1" applyBorder="1" applyFont="1">
      <alignment horizontal="left" shrinkToFit="0" vertical="top" wrapText="1"/>
    </xf>
    <xf borderId="0" fillId="0" fontId="1" numFmtId="165" xfId="0" applyAlignment="1" applyFont="1" applyNumberFormat="1">
      <alignment horizontal="left" shrinkToFit="1" vertical="top" wrapText="0"/>
    </xf>
    <xf borderId="12" fillId="0" fontId="1" numFmtId="165" xfId="0" applyAlignment="1" applyBorder="1" applyFont="1" applyNumberFormat="1">
      <alignment horizontal="left" shrinkToFit="1" vertical="top" wrapText="0"/>
    </xf>
    <xf borderId="8" fillId="0" fontId="1" numFmtId="165" xfId="0" applyAlignment="1" applyBorder="1" applyFont="1" applyNumberFormat="1">
      <alignment horizontal="center" shrinkToFit="1" vertical="top" wrapText="0"/>
    </xf>
    <xf borderId="1" fillId="0" fontId="1" numFmtId="165" xfId="0" applyAlignment="1" applyBorder="1" applyFont="1" applyNumberFormat="1">
      <alignment horizontal="center" shrinkToFit="1" vertical="top" wrapText="0"/>
    </xf>
    <xf borderId="0" fillId="0" fontId="18" numFmtId="166" xfId="0" applyAlignment="1" applyFont="1" applyNumberFormat="1">
      <alignment horizontal="right" vertical="bottom"/>
    </xf>
    <xf borderId="1" fillId="0" fontId="19" numFmtId="0" xfId="0" applyAlignment="1" applyBorder="1" applyFont="1">
      <alignment horizontal="left" shrinkToFit="0" vertical="top" wrapText="1"/>
    </xf>
    <xf borderId="0" fillId="0" fontId="20" numFmtId="0" xfId="0" applyAlignment="1" applyFont="1">
      <alignment horizontal="left" vertical="top"/>
    </xf>
    <xf borderId="8" fillId="0" fontId="18" numFmtId="166" xfId="0" applyAlignment="1" applyBorder="1" applyFont="1" applyNumberFormat="1">
      <alignment horizontal="right" vertical="top"/>
    </xf>
    <xf borderId="8" fillId="0" fontId="21" numFmtId="0" xfId="0" applyAlignment="1" applyBorder="1" applyFont="1">
      <alignment horizontal="left" shrinkToFit="0" vertical="top" wrapText="1"/>
    </xf>
    <xf borderId="1" fillId="0" fontId="18" numFmtId="166" xfId="0" applyAlignment="1" applyBorder="1" applyFont="1" applyNumberFormat="1">
      <alignment horizontal="right" vertical="top"/>
    </xf>
    <xf borderId="1" fillId="0" fontId="22"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13</xdr:row>
      <xdr:rowOff>0</xdr:rowOff>
    </xdr:from>
    <xdr:ext cx="5048250" cy="57150"/>
    <xdr:sp>
      <xdr:nvSpPr>
        <xdr:cNvPr id="3" name="Shape 3"/>
        <xdr:cNvSpPr/>
      </xdr:nvSpPr>
      <xdr:spPr>
        <a:xfrm>
          <a:off x="2821558" y="3780000"/>
          <a:ext cx="5048885" cy="0"/>
        </a:xfrm>
        <a:custGeom>
          <a:rect b="b" l="l" r="r" t="t"/>
          <a:pathLst>
            <a:path extrusionOk="0" h="120000" w="5048885">
              <a:moveTo>
                <a:pt x="0" y="0"/>
              </a:moveTo>
              <a:lnTo>
                <a:pt x="5048389" y="0"/>
              </a:lnTo>
            </a:path>
          </a:pathLst>
        </a:custGeom>
        <a:noFill/>
        <a:ln cap="flat" cmpd="sng" w="57150">
          <a:solidFill>
            <a:srgbClr val="006447"/>
          </a:solidFill>
          <a:prstDash val="solid"/>
          <a:round/>
          <a:headEnd len="sm" w="sm" type="none"/>
          <a:tailEnd len="sm" w="sm" type="none"/>
        </a:ln>
      </xdr:spPr>
    </xdr:sp>
    <xdr:clientData fLocksWithSheet="0"/>
  </xdr:oneCellAnchor>
  <xdr:oneCellAnchor>
    <xdr:from>
      <xdr:col>0</xdr:col>
      <xdr:colOff>0</xdr:colOff>
      <xdr:row>78</xdr:row>
      <xdr:rowOff>0</xdr:rowOff>
    </xdr:from>
    <xdr:ext cx="5048250" cy="57150"/>
    <xdr:sp>
      <xdr:nvSpPr>
        <xdr:cNvPr id="3" name="Shape 3"/>
        <xdr:cNvSpPr/>
      </xdr:nvSpPr>
      <xdr:spPr>
        <a:xfrm>
          <a:off x="2821558" y="3780000"/>
          <a:ext cx="5048885" cy="0"/>
        </a:xfrm>
        <a:custGeom>
          <a:rect b="b" l="l" r="r" t="t"/>
          <a:pathLst>
            <a:path extrusionOk="0" h="120000" w="5048885">
              <a:moveTo>
                <a:pt x="0" y="0"/>
              </a:moveTo>
              <a:lnTo>
                <a:pt x="5048389" y="0"/>
              </a:lnTo>
            </a:path>
          </a:pathLst>
        </a:custGeom>
        <a:noFill/>
        <a:ln cap="flat" cmpd="sng" w="57150">
          <a:solidFill>
            <a:srgbClr val="006447"/>
          </a:solidFill>
          <a:prstDash val="solid"/>
          <a:round/>
          <a:headEnd len="sm" w="sm" type="none"/>
          <a:tailEnd len="sm" w="sm" type="none"/>
        </a:ln>
      </xdr:spPr>
    </xdr:sp>
    <xdr:clientData fLocksWithSheet="0"/>
  </xdr:oneCellAnchor>
  <xdr:oneCellAnchor>
    <xdr:from>
      <xdr:col>0</xdr:col>
      <xdr:colOff>0</xdr:colOff>
      <xdr:row>160</xdr:row>
      <xdr:rowOff>0</xdr:rowOff>
    </xdr:from>
    <xdr:ext cx="5048250" cy="57150"/>
    <xdr:sp>
      <xdr:nvSpPr>
        <xdr:cNvPr id="3" name="Shape 3"/>
        <xdr:cNvSpPr/>
      </xdr:nvSpPr>
      <xdr:spPr>
        <a:xfrm>
          <a:off x="2821558" y="3780000"/>
          <a:ext cx="5048885" cy="0"/>
        </a:xfrm>
        <a:custGeom>
          <a:rect b="b" l="l" r="r" t="t"/>
          <a:pathLst>
            <a:path extrusionOk="0" h="120000" w="5048885">
              <a:moveTo>
                <a:pt x="0" y="0"/>
              </a:moveTo>
              <a:lnTo>
                <a:pt x="5048389" y="0"/>
              </a:lnTo>
            </a:path>
          </a:pathLst>
        </a:custGeom>
        <a:noFill/>
        <a:ln cap="flat" cmpd="sng" w="57150">
          <a:solidFill>
            <a:srgbClr val="006447"/>
          </a:solidFill>
          <a:prstDash val="solid"/>
          <a:round/>
          <a:headEnd len="sm" w="sm" type="none"/>
          <a:tailEnd len="sm" w="sm" type="none"/>
        </a:ln>
      </xdr:spPr>
    </xdr:sp>
    <xdr:clientData fLocksWithSheet="0"/>
  </xdr:oneCellAnchor>
  <xdr:oneCellAnchor>
    <xdr:from>
      <xdr:col>0</xdr:col>
      <xdr:colOff>0</xdr:colOff>
      <xdr:row>209</xdr:row>
      <xdr:rowOff>0</xdr:rowOff>
    </xdr:from>
    <xdr:ext cx="5276850" cy="0"/>
    <xdr:grpSp>
      <xdr:nvGrpSpPr>
        <xdr:cNvPr id="2" name="Shape 2"/>
        <xdr:cNvGrpSpPr/>
      </xdr:nvGrpSpPr>
      <xdr:grpSpPr>
        <a:xfrm>
          <a:off x="2707575" y="3780000"/>
          <a:ext cx="5277005" cy="0"/>
          <a:chOff x="2707575" y="3780000"/>
          <a:chExt cx="5277005" cy="0"/>
        </a:xfrm>
      </xdr:grpSpPr>
      <xdr:grpSp>
        <xdr:nvGrpSpPr>
          <xdr:cNvPr id="4" name="Shape 4"/>
          <xdr:cNvGrpSpPr/>
        </xdr:nvGrpSpPr>
        <xdr:grpSpPr>
          <a:xfrm>
            <a:off x="2707575" y="3780000"/>
            <a:ext cx="5277005" cy="0"/>
            <a:chOff x="0" y="0"/>
            <a:chExt cx="4330192" cy="6350"/>
          </a:xfrm>
        </xdr:grpSpPr>
        <xdr:sp>
          <xdr:nvSpPr>
            <xdr:cNvPr id="5" name="Shape 5"/>
            <xdr:cNvSpPr/>
          </xdr:nvSpPr>
          <xdr:spPr>
            <a:xfrm>
              <a:off x="0" y="0"/>
              <a:ext cx="4330050" cy="6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6" name="Shape 6"/>
            <xdr:cNvSpPr/>
          </xdr:nvSpPr>
          <xdr:spPr>
            <a:xfrm>
              <a:off x="0" y="3047"/>
              <a:ext cx="1360170" cy="0"/>
            </a:xfrm>
            <a:custGeom>
              <a:rect b="b" l="l" r="r" t="t"/>
              <a:pathLst>
                <a:path extrusionOk="0" h="120000" w="1360170">
                  <a:moveTo>
                    <a:pt x="0" y="0"/>
                  </a:moveTo>
                  <a:lnTo>
                    <a:pt x="1360169" y="0"/>
                  </a:lnTo>
                </a:path>
              </a:pathLst>
            </a:custGeom>
            <a:noFill/>
            <a:ln cap="flat" cmpd="sng" w="9525">
              <a:solidFill>
                <a:srgbClr val="000000"/>
              </a:solidFill>
              <a:prstDash val="solid"/>
              <a:round/>
              <a:headEnd len="sm" w="sm" type="none"/>
              <a:tailEnd len="sm" w="sm" type="none"/>
            </a:ln>
          </xdr:spPr>
        </xdr:sp>
        <xdr:sp>
          <xdr:nvSpPr>
            <xdr:cNvPr id="7" name="Shape 7"/>
            <xdr:cNvSpPr/>
          </xdr:nvSpPr>
          <xdr:spPr>
            <a:xfrm>
              <a:off x="1351025" y="0"/>
              <a:ext cx="6350" cy="6350"/>
            </a:xfrm>
            <a:custGeom>
              <a:rect b="b" l="l" r="r" t="t"/>
              <a:pathLst>
                <a:path extrusionOk="0" h="6350" w="6350">
                  <a:moveTo>
                    <a:pt x="0" y="6096"/>
                  </a:moveTo>
                  <a:lnTo>
                    <a:pt x="6096" y="6096"/>
                  </a:lnTo>
                  <a:lnTo>
                    <a:pt x="6096" y="0"/>
                  </a:lnTo>
                  <a:lnTo>
                    <a:pt x="0" y="0"/>
                  </a:lnTo>
                  <a:lnTo>
                    <a:pt x="0" y="6096"/>
                  </a:lnTo>
                  <a:close/>
                </a:path>
              </a:pathLst>
            </a:custGeom>
            <a:solidFill>
              <a:srgbClr val="000000"/>
            </a:solidFill>
            <a:ln>
              <a:noFill/>
            </a:ln>
          </xdr:spPr>
        </xdr:sp>
        <xdr:sp>
          <xdr:nvSpPr>
            <xdr:cNvPr id="8" name="Shape 8"/>
            <xdr:cNvSpPr/>
          </xdr:nvSpPr>
          <xdr:spPr>
            <a:xfrm>
              <a:off x="1357122" y="3047"/>
              <a:ext cx="2973070" cy="0"/>
            </a:xfrm>
            <a:custGeom>
              <a:rect b="b" l="l" r="r" t="t"/>
              <a:pathLst>
                <a:path extrusionOk="0" h="120000" w="2973070">
                  <a:moveTo>
                    <a:pt x="0" y="0"/>
                  </a:moveTo>
                  <a:lnTo>
                    <a:pt x="2972562" y="0"/>
                  </a:lnTo>
                </a:path>
              </a:pathLst>
            </a:custGeom>
            <a:noFill/>
            <a:ln cap="flat" cmpd="sng" w="9525">
              <a:solidFill>
                <a:srgbClr val="000000"/>
              </a:solidFill>
              <a:prstDash val="solid"/>
              <a:round/>
              <a:headEnd len="sm" w="sm" type="none"/>
              <a:tailEnd len="sm" w="sm" type="none"/>
            </a:ln>
          </xdr:spPr>
        </xdr:sp>
      </xdr:grpSp>
    </xdr:grpSp>
    <xdr:clientData fLocksWithSheet="0"/>
  </xdr:oneCellAnchor>
  <xdr:oneCellAnchor>
    <xdr:from>
      <xdr:col>0</xdr:col>
      <xdr:colOff>0</xdr:colOff>
      <xdr:row>210</xdr:row>
      <xdr:rowOff>0</xdr:rowOff>
    </xdr:from>
    <xdr:ext cx="5048250" cy="57150"/>
    <xdr:sp>
      <xdr:nvSpPr>
        <xdr:cNvPr id="3" name="Shape 3"/>
        <xdr:cNvSpPr/>
      </xdr:nvSpPr>
      <xdr:spPr>
        <a:xfrm>
          <a:off x="2821558" y="3780000"/>
          <a:ext cx="5048885" cy="0"/>
        </a:xfrm>
        <a:custGeom>
          <a:rect b="b" l="l" r="r" t="t"/>
          <a:pathLst>
            <a:path extrusionOk="0" h="120000" w="5048885">
              <a:moveTo>
                <a:pt x="0" y="0"/>
              </a:moveTo>
              <a:lnTo>
                <a:pt x="5048389" y="0"/>
              </a:lnTo>
            </a:path>
          </a:pathLst>
        </a:custGeom>
        <a:noFill/>
        <a:ln cap="flat" cmpd="sng" w="57150">
          <a:solidFill>
            <a:srgbClr val="006447"/>
          </a:solidFill>
          <a:prstDash val="solid"/>
          <a:round/>
          <a:headEnd len="sm" w="sm" type="none"/>
          <a:tailEnd len="sm" w="sm" type="none"/>
        </a:ln>
      </xdr:spPr>
    </xdr:sp>
    <xdr:clientData fLocksWithSheet="0"/>
  </xdr:oneCellAnchor>
  <xdr:oneCellAnchor>
    <xdr:from>
      <xdr:col>4</xdr:col>
      <xdr:colOff>1371600</xdr:colOff>
      <xdr:row>227</xdr:row>
      <xdr:rowOff>123825</xdr:rowOff>
    </xdr:from>
    <xdr:ext cx="1447800" cy="38100"/>
    <xdr:sp>
      <xdr:nvSpPr>
        <xdr:cNvPr id="9" name="Shape 9"/>
        <xdr:cNvSpPr/>
      </xdr:nvSpPr>
      <xdr:spPr>
        <a:xfrm>
          <a:off x="4622100" y="3780000"/>
          <a:ext cx="1447800" cy="0"/>
        </a:xfrm>
        <a:custGeom>
          <a:rect b="b" l="l" r="r" t="t"/>
          <a:pathLst>
            <a:path extrusionOk="0" h="120000" w="1454785">
              <a:moveTo>
                <a:pt x="0" y="0"/>
              </a:moveTo>
              <a:lnTo>
                <a:pt x="1454658" y="0"/>
              </a:lnTo>
            </a:path>
          </a:pathLst>
        </a:custGeom>
        <a:noFill/>
        <a:ln cap="flat" cmpd="sng" w="9525">
          <a:solidFill>
            <a:srgbClr val="006447"/>
          </a:solidFill>
          <a:prstDash val="solid"/>
          <a:round/>
          <a:headEnd len="sm" w="sm" type="none"/>
          <a:tailEnd len="sm" w="sm" type="none"/>
        </a:ln>
      </xdr:spPr>
    </xdr:sp>
    <xdr:clientData fLocksWithSheet="0"/>
  </xdr:oneCellAnchor>
  <xdr:oneCellAnchor>
    <xdr:from>
      <xdr:col>4</xdr:col>
      <xdr:colOff>2857500</xdr:colOff>
      <xdr:row>227</xdr:row>
      <xdr:rowOff>1152525</xdr:rowOff>
    </xdr:from>
    <xdr:ext cx="1200150" cy="38100"/>
    <xdr:sp>
      <xdr:nvSpPr>
        <xdr:cNvPr id="10" name="Shape 10"/>
        <xdr:cNvSpPr/>
      </xdr:nvSpPr>
      <xdr:spPr>
        <a:xfrm>
          <a:off x="4745925" y="3780000"/>
          <a:ext cx="1200150" cy="0"/>
        </a:xfrm>
        <a:custGeom>
          <a:rect b="b" l="l" r="r" t="t"/>
          <a:pathLst>
            <a:path extrusionOk="0" h="120000" w="504825">
              <a:moveTo>
                <a:pt x="0" y="0"/>
              </a:moveTo>
              <a:lnTo>
                <a:pt x="504443" y="0"/>
              </a:lnTo>
            </a:path>
          </a:pathLst>
        </a:custGeom>
        <a:noFill/>
        <a:ln cap="flat" cmpd="sng" w="9525">
          <a:solidFill>
            <a:srgbClr val="006447"/>
          </a:solidFill>
          <a:prstDash val="solid"/>
          <a:round/>
          <a:headEnd len="sm" w="sm" type="none"/>
          <a:tailEnd len="sm" w="sm" type="none"/>
        </a:ln>
      </xdr:spPr>
    </xdr:sp>
    <xdr:clientData fLocksWithSheet="0"/>
  </xdr:oneCellAnchor>
  <xdr:oneCellAnchor>
    <xdr:from>
      <xdr:col>0</xdr:col>
      <xdr:colOff>0</xdr:colOff>
      <xdr:row>260</xdr:row>
      <xdr:rowOff>0</xdr:rowOff>
    </xdr:from>
    <xdr:ext cx="5810250" cy="0"/>
    <xdr:grpSp>
      <xdr:nvGrpSpPr>
        <xdr:cNvPr id="2" name="Shape 2"/>
        <xdr:cNvGrpSpPr/>
      </xdr:nvGrpSpPr>
      <xdr:grpSpPr>
        <a:xfrm>
          <a:off x="2440875" y="3780000"/>
          <a:ext cx="5810404" cy="0"/>
          <a:chOff x="2440875" y="3780000"/>
          <a:chExt cx="5810404" cy="0"/>
        </a:xfrm>
      </xdr:grpSpPr>
      <xdr:grpSp>
        <xdr:nvGrpSpPr>
          <xdr:cNvPr id="11" name="Shape 11"/>
          <xdr:cNvGrpSpPr/>
        </xdr:nvGrpSpPr>
        <xdr:grpSpPr>
          <a:xfrm>
            <a:off x="2440875" y="3780000"/>
            <a:ext cx="5810404" cy="0"/>
            <a:chOff x="0" y="0"/>
            <a:chExt cx="4777232" cy="6350"/>
          </a:xfrm>
        </xdr:grpSpPr>
        <xdr:sp>
          <xdr:nvSpPr>
            <xdr:cNvPr id="5" name="Shape 5"/>
            <xdr:cNvSpPr/>
          </xdr:nvSpPr>
          <xdr:spPr>
            <a:xfrm>
              <a:off x="0" y="0"/>
              <a:ext cx="4777100" cy="6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2" name="Shape 12"/>
            <xdr:cNvSpPr/>
          </xdr:nvSpPr>
          <xdr:spPr>
            <a:xfrm>
              <a:off x="0" y="3047"/>
              <a:ext cx="1360170" cy="0"/>
            </a:xfrm>
            <a:custGeom>
              <a:rect b="b" l="l" r="r" t="t"/>
              <a:pathLst>
                <a:path extrusionOk="0" h="120000" w="1360170">
                  <a:moveTo>
                    <a:pt x="0" y="0"/>
                  </a:moveTo>
                  <a:lnTo>
                    <a:pt x="1360169" y="0"/>
                  </a:lnTo>
                </a:path>
              </a:pathLst>
            </a:custGeom>
            <a:noFill/>
            <a:ln cap="flat" cmpd="sng" w="9525">
              <a:solidFill>
                <a:srgbClr val="000000"/>
              </a:solidFill>
              <a:prstDash val="solid"/>
              <a:round/>
              <a:headEnd len="sm" w="sm" type="none"/>
              <a:tailEnd len="sm" w="sm" type="none"/>
            </a:ln>
          </xdr:spPr>
        </xdr:sp>
        <xdr:sp>
          <xdr:nvSpPr>
            <xdr:cNvPr id="13" name="Shape 13"/>
            <xdr:cNvSpPr/>
          </xdr:nvSpPr>
          <xdr:spPr>
            <a:xfrm>
              <a:off x="1351025" y="0"/>
              <a:ext cx="6350" cy="6350"/>
            </a:xfrm>
            <a:custGeom>
              <a:rect b="b" l="l" r="r" t="t"/>
              <a:pathLst>
                <a:path extrusionOk="0" h="6350" w="6350">
                  <a:moveTo>
                    <a:pt x="0" y="6095"/>
                  </a:moveTo>
                  <a:lnTo>
                    <a:pt x="6096" y="6095"/>
                  </a:lnTo>
                  <a:lnTo>
                    <a:pt x="6096" y="0"/>
                  </a:lnTo>
                  <a:lnTo>
                    <a:pt x="0" y="0"/>
                  </a:lnTo>
                  <a:lnTo>
                    <a:pt x="0" y="6095"/>
                  </a:lnTo>
                  <a:close/>
                </a:path>
              </a:pathLst>
            </a:custGeom>
            <a:solidFill>
              <a:srgbClr val="000000"/>
            </a:solidFill>
            <a:ln>
              <a:noFill/>
            </a:ln>
          </xdr:spPr>
        </xdr:sp>
        <xdr:sp>
          <xdr:nvSpPr>
            <xdr:cNvPr id="14" name="Shape 14"/>
            <xdr:cNvSpPr/>
          </xdr:nvSpPr>
          <xdr:spPr>
            <a:xfrm>
              <a:off x="1357122" y="3047"/>
              <a:ext cx="3420110" cy="0"/>
            </a:xfrm>
            <a:custGeom>
              <a:rect b="b" l="l" r="r" t="t"/>
              <a:pathLst>
                <a:path extrusionOk="0" h="120000" w="3420110">
                  <a:moveTo>
                    <a:pt x="0" y="0"/>
                  </a:moveTo>
                  <a:lnTo>
                    <a:pt x="3419856" y="0"/>
                  </a:lnTo>
                </a:path>
              </a:pathLst>
            </a:custGeom>
            <a:noFill/>
            <a:ln cap="flat" cmpd="sng" w="9525">
              <a:solidFill>
                <a:srgbClr val="000000"/>
              </a:solidFill>
              <a:prstDash val="solid"/>
              <a:round/>
              <a:headEnd len="sm" w="sm" type="none"/>
              <a:tailEnd len="sm" w="sm" type="none"/>
            </a:ln>
          </xdr:spPr>
        </xdr:sp>
      </xdr:grpSp>
    </xdr:grpSp>
    <xdr:clientData fLocksWithSheet="0"/>
  </xdr:oneCellAnchor>
  <xdr:oneCellAnchor>
    <xdr:from>
      <xdr:col>0</xdr:col>
      <xdr:colOff>0</xdr:colOff>
      <xdr:row>272</xdr:row>
      <xdr:rowOff>0</xdr:rowOff>
    </xdr:from>
    <xdr:ext cx="5810250" cy="0"/>
    <xdr:grpSp>
      <xdr:nvGrpSpPr>
        <xdr:cNvPr id="2" name="Shape 2"/>
        <xdr:cNvGrpSpPr/>
      </xdr:nvGrpSpPr>
      <xdr:grpSpPr>
        <a:xfrm>
          <a:off x="2440875" y="3780000"/>
          <a:ext cx="5810404" cy="0"/>
          <a:chOff x="2440875" y="3780000"/>
          <a:chExt cx="5810404" cy="0"/>
        </a:xfrm>
      </xdr:grpSpPr>
      <xdr:grpSp>
        <xdr:nvGrpSpPr>
          <xdr:cNvPr id="15" name="Shape 15"/>
          <xdr:cNvGrpSpPr/>
        </xdr:nvGrpSpPr>
        <xdr:grpSpPr>
          <a:xfrm>
            <a:off x="2440875" y="3780000"/>
            <a:ext cx="5810404" cy="0"/>
            <a:chOff x="0" y="0"/>
            <a:chExt cx="4777232" cy="6350"/>
          </a:xfrm>
        </xdr:grpSpPr>
        <xdr:sp>
          <xdr:nvSpPr>
            <xdr:cNvPr id="5" name="Shape 5"/>
            <xdr:cNvSpPr/>
          </xdr:nvSpPr>
          <xdr:spPr>
            <a:xfrm>
              <a:off x="0" y="0"/>
              <a:ext cx="4777100" cy="6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6" name="Shape 16"/>
            <xdr:cNvSpPr/>
          </xdr:nvSpPr>
          <xdr:spPr>
            <a:xfrm>
              <a:off x="0" y="3047"/>
              <a:ext cx="1360170" cy="0"/>
            </a:xfrm>
            <a:custGeom>
              <a:rect b="b" l="l" r="r" t="t"/>
              <a:pathLst>
                <a:path extrusionOk="0" h="120000" w="1360170">
                  <a:moveTo>
                    <a:pt x="0" y="0"/>
                  </a:moveTo>
                  <a:lnTo>
                    <a:pt x="1360169" y="0"/>
                  </a:lnTo>
                </a:path>
              </a:pathLst>
            </a:custGeom>
            <a:noFill/>
            <a:ln cap="flat" cmpd="sng" w="9525">
              <a:solidFill>
                <a:srgbClr val="000000"/>
              </a:solidFill>
              <a:prstDash val="solid"/>
              <a:round/>
              <a:headEnd len="sm" w="sm" type="none"/>
              <a:tailEnd len="sm" w="sm" type="none"/>
            </a:ln>
          </xdr:spPr>
        </xdr:sp>
        <xdr:sp>
          <xdr:nvSpPr>
            <xdr:cNvPr id="17" name="Shape 17"/>
            <xdr:cNvSpPr/>
          </xdr:nvSpPr>
          <xdr:spPr>
            <a:xfrm>
              <a:off x="1351025" y="0"/>
              <a:ext cx="6350" cy="6350"/>
            </a:xfrm>
            <a:custGeom>
              <a:rect b="b" l="l" r="r" t="t"/>
              <a:pathLst>
                <a:path extrusionOk="0" h="6350" w="6350">
                  <a:moveTo>
                    <a:pt x="0" y="6096"/>
                  </a:moveTo>
                  <a:lnTo>
                    <a:pt x="6096" y="6096"/>
                  </a:lnTo>
                  <a:lnTo>
                    <a:pt x="6096" y="0"/>
                  </a:lnTo>
                  <a:lnTo>
                    <a:pt x="0" y="0"/>
                  </a:lnTo>
                  <a:lnTo>
                    <a:pt x="0" y="6096"/>
                  </a:lnTo>
                  <a:close/>
                </a:path>
              </a:pathLst>
            </a:custGeom>
            <a:solidFill>
              <a:srgbClr val="000000"/>
            </a:solidFill>
            <a:ln>
              <a:noFill/>
            </a:ln>
          </xdr:spPr>
        </xdr:sp>
        <xdr:sp>
          <xdr:nvSpPr>
            <xdr:cNvPr id="18" name="Shape 18"/>
            <xdr:cNvSpPr/>
          </xdr:nvSpPr>
          <xdr:spPr>
            <a:xfrm>
              <a:off x="1357122" y="3047"/>
              <a:ext cx="3420110" cy="0"/>
            </a:xfrm>
            <a:custGeom>
              <a:rect b="b" l="l" r="r" t="t"/>
              <a:pathLst>
                <a:path extrusionOk="0" h="120000" w="3420110">
                  <a:moveTo>
                    <a:pt x="0" y="0"/>
                  </a:moveTo>
                  <a:lnTo>
                    <a:pt x="3419856" y="0"/>
                  </a:lnTo>
                </a:path>
              </a:pathLst>
            </a:custGeom>
            <a:noFill/>
            <a:ln cap="flat" cmpd="sng" w="9525">
              <a:solidFill>
                <a:srgbClr val="000000"/>
              </a:solidFill>
              <a:prstDash val="solid"/>
              <a:round/>
              <a:headEnd len="sm" w="sm" type="none"/>
              <a:tailEnd len="sm" w="sm" type="none"/>
            </a:ln>
          </xdr:spPr>
        </xdr:sp>
      </xdr:grpSp>
    </xdr:grpSp>
    <xdr:clientData fLocksWithSheet="0"/>
  </xdr:oneCellAnchor>
  <xdr:oneCellAnchor>
    <xdr:from>
      <xdr:col>0</xdr:col>
      <xdr:colOff>0</xdr:colOff>
      <xdr:row>278</xdr:row>
      <xdr:rowOff>0</xdr:rowOff>
    </xdr:from>
    <xdr:ext cx="5810250" cy="0"/>
    <xdr:grpSp>
      <xdr:nvGrpSpPr>
        <xdr:cNvPr id="2" name="Shape 2"/>
        <xdr:cNvGrpSpPr/>
      </xdr:nvGrpSpPr>
      <xdr:grpSpPr>
        <a:xfrm>
          <a:off x="2440875" y="3780000"/>
          <a:ext cx="5810404" cy="0"/>
          <a:chOff x="2440875" y="3780000"/>
          <a:chExt cx="5810404" cy="0"/>
        </a:xfrm>
      </xdr:grpSpPr>
      <xdr:grpSp>
        <xdr:nvGrpSpPr>
          <xdr:cNvPr id="19" name="Shape 19"/>
          <xdr:cNvGrpSpPr/>
        </xdr:nvGrpSpPr>
        <xdr:grpSpPr>
          <a:xfrm>
            <a:off x="2440875" y="3780000"/>
            <a:ext cx="5810404" cy="0"/>
            <a:chOff x="0" y="0"/>
            <a:chExt cx="4777232" cy="6350"/>
          </a:xfrm>
        </xdr:grpSpPr>
        <xdr:sp>
          <xdr:nvSpPr>
            <xdr:cNvPr id="5" name="Shape 5"/>
            <xdr:cNvSpPr/>
          </xdr:nvSpPr>
          <xdr:spPr>
            <a:xfrm>
              <a:off x="0" y="0"/>
              <a:ext cx="4777100" cy="6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20" name="Shape 20"/>
            <xdr:cNvSpPr/>
          </xdr:nvSpPr>
          <xdr:spPr>
            <a:xfrm>
              <a:off x="0" y="3047"/>
              <a:ext cx="1360170" cy="0"/>
            </a:xfrm>
            <a:custGeom>
              <a:rect b="b" l="l" r="r" t="t"/>
              <a:pathLst>
                <a:path extrusionOk="0" h="120000" w="1360170">
                  <a:moveTo>
                    <a:pt x="0" y="0"/>
                  </a:moveTo>
                  <a:lnTo>
                    <a:pt x="1360169" y="0"/>
                  </a:lnTo>
                </a:path>
              </a:pathLst>
            </a:custGeom>
            <a:noFill/>
            <a:ln cap="flat" cmpd="sng" w="9525">
              <a:solidFill>
                <a:srgbClr val="000000"/>
              </a:solidFill>
              <a:prstDash val="solid"/>
              <a:round/>
              <a:headEnd len="sm" w="sm" type="none"/>
              <a:tailEnd len="sm" w="sm" type="none"/>
            </a:ln>
          </xdr:spPr>
        </xdr:sp>
        <xdr:sp>
          <xdr:nvSpPr>
            <xdr:cNvPr id="21" name="Shape 21"/>
            <xdr:cNvSpPr/>
          </xdr:nvSpPr>
          <xdr:spPr>
            <a:xfrm>
              <a:off x="1351025" y="0"/>
              <a:ext cx="6350" cy="6350"/>
            </a:xfrm>
            <a:custGeom>
              <a:rect b="b" l="l" r="r" t="t"/>
              <a:pathLst>
                <a:path extrusionOk="0" h="6350" w="6350">
                  <a:moveTo>
                    <a:pt x="0" y="6095"/>
                  </a:moveTo>
                  <a:lnTo>
                    <a:pt x="6096" y="6095"/>
                  </a:lnTo>
                  <a:lnTo>
                    <a:pt x="6096" y="0"/>
                  </a:lnTo>
                  <a:lnTo>
                    <a:pt x="0" y="0"/>
                  </a:lnTo>
                  <a:lnTo>
                    <a:pt x="0" y="6095"/>
                  </a:lnTo>
                  <a:close/>
                </a:path>
              </a:pathLst>
            </a:custGeom>
            <a:solidFill>
              <a:srgbClr val="000000"/>
            </a:solidFill>
            <a:ln>
              <a:noFill/>
            </a:ln>
          </xdr:spPr>
        </xdr:sp>
        <xdr:sp>
          <xdr:nvSpPr>
            <xdr:cNvPr id="22" name="Shape 22"/>
            <xdr:cNvSpPr/>
          </xdr:nvSpPr>
          <xdr:spPr>
            <a:xfrm>
              <a:off x="1357122" y="3047"/>
              <a:ext cx="3420110" cy="0"/>
            </a:xfrm>
            <a:custGeom>
              <a:rect b="b" l="l" r="r" t="t"/>
              <a:pathLst>
                <a:path extrusionOk="0" h="120000" w="3420110">
                  <a:moveTo>
                    <a:pt x="0" y="0"/>
                  </a:moveTo>
                  <a:lnTo>
                    <a:pt x="3419856" y="0"/>
                  </a:lnTo>
                </a:path>
              </a:pathLst>
            </a:custGeom>
            <a:noFill/>
            <a:ln cap="flat" cmpd="sng" w="9525">
              <a:solidFill>
                <a:srgbClr val="000000"/>
              </a:solidFill>
              <a:prstDash val="solid"/>
              <a:round/>
              <a:headEnd len="sm" w="sm" type="none"/>
              <a:tailEnd len="sm" w="sm" type="none"/>
            </a:ln>
          </xdr:spPr>
        </xdr:sp>
      </xdr:grpSp>
    </xdr:grpSp>
    <xdr:clientData fLocksWithSheet="0"/>
  </xdr:oneCellAnchor>
  <xdr:oneCellAnchor>
    <xdr:from>
      <xdr:col>0</xdr:col>
      <xdr:colOff>0</xdr:colOff>
      <xdr:row>320</xdr:row>
      <xdr:rowOff>0</xdr:rowOff>
    </xdr:from>
    <xdr:ext cx="5810250" cy="0"/>
    <xdr:grpSp>
      <xdr:nvGrpSpPr>
        <xdr:cNvPr id="2" name="Shape 2"/>
        <xdr:cNvGrpSpPr/>
      </xdr:nvGrpSpPr>
      <xdr:grpSpPr>
        <a:xfrm>
          <a:off x="2440875" y="3780000"/>
          <a:ext cx="5810404" cy="0"/>
          <a:chOff x="2440875" y="3780000"/>
          <a:chExt cx="5810404" cy="0"/>
        </a:xfrm>
      </xdr:grpSpPr>
      <xdr:grpSp>
        <xdr:nvGrpSpPr>
          <xdr:cNvPr id="23" name="Shape 23"/>
          <xdr:cNvGrpSpPr/>
        </xdr:nvGrpSpPr>
        <xdr:grpSpPr>
          <a:xfrm>
            <a:off x="2440875" y="3780000"/>
            <a:ext cx="5810404" cy="0"/>
            <a:chOff x="0" y="0"/>
            <a:chExt cx="4777232" cy="6350"/>
          </a:xfrm>
        </xdr:grpSpPr>
        <xdr:sp>
          <xdr:nvSpPr>
            <xdr:cNvPr id="5" name="Shape 5"/>
            <xdr:cNvSpPr/>
          </xdr:nvSpPr>
          <xdr:spPr>
            <a:xfrm>
              <a:off x="0" y="0"/>
              <a:ext cx="4777100" cy="6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24" name="Shape 24"/>
            <xdr:cNvSpPr/>
          </xdr:nvSpPr>
          <xdr:spPr>
            <a:xfrm>
              <a:off x="0" y="3054"/>
              <a:ext cx="1360170" cy="0"/>
            </a:xfrm>
            <a:custGeom>
              <a:rect b="b" l="l" r="r" t="t"/>
              <a:pathLst>
                <a:path extrusionOk="0" h="120000" w="1360170">
                  <a:moveTo>
                    <a:pt x="0" y="0"/>
                  </a:moveTo>
                  <a:lnTo>
                    <a:pt x="1360169" y="0"/>
                  </a:lnTo>
                </a:path>
              </a:pathLst>
            </a:custGeom>
            <a:noFill/>
            <a:ln cap="flat" cmpd="sng" w="9525">
              <a:solidFill>
                <a:srgbClr val="000000"/>
              </a:solidFill>
              <a:prstDash val="solid"/>
              <a:round/>
              <a:headEnd len="sm" w="sm" type="none"/>
              <a:tailEnd len="sm" w="sm" type="none"/>
            </a:ln>
          </xdr:spPr>
        </xdr:sp>
        <xdr:sp>
          <xdr:nvSpPr>
            <xdr:cNvPr id="25" name="Shape 25"/>
            <xdr:cNvSpPr/>
          </xdr:nvSpPr>
          <xdr:spPr>
            <a:xfrm>
              <a:off x="1351025" y="0"/>
              <a:ext cx="6350" cy="6350"/>
            </a:xfrm>
            <a:custGeom>
              <a:rect b="b" l="l" r="r" t="t"/>
              <a:pathLst>
                <a:path extrusionOk="0" h="6350" w="6350">
                  <a:moveTo>
                    <a:pt x="0" y="6108"/>
                  </a:moveTo>
                  <a:lnTo>
                    <a:pt x="6096" y="6108"/>
                  </a:lnTo>
                  <a:lnTo>
                    <a:pt x="6096" y="0"/>
                  </a:lnTo>
                  <a:lnTo>
                    <a:pt x="0" y="0"/>
                  </a:lnTo>
                  <a:lnTo>
                    <a:pt x="0" y="6108"/>
                  </a:lnTo>
                  <a:close/>
                </a:path>
              </a:pathLst>
            </a:custGeom>
            <a:solidFill>
              <a:srgbClr val="000000"/>
            </a:solidFill>
            <a:ln>
              <a:noFill/>
            </a:ln>
          </xdr:spPr>
        </xdr:sp>
        <xdr:sp>
          <xdr:nvSpPr>
            <xdr:cNvPr id="26" name="Shape 26"/>
            <xdr:cNvSpPr/>
          </xdr:nvSpPr>
          <xdr:spPr>
            <a:xfrm>
              <a:off x="1357122" y="3054"/>
              <a:ext cx="3420110" cy="0"/>
            </a:xfrm>
            <a:custGeom>
              <a:rect b="b" l="l" r="r" t="t"/>
              <a:pathLst>
                <a:path extrusionOk="0" h="120000" w="3420110">
                  <a:moveTo>
                    <a:pt x="0" y="0"/>
                  </a:moveTo>
                  <a:lnTo>
                    <a:pt x="3419856" y="0"/>
                  </a:lnTo>
                </a:path>
              </a:pathLst>
            </a:custGeom>
            <a:noFill/>
            <a:ln cap="flat" cmpd="sng" w="9525">
              <a:solidFill>
                <a:srgbClr val="000000"/>
              </a:solidFill>
              <a:prstDash val="solid"/>
              <a:round/>
              <a:headEnd len="sm" w="sm" type="none"/>
              <a:tailEnd len="sm" w="sm" type="none"/>
            </a:ln>
          </xdr:spPr>
        </xdr:sp>
      </xdr:grpSp>
    </xdr:grpSp>
    <xdr:clientData fLocksWithSheet="0"/>
  </xdr:oneCellAnchor>
  <xdr:oneCellAnchor>
    <xdr:from>
      <xdr:col>0</xdr:col>
      <xdr:colOff>0</xdr:colOff>
      <xdr:row>324</xdr:row>
      <xdr:rowOff>0</xdr:rowOff>
    </xdr:from>
    <xdr:ext cx="5048250" cy="57150"/>
    <xdr:sp>
      <xdr:nvSpPr>
        <xdr:cNvPr id="3" name="Shape 3"/>
        <xdr:cNvSpPr/>
      </xdr:nvSpPr>
      <xdr:spPr>
        <a:xfrm>
          <a:off x="2821558" y="3780000"/>
          <a:ext cx="5048885" cy="0"/>
        </a:xfrm>
        <a:custGeom>
          <a:rect b="b" l="l" r="r" t="t"/>
          <a:pathLst>
            <a:path extrusionOk="0" h="120000" w="5048885">
              <a:moveTo>
                <a:pt x="0" y="0"/>
              </a:moveTo>
              <a:lnTo>
                <a:pt x="5048389" y="0"/>
              </a:lnTo>
            </a:path>
          </a:pathLst>
        </a:custGeom>
        <a:noFill/>
        <a:ln cap="flat" cmpd="sng" w="57150">
          <a:solidFill>
            <a:srgbClr val="006447"/>
          </a:solidFill>
          <a:prstDash val="solid"/>
          <a:round/>
          <a:headEnd len="sm" w="sm" type="none"/>
          <a:tailEnd len="sm" w="sm" type="none"/>
        </a:ln>
      </xdr:spPr>
    </xdr:sp>
    <xdr:clientData fLocksWithSheet="0"/>
  </xdr:oneCellAnchor>
  <xdr:oneCellAnchor>
    <xdr:from>
      <xdr:col>0</xdr:col>
      <xdr:colOff>0</xdr:colOff>
      <xdr:row>331</xdr:row>
      <xdr:rowOff>0</xdr:rowOff>
    </xdr:from>
    <xdr:ext cx="5810250" cy="0"/>
    <xdr:grpSp>
      <xdr:nvGrpSpPr>
        <xdr:cNvPr id="2" name="Shape 2"/>
        <xdr:cNvGrpSpPr/>
      </xdr:nvGrpSpPr>
      <xdr:grpSpPr>
        <a:xfrm>
          <a:off x="2440875" y="3780000"/>
          <a:ext cx="5810404" cy="0"/>
          <a:chOff x="2440875" y="3780000"/>
          <a:chExt cx="5810404" cy="0"/>
        </a:xfrm>
      </xdr:grpSpPr>
      <xdr:grpSp>
        <xdr:nvGrpSpPr>
          <xdr:cNvPr id="27" name="Shape 27"/>
          <xdr:cNvGrpSpPr/>
        </xdr:nvGrpSpPr>
        <xdr:grpSpPr>
          <a:xfrm>
            <a:off x="2440875" y="3780000"/>
            <a:ext cx="5810404" cy="0"/>
            <a:chOff x="0" y="0"/>
            <a:chExt cx="4777232" cy="6350"/>
          </a:xfrm>
        </xdr:grpSpPr>
        <xdr:sp>
          <xdr:nvSpPr>
            <xdr:cNvPr id="5" name="Shape 5"/>
            <xdr:cNvSpPr/>
          </xdr:nvSpPr>
          <xdr:spPr>
            <a:xfrm>
              <a:off x="0" y="0"/>
              <a:ext cx="4777100" cy="6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28" name="Shape 28"/>
            <xdr:cNvSpPr/>
          </xdr:nvSpPr>
          <xdr:spPr>
            <a:xfrm>
              <a:off x="0" y="3047"/>
              <a:ext cx="1360170" cy="0"/>
            </a:xfrm>
            <a:custGeom>
              <a:rect b="b" l="l" r="r" t="t"/>
              <a:pathLst>
                <a:path extrusionOk="0" h="120000" w="1360170">
                  <a:moveTo>
                    <a:pt x="0" y="0"/>
                  </a:moveTo>
                  <a:lnTo>
                    <a:pt x="1360169" y="0"/>
                  </a:lnTo>
                </a:path>
              </a:pathLst>
            </a:custGeom>
            <a:noFill/>
            <a:ln cap="flat" cmpd="sng" w="9525">
              <a:solidFill>
                <a:srgbClr val="000000"/>
              </a:solidFill>
              <a:prstDash val="solid"/>
              <a:round/>
              <a:headEnd len="sm" w="sm" type="none"/>
              <a:tailEnd len="sm" w="sm" type="none"/>
            </a:ln>
          </xdr:spPr>
        </xdr:sp>
        <xdr:sp>
          <xdr:nvSpPr>
            <xdr:cNvPr id="29" name="Shape 29"/>
            <xdr:cNvSpPr/>
          </xdr:nvSpPr>
          <xdr:spPr>
            <a:xfrm>
              <a:off x="1351025" y="0"/>
              <a:ext cx="6350" cy="6350"/>
            </a:xfrm>
            <a:custGeom>
              <a:rect b="b" l="l" r="r" t="t"/>
              <a:pathLst>
                <a:path extrusionOk="0" h="6350" w="6350">
                  <a:moveTo>
                    <a:pt x="0" y="6095"/>
                  </a:moveTo>
                  <a:lnTo>
                    <a:pt x="6096" y="6095"/>
                  </a:lnTo>
                  <a:lnTo>
                    <a:pt x="6096" y="0"/>
                  </a:lnTo>
                  <a:lnTo>
                    <a:pt x="0" y="0"/>
                  </a:lnTo>
                  <a:lnTo>
                    <a:pt x="0" y="6095"/>
                  </a:lnTo>
                  <a:close/>
                </a:path>
              </a:pathLst>
            </a:custGeom>
            <a:solidFill>
              <a:srgbClr val="000000"/>
            </a:solidFill>
            <a:ln>
              <a:noFill/>
            </a:ln>
          </xdr:spPr>
        </xdr:sp>
        <xdr:sp>
          <xdr:nvSpPr>
            <xdr:cNvPr id="30" name="Shape 30"/>
            <xdr:cNvSpPr/>
          </xdr:nvSpPr>
          <xdr:spPr>
            <a:xfrm>
              <a:off x="1357122" y="3047"/>
              <a:ext cx="3420110" cy="0"/>
            </a:xfrm>
            <a:custGeom>
              <a:rect b="b" l="l" r="r" t="t"/>
              <a:pathLst>
                <a:path extrusionOk="0" h="120000" w="3420110">
                  <a:moveTo>
                    <a:pt x="0" y="0"/>
                  </a:moveTo>
                  <a:lnTo>
                    <a:pt x="3419856" y="0"/>
                  </a:lnTo>
                </a:path>
              </a:pathLst>
            </a:custGeom>
            <a:noFill/>
            <a:ln cap="flat" cmpd="sng" w="9525">
              <a:solidFill>
                <a:srgbClr val="000000"/>
              </a:solidFill>
              <a:prstDash val="solid"/>
              <a:round/>
              <a:headEnd len="sm" w="sm" type="none"/>
              <a:tailEnd len="sm" w="sm" type="none"/>
            </a:ln>
          </xdr:spPr>
        </xdr:sp>
      </xdr:grpSp>
    </xdr:grpSp>
    <xdr:clientData fLocksWithSheet="0"/>
  </xdr:oneCellAnchor>
  <xdr:oneCellAnchor>
    <xdr:from>
      <xdr:col>0</xdr:col>
      <xdr:colOff>0</xdr:colOff>
      <xdr:row>357</xdr:row>
      <xdr:rowOff>0</xdr:rowOff>
    </xdr:from>
    <xdr:ext cx="5810250" cy="0"/>
    <xdr:grpSp>
      <xdr:nvGrpSpPr>
        <xdr:cNvPr id="2" name="Shape 2"/>
        <xdr:cNvGrpSpPr/>
      </xdr:nvGrpSpPr>
      <xdr:grpSpPr>
        <a:xfrm>
          <a:off x="2440875" y="3780000"/>
          <a:ext cx="5810404" cy="0"/>
          <a:chOff x="2440875" y="3780000"/>
          <a:chExt cx="5810404" cy="0"/>
        </a:xfrm>
      </xdr:grpSpPr>
      <xdr:grpSp>
        <xdr:nvGrpSpPr>
          <xdr:cNvPr id="31" name="Shape 31"/>
          <xdr:cNvGrpSpPr/>
        </xdr:nvGrpSpPr>
        <xdr:grpSpPr>
          <a:xfrm>
            <a:off x="2440875" y="3780000"/>
            <a:ext cx="5810404" cy="0"/>
            <a:chOff x="0" y="0"/>
            <a:chExt cx="4777232" cy="6350"/>
          </a:xfrm>
        </xdr:grpSpPr>
        <xdr:sp>
          <xdr:nvSpPr>
            <xdr:cNvPr id="5" name="Shape 5"/>
            <xdr:cNvSpPr/>
          </xdr:nvSpPr>
          <xdr:spPr>
            <a:xfrm>
              <a:off x="0" y="0"/>
              <a:ext cx="4777100" cy="6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32" name="Shape 32"/>
            <xdr:cNvSpPr/>
          </xdr:nvSpPr>
          <xdr:spPr>
            <a:xfrm>
              <a:off x="0" y="3047"/>
              <a:ext cx="1360170" cy="0"/>
            </a:xfrm>
            <a:custGeom>
              <a:rect b="b" l="l" r="r" t="t"/>
              <a:pathLst>
                <a:path extrusionOk="0" h="120000" w="1360170">
                  <a:moveTo>
                    <a:pt x="0" y="0"/>
                  </a:moveTo>
                  <a:lnTo>
                    <a:pt x="1360169" y="0"/>
                  </a:lnTo>
                </a:path>
              </a:pathLst>
            </a:custGeom>
            <a:noFill/>
            <a:ln cap="flat" cmpd="sng" w="9525">
              <a:solidFill>
                <a:srgbClr val="000000"/>
              </a:solidFill>
              <a:prstDash val="solid"/>
              <a:round/>
              <a:headEnd len="sm" w="sm" type="none"/>
              <a:tailEnd len="sm" w="sm" type="none"/>
            </a:ln>
          </xdr:spPr>
        </xdr:sp>
        <xdr:sp>
          <xdr:nvSpPr>
            <xdr:cNvPr id="33" name="Shape 33"/>
            <xdr:cNvSpPr/>
          </xdr:nvSpPr>
          <xdr:spPr>
            <a:xfrm>
              <a:off x="1351025" y="0"/>
              <a:ext cx="6350" cy="6350"/>
            </a:xfrm>
            <a:custGeom>
              <a:rect b="b" l="l" r="r" t="t"/>
              <a:pathLst>
                <a:path extrusionOk="0" h="6350" w="6350">
                  <a:moveTo>
                    <a:pt x="0" y="6096"/>
                  </a:moveTo>
                  <a:lnTo>
                    <a:pt x="6096" y="6096"/>
                  </a:lnTo>
                  <a:lnTo>
                    <a:pt x="6096" y="0"/>
                  </a:lnTo>
                  <a:lnTo>
                    <a:pt x="0" y="0"/>
                  </a:lnTo>
                  <a:lnTo>
                    <a:pt x="0" y="6096"/>
                  </a:lnTo>
                  <a:close/>
                </a:path>
              </a:pathLst>
            </a:custGeom>
            <a:solidFill>
              <a:srgbClr val="000000"/>
            </a:solidFill>
            <a:ln>
              <a:noFill/>
            </a:ln>
          </xdr:spPr>
        </xdr:sp>
        <xdr:sp>
          <xdr:nvSpPr>
            <xdr:cNvPr id="34" name="Shape 34"/>
            <xdr:cNvSpPr/>
          </xdr:nvSpPr>
          <xdr:spPr>
            <a:xfrm>
              <a:off x="1357122" y="3047"/>
              <a:ext cx="3420110" cy="0"/>
            </a:xfrm>
            <a:custGeom>
              <a:rect b="b" l="l" r="r" t="t"/>
              <a:pathLst>
                <a:path extrusionOk="0" h="120000" w="3420110">
                  <a:moveTo>
                    <a:pt x="0" y="0"/>
                  </a:moveTo>
                  <a:lnTo>
                    <a:pt x="3419856" y="0"/>
                  </a:lnTo>
                </a:path>
              </a:pathLst>
            </a:custGeom>
            <a:noFill/>
            <a:ln cap="flat" cmpd="sng" w="9525">
              <a:solidFill>
                <a:srgbClr val="000000"/>
              </a:solidFill>
              <a:prstDash val="solid"/>
              <a:round/>
              <a:headEnd len="sm" w="sm" type="none"/>
              <a:tailEnd len="sm" w="sm" type="none"/>
            </a:ln>
          </xdr:spPr>
        </xdr:sp>
      </xdr:grpSp>
    </xdr:grpSp>
    <xdr:clientData fLocksWithSheet="0"/>
  </xdr:oneCellAnchor>
  <xdr:oneCellAnchor>
    <xdr:from>
      <xdr:col>0</xdr:col>
      <xdr:colOff>0</xdr:colOff>
      <xdr:row>364</xdr:row>
      <xdr:rowOff>0</xdr:rowOff>
    </xdr:from>
    <xdr:ext cx="5810250" cy="0"/>
    <xdr:grpSp>
      <xdr:nvGrpSpPr>
        <xdr:cNvPr id="2" name="Shape 2"/>
        <xdr:cNvGrpSpPr/>
      </xdr:nvGrpSpPr>
      <xdr:grpSpPr>
        <a:xfrm>
          <a:off x="2440875" y="3780000"/>
          <a:ext cx="5810404" cy="0"/>
          <a:chOff x="2440875" y="3780000"/>
          <a:chExt cx="5810404" cy="0"/>
        </a:xfrm>
      </xdr:grpSpPr>
      <xdr:grpSp>
        <xdr:nvGrpSpPr>
          <xdr:cNvPr id="35" name="Shape 35"/>
          <xdr:cNvGrpSpPr/>
        </xdr:nvGrpSpPr>
        <xdr:grpSpPr>
          <a:xfrm>
            <a:off x="2440875" y="3780000"/>
            <a:ext cx="5810404" cy="0"/>
            <a:chOff x="0" y="0"/>
            <a:chExt cx="4777232" cy="6350"/>
          </a:xfrm>
        </xdr:grpSpPr>
        <xdr:sp>
          <xdr:nvSpPr>
            <xdr:cNvPr id="5" name="Shape 5"/>
            <xdr:cNvSpPr/>
          </xdr:nvSpPr>
          <xdr:spPr>
            <a:xfrm>
              <a:off x="0" y="0"/>
              <a:ext cx="4777100" cy="6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36" name="Shape 36"/>
            <xdr:cNvSpPr/>
          </xdr:nvSpPr>
          <xdr:spPr>
            <a:xfrm>
              <a:off x="0" y="3054"/>
              <a:ext cx="1360170" cy="0"/>
            </a:xfrm>
            <a:custGeom>
              <a:rect b="b" l="l" r="r" t="t"/>
              <a:pathLst>
                <a:path extrusionOk="0" h="120000" w="1360170">
                  <a:moveTo>
                    <a:pt x="0" y="0"/>
                  </a:moveTo>
                  <a:lnTo>
                    <a:pt x="1360169" y="0"/>
                  </a:lnTo>
                </a:path>
              </a:pathLst>
            </a:custGeom>
            <a:noFill/>
            <a:ln cap="flat" cmpd="sng" w="9525">
              <a:solidFill>
                <a:srgbClr val="000000"/>
              </a:solidFill>
              <a:prstDash val="solid"/>
              <a:round/>
              <a:headEnd len="sm" w="sm" type="none"/>
              <a:tailEnd len="sm" w="sm" type="none"/>
            </a:ln>
          </xdr:spPr>
        </xdr:sp>
        <xdr:sp>
          <xdr:nvSpPr>
            <xdr:cNvPr id="37" name="Shape 37"/>
            <xdr:cNvSpPr/>
          </xdr:nvSpPr>
          <xdr:spPr>
            <a:xfrm>
              <a:off x="1351025" y="0"/>
              <a:ext cx="6350" cy="6350"/>
            </a:xfrm>
            <a:custGeom>
              <a:rect b="b" l="l" r="r" t="t"/>
              <a:pathLst>
                <a:path extrusionOk="0" h="6350" w="6350">
                  <a:moveTo>
                    <a:pt x="0" y="6108"/>
                  </a:moveTo>
                  <a:lnTo>
                    <a:pt x="6096" y="6108"/>
                  </a:lnTo>
                  <a:lnTo>
                    <a:pt x="6096" y="0"/>
                  </a:lnTo>
                  <a:lnTo>
                    <a:pt x="0" y="0"/>
                  </a:lnTo>
                  <a:lnTo>
                    <a:pt x="0" y="6108"/>
                  </a:lnTo>
                  <a:close/>
                </a:path>
              </a:pathLst>
            </a:custGeom>
            <a:solidFill>
              <a:srgbClr val="000000"/>
            </a:solidFill>
            <a:ln>
              <a:noFill/>
            </a:ln>
          </xdr:spPr>
        </xdr:sp>
        <xdr:sp>
          <xdr:nvSpPr>
            <xdr:cNvPr id="38" name="Shape 38"/>
            <xdr:cNvSpPr/>
          </xdr:nvSpPr>
          <xdr:spPr>
            <a:xfrm>
              <a:off x="1357122" y="3054"/>
              <a:ext cx="3420110" cy="0"/>
            </a:xfrm>
            <a:custGeom>
              <a:rect b="b" l="l" r="r" t="t"/>
              <a:pathLst>
                <a:path extrusionOk="0" h="120000" w="3420110">
                  <a:moveTo>
                    <a:pt x="0" y="0"/>
                  </a:moveTo>
                  <a:lnTo>
                    <a:pt x="3419856" y="0"/>
                  </a:lnTo>
                </a:path>
              </a:pathLst>
            </a:custGeom>
            <a:noFill/>
            <a:ln cap="flat" cmpd="sng" w="9525">
              <a:solidFill>
                <a:srgbClr val="000000"/>
              </a:solidFill>
              <a:prstDash val="solid"/>
              <a:round/>
              <a:headEnd len="sm" w="sm" type="none"/>
              <a:tailEnd len="sm" w="sm" type="none"/>
            </a:ln>
          </xdr:spPr>
        </xdr:sp>
      </xdr:grpSp>
    </xdr:grpSp>
    <xdr:clientData fLocksWithSheet="0"/>
  </xdr:oneCellAnchor>
  <xdr:oneCellAnchor>
    <xdr:from>
      <xdr:col>0</xdr:col>
      <xdr:colOff>0</xdr:colOff>
      <xdr:row>365</xdr:row>
      <xdr:rowOff>0</xdr:rowOff>
    </xdr:from>
    <xdr:ext cx="5048250" cy="57150"/>
    <xdr:sp>
      <xdr:nvSpPr>
        <xdr:cNvPr id="3" name="Shape 3"/>
        <xdr:cNvSpPr/>
      </xdr:nvSpPr>
      <xdr:spPr>
        <a:xfrm>
          <a:off x="2821558" y="3780000"/>
          <a:ext cx="5048885" cy="0"/>
        </a:xfrm>
        <a:custGeom>
          <a:rect b="b" l="l" r="r" t="t"/>
          <a:pathLst>
            <a:path extrusionOk="0" h="120000" w="5048885">
              <a:moveTo>
                <a:pt x="0" y="0"/>
              </a:moveTo>
              <a:lnTo>
                <a:pt x="5048389" y="0"/>
              </a:lnTo>
            </a:path>
          </a:pathLst>
        </a:custGeom>
        <a:noFill/>
        <a:ln cap="flat" cmpd="sng" w="57150">
          <a:solidFill>
            <a:srgbClr val="006447"/>
          </a:solidFill>
          <a:prstDash val="solid"/>
          <a:round/>
          <a:headEnd len="sm" w="sm" type="none"/>
          <a:tailEnd len="sm" w="sm" type="none"/>
        </a:ln>
      </xdr:spPr>
    </xdr:sp>
    <xdr:clientData fLocksWithSheet="0"/>
  </xdr:oneCellAnchor>
  <xdr:oneCellAnchor>
    <xdr:from>
      <xdr:col>0</xdr:col>
      <xdr:colOff>0</xdr:colOff>
      <xdr:row>415</xdr:row>
      <xdr:rowOff>0</xdr:rowOff>
    </xdr:from>
    <xdr:ext cx="5810250" cy="0"/>
    <xdr:grpSp>
      <xdr:nvGrpSpPr>
        <xdr:cNvPr id="2" name="Shape 2"/>
        <xdr:cNvGrpSpPr/>
      </xdr:nvGrpSpPr>
      <xdr:grpSpPr>
        <a:xfrm>
          <a:off x="2440875" y="3780000"/>
          <a:ext cx="5810404" cy="0"/>
          <a:chOff x="2440875" y="3780000"/>
          <a:chExt cx="5810404" cy="0"/>
        </a:xfrm>
      </xdr:grpSpPr>
      <xdr:grpSp>
        <xdr:nvGrpSpPr>
          <xdr:cNvPr id="39" name="Shape 39"/>
          <xdr:cNvGrpSpPr/>
        </xdr:nvGrpSpPr>
        <xdr:grpSpPr>
          <a:xfrm>
            <a:off x="2440875" y="3780000"/>
            <a:ext cx="5810404" cy="0"/>
            <a:chOff x="0" y="0"/>
            <a:chExt cx="4777232" cy="6350"/>
          </a:xfrm>
        </xdr:grpSpPr>
        <xdr:sp>
          <xdr:nvSpPr>
            <xdr:cNvPr id="5" name="Shape 5"/>
            <xdr:cNvSpPr/>
          </xdr:nvSpPr>
          <xdr:spPr>
            <a:xfrm>
              <a:off x="0" y="0"/>
              <a:ext cx="4777100" cy="6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0" name="Shape 40"/>
            <xdr:cNvSpPr/>
          </xdr:nvSpPr>
          <xdr:spPr>
            <a:xfrm>
              <a:off x="0" y="3047"/>
              <a:ext cx="1360170" cy="0"/>
            </a:xfrm>
            <a:custGeom>
              <a:rect b="b" l="l" r="r" t="t"/>
              <a:pathLst>
                <a:path extrusionOk="0" h="120000" w="1360170">
                  <a:moveTo>
                    <a:pt x="0" y="0"/>
                  </a:moveTo>
                  <a:lnTo>
                    <a:pt x="1360169" y="0"/>
                  </a:lnTo>
                </a:path>
              </a:pathLst>
            </a:custGeom>
            <a:noFill/>
            <a:ln cap="flat" cmpd="sng" w="9525">
              <a:solidFill>
                <a:srgbClr val="000000"/>
              </a:solidFill>
              <a:prstDash val="solid"/>
              <a:round/>
              <a:headEnd len="sm" w="sm" type="none"/>
              <a:tailEnd len="sm" w="sm" type="none"/>
            </a:ln>
          </xdr:spPr>
        </xdr:sp>
        <xdr:sp>
          <xdr:nvSpPr>
            <xdr:cNvPr id="41" name="Shape 41"/>
            <xdr:cNvSpPr/>
          </xdr:nvSpPr>
          <xdr:spPr>
            <a:xfrm>
              <a:off x="1351025" y="0"/>
              <a:ext cx="6350" cy="6350"/>
            </a:xfrm>
            <a:custGeom>
              <a:rect b="b" l="l" r="r" t="t"/>
              <a:pathLst>
                <a:path extrusionOk="0" h="6350" w="6350">
                  <a:moveTo>
                    <a:pt x="0" y="6096"/>
                  </a:moveTo>
                  <a:lnTo>
                    <a:pt x="6096" y="6096"/>
                  </a:lnTo>
                  <a:lnTo>
                    <a:pt x="6096" y="0"/>
                  </a:lnTo>
                  <a:lnTo>
                    <a:pt x="0" y="0"/>
                  </a:lnTo>
                  <a:lnTo>
                    <a:pt x="0" y="6096"/>
                  </a:lnTo>
                  <a:close/>
                </a:path>
              </a:pathLst>
            </a:custGeom>
            <a:solidFill>
              <a:srgbClr val="000000"/>
            </a:solidFill>
            <a:ln>
              <a:noFill/>
            </a:ln>
          </xdr:spPr>
        </xdr:sp>
        <xdr:sp>
          <xdr:nvSpPr>
            <xdr:cNvPr id="42" name="Shape 42"/>
            <xdr:cNvSpPr/>
          </xdr:nvSpPr>
          <xdr:spPr>
            <a:xfrm>
              <a:off x="1357122" y="3047"/>
              <a:ext cx="3420110" cy="0"/>
            </a:xfrm>
            <a:custGeom>
              <a:rect b="b" l="l" r="r" t="t"/>
              <a:pathLst>
                <a:path extrusionOk="0" h="120000" w="3420110">
                  <a:moveTo>
                    <a:pt x="0" y="0"/>
                  </a:moveTo>
                  <a:lnTo>
                    <a:pt x="3419856" y="0"/>
                  </a:lnTo>
                </a:path>
              </a:pathLst>
            </a:custGeom>
            <a:noFill/>
            <a:ln cap="flat" cmpd="sng" w="9525">
              <a:solidFill>
                <a:srgbClr val="000000"/>
              </a:solidFill>
              <a:prstDash val="solid"/>
              <a:round/>
              <a:headEnd len="sm" w="sm" type="none"/>
              <a:tailEnd len="sm" w="sm" type="none"/>
            </a:ln>
          </xdr:spPr>
        </xdr:sp>
      </xdr:grpSp>
    </xdr:grpSp>
    <xdr:clientData fLocksWithSheet="0"/>
  </xdr:oneCellAnchor>
  <xdr:oneCellAnchor>
    <xdr:from>
      <xdr:col>0</xdr:col>
      <xdr:colOff>0</xdr:colOff>
      <xdr:row>416</xdr:row>
      <xdr:rowOff>0</xdr:rowOff>
    </xdr:from>
    <xdr:ext cx="5048250" cy="57150"/>
    <xdr:sp>
      <xdr:nvSpPr>
        <xdr:cNvPr id="3" name="Shape 3"/>
        <xdr:cNvSpPr/>
      </xdr:nvSpPr>
      <xdr:spPr>
        <a:xfrm>
          <a:off x="2821558" y="3780000"/>
          <a:ext cx="5048885" cy="0"/>
        </a:xfrm>
        <a:custGeom>
          <a:rect b="b" l="l" r="r" t="t"/>
          <a:pathLst>
            <a:path extrusionOk="0" h="120000" w="5048885">
              <a:moveTo>
                <a:pt x="0" y="0"/>
              </a:moveTo>
              <a:lnTo>
                <a:pt x="5048389" y="0"/>
              </a:lnTo>
            </a:path>
          </a:pathLst>
        </a:custGeom>
        <a:noFill/>
        <a:ln cap="flat" cmpd="sng" w="57150">
          <a:solidFill>
            <a:srgbClr val="006447"/>
          </a:solidFill>
          <a:prstDash val="solid"/>
          <a:round/>
          <a:headEnd len="sm" w="sm" type="none"/>
          <a:tailEnd len="sm" w="sm" type="none"/>
        </a:ln>
      </xdr:spPr>
    </xdr:sp>
    <xdr:clientData fLocksWithSheet="0"/>
  </xdr:oneCellAnchor>
  <xdr:oneCellAnchor>
    <xdr:from>
      <xdr:col>0</xdr:col>
      <xdr:colOff>0</xdr:colOff>
      <xdr:row>461</xdr:row>
      <xdr:rowOff>0</xdr:rowOff>
    </xdr:from>
    <xdr:ext cx="5810250" cy="0"/>
    <xdr:grpSp>
      <xdr:nvGrpSpPr>
        <xdr:cNvPr id="2" name="Shape 2"/>
        <xdr:cNvGrpSpPr/>
      </xdr:nvGrpSpPr>
      <xdr:grpSpPr>
        <a:xfrm>
          <a:off x="2440875" y="3780000"/>
          <a:ext cx="5810404" cy="0"/>
          <a:chOff x="2440875" y="3780000"/>
          <a:chExt cx="5810404" cy="0"/>
        </a:xfrm>
      </xdr:grpSpPr>
      <xdr:grpSp>
        <xdr:nvGrpSpPr>
          <xdr:cNvPr id="43" name="Shape 43"/>
          <xdr:cNvGrpSpPr/>
        </xdr:nvGrpSpPr>
        <xdr:grpSpPr>
          <a:xfrm>
            <a:off x="2440875" y="3780000"/>
            <a:ext cx="5810404" cy="0"/>
            <a:chOff x="0" y="0"/>
            <a:chExt cx="4777232" cy="6350"/>
          </a:xfrm>
        </xdr:grpSpPr>
        <xdr:sp>
          <xdr:nvSpPr>
            <xdr:cNvPr id="5" name="Shape 5"/>
            <xdr:cNvSpPr/>
          </xdr:nvSpPr>
          <xdr:spPr>
            <a:xfrm>
              <a:off x="0" y="0"/>
              <a:ext cx="4777100" cy="6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4" name="Shape 44"/>
            <xdr:cNvSpPr/>
          </xdr:nvSpPr>
          <xdr:spPr>
            <a:xfrm>
              <a:off x="0" y="3047"/>
              <a:ext cx="1360170" cy="0"/>
            </a:xfrm>
            <a:custGeom>
              <a:rect b="b" l="l" r="r" t="t"/>
              <a:pathLst>
                <a:path extrusionOk="0" h="120000" w="1360170">
                  <a:moveTo>
                    <a:pt x="0" y="0"/>
                  </a:moveTo>
                  <a:lnTo>
                    <a:pt x="1360169" y="0"/>
                  </a:lnTo>
                </a:path>
              </a:pathLst>
            </a:custGeom>
            <a:noFill/>
            <a:ln cap="flat" cmpd="sng" w="9525">
              <a:solidFill>
                <a:srgbClr val="000000"/>
              </a:solidFill>
              <a:prstDash val="solid"/>
              <a:round/>
              <a:headEnd len="sm" w="sm" type="none"/>
              <a:tailEnd len="sm" w="sm" type="none"/>
            </a:ln>
          </xdr:spPr>
        </xdr:sp>
        <xdr:sp>
          <xdr:nvSpPr>
            <xdr:cNvPr id="45" name="Shape 45"/>
            <xdr:cNvSpPr/>
          </xdr:nvSpPr>
          <xdr:spPr>
            <a:xfrm>
              <a:off x="1351025" y="0"/>
              <a:ext cx="6350" cy="6350"/>
            </a:xfrm>
            <a:custGeom>
              <a:rect b="b" l="l" r="r" t="t"/>
              <a:pathLst>
                <a:path extrusionOk="0" h="6350" w="6350">
                  <a:moveTo>
                    <a:pt x="0" y="6096"/>
                  </a:moveTo>
                  <a:lnTo>
                    <a:pt x="6096" y="6096"/>
                  </a:lnTo>
                  <a:lnTo>
                    <a:pt x="6096" y="0"/>
                  </a:lnTo>
                  <a:lnTo>
                    <a:pt x="0" y="0"/>
                  </a:lnTo>
                  <a:lnTo>
                    <a:pt x="0" y="6096"/>
                  </a:lnTo>
                  <a:close/>
                </a:path>
              </a:pathLst>
            </a:custGeom>
            <a:solidFill>
              <a:srgbClr val="000000"/>
            </a:solidFill>
            <a:ln>
              <a:noFill/>
            </a:ln>
          </xdr:spPr>
        </xdr:sp>
        <xdr:sp>
          <xdr:nvSpPr>
            <xdr:cNvPr id="46" name="Shape 46"/>
            <xdr:cNvSpPr/>
          </xdr:nvSpPr>
          <xdr:spPr>
            <a:xfrm>
              <a:off x="1357122" y="3047"/>
              <a:ext cx="3420110" cy="0"/>
            </a:xfrm>
            <a:custGeom>
              <a:rect b="b" l="l" r="r" t="t"/>
              <a:pathLst>
                <a:path extrusionOk="0" h="120000" w="3420110">
                  <a:moveTo>
                    <a:pt x="0" y="0"/>
                  </a:moveTo>
                  <a:lnTo>
                    <a:pt x="3419856" y="0"/>
                  </a:lnTo>
                </a:path>
              </a:pathLst>
            </a:custGeom>
            <a:noFill/>
            <a:ln cap="flat" cmpd="sng" w="9525">
              <a:solidFill>
                <a:srgbClr val="000000"/>
              </a:solidFill>
              <a:prstDash val="solid"/>
              <a:round/>
              <a:headEnd len="sm" w="sm" type="none"/>
              <a:tailEnd len="sm" w="sm" type="none"/>
            </a:ln>
          </xdr:spPr>
        </xdr:sp>
      </xdr:grpSp>
    </xdr:grpSp>
    <xdr:clientData fLocksWithSheet="0"/>
  </xdr:oneCellAnchor>
  <xdr:oneCellAnchor>
    <xdr:from>
      <xdr:col>0</xdr:col>
      <xdr:colOff>0</xdr:colOff>
      <xdr:row>469</xdr:row>
      <xdr:rowOff>0</xdr:rowOff>
    </xdr:from>
    <xdr:ext cx="5810250" cy="0"/>
    <xdr:grpSp>
      <xdr:nvGrpSpPr>
        <xdr:cNvPr id="2" name="Shape 2"/>
        <xdr:cNvGrpSpPr/>
      </xdr:nvGrpSpPr>
      <xdr:grpSpPr>
        <a:xfrm>
          <a:off x="2440875" y="3780000"/>
          <a:ext cx="5810404" cy="0"/>
          <a:chOff x="2440875" y="3780000"/>
          <a:chExt cx="5810404" cy="0"/>
        </a:xfrm>
      </xdr:grpSpPr>
      <xdr:grpSp>
        <xdr:nvGrpSpPr>
          <xdr:cNvPr id="47" name="Shape 47"/>
          <xdr:cNvGrpSpPr/>
        </xdr:nvGrpSpPr>
        <xdr:grpSpPr>
          <a:xfrm>
            <a:off x="2440875" y="3780000"/>
            <a:ext cx="5810404" cy="0"/>
            <a:chOff x="0" y="0"/>
            <a:chExt cx="4777232" cy="6350"/>
          </a:xfrm>
        </xdr:grpSpPr>
        <xdr:sp>
          <xdr:nvSpPr>
            <xdr:cNvPr id="5" name="Shape 5"/>
            <xdr:cNvSpPr/>
          </xdr:nvSpPr>
          <xdr:spPr>
            <a:xfrm>
              <a:off x="0" y="0"/>
              <a:ext cx="4777100" cy="6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8" name="Shape 48"/>
            <xdr:cNvSpPr/>
          </xdr:nvSpPr>
          <xdr:spPr>
            <a:xfrm>
              <a:off x="0" y="3047"/>
              <a:ext cx="1360170" cy="0"/>
            </a:xfrm>
            <a:custGeom>
              <a:rect b="b" l="l" r="r" t="t"/>
              <a:pathLst>
                <a:path extrusionOk="0" h="120000" w="1360170">
                  <a:moveTo>
                    <a:pt x="0" y="0"/>
                  </a:moveTo>
                  <a:lnTo>
                    <a:pt x="1360169" y="0"/>
                  </a:lnTo>
                </a:path>
              </a:pathLst>
            </a:custGeom>
            <a:noFill/>
            <a:ln cap="flat" cmpd="sng" w="9525">
              <a:solidFill>
                <a:srgbClr val="000000"/>
              </a:solidFill>
              <a:prstDash val="solid"/>
              <a:round/>
              <a:headEnd len="sm" w="sm" type="none"/>
              <a:tailEnd len="sm" w="sm" type="none"/>
            </a:ln>
          </xdr:spPr>
        </xdr:sp>
        <xdr:sp>
          <xdr:nvSpPr>
            <xdr:cNvPr id="49" name="Shape 49"/>
            <xdr:cNvSpPr/>
          </xdr:nvSpPr>
          <xdr:spPr>
            <a:xfrm>
              <a:off x="1351025" y="0"/>
              <a:ext cx="6350" cy="6350"/>
            </a:xfrm>
            <a:custGeom>
              <a:rect b="b" l="l" r="r" t="t"/>
              <a:pathLst>
                <a:path extrusionOk="0" h="6350" w="6350">
                  <a:moveTo>
                    <a:pt x="0" y="6096"/>
                  </a:moveTo>
                  <a:lnTo>
                    <a:pt x="6096" y="6096"/>
                  </a:lnTo>
                  <a:lnTo>
                    <a:pt x="6096" y="0"/>
                  </a:lnTo>
                  <a:lnTo>
                    <a:pt x="0" y="0"/>
                  </a:lnTo>
                  <a:lnTo>
                    <a:pt x="0" y="6096"/>
                  </a:lnTo>
                  <a:close/>
                </a:path>
              </a:pathLst>
            </a:custGeom>
            <a:solidFill>
              <a:srgbClr val="000000"/>
            </a:solidFill>
            <a:ln>
              <a:noFill/>
            </a:ln>
          </xdr:spPr>
        </xdr:sp>
        <xdr:sp>
          <xdr:nvSpPr>
            <xdr:cNvPr id="50" name="Shape 50"/>
            <xdr:cNvSpPr/>
          </xdr:nvSpPr>
          <xdr:spPr>
            <a:xfrm>
              <a:off x="1357122" y="3047"/>
              <a:ext cx="3420110" cy="0"/>
            </a:xfrm>
            <a:custGeom>
              <a:rect b="b" l="l" r="r" t="t"/>
              <a:pathLst>
                <a:path extrusionOk="0" h="120000" w="3420110">
                  <a:moveTo>
                    <a:pt x="0" y="0"/>
                  </a:moveTo>
                  <a:lnTo>
                    <a:pt x="3419856" y="0"/>
                  </a:lnTo>
                </a:path>
              </a:pathLst>
            </a:custGeom>
            <a:noFill/>
            <a:ln cap="flat" cmpd="sng" w="9525">
              <a:solidFill>
                <a:srgbClr val="000000"/>
              </a:solidFill>
              <a:prstDash val="solid"/>
              <a:round/>
              <a:headEnd len="sm" w="sm" type="none"/>
              <a:tailEnd len="sm" w="sm" type="none"/>
            </a:ln>
          </xdr:spPr>
        </xdr:sp>
      </xdr:grpSp>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bbc.co.uk/news/world-europe-26427848" TargetMode="External"/><Relationship Id="rId190" Type="http://schemas.openxmlformats.org/officeDocument/2006/relationships/hyperlink" Target="https://www.facebook.com/GeneralStaff.ua" TargetMode="External"/><Relationship Id="rId42" Type="http://schemas.openxmlformats.org/officeDocument/2006/relationships/hyperlink" Target="https://www.theguardian.com/world/2014/mar/06/ukraine-crisis-european-leaders-emergency-summit" TargetMode="External"/><Relationship Id="rId41" Type="http://schemas.openxmlformats.org/officeDocument/2006/relationships/hyperlink" Target="https://www.telegraph.co.uk/news/worldnews/europe/ukraine/10677370/Ukraine-Russia-crisis-live.html" TargetMode="External"/><Relationship Id="rId44" Type="http://schemas.openxmlformats.org/officeDocument/2006/relationships/hyperlink" Target="https://www.gov.uk/government/news/pm-call-with-president-putin-9-march-2014" TargetMode="External"/><Relationship Id="rId194" Type="http://schemas.openxmlformats.org/officeDocument/2006/relationships/hyperlink" Target="https://hansard.parliament.uk/commons/2022-03-10/debates/1D34DE0D-A17A-403E-AE7E-7CDA259A3E92/RefugeesFromUkraine" TargetMode="External"/><Relationship Id="rId43" Type="http://schemas.openxmlformats.org/officeDocument/2006/relationships/hyperlink" Target="https://www.bbc.co.uk/news/world-europe-26499328" TargetMode="External"/><Relationship Id="rId193" Type="http://schemas.openxmlformats.org/officeDocument/2006/relationships/hyperlink" Target="https://www.reuters.com/world/europe/russia-will-no-longer-participate-council-europe-tass-2022-03-10/" TargetMode="External"/><Relationship Id="rId46" Type="http://schemas.openxmlformats.org/officeDocument/2006/relationships/hyperlink" Target="https://www.bbc.co.uk/news/world-europe-26606097" TargetMode="External"/><Relationship Id="rId192" Type="http://schemas.openxmlformats.org/officeDocument/2006/relationships/hyperlink" Target="https://www.theguardian.com/world/2022/mar/08/poland-mig-29-jets-us-ukraine" TargetMode="External"/><Relationship Id="rId45" Type="http://schemas.openxmlformats.org/officeDocument/2006/relationships/hyperlink" Target="https://www.bbc.co.uk/news/world-europe-26552279" TargetMode="External"/><Relationship Id="rId191" Type="http://schemas.openxmlformats.org/officeDocument/2006/relationships/hyperlink" Target="https://www.theguardian.com/world/2022/mar/08/zelenskiy-invokes-churchill-calls-on-uk-do-more-help-ukraine" TargetMode="External"/><Relationship Id="rId48" Type="http://schemas.openxmlformats.org/officeDocument/2006/relationships/hyperlink" Target="https://www.bbc.co.uk/news/world-europe-26630062" TargetMode="External"/><Relationship Id="rId187" Type="http://schemas.openxmlformats.org/officeDocument/2006/relationships/hyperlink" Target="https://www.gov.uk/government/news/uk-injects-100m-into-ukraines-economy-as-canadian-and-dutch-prime-ministers-are-welcomed-to-downing-street" TargetMode="External"/><Relationship Id="rId47" Type="http://schemas.openxmlformats.org/officeDocument/2006/relationships/hyperlink" Target="https://www.theguardian.com/world/2014/mar/17/eu-imposes-sanctions-21-russian-ukrainian-officials-crimea" TargetMode="External"/><Relationship Id="rId186" Type="http://schemas.openxmlformats.org/officeDocument/2006/relationships/hyperlink" Target="https://www.itv.com/news/2022-03-06/china-tells-us-not-to-add-fuel-to-the-flames-in-ukraine" TargetMode="External"/><Relationship Id="rId185" Type="http://schemas.openxmlformats.org/officeDocument/2006/relationships/hyperlink" Target="https://news.sky.com/story/ukraine-invasion-british-nationals-told-to-consider-leaving-russia-if-their-presence-there-isnt-essential-12558015" TargetMode="External"/><Relationship Id="rId49" Type="http://schemas.openxmlformats.org/officeDocument/2006/relationships/hyperlink" Target="https://www.bbc.co.uk/news/world-europe-26686949" TargetMode="External"/><Relationship Id="rId184" Type="http://schemas.openxmlformats.org/officeDocument/2006/relationships/hyperlink" Target="https://www.theguardian.com/world/live/2022/mar/04/ukraine-news-russia-war-vladimir-putin-zelenskiy-kyiv-latest-live-updates-russian-invasion-nuclear-power-plant?page=with%3Ablock-62219c758f088d6b798dc80a&amp;filterKeyEvents=true&amp;liveblog-navigation" TargetMode="External"/><Relationship Id="rId189" Type="http://schemas.openxmlformats.org/officeDocument/2006/relationships/hyperlink" Target="https://www.reuters.com/world/europe/ukrainian-minister-puts-war-damage-infrastructure-about-10-billion-2022-03-07/" TargetMode="External"/><Relationship Id="rId188" Type="http://schemas.openxmlformats.org/officeDocument/2006/relationships/hyperlink" Target="https://www.theguardian.com/world/2022/mar/07/russia-humanitarian-corridors-ukraine-war-mariupol-kyiv" TargetMode="External"/><Relationship Id="rId31" Type="http://schemas.openxmlformats.org/officeDocument/2006/relationships/hyperlink" Target="https://www.theguardian.com/world/2014/feb/22/ukraine-crisis-uncertainty-after-yanukovych-signs-deal-live-updates" TargetMode="External"/><Relationship Id="rId30" Type="http://schemas.openxmlformats.org/officeDocument/2006/relationships/hyperlink" Target="https://www.theguardian.com/world/2014/feb/21/ukraine-crisis-president-claims-deal-with-opposition-after-77-killed-in-kiev" TargetMode="External"/><Relationship Id="rId33" Type="http://schemas.openxmlformats.org/officeDocument/2006/relationships/hyperlink" Target="https://news.sky.com/story/ukraine-president-wanted-for-mass-murder-10416202" TargetMode="External"/><Relationship Id="rId183" Type="http://schemas.openxmlformats.org/officeDocument/2006/relationships/hyperlink" Target="https://www.theguardian.com/world/2022/mar/03/icc-launches-war-crimes-investigation-russia-invasion-ukraine" TargetMode="External"/><Relationship Id="rId32" Type="http://schemas.openxmlformats.org/officeDocument/2006/relationships/hyperlink" Target="https://www.bbc.co.uk/news/world-europe-26318816" TargetMode="External"/><Relationship Id="rId182" Type="http://schemas.openxmlformats.org/officeDocument/2006/relationships/hyperlink" Target="https://twitter.com/FilippoGrandi/status/1499156937644118022" TargetMode="External"/><Relationship Id="rId35" Type="http://schemas.openxmlformats.org/officeDocument/2006/relationships/hyperlink" Target="https://www.theguardian.com/world/2014/feb/27/ukraine-pro-russian-gunmen-seize-crimea-parliament-live-updates" TargetMode="External"/><Relationship Id="rId181" Type="http://schemas.openxmlformats.org/officeDocument/2006/relationships/hyperlink" Target="https://www.gov.uk/government/news/uk-leads-call-for-icc-to-investigate-russias-war-crimes" TargetMode="External"/><Relationship Id="rId34" Type="http://schemas.openxmlformats.org/officeDocument/2006/relationships/hyperlink" Target="https://www.theguardian.com/world/2014/feb/26/ukraine-new-leader-disbands-riot-police-crimea-separatism" TargetMode="External"/><Relationship Id="rId180" Type="http://schemas.openxmlformats.org/officeDocument/2006/relationships/hyperlink" Target="https://www.theguardian.com/world/2022/mar/02/united-nations-russia-ukraine-vote" TargetMode="External"/><Relationship Id="rId37" Type="http://schemas.openxmlformats.org/officeDocument/2006/relationships/hyperlink" Target="https://www.bbc.co.uk/news/world-europe-26400035" TargetMode="External"/><Relationship Id="rId176" Type="http://schemas.openxmlformats.org/officeDocument/2006/relationships/hyperlink" Target="https://www.aljazeera.com/news/2022/2/27/ukraine-lodges-case-against-russia-at-world-court" TargetMode="External"/><Relationship Id="rId297" Type="http://schemas.openxmlformats.org/officeDocument/2006/relationships/hyperlink" Target="https://www.gov.uk/government/news/foreign-secretary-to-demand-justice-for-ukraine-invasion-victims-as-he-faces-russian-counterpart-at-un" TargetMode="External"/><Relationship Id="rId36" Type="http://schemas.openxmlformats.org/officeDocument/2006/relationships/hyperlink" Target="https://www.theguardian.com/world/2014/feb/28/russia-crimea-white-house" TargetMode="External"/><Relationship Id="rId175" Type="http://schemas.openxmlformats.org/officeDocument/2006/relationships/hyperlink" Target="https://www.itv.com/news/2022-02-27/russia-targets-ukraines-airfields-and-fuel-supplies-as-invasion-continues" TargetMode="External"/><Relationship Id="rId296" Type="http://schemas.openxmlformats.org/officeDocument/2006/relationships/hyperlink" Target="https://www.president.gov.ua/en/news/vistup-prezidenta-ukrayini-na-zagalnih-debatah-77-yi-sesiyi-77905" TargetMode="External"/><Relationship Id="rId39" Type="http://schemas.openxmlformats.org/officeDocument/2006/relationships/hyperlink" Target="https://www.gov.uk/government/news/joint-statement-on-ukraine" TargetMode="External"/><Relationship Id="rId174" Type="http://schemas.openxmlformats.org/officeDocument/2006/relationships/hyperlink" Target="https://www.theguardian.com/world/2022/feb/26/kyiv-fighting-ukraine-russian-forces-capital-zelenskiy-siege-explosions" TargetMode="External"/><Relationship Id="rId295" Type="http://schemas.openxmlformats.org/officeDocument/2006/relationships/hyperlink" Target="https://www.independent.co.uk/news/uk/home-news/ukraine-first-lady-olena-zelenska-princess-of-wales-b2169903.html" TargetMode="External"/><Relationship Id="rId38" Type="http://schemas.openxmlformats.org/officeDocument/2006/relationships/hyperlink" Target="https://www.gov.uk/government/news/foreign-secretary-calls-for-de-escalation-of-tensions-in-ukraine" TargetMode="External"/><Relationship Id="rId173" Type="http://schemas.openxmlformats.org/officeDocument/2006/relationships/hyperlink" Target="https://www.un.org/press/en/2022/sc14808.doc.htm" TargetMode="External"/><Relationship Id="rId294" Type="http://schemas.openxmlformats.org/officeDocument/2006/relationships/hyperlink" Target="https://www.aljazeera.com/news/2022/9/16/un-warns-up-to-345-million-people-marching-towards-starvation" TargetMode="External"/><Relationship Id="rId179" Type="http://schemas.openxmlformats.org/officeDocument/2006/relationships/hyperlink" Target="https://www.independent.co.uk/tv/news/ukraine-zelensky-european-parliament-russia-b2025704.html" TargetMode="External"/><Relationship Id="rId178" Type="http://schemas.openxmlformats.org/officeDocument/2006/relationships/hyperlink" Target="https://www.reuters.com/world/europe/ukrainian-president-signs-formal-request-join-european-union-2022-02-28/" TargetMode="External"/><Relationship Id="rId299" Type="http://schemas.openxmlformats.org/officeDocument/2006/relationships/hyperlink" Target="https://www.aljazeera.com/news/2022/9/25/russias-lavrov-vows-full-protection-for-any-annexed-territory" TargetMode="External"/><Relationship Id="rId177" Type="http://schemas.openxmlformats.org/officeDocument/2006/relationships/hyperlink" Target="https://www.opendemocracy.net/en/odr/ukraine-russia-kyiv-declaration-human-rights-civil-society-leaders-appeal-urgent-help/" TargetMode="External"/><Relationship Id="rId298" Type="http://schemas.openxmlformats.org/officeDocument/2006/relationships/hyperlink" Target="https://www.reuters.com/world/iran-regrets-ukraines-downgrading-ties-over-reported-supply-drones-2022-09-24/" TargetMode="External"/><Relationship Id="rId20" Type="http://schemas.openxmlformats.org/officeDocument/2006/relationships/hyperlink" Target="https://www.bbc.co.uk/news/world-europe-25923199" TargetMode="External"/><Relationship Id="rId22" Type="http://schemas.openxmlformats.org/officeDocument/2006/relationships/hyperlink" Target="https://www.refworld.org/docid/533144cc14.html" TargetMode="External"/><Relationship Id="rId21" Type="http://schemas.openxmlformats.org/officeDocument/2006/relationships/hyperlink" Target="https://www.theguardian.com/world/2014/jan/30/ukraine-president-yanukovych-sick-leave" TargetMode="External"/><Relationship Id="rId24" Type="http://schemas.openxmlformats.org/officeDocument/2006/relationships/hyperlink" Target="https://www.bbc.co.uk/news/world-europe-26072281" TargetMode="External"/><Relationship Id="rId23" Type="http://schemas.openxmlformats.org/officeDocument/2006/relationships/hyperlink" Target="https://www.itv.com/news/update/2014-02-02/ukrainian-president-set-to-return-after-sick-leave/" TargetMode="External"/><Relationship Id="rId26" Type="http://schemas.openxmlformats.org/officeDocument/2006/relationships/hyperlink" Target="https://www.ft.com/content/a61c09d2-9596-11e3-9fd6-00144feab7de" TargetMode="External"/><Relationship Id="rId25" Type="http://schemas.openxmlformats.org/officeDocument/2006/relationships/hyperlink" Target="https://www.reuters.com/article/us-ukraine-russia-eu-idUSBREA1D0PT20140214" TargetMode="External"/><Relationship Id="rId28" Type="http://schemas.openxmlformats.org/officeDocument/2006/relationships/hyperlink" Target="https://www.theguardian.com/world/blog/2014/feb/19/ukraine-25-dead-after-police-storm-kiev-protest-camp-live-updates" TargetMode="External"/><Relationship Id="rId27" Type="http://schemas.openxmlformats.org/officeDocument/2006/relationships/hyperlink" Target="https://www.theguardian.com/world/2014/feb/18/ukraine-police-storm-kiev-protest-camp-live-updates" TargetMode="External"/><Relationship Id="rId29" Type="http://schemas.openxmlformats.org/officeDocument/2006/relationships/hyperlink" Target="https://www.theguardian.com/world/blog/2014/feb/20/ukraine-crisis-new-clashes-strain-truce-live-updates" TargetMode="External"/><Relationship Id="rId11" Type="http://schemas.openxmlformats.org/officeDocument/2006/relationships/hyperlink" Target="https://www.theguardian.com/world/2013/dec/15/ukraine-integration-on-hold-european-union" TargetMode="External"/><Relationship Id="rId10" Type="http://schemas.openxmlformats.org/officeDocument/2006/relationships/hyperlink" Target="https://www.theguardian.com/world/2013/dec/13/ukraine-protests-opposition-unconvinced-yanukovych-moratorium-violence" TargetMode="External"/><Relationship Id="rId13" Type="http://schemas.openxmlformats.org/officeDocument/2006/relationships/hyperlink" Target="https://www.reuters.com/article/ukraine-russia-idUKL6N0K320B20131224" TargetMode="External"/><Relationship Id="rId12" Type="http://schemas.openxmlformats.org/officeDocument/2006/relationships/hyperlink" Target="https://www.theguardian.com/world/2013/dec/17/ukraine-russia-leaders-talks-kremlin-loan-deal" TargetMode="External"/><Relationship Id="rId15" Type="http://schemas.openxmlformats.org/officeDocument/2006/relationships/hyperlink" Target="https://www.theguardian.com/world/2014/jan/17/ukrainian-president-anti-protest-laws" TargetMode="External"/><Relationship Id="rId198" Type="http://schemas.openxmlformats.org/officeDocument/2006/relationships/hyperlink" Target="https://www.cbsnews.com/news/jake-sullivan-face-the-nation-transcript-03-13-2022/" TargetMode="External"/><Relationship Id="rId14" Type="http://schemas.openxmlformats.org/officeDocument/2006/relationships/hyperlink" Target="https://www.bbc.co.uk/news/world-europe-25704418" TargetMode="External"/><Relationship Id="rId197" Type="http://schemas.openxmlformats.org/officeDocument/2006/relationships/hyperlink" Target="https://www.theguardian.com/world/2022/mar/12/putin-did-not-show-willingness-to-end-ukraine-war-during-call-french-official-says" TargetMode="External"/><Relationship Id="rId17" Type="http://schemas.openxmlformats.org/officeDocument/2006/relationships/hyperlink" Target="https://www.bbc.co.uk/news/world-europe-25838962" TargetMode="External"/><Relationship Id="rId196" Type="http://schemas.openxmlformats.org/officeDocument/2006/relationships/hyperlink" Target="https://www.cnbc.com/2022/03/11/ukraine-needs-more-weapons-the-west-fears-provoking-war-with-russia.html" TargetMode="External"/><Relationship Id="rId16" Type="http://schemas.openxmlformats.org/officeDocument/2006/relationships/hyperlink" Target="https://www.theguardian.com/world/2014/jan/19/ukrainian-protesters-clash-riot-police-kiev" TargetMode="External"/><Relationship Id="rId195" Type="http://schemas.openxmlformats.org/officeDocument/2006/relationships/hyperlink" Target="https://www.diplomatie.gouv.fr/en/french-foreign-policy/europe/the-french-presidency-of-the-council-of-the-european-union/article/informal-meeting-of-heads-of-state-and-government-10-11-mar-2022" TargetMode="External"/><Relationship Id="rId19" Type="http://schemas.openxmlformats.org/officeDocument/2006/relationships/hyperlink" Target="https://www.theguardian.com/world/2014/jan/27/ukraine-protesters-occupy-justice-ministry-state-emergency" TargetMode="External"/><Relationship Id="rId18" Type="http://schemas.openxmlformats.org/officeDocument/2006/relationships/hyperlink" Target="https://www.theguardian.com/world/2014/jan/26/ukraine-protester-funeral-mourners-kiev" TargetMode="External"/><Relationship Id="rId199" Type="http://schemas.openxmlformats.org/officeDocument/2006/relationships/hyperlink" Target="https://www.aljazeera.com/news/2022/3/14/talks-to-resume-as-russian-strikes-widen-in-western-ukraine" TargetMode="External"/><Relationship Id="rId84" Type="http://schemas.openxmlformats.org/officeDocument/2006/relationships/hyperlink" Target="https://www.bbc.co.uk/news/world-europe-30025138" TargetMode="External"/><Relationship Id="rId83" Type="http://schemas.openxmlformats.org/officeDocument/2006/relationships/hyperlink" Target="https://www.bbc.co.uk/news/world-europe-30000967" TargetMode="External"/><Relationship Id="rId86" Type="http://schemas.openxmlformats.org/officeDocument/2006/relationships/hyperlink" Target="https://www.gov.uk/government/news/support-to-separatists-undermines-russias-denials-about-their-military-presence-in-ukraine" TargetMode="External"/><Relationship Id="rId85" Type="http://schemas.openxmlformats.org/officeDocument/2006/relationships/hyperlink" Target="https://www.bbc.co.uk/news/world-europe-30967949" TargetMode="External"/><Relationship Id="rId88" Type="http://schemas.openxmlformats.org/officeDocument/2006/relationships/hyperlink" Target="https://www.bbc.co.uk/news/world-europe-31436513" TargetMode="External"/><Relationship Id="rId150" Type="http://schemas.openxmlformats.org/officeDocument/2006/relationships/hyperlink" Target="https://www.theguardian.com/world/2022/feb/04/xi-jinping-meets-vladimir-putin-china-russia-tensions-grow-west" TargetMode="External"/><Relationship Id="rId271" Type="http://schemas.openxmlformats.org/officeDocument/2006/relationships/hyperlink" Target="https://www.gov.uk/government/news/pm-announces-further-1-billion-in-military-support-to-ukraine" TargetMode="External"/><Relationship Id="rId87" Type="http://schemas.openxmlformats.org/officeDocument/2006/relationships/hyperlink" Target="https://hansard.parliament.uk/commons/2015-02-10/debates/15021030000001/Ukraine" TargetMode="External"/><Relationship Id="rId270" Type="http://schemas.openxmlformats.org/officeDocument/2006/relationships/hyperlink" Target="https://www.rferl.org/a/ukraine-syria-diplomatic-ties-russia-assad/31922447.html" TargetMode="External"/><Relationship Id="rId89" Type="http://schemas.openxmlformats.org/officeDocument/2006/relationships/hyperlink" Target="https://hansard.parliament.uk/commons/2015-02-25/debates/15022591000002/ServicePersonnel(Ukraine)" TargetMode="External"/><Relationship Id="rId80" Type="http://schemas.openxmlformats.org/officeDocument/2006/relationships/hyperlink" Target="https://www.bbc.co.uk/news/world-europe-29521564" TargetMode="External"/><Relationship Id="rId82" Type="http://schemas.openxmlformats.org/officeDocument/2006/relationships/hyperlink" Target="https://www.bbc.co.uk/news/world-europe-29891556" TargetMode="External"/><Relationship Id="rId81" Type="http://schemas.openxmlformats.org/officeDocument/2006/relationships/hyperlink" Target="https://www.bbc.co.uk/news/world-europe-29865993" TargetMode="External"/><Relationship Id="rId1" Type="http://schemas.openxmlformats.org/officeDocument/2006/relationships/hyperlink" Target="https://www.theguardian.com/world/2013/nov/21/ukraine-suspends-preparations-eu-trade-pact" TargetMode="External"/><Relationship Id="rId2" Type="http://schemas.openxmlformats.org/officeDocument/2006/relationships/hyperlink" Target="https://www.reuters.com/article/ukraine-eu-tymoshenko-idUKL5N0J72A120131122" TargetMode="External"/><Relationship Id="rId3" Type="http://schemas.openxmlformats.org/officeDocument/2006/relationships/hyperlink" Target="https://www.bbc.co.uk/news/world-europe-25078952" TargetMode="External"/><Relationship Id="rId149" Type="http://schemas.openxmlformats.org/officeDocument/2006/relationships/hyperlink" Target="https://www.aljazeera.com/news/2022/2/2/us-to-deploy-more-troops-to-eastern-europe-amid-ukraine-crisis" TargetMode="External"/><Relationship Id="rId4" Type="http://schemas.openxmlformats.org/officeDocument/2006/relationships/hyperlink" Target="https://www.bbc.co.uk/news/world-europe-25087162" TargetMode="External"/><Relationship Id="rId148" Type="http://schemas.openxmlformats.org/officeDocument/2006/relationships/hyperlink" Target="https://www.gov.uk/government/speeches/pm-statement-at-ukraine-press-conference-1-february-2022" TargetMode="External"/><Relationship Id="rId269" Type="http://schemas.openxmlformats.org/officeDocument/2006/relationships/hyperlink" Target="https://www.reuters.com/article/nato-summit-china-stoltenberg-idAFLUN2VZ01H" TargetMode="External"/><Relationship Id="rId9" Type="http://schemas.openxmlformats.org/officeDocument/2006/relationships/hyperlink" Target="https://www.theguardian.com/world/2013/dec/08/ukraine-opposition-viktor-yanukovych-european-integration" TargetMode="External"/><Relationship Id="rId143" Type="http://schemas.openxmlformats.org/officeDocument/2006/relationships/hyperlink" Target="https://www.theguardian.com/world/2022/jan/24/nato-reinforces-eastern-borders-as-ukraine-tensions-mount" TargetMode="External"/><Relationship Id="rId264" Type="http://schemas.openxmlformats.org/officeDocument/2006/relationships/hyperlink" Target="https://www.reuters.com/markets/europe/brussels-propose-ukraine-become-eu-membership-candidate-2022-06-17/" TargetMode="External"/><Relationship Id="rId142" Type="http://schemas.openxmlformats.org/officeDocument/2006/relationships/hyperlink" Target="https://www.theguardian.com/world/2022/jan/22/confusion-over-uk-claim-that-putin-plans-coup-in-ukraine" TargetMode="External"/><Relationship Id="rId263" Type="http://schemas.openxmlformats.org/officeDocument/2006/relationships/hyperlink" Target="https://www.theguardian.com/world/2022/jun/16/kyiv-ukraine-olaf-scholz-emmanuel-macron-mario-draghi-russia-war" TargetMode="External"/><Relationship Id="rId141" Type="http://schemas.openxmlformats.org/officeDocument/2006/relationships/hyperlink" Target="https://www.gov.uk/government/news/defence-secretary-meets-with-nordic-partners-amid-russian-military-build-up" TargetMode="External"/><Relationship Id="rId262" Type="http://schemas.openxmlformats.org/officeDocument/2006/relationships/hyperlink" Target="https://www.theguardian.com/media/2022/jun/14/russia-bans-29-uk-journalists-including-guardian-correspondents" TargetMode="External"/><Relationship Id="rId140" Type="http://schemas.openxmlformats.org/officeDocument/2006/relationships/hyperlink" Target="https://www.aljazeera.com/news/2022/1/14/be-afraid-cyberattack-in-ukraine-targets-government-websites" TargetMode="External"/><Relationship Id="rId261" Type="http://schemas.openxmlformats.org/officeDocument/2006/relationships/hyperlink" Target="https://www.rada.gov.ua/en/news/News/top_news/223916.html" TargetMode="External"/><Relationship Id="rId5" Type="http://schemas.openxmlformats.org/officeDocument/2006/relationships/hyperlink" Target="https://www.theguardian.com/world/2013/nov/29/ukraine-yanukovych-moscow-eu-summit" TargetMode="External"/><Relationship Id="rId147" Type="http://schemas.openxmlformats.org/officeDocument/2006/relationships/hyperlink" Target="https://hansard.parliament.uk/Commons/2022-01-31/debates/8FE6C779-7A6B-430E-BA78-715C47D48FBF/RussiaSanctions" TargetMode="External"/><Relationship Id="rId268" Type="http://schemas.openxmlformats.org/officeDocument/2006/relationships/hyperlink" Target="https://www.reuters.com/world/russias-putin-brazils-bolsonaro-discuss-global-food-security-2022-06-27/" TargetMode="External"/><Relationship Id="rId6" Type="http://schemas.openxmlformats.org/officeDocument/2006/relationships/hyperlink" Target="https://www.bbc.co.uk/news/world-europe-25162563" TargetMode="External"/><Relationship Id="rId146" Type="http://schemas.openxmlformats.org/officeDocument/2006/relationships/hyperlink" Target="https://www.aljazeera.com/news/2022/1/28/putin-west-has-not-addressed-main-concerns-in-ukraine-standoff" TargetMode="External"/><Relationship Id="rId267" Type="http://schemas.openxmlformats.org/officeDocument/2006/relationships/hyperlink" Target="https://www.reuters.com/world/europe/g7-we-will-stand-with-ukraine-for-long-it-takes-2022-06-27/" TargetMode="External"/><Relationship Id="rId7" Type="http://schemas.openxmlformats.org/officeDocument/2006/relationships/hyperlink" Target="https://www.cnbc.com/2013/12/01/massive-anti-government-rally-in-ukraine-turns-violent.html" TargetMode="External"/><Relationship Id="rId145" Type="http://schemas.openxmlformats.org/officeDocument/2006/relationships/hyperlink" Target="https://www.aljazeera.com/news/2022/1/26/us-nato-deliver-responses-to-russian-demands-over-ukraine" TargetMode="External"/><Relationship Id="rId266" Type="http://schemas.openxmlformats.org/officeDocument/2006/relationships/hyperlink" Target="https://www.reuters.com/business/aerospace-defense/ukraine-becomes-eu-membership-candidate-battle-east-enters-fearsome-climax-2022-06-23/" TargetMode="External"/><Relationship Id="rId8" Type="http://schemas.openxmlformats.org/officeDocument/2006/relationships/hyperlink" Target="https://www.reuters.com/article/us-ukraine-protests-idUSBRE9B41CD20131206" TargetMode="External"/><Relationship Id="rId144" Type="http://schemas.openxmlformats.org/officeDocument/2006/relationships/hyperlink" Target="https://hansard.parliament.uk/Commons/2022-01-25/debates/1AB76A45-585A-402C-AD27-2C6B8897B8D0/Ukraine" TargetMode="External"/><Relationship Id="rId265" Type="http://schemas.openxmlformats.org/officeDocument/2006/relationships/hyperlink" Target="https://www.bbc.co.uk/news/world-europe-61864049" TargetMode="External"/><Relationship Id="rId73" Type="http://schemas.openxmlformats.org/officeDocument/2006/relationships/hyperlink" Target="https://www.bbc.co.uk/news/world-europe-29019032" TargetMode="External"/><Relationship Id="rId72" Type="http://schemas.openxmlformats.org/officeDocument/2006/relationships/hyperlink" Target="https://www.bbc.co.uk/news/world-europe-28934213" TargetMode="External"/><Relationship Id="rId75" Type="http://schemas.openxmlformats.org/officeDocument/2006/relationships/hyperlink" Target="https://www.bbc.co.uk/news/world-europe-29342463" TargetMode="External"/><Relationship Id="rId74" Type="http://schemas.openxmlformats.org/officeDocument/2006/relationships/hyperlink" Target="https://www.bbc.co.uk/news/world-europe-29082574" TargetMode="External"/><Relationship Id="rId77" Type="http://schemas.openxmlformats.org/officeDocument/2006/relationships/hyperlink" Target="https://hansard.parliament.uk/commons/2014-10-17/debates/14101790000013/GiftingOfNon-LethalEquipmentToUkraine" TargetMode="External"/><Relationship Id="rId260" Type="http://schemas.openxmlformats.org/officeDocument/2006/relationships/hyperlink" Target="https://www.theguardian.com/world/2022/jun/09/britons-sentenced-to-death-russian-occupied-ukraine-aiden-aslin-shaun-pinner" TargetMode="External"/><Relationship Id="rId76" Type="http://schemas.openxmlformats.org/officeDocument/2006/relationships/hyperlink" Target="https://www.bbc.co.uk/news/world-europe-29586627" TargetMode="External"/><Relationship Id="rId79" Type="http://schemas.openxmlformats.org/officeDocument/2006/relationships/hyperlink" Target="https://www.bbc.co.uk/news/world-europe-29782513" TargetMode="External"/><Relationship Id="rId78" Type="http://schemas.openxmlformats.org/officeDocument/2006/relationships/hyperlink" Target="https://www.theguardian.com/world/2014/oct/21/cluster-bombs-ukraine-human-rights-watch" TargetMode="External"/><Relationship Id="rId71" Type="http://schemas.openxmlformats.org/officeDocument/2006/relationships/hyperlink" Target="https://www.bbc.co.uk/news/world-europe-28752878" TargetMode="External"/><Relationship Id="rId70" Type="http://schemas.openxmlformats.org/officeDocument/2006/relationships/hyperlink" Target="https://www.gov.uk/government/news/g7-leaders-statement-on-ukraine" TargetMode="External"/><Relationship Id="rId139" Type="http://schemas.openxmlformats.org/officeDocument/2006/relationships/hyperlink" Target="https://www.gov.uk/government/speeches/uk-statement-in-response-to-osce-chair-in-office-minister-of-foreign-affairs-of-poland-he-mr-zbigniew-rau" TargetMode="External"/><Relationship Id="rId138" Type="http://schemas.openxmlformats.org/officeDocument/2006/relationships/hyperlink" Target="https://www.gov.uk/government/news/foreign-secretary-statement-nato-russia-council" TargetMode="External"/><Relationship Id="rId259" Type="http://schemas.openxmlformats.org/officeDocument/2006/relationships/hyperlink" Target="https://www.reuters.com/world/europe/russian-parliament-votes-exit-european-court-human-rights-2022-06-07/" TargetMode="External"/><Relationship Id="rId137" Type="http://schemas.openxmlformats.org/officeDocument/2006/relationships/hyperlink" Target="https://www.theguardian.com/us-news/2022/jan/10/ukraine-talks-us-russia-latest" TargetMode="External"/><Relationship Id="rId258" Type="http://schemas.openxmlformats.org/officeDocument/2006/relationships/hyperlink" Target="https://www.gov.uk/government/news/ukraine-has-shown-the-world-it-will-prevail-in-its-battle-for-freedom" TargetMode="External"/><Relationship Id="rId132" Type="http://schemas.openxmlformats.org/officeDocument/2006/relationships/hyperlink" Target="https://www.gov.uk/government/news/ukraine-foreign-secretary-liz-truss-holds-talks-with-ukrainian-counterpart-in-the-face-of-russian-aggression" TargetMode="External"/><Relationship Id="rId253" Type="http://schemas.openxmlformats.org/officeDocument/2006/relationships/hyperlink" Target="https://www.reuters.com/world/europe/finlands-parliament-likely-vote-nato-application-tuesday-2022-05-17/" TargetMode="External"/><Relationship Id="rId131" Type="http://schemas.openxmlformats.org/officeDocument/2006/relationships/hyperlink" Target="https://www.theguardian.com/us-news/live/2021/dec/07/joe-biden-vladimir-putin-call-russia-ukraine-invasion-us-politics-latest?page=with%3Ablock-61afa8628f087461a36a05e2" TargetMode="External"/><Relationship Id="rId252" Type="http://schemas.openxmlformats.org/officeDocument/2006/relationships/hyperlink" Target="https://www.businessinsider.com/sweden-and-finland-officially-apply-for-nato-defying-russias-threats-2022-4?r=US&amp;IR=T" TargetMode="External"/><Relationship Id="rId130" Type="http://schemas.openxmlformats.org/officeDocument/2006/relationships/hyperlink" Target="https://www.reuters.com/world/europe/ukraine-says-russia-has-nearly-100000-troops-near-its-border-2021-11-13/" TargetMode="External"/><Relationship Id="rId251" Type="http://schemas.openxmlformats.org/officeDocument/2006/relationships/hyperlink" Target="https://www.theguardian.com/world/2022/may/13/erdogan-turkey-not-feeling-positive-about-sweden-and-finland-joining-nato" TargetMode="External"/><Relationship Id="rId250" Type="http://schemas.openxmlformats.org/officeDocument/2006/relationships/hyperlink" Target="https://www.euractiv.com/section/defence-and-security/news/finland-must-apply-for-nato-membership-without-delay-leaders-say/" TargetMode="External"/><Relationship Id="rId136" Type="http://schemas.openxmlformats.org/officeDocument/2006/relationships/hyperlink" Target="https://www.gov.uk/government/news/ukraine-foreign-secretary-statement-on-border-tensions" TargetMode="External"/><Relationship Id="rId257" Type="http://schemas.openxmlformats.org/officeDocument/2006/relationships/hyperlink" Target="https://www.reuters.com/world/europe/russia-occupies-20-ukraines-territory-zelenskiy-2022-06-02/" TargetMode="External"/><Relationship Id="rId135" Type="http://schemas.openxmlformats.org/officeDocument/2006/relationships/hyperlink" Target="https://www.theguardian.com/world/2021/dec/17/russia-issues-list-demands-tensions-europe-ukraine-nato" TargetMode="External"/><Relationship Id="rId256" Type="http://schemas.openxmlformats.org/officeDocument/2006/relationships/hyperlink" Target="https://tass.com/economy/1458173" TargetMode="External"/><Relationship Id="rId134" Type="http://schemas.openxmlformats.org/officeDocument/2006/relationships/hyperlink" Target="https://www.gov.uk/government/news/pm-call-with-president-putin-of-russia-13-december-2021" TargetMode="External"/><Relationship Id="rId255" Type="http://schemas.openxmlformats.org/officeDocument/2006/relationships/hyperlink" Target="https://tass.com/politics/1456817" TargetMode="External"/><Relationship Id="rId133" Type="http://schemas.openxmlformats.org/officeDocument/2006/relationships/hyperlink" Target="https://www.gov.uk/government/news/g7-foreign-ministers-statement-on-russia-and-ukraine" TargetMode="External"/><Relationship Id="rId254" Type="http://schemas.openxmlformats.org/officeDocument/2006/relationships/hyperlink" Target="https://www.rferl.org/a/russia-raises-military-age/31867388.html" TargetMode="External"/><Relationship Id="rId62" Type="http://schemas.openxmlformats.org/officeDocument/2006/relationships/hyperlink" Target="https://www.theguardian.com/world/2014/may/25/petro-poroshenko-ukraine-president-wins-election" TargetMode="External"/><Relationship Id="rId61" Type="http://schemas.openxmlformats.org/officeDocument/2006/relationships/hyperlink" Target="https://www.theguardian.com/world/2014/may/11/eastern-ukraine-referendum-donetsk-luhansk" TargetMode="External"/><Relationship Id="rId64" Type="http://schemas.openxmlformats.org/officeDocument/2006/relationships/hyperlink" Target="https://www.theguardian.com/world/2014/jun/24/ukraine-crisis-putin-russia-military-intervention-ceasefire" TargetMode="External"/><Relationship Id="rId63" Type="http://schemas.openxmlformats.org/officeDocument/2006/relationships/hyperlink" Target="https://www.bbc.co.uk/news/world-europe-27845313" TargetMode="External"/><Relationship Id="rId66" Type="http://schemas.openxmlformats.org/officeDocument/2006/relationships/hyperlink" Target="https://www.bbc.co.uk/news/world-europe-28052645" TargetMode="External"/><Relationship Id="rId172" Type="http://schemas.openxmlformats.org/officeDocument/2006/relationships/hyperlink" Target="https://www.coe.int/en/web/portal/-/council-of-europe-suspends-russia-s-rights-of-representation" TargetMode="External"/><Relationship Id="rId293" Type="http://schemas.openxmlformats.org/officeDocument/2006/relationships/hyperlink" Target="https://www.sbs.com.au/news/article/chance-for-peace-minimal-un-chief-says-after-vladimir-putin-call/ayycw5oms" TargetMode="External"/><Relationship Id="rId65" Type="http://schemas.openxmlformats.org/officeDocument/2006/relationships/hyperlink" Target="https://www.bbc.co.uk/news/world-europe-28011179" TargetMode="External"/><Relationship Id="rId171" Type="http://schemas.openxmlformats.org/officeDocument/2006/relationships/hyperlink" Target="https://www.theguardian.com/world/live/2022/feb/25/russia-ukraine-invasion-latest-news-live-updates-russian-war-vladimir-putin-explosions-bombing-invades-kyiv?page=with%3Ablock-62186ba48f0814262e7cac50&amp;filterKeyEvents=true&amp;liveblog-navigation" TargetMode="External"/><Relationship Id="rId292" Type="http://schemas.openxmlformats.org/officeDocument/2006/relationships/hyperlink" Target="https://ec.europa.eu/commission/presscorner/detail/ov/speech_22_5493" TargetMode="External"/><Relationship Id="rId68" Type="http://schemas.openxmlformats.org/officeDocument/2006/relationships/hyperlink" Target="https://www.bbc.co.uk/news/world-europe-28357880" TargetMode="External"/><Relationship Id="rId170" Type="http://schemas.openxmlformats.org/officeDocument/2006/relationships/hyperlink" Target="https://www.reuters.com/world/europe/russias-putin-authorises-military-operations-donbass-domestic-media-2022-02-24/" TargetMode="External"/><Relationship Id="rId291" Type="http://schemas.openxmlformats.org/officeDocument/2006/relationships/hyperlink" Target="https://www.theguardian.com/world/2022/sep/13/russia-foreign-election-interference-state-department" TargetMode="External"/><Relationship Id="rId67" Type="http://schemas.openxmlformats.org/officeDocument/2006/relationships/hyperlink" Target="https://www.bbc.co.uk/news/world-europe-28177020" TargetMode="External"/><Relationship Id="rId290" Type="http://schemas.openxmlformats.org/officeDocument/2006/relationships/hyperlink" Target="https://www.gov.uk/government/news/prime-minister-liz-trusss-call-with-president-zelenskyy-6-september-2022" TargetMode="External"/><Relationship Id="rId60" Type="http://schemas.openxmlformats.org/officeDocument/2006/relationships/hyperlink" Target="https://www.bbc.co.uk/news/world-europe-27360146" TargetMode="External"/><Relationship Id="rId165" Type="http://schemas.openxmlformats.org/officeDocument/2006/relationships/hyperlink" Target="https://www.theguardian.com/world/2022/feb/21/ukraine-putin-decide-recognition-breakaway-states-today" TargetMode="External"/><Relationship Id="rId286" Type="http://schemas.openxmlformats.org/officeDocument/2006/relationships/hyperlink" Target="https://www.aljazeera.com/news/2022/8/27/russia-blocks-final-draft-of-nuclear-disarmament-treaty-at-un" TargetMode="External"/><Relationship Id="rId69" Type="http://schemas.openxmlformats.org/officeDocument/2006/relationships/hyperlink" Target="https://hansard.parliament.uk/commons/2014-07-21/debates/14072114000002/Ukraine(FlightMH17)AndGaza" TargetMode="External"/><Relationship Id="rId164" Type="http://schemas.openxmlformats.org/officeDocument/2006/relationships/hyperlink" Target="http://en.kremlin.ru/events/president/news/67829" TargetMode="External"/><Relationship Id="rId285" Type="http://schemas.openxmlformats.org/officeDocument/2006/relationships/hyperlink" Target="https://www.gov.uk/government/news/prime-minister-tells-ukraine-they-will-win-as-he-marks-independence-day-24-august-2022" TargetMode="External"/><Relationship Id="rId163" Type="http://schemas.openxmlformats.org/officeDocument/2006/relationships/hyperlink" Target="https://www.theguardian.com/world/2022/feb/20/putin-and-macron-agree-to-try-and-secure-ceasefire-in-eastern-ukraine" TargetMode="External"/><Relationship Id="rId284" Type="http://schemas.openxmlformats.org/officeDocument/2006/relationships/hyperlink" Target="https://www.independent.co.uk/news/uk/boris-johnson-support-vladimir-putin-russia-volodymyr-zelensky-b2150792.html" TargetMode="External"/><Relationship Id="rId162" Type="http://schemas.openxmlformats.org/officeDocument/2006/relationships/hyperlink" Target="https://www.gov.uk/government/news/pm-meeting-with-ukrainian-president-zelenskyy-19-february-2022" TargetMode="External"/><Relationship Id="rId283" Type="http://schemas.openxmlformats.org/officeDocument/2006/relationships/hyperlink" Target="https://www.reuters.com/world/putin-says-russia-north-korea-will-expand-bilateral-relations-kcna-2022-08-14/" TargetMode="External"/><Relationship Id="rId169" Type="http://schemas.openxmlformats.org/officeDocument/2006/relationships/hyperlink" Target="https://www.dw.com/en/russia-says-donbas-separatists-ask-putin-for-military-support/a-60893224" TargetMode="External"/><Relationship Id="rId168" Type="http://schemas.openxmlformats.org/officeDocument/2006/relationships/hyperlink" Target="https://www.theguardian.com/world/2022/feb/23/ukraine-urges-its-citizens-to-leave-russia-immediately" TargetMode="External"/><Relationship Id="rId289" Type="http://schemas.openxmlformats.org/officeDocument/2006/relationships/hyperlink" Target="https://www.reuters.com/world/europe/russias-lavrov-slams-britains-truss-not-compromising-2022-09-06/" TargetMode="External"/><Relationship Id="rId167" Type="http://schemas.openxmlformats.org/officeDocument/2006/relationships/hyperlink" Target="https://www.gov.uk/government/news/russia-foreign-commonwealth-and-development-office-summons-russian-ambassador-andrey-kelin" TargetMode="External"/><Relationship Id="rId288" Type="http://schemas.openxmlformats.org/officeDocument/2006/relationships/hyperlink" Target="https://www.theguardian.com/world/2022/sep/04/ukraine-pm-thanks-germany-solidarity-calls-more-weapons" TargetMode="External"/><Relationship Id="rId166" Type="http://schemas.openxmlformats.org/officeDocument/2006/relationships/hyperlink" Target="https://www.nato.int/cps/en/natohq/opinions_192343.htm" TargetMode="External"/><Relationship Id="rId287" Type="http://schemas.openxmlformats.org/officeDocument/2006/relationships/hyperlink" Target="https://www.theguardian.com/world/2022/sep/04/ukraine-pm-thanks-germany-solidarity-calls-more-weapons" TargetMode="External"/><Relationship Id="rId51" Type="http://schemas.openxmlformats.org/officeDocument/2006/relationships/hyperlink" Target="https://edition.cnn.com/2014/03/27/world/europe/ukraine-crisis/index.html" TargetMode="External"/><Relationship Id="rId50" Type="http://schemas.openxmlformats.org/officeDocument/2006/relationships/hyperlink" Target="https://edition.cnn.com/2014/03/24/politics/obama-europe-trip/index.html" TargetMode="External"/><Relationship Id="rId53" Type="http://schemas.openxmlformats.org/officeDocument/2006/relationships/hyperlink" Target="https://www.bbc.co.uk/news/world-europe-26919928" TargetMode="External"/><Relationship Id="rId52" Type="http://schemas.openxmlformats.org/officeDocument/2006/relationships/hyperlink" Target="https://www.bbc.co.uk/news/world-europe-26787051" TargetMode="External"/><Relationship Id="rId55" Type="http://schemas.openxmlformats.org/officeDocument/2006/relationships/hyperlink" Target="https://www.bbc.co.uk/news/world-europe-27072351" TargetMode="External"/><Relationship Id="rId161" Type="http://schemas.openxmlformats.org/officeDocument/2006/relationships/hyperlink" Target="https://www.theguardian.com/world/live/2022/feb/18/russia-ukraine-news-crisis-latest-putin-biden-kyiv-russian-invasion-threat-troops-border-live-updates?page=with%3Ablock-620f8e788f086f7273b88076" TargetMode="External"/><Relationship Id="rId282" Type="http://schemas.openxmlformats.org/officeDocument/2006/relationships/hyperlink" Target="https://www.reuters.com/world/europe/more-than-105-million-people-have-crossed-border-ukraine-since-feb-24unhcr-2022-08-09/" TargetMode="External"/><Relationship Id="rId54" Type="http://schemas.openxmlformats.org/officeDocument/2006/relationships/hyperlink" Target="https://www.bbc.co.uk/news/world-europe-27035196" TargetMode="External"/><Relationship Id="rId160" Type="http://schemas.openxmlformats.org/officeDocument/2006/relationships/hyperlink" Target="https://www.theguardian.com/world/live/2022/feb/17/russia-ukraine-news-troops-border-latest-live-putin-biden-kyiv-russian-invasion-threat?filterKeyEvents=true&amp;liveblog-content" TargetMode="External"/><Relationship Id="rId281" Type="http://schemas.openxmlformats.org/officeDocument/2006/relationships/hyperlink" Target="https://www.reuters.com/world/europe/russia-bars-entry-39-british-politicians-businessmen-journalists-2022-08-01/" TargetMode="External"/><Relationship Id="rId57" Type="http://schemas.openxmlformats.org/officeDocument/2006/relationships/hyperlink" Target="https://www.theguardian.com/world/2014/apr/22/ukraine-acting-president-calls-relaunch-anti-terror-operation" TargetMode="External"/><Relationship Id="rId280" Type="http://schemas.openxmlformats.org/officeDocument/2006/relationships/hyperlink" Target="https://www.independent.co.uk/news/world/europe/peace-ukraine-russia-putin-medvedev-b2126633.html" TargetMode="External"/><Relationship Id="rId56" Type="http://schemas.openxmlformats.org/officeDocument/2006/relationships/hyperlink" Target="https://www.gov.uk/government/news/foreign-secretary-gives-cautious-welcome-to-ukraine-agreement" TargetMode="External"/><Relationship Id="rId159" Type="http://schemas.openxmlformats.org/officeDocument/2006/relationships/hyperlink" Target="https://www.reuters.com/world/europe/we-fear-no-one-ukrainians-raise-flags-defy-russia-invasion-fear-2022-02-16/" TargetMode="External"/><Relationship Id="rId59" Type="http://schemas.openxmlformats.org/officeDocument/2006/relationships/hyperlink" Target="https://www.gov.uk/government/news/foreign-secretary-calls-for-calm-in-eastern-ukraine" TargetMode="External"/><Relationship Id="rId154" Type="http://schemas.openxmlformats.org/officeDocument/2006/relationships/hyperlink" Target="https://www.npr.org/2022/02/10/1079888622/russia-military-exercise-belarus-ukraine" TargetMode="External"/><Relationship Id="rId275" Type="http://schemas.openxmlformats.org/officeDocument/2006/relationships/hyperlink" Target="https://www.reuters.com/world/asia-pacific/china-willing-deepen-cooperation-with-russia-within-multilateral-frameworks-2022-07-06/" TargetMode="External"/><Relationship Id="rId58" Type="http://schemas.openxmlformats.org/officeDocument/2006/relationships/hyperlink" Target="https://www.theguardian.com/world/2014/may/02/ukraine-dead-odessa-building-fire" TargetMode="External"/><Relationship Id="rId153" Type="http://schemas.openxmlformats.org/officeDocument/2006/relationships/hyperlink" Target="https://www.itv.com/news/2022-02-11/things-could-get-crazy-quickly-joe-biden-tells-americans-in-ukraine-to-leave" TargetMode="External"/><Relationship Id="rId274" Type="http://schemas.openxmlformats.org/officeDocument/2006/relationships/hyperlink" Target="https://questions-statements.parliament.uk/written-statements/detail/2022-07-05/HCWS182" TargetMode="External"/><Relationship Id="rId152" Type="http://schemas.openxmlformats.org/officeDocument/2006/relationships/hyperlink" Target="https://www.theguardian.com/world/2022/feb/08/macron-zelenskiy-ukraine-talks-moscow-denies-deal-to-de-escalate" TargetMode="External"/><Relationship Id="rId273" Type="http://schemas.openxmlformats.org/officeDocument/2006/relationships/hyperlink" Target="https://www.theguardian.com/world/2022/jul/04/ukraine-zelenskiy-lays-out-750bn-recovery-plan-for-postwar-future" TargetMode="External"/><Relationship Id="rId151" Type="http://schemas.openxmlformats.org/officeDocument/2006/relationships/hyperlink" Target="https://www.theguardian.com/world/2022/feb/07/macron-warns-dont-expect-miracles-in-talks-with-putin-over-ukraine" TargetMode="External"/><Relationship Id="rId272" Type="http://schemas.openxmlformats.org/officeDocument/2006/relationships/hyperlink" Target="https://www.reuters.com/world/europe/ukraine-now-has-clear-european-perspective-eus-von-der-leyen-says-2022-07-01/" TargetMode="External"/><Relationship Id="rId158" Type="http://schemas.openxmlformats.org/officeDocument/2006/relationships/hyperlink" Target="https://www.reuters.com/world/europe/russias-parliament-asks-putin-recognise-breakaway-east-ukrainian-regions-2022-02-15/" TargetMode="External"/><Relationship Id="rId279" Type="http://schemas.openxmlformats.org/officeDocument/2006/relationships/hyperlink" Target="https://www.gov.uk/government/news/uk-summons-russian-ambassador" TargetMode="External"/><Relationship Id="rId157" Type="http://schemas.openxmlformats.org/officeDocument/2006/relationships/hyperlink" Target="https://www.theguardian.com/world/2022/feb/15/russia-ukraine-border-troops-withdrawal" TargetMode="External"/><Relationship Id="rId278" Type="http://schemas.openxmlformats.org/officeDocument/2006/relationships/hyperlink" Target="https://www.euractiv.com/section/global-europe/news/zelenskyy-urges-special-tribunal-into-russian-invasion/" TargetMode="External"/><Relationship Id="rId156" Type="http://schemas.openxmlformats.org/officeDocument/2006/relationships/hyperlink" Target="https://www.theguardian.com/world/2022/feb/14/russian-envoy-warns-of-right-to-counterattack-in-eastern-ukraine" TargetMode="External"/><Relationship Id="rId277" Type="http://schemas.openxmlformats.org/officeDocument/2006/relationships/hyperlink" Target="https://www.reuters.com/world/north-korea-recognises-breakaway-russias-proxies-east-ukraine-2022-07-13/" TargetMode="External"/><Relationship Id="rId155" Type="http://schemas.openxmlformats.org/officeDocument/2006/relationships/hyperlink" Target="https://www.gov.uk/government/news/defence-secretary-meets-russian-counterpart-in-moscow" TargetMode="External"/><Relationship Id="rId276" Type="http://schemas.openxmlformats.org/officeDocument/2006/relationships/hyperlink" Target="https://www.gov.uk/government/speeches/prime-minister-boris-johnsons-statement-in-downing-street-7-july-2022" TargetMode="External"/><Relationship Id="rId107" Type="http://schemas.openxmlformats.org/officeDocument/2006/relationships/hyperlink" Target="https://www.theguardian.com/world/2019/jan/05/ukraine-new-orthodox-church-gains-independence-from-moscow" TargetMode="External"/><Relationship Id="rId228" Type="http://schemas.openxmlformats.org/officeDocument/2006/relationships/hyperlink" Target="https://www.gov.uk/government/news/prime-minister-pledges-uks-unwavering-support-to-ukraine-on-visit-to-kyiv-9-april-2022" TargetMode="External"/><Relationship Id="rId349" Type="http://schemas.openxmlformats.org/officeDocument/2006/relationships/hyperlink" Target="https://www.politico.eu/article/ukraine-eu-membership-two-years-prime-minister-denys-shmyhal/" TargetMode="External"/><Relationship Id="rId106" Type="http://schemas.openxmlformats.org/officeDocument/2006/relationships/hyperlink" Target="https://www.gov.uk/government/news/g7-foreign-ministers-statement-on-recent-events-near-kerch-strait" TargetMode="External"/><Relationship Id="rId227" Type="http://schemas.openxmlformats.org/officeDocument/2006/relationships/hyperlink" Target="https://www.nato.int/cps/en/natohq/news_194315.htm?selectedLocale=en" TargetMode="External"/><Relationship Id="rId348" Type="http://schemas.openxmlformats.org/officeDocument/2006/relationships/hyperlink" Target="https://www.theguardian.com/world/2023/jan/30/erdogan-says-turkey-may-accept-finland-into-nato-without-sweden" TargetMode="External"/><Relationship Id="rId105" Type="http://schemas.openxmlformats.org/officeDocument/2006/relationships/hyperlink" Target="https://hansard.parliament.uk/Commons/2018-11-27/debates/DE79BB5C-2F01-4803-A87F-A42F9F39A577/Ukraine-RussiaRelations" TargetMode="External"/><Relationship Id="rId226" Type="http://schemas.openxmlformats.org/officeDocument/2006/relationships/hyperlink" Target="https://www.theguardian.com/world/2022/apr/06/liz-truss-announces-uk-asset-freeze-against-russias-biggest-bank" TargetMode="External"/><Relationship Id="rId347" Type="http://schemas.openxmlformats.org/officeDocument/2006/relationships/hyperlink" Target="https://home.treasury.gov/news/press-releases/jy1220" TargetMode="External"/><Relationship Id="rId104" Type="http://schemas.openxmlformats.org/officeDocument/2006/relationships/hyperlink" Target="https://www.gov.uk/government/news/uk-calls-on-russia-to-allow-ships-access-to-ukraines-ports" TargetMode="External"/><Relationship Id="rId225" Type="http://schemas.openxmlformats.org/officeDocument/2006/relationships/hyperlink" Target="https://www.theguardian.com/world/2022/apr/06/eu-sanction-russia-reports-putin-daughters-ukraine" TargetMode="External"/><Relationship Id="rId346" Type="http://schemas.openxmlformats.org/officeDocument/2006/relationships/hyperlink" Target="https://www.reuters.com/world/europe/germany-approves-sending-heavy-leopard-tanks-ukraine-2023-01-25/" TargetMode="External"/><Relationship Id="rId109" Type="http://schemas.openxmlformats.org/officeDocument/2006/relationships/hyperlink" Target="https://www.gov.uk/government/news/foreign-secretary-statement-on-the-fifth-anniversary-of-the-illegal-annexation-of-crimea" TargetMode="External"/><Relationship Id="rId108" Type="http://schemas.openxmlformats.org/officeDocument/2006/relationships/hyperlink" Target="https://eu-ua.kmu.gov.ua/novyny/zakon-pro-zminy-do-konstytuciyi-shchodo-kursu-na-vstup-v-yes-i-nato-nabuv-chynnosti" TargetMode="External"/><Relationship Id="rId229" Type="http://schemas.openxmlformats.org/officeDocument/2006/relationships/hyperlink" Target="https://en.defence-ua.com/news/day_45th_of_war_between_ukraine_and_russian_federation_live_updates-2493.html" TargetMode="External"/><Relationship Id="rId220" Type="http://schemas.openxmlformats.org/officeDocument/2006/relationships/hyperlink" Target="https://www.reuters.com/world/europe/russian-troops-not-withdrawing-regrouping-ukraine-nato-says-2022-03-31/" TargetMode="External"/><Relationship Id="rId341" Type="http://schemas.openxmlformats.org/officeDocument/2006/relationships/hyperlink" Target="https://www.reuters.com/article/ukraine-crisis-russia-annexation-idUSS8N32Z036" TargetMode="External"/><Relationship Id="rId340" Type="http://schemas.openxmlformats.org/officeDocument/2006/relationships/hyperlink" Target="https://www.independent.co.uk/news/world/americas/us-politics/ukraine-ap-kremlin-russia-moscow-b2254068.html" TargetMode="External"/><Relationship Id="rId103" Type="http://schemas.openxmlformats.org/officeDocument/2006/relationships/hyperlink" Target="https://www.theguardian.com/world/2018/aug/31/rebel-leader-alexander-zakharchenko-killed-in-explosion-in-ukraine" TargetMode="External"/><Relationship Id="rId224" Type="http://schemas.openxmlformats.org/officeDocument/2006/relationships/hyperlink" Target="https://www.france24.com/en/live-news/20220405-us-britain-to-seek-russia-s-suspension-from-un-rights-council" TargetMode="External"/><Relationship Id="rId345" Type="http://schemas.openxmlformats.org/officeDocument/2006/relationships/hyperlink" Target="https://www.theguardian.com/world/2023/jan/18/volodymyr-zelenskiy-uses-davos-speech-to-intensify-call-for-more-tanks-from-allies" TargetMode="External"/><Relationship Id="rId102" Type="http://schemas.openxmlformats.org/officeDocument/2006/relationships/hyperlink" Target="https://www.theguardian.com/world/2018/may/15/putin-opens-bridge-between-crimea-and-russian-mainland" TargetMode="External"/><Relationship Id="rId223" Type="http://schemas.openxmlformats.org/officeDocument/2006/relationships/hyperlink" Target="https://www.theguardian.com/us-news/2022/apr/04/joe-biden-vladimir-putin-face-war-crimes-trial-ukraine" TargetMode="External"/><Relationship Id="rId344" Type="http://schemas.openxmlformats.org/officeDocument/2006/relationships/hyperlink" Target="https://www.reuters.com/world/europe/davos-2023-finlands-marin-vows-years-ukraine-support-2023-01-17/" TargetMode="External"/><Relationship Id="rId101" Type="http://schemas.openxmlformats.org/officeDocument/2006/relationships/hyperlink" Target="https://www.washingtonpost.com/news/josh-rogin/wp/2017/12/20/trump-administration-approves-lethal-arms-sales-to-ukraine/" TargetMode="External"/><Relationship Id="rId222" Type="http://schemas.openxmlformats.org/officeDocument/2006/relationships/hyperlink" Target="https://www.theguardian.com/world/2022/apr/03/eu-leaders-condemn-killing-of-unarmed-civilians-in-bucha-and-kyiv" TargetMode="External"/><Relationship Id="rId343" Type="http://schemas.openxmlformats.org/officeDocument/2006/relationships/hyperlink" Target="https://hansard.parliament.uk/Commons/2023-01-16/debates/41FD78FF-E28C-4887-B1D0-0F53E5F705C1/UkraineUpdate" TargetMode="External"/><Relationship Id="rId100" Type="http://schemas.openxmlformats.org/officeDocument/2006/relationships/hyperlink" Target="https://www.euractiv.com/section/politics/news/eu-finally-seals-ukraine-association-agreement-ahead-of-kyiv-summit/" TargetMode="External"/><Relationship Id="rId221" Type="http://schemas.openxmlformats.org/officeDocument/2006/relationships/hyperlink" Target="https://www.aljazeera.com/news/2022/4/2/china-resists-tougher-russia-response-at-frank-summit-with-eu" TargetMode="External"/><Relationship Id="rId342" Type="http://schemas.openxmlformats.org/officeDocument/2006/relationships/hyperlink" Target="https://www.theguardian.com/world/2023/jan/14/rishi-sunak-offers-tanks-ukraine-russian-troops-challenger-2-volodymyr-zelenskiy" TargetMode="External"/><Relationship Id="rId217" Type="http://schemas.openxmlformats.org/officeDocument/2006/relationships/hyperlink" Target="https://twitter.com/trussliz/status/1508442827038076930" TargetMode="External"/><Relationship Id="rId338" Type="http://schemas.openxmlformats.org/officeDocument/2006/relationships/hyperlink" Target="https://www.aljazeera.com/news/2022/12/29/belarus-summons-ukraine-envoy-over-stray-air-defence-missile" TargetMode="External"/><Relationship Id="rId216" Type="http://schemas.openxmlformats.org/officeDocument/2006/relationships/hyperlink" Target="https://ukraine.un.org/en/176203-ukraine-humanitarian-impact-situation-report-28-march-2022" TargetMode="External"/><Relationship Id="rId337" Type="http://schemas.openxmlformats.org/officeDocument/2006/relationships/hyperlink" Target="https://www.lemonde.fr/en/international/article/2022/12/26/ukraine-calls-for-russia-s-removal-from-un_6009182_4.html" TargetMode="External"/><Relationship Id="rId215" Type="http://schemas.openxmlformats.org/officeDocument/2006/relationships/hyperlink" Target="https://www.reuters.com/world/europe/us-has-no-strategy-regime-change-russia-blinken-says-2022-03-27/" TargetMode="External"/><Relationship Id="rId336" Type="http://schemas.openxmlformats.org/officeDocument/2006/relationships/hyperlink" Target="https://www.whitehouse.gov/briefing-room/speeches-remarks/2022/12/21/remarks-by-president-biden-and-president-zelenskyy-of-ukraine-in-joint-press-conference/" TargetMode="External"/><Relationship Id="rId214" Type="http://schemas.openxmlformats.org/officeDocument/2006/relationships/hyperlink" Target="https://www.theguardian.com/world/2022/mar/26/russia-reasserts-right-to-use-nuclear-weapons-in-ukraine-putin" TargetMode="External"/><Relationship Id="rId335" Type="http://schemas.openxmlformats.org/officeDocument/2006/relationships/hyperlink" Target="https://www.president.gov.ua/en/news/rosijska-agresiya-mozhe-j-povinna-zaznati-krahu-nashe-zavdan-79957" TargetMode="External"/><Relationship Id="rId219" Type="http://schemas.openxmlformats.org/officeDocument/2006/relationships/hyperlink" Target="https://reporting.unhcr.org/document/2030" TargetMode="External"/><Relationship Id="rId218" Type="http://schemas.openxmlformats.org/officeDocument/2006/relationships/hyperlink" Target="https://interfax.com/newsroom/top-stories/77540/" TargetMode="External"/><Relationship Id="rId339" Type="http://schemas.openxmlformats.org/officeDocument/2006/relationships/hyperlink" Target="https://www.theguardian.com/world/2022/dec/30/vladimir-putin-invites-xi-jinping-moscow-russia-alliance-china" TargetMode="External"/><Relationship Id="rId330" Type="http://schemas.openxmlformats.org/officeDocument/2006/relationships/hyperlink" Target="https://www.theguardian.com/world/2022/dec/07/vladimir-putin-says-russias-war-on-ukraine-could-be-long-term-process" TargetMode="External"/><Relationship Id="rId213" Type="http://schemas.openxmlformats.org/officeDocument/2006/relationships/hyperlink" Target="https://www.reuters.com/world/us/us-nato-contingency-planning-possible-russian-attack-white-house-2022-03-25/" TargetMode="External"/><Relationship Id="rId334" Type="http://schemas.openxmlformats.org/officeDocument/2006/relationships/hyperlink" Target="https://apnews.com/article/politics-europe-germany-brussels-european-union-30595fb0ce22e402450dd9a06c560f70" TargetMode="External"/><Relationship Id="rId212" Type="http://schemas.openxmlformats.org/officeDocument/2006/relationships/hyperlink" Target="https://www.president.gov.ua/en/news/promova-prezidenta-ukrayini-u-riksdagu-shveciyi-73793" TargetMode="External"/><Relationship Id="rId333" Type="http://schemas.openxmlformats.org/officeDocument/2006/relationships/hyperlink" Target="https://euneighbourseast.eu/news/latest-news/european-peace-facility-eu-agrees-e2-billion-increase-in-2023/" TargetMode="External"/><Relationship Id="rId211" Type="http://schemas.openxmlformats.org/officeDocument/2006/relationships/hyperlink" Target="https://www.cnbc.com/2022/03/23/us-government-formally-accuses-russia-of-committing-war-crimes-in-ukraine.html" TargetMode="External"/><Relationship Id="rId332" Type="http://schemas.openxmlformats.org/officeDocument/2006/relationships/hyperlink" Target="https://www.eeas.europa.eu/eeas/investing-more-together-europe%E2%80%99s-defence_en" TargetMode="External"/><Relationship Id="rId210" Type="http://schemas.openxmlformats.org/officeDocument/2006/relationships/hyperlink" Target="https://interfax.com/newsroom/top-stories/77249/?sphrase_id=82050" TargetMode="External"/><Relationship Id="rId331" Type="http://schemas.openxmlformats.org/officeDocument/2006/relationships/hyperlink" Target="https://globalnews.ca/news/9337987/nato-ukraine-russia-jens-stolenberg/" TargetMode="External"/><Relationship Id="rId370" Type="http://schemas.openxmlformats.org/officeDocument/2006/relationships/drawing" Target="../drawings/drawing1.xml"/><Relationship Id="rId129" Type="http://schemas.openxmlformats.org/officeDocument/2006/relationships/hyperlink" Target="https://ukdefencejournal.org.uk/ukraine-uses-bayraktar-tb2-drone-in-combat-for-first-time/" TargetMode="External"/><Relationship Id="rId128" Type="http://schemas.openxmlformats.org/officeDocument/2006/relationships/hyperlink" Target="https://www.dw.com/en/ukraines-zelenskyy-presses-biden-on-nato-membership/a-59056776" TargetMode="External"/><Relationship Id="rId249" Type="http://schemas.openxmlformats.org/officeDocument/2006/relationships/hyperlink" Target="https://www.theguardian.com/politics/2022/may/11/uk-pledges-to-back-sweden-and-finland-against-russian-threats-nato" TargetMode="External"/><Relationship Id="rId127" Type="http://schemas.openxmlformats.org/officeDocument/2006/relationships/hyperlink" Target="https://www.bbc.co.uk/news/world-europe-56842763" TargetMode="External"/><Relationship Id="rId248" Type="http://schemas.openxmlformats.org/officeDocument/2006/relationships/hyperlink" Target="https://www.forbes.com/sites/madelinehalpert/2022/05/10/war-has-displaced-more-than-8-million-in-ukraine-un-says/" TargetMode="External"/><Relationship Id="rId369" Type="http://schemas.openxmlformats.org/officeDocument/2006/relationships/hyperlink" Target="https://www.euractiv.com/section/china/news/key-takeaways-from-chinas-ukraine-position-paper/" TargetMode="External"/><Relationship Id="rId126" Type="http://schemas.openxmlformats.org/officeDocument/2006/relationships/hyperlink" Target="https://www.reuters.com/business/aerospace-defense/russia-ukraine-hold-military-drills-nato-criticises-russian-troop-build-up-2021-04-14/" TargetMode="External"/><Relationship Id="rId247" Type="http://schemas.openxmlformats.org/officeDocument/2006/relationships/hyperlink" Target="https://www.rferl.org/a/eu-vonderleyen-ukraine-membership/31841319.html" TargetMode="External"/><Relationship Id="rId368" Type="http://schemas.openxmlformats.org/officeDocument/2006/relationships/hyperlink" Target="https://www.reuters.com/world/europe/putin-russia-pay-increased-attention-boosting-nuclear-forces-2023-02-22/" TargetMode="External"/><Relationship Id="rId121" Type="http://schemas.openxmlformats.org/officeDocument/2006/relationships/hyperlink" Target="https://www.gov.uk/government/publications/ukukraine-political-free-trade-and-strategic-partnership-agreement-cs-ukraine-no12020" TargetMode="External"/><Relationship Id="rId242" Type="http://schemas.openxmlformats.org/officeDocument/2006/relationships/hyperlink" Target="https://www.bbc.co.uk/news/uk-politics-61247108" TargetMode="External"/><Relationship Id="rId363" Type="http://schemas.openxmlformats.org/officeDocument/2006/relationships/hyperlink" Target="https://www.politico.eu/article/zelenskyy-macron-wasting-time-putin-talks-russia-ukraine-munich-security-conference-kremlin-silvio-berlusconi/" TargetMode="External"/><Relationship Id="rId120" Type="http://schemas.openxmlformats.org/officeDocument/2006/relationships/hyperlink" Target="https://www.gov.uk/government/news/pm-reaffirms-the-uks-staunch-commitment-to-ukraines-sovereignty" TargetMode="External"/><Relationship Id="rId241" Type="http://schemas.openxmlformats.org/officeDocument/2006/relationships/hyperlink" Target="https://www.theguardian.com/world/2022/apr/26/west-gearing-up-to-help-ukraine-for-long-haul-says-us-defence-secretary" TargetMode="External"/><Relationship Id="rId362" Type="http://schemas.openxmlformats.org/officeDocument/2006/relationships/hyperlink" Target="https://www.gov.uk/government/speeches/pm-speech-at-munich-security-conference-18-february-2023" TargetMode="External"/><Relationship Id="rId240" Type="http://schemas.openxmlformats.org/officeDocument/2006/relationships/hyperlink" Target="https://www.theguardian.com/world/2022/apr/25/sweden-and-finland-agree-to-submit-nato-applications" TargetMode="External"/><Relationship Id="rId361" Type="http://schemas.openxmlformats.org/officeDocument/2006/relationships/hyperlink" Target="https://www.theguardian.com/world/2023/feb/17/macron-makes-a-provocative-speech-but-zelenskiys-questions-are-not-all-answered" TargetMode="External"/><Relationship Id="rId360" Type="http://schemas.openxmlformats.org/officeDocument/2006/relationships/hyperlink" Target="https://euroweeklynews.com/2023/02/16/norway-support-program-ukraine/" TargetMode="External"/><Relationship Id="rId125" Type="http://schemas.openxmlformats.org/officeDocument/2006/relationships/hyperlink" Target="https://www.bloomberg.com/news/articles/2021-04-06/russia-stages-mass-military-drills-amid-tensions-with-ukraine" TargetMode="External"/><Relationship Id="rId246" Type="http://schemas.openxmlformats.org/officeDocument/2006/relationships/hyperlink" Target="https://www.theguardian.com/us-news/2022/may/08/jill-biden-visits-ukraine-meets-olena-zelenskiy" TargetMode="External"/><Relationship Id="rId367" Type="http://schemas.openxmlformats.org/officeDocument/2006/relationships/hyperlink" Target="https://www.reuters.com/world/europe/putin-cancels-decree-underpinning-moldovas-sovereignty-separatist-conflict-2023-02-22/" TargetMode="External"/><Relationship Id="rId124" Type="http://schemas.openxmlformats.org/officeDocument/2006/relationships/hyperlink" Target="https://www.gov.uk/government/news/pm-call-with-president-zelenskyy-5-april-2021" TargetMode="External"/><Relationship Id="rId245" Type="http://schemas.openxmlformats.org/officeDocument/2006/relationships/hyperlink" Target="https://news.un.org/en/story/2022/05/1117742" TargetMode="External"/><Relationship Id="rId366" Type="http://schemas.openxmlformats.org/officeDocument/2006/relationships/hyperlink" Target="https://www.reuters.com/world/putin-update-russias-elite-ukraine-war-major-speech-2023-02-21/" TargetMode="External"/><Relationship Id="rId123" Type="http://schemas.openxmlformats.org/officeDocument/2006/relationships/hyperlink" Target="https://www.gov.uk/government/news/foreign-secretary-reaffirms-uks-solidarity-with-ukraine-on-seventh-anniversary-of-illegal-annexation-of-crimea" TargetMode="External"/><Relationship Id="rId244" Type="http://schemas.openxmlformats.org/officeDocument/2006/relationships/hyperlink" Target="https://www.gov.uk/government/speeches/prime-minister-boris-johnsons-address-to-the-ukrainian-parliament-3-may-2022" TargetMode="External"/><Relationship Id="rId365" Type="http://schemas.openxmlformats.org/officeDocument/2006/relationships/hyperlink" Target="https://www.theguardian.com/world/2023/feb/21/china-foreign-minister-warns-against-fuelling-the-fire-over-ukraine-conflict" TargetMode="External"/><Relationship Id="rId122" Type="http://schemas.openxmlformats.org/officeDocument/2006/relationships/hyperlink" Target="https://www.rferl.org/a/ukraine-sanctions-putin-friendly-politician-and-tycoon-medvedchuk/31112119.html" TargetMode="External"/><Relationship Id="rId243" Type="http://schemas.openxmlformats.org/officeDocument/2006/relationships/hyperlink" Target="https://www.theguardian.com/world/2022/apr/28/un-secretary-general-describes-war-in-ukraine-as-absurdity-in-21st-century" TargetMode="External"/><Relationship Id="rId364" Type="http://schemas.openxmlformats.org/officeDocument/2006/relationships/hyperlink" Target="https://www.theguardian.com/world/2023/feb/20/joe-biden-visits-ukraine-kyiv" TargetMode="External"/><Relationship Id="rId95" Type="http://schemas.openxmlformats.org/officeDocument/2006/relationships/hyperlink" Target="https://www.gov.uk/government/news/pm-meeting-with-ukrainian-president-petro-poroshenko-8-july" TargetMode="External"/><Relationship Id="rId94" Type="http://schemas.openxmlformats.org/officeDocument/2006/relationships/hyperlink" Target="https://www.gov.uk/government/news/foreign-secretary-denounces-russias-continued-illegal-annexation-of-crimea" TargetMode="External"/><Relationship Id="rId97" Type="http://schemas.openxmlformats.org/officeDocument/2006/relationships/hyperlink" Target="https://www.defensenews.com/global/europe/2017/06/09/ukraine-parliament-restores-nato-membership-as-strategic-target/" TargetMode="External"/><Relationship Id="rId96" Type="http://schemas.openxmlformats.org/officeDocument/2006/relationships/hyperlink" Target="https://www.nato.int/nato_static_fl2014/assets/pdf/pdf_2016_09/20160920_160920-compreh-ass-package-ukra.pdf" TargetMode="External"/><Relationship Id="rId99" Type="http://schemas.openxmlformats.org/officeDocument/2006/relationships/hyperlink" Target="https://www.gov.uk/government/news/uk-trains-over-5000-ukrainian-armed-forces" TargetMode="External"/><Relationship Id="rId98" Type="http://schemas.openxmlformats.org/officeDocument/2006/relationships/hyperlink" Target="https://www.euractiv.com/section/politics/news/eu-finally-seals-ukraine-association-agreement-ahead-of-kyiv-summit/" TargetMode="External"/><Relationship Id="rId91" Type="http://schemas.openxmlformats.org/officeDocument/2006/relationships/hyperlink" Target="https://www.gov.uk/government/news/pm-video-conference-on-the-minsk-agreement" TargetMode="External"/><Relationship Id="rId90" Type="http://schemas.openxmlformats.org/officeDocument/2006/relationships/hyperlink" Target="https://www.gov.uk/government/news/15m-british-boost-for-humanitarian-efforts-in-ukraine" TargetMode="External"/><Relationship Id="rId93" Type="http://schemas.openxmlformats.org/officeDocument/2006/relationships/hyperlink" Target="https://questions-statements.parliament.uk/written-statements/detail/2015-10-12/HCWS218" TargetMode="External"/><Relationship Id="rId92" Type="http://schemas.openxmlformats.org/officeDocument/2006/relationships/hyperlink" Target="https://www.gov.uk/government/news/foreign-secretary-condemns-crimea-referendum-one-year-on" TargetMode="External"/><Relationship Id="rId118" Type="http://schemas.openxmlformats.org/officeDocument/2006/relationships/hyperlink" Target="https://www.nato.int/cps/en/natohq/news_176327.htm" TargetMode="External"/><Relationship Id="rId239" Type="http://schemas.openxmlformats.org/officeDocument/2006/relationships/hyperlink" Target="https://www.gov.uk/government/news/pm-call-with-president-zelenskyy-23-april-2022" TargetMode="External"/><Relationship Id="rId117" Type="http://schemas.openxmlformats.org/officeDocument/2006/relationships/hyperlink" Target="https://www.imf.org/en/News/Articles/2020/06/09/pr20239-ukraine-imf-executive-board-approves-18-month-us-5-billion-stand-by-arrangement" TargetMode="External"/><Relationship Id="rId238" Type="http://schemas.openxmlformats.org/officeDocument/2006/relationships/hyperlink" Target="https://www.gov.uk/government/news/ukraine-uk-government-to-re-open-british-embassy-in-kyiv" TargetMode="External"/><Relationship Id="rId359" Type="http://schemas.openxmlformats.org/officeDocument/2006/relationships/hyperlink" Target="https://www.president.gov.ua/en/news/spilno-zi-shveciyeyu-mayemo-zabezpechuvati-vse-neobhidne-dly-80997" TargetMode="External"/><Relationship Id="rId116" Type="http://schemas.openxmlformats.org/officeDocument/2006/relationships/hyperlink" Target="https://www.kyivpost.com/ukraine-politics/kyiv-introduces-3-week-lockdown-from-march-20.html" TargetMode="External"/><Relationship Id="rId237" Type="http://schemas.openxmlformats.org/officeDocument/2006/relationships/hyperlink" Target="https://www.reuters.com/world/europe/latvian-estonian-parliaments-say-russia-committed-genocide-ukraine-2022-04-21/" TargetMode="External"/><Relationship Id="rId358" Type="http://schemas.openxmlformats.org/officeDocument/2006/relationships/hyperlink" Target="https://www.reuters.com/world/nato-boss-more-important-sweden-finland-join-soon-than-together-2023-02-14/" TargetMode="External"/><Relationship Id="rId115" Type="http://schemas.openxmlformats.org/officeDocument/2006/relationships/hyperlink" Target="https://questions-statements.parliament.uk/written-statements/detail/2015-10-12/HCWS218" TargetMode="External"/><Relationship Id="rId236" Type="http://schemas.openxmlformats.org/officeDocument/2006/relationships/hyperlink" Target="https://www.reuters.com/world/europe/more-than-5-million-people-have-fled-ukraine-says-unhcr-2022-04-20/" TargetMode="External"/><Relationship Id="rId357" Type="http://schemas.openxmlformats.org/officeDocument/2006/relationships/hyperlink" Target="https://www.president.gov.ua/en/news/ukrayinskij-yevropejskij-sposib-zhittya-rosiya-namagayetsya-80881" TargetMode="External"/><Relationship Id="rId119" Type="http://schemas.openxmlformats.org/officeDocument/2006/relationships/hyperlink" Target="https://www.atlanticcouncil.org/blogs/ukrainealert/russia-as-aggressor-nato-as-objective-ukraines-new-national-security-strategy/" TargetMode="External"/><Relationship Id="rId110" Type="http://schemas.openxmlformats.org/officeDocument/2006/relationships/hyperlink" Target="https://www.gov.uk/government/news/foreign-secretary-statement-on-the-fifth-anniversary-of-the-illegal-annexation-of-crimea" TargetMode="External"/><Relationship Id="rId231" Type="http://schemas.openxmlformats.org/officeDocument/2006/relationships/hyperlink" Target="https://www.gov.uk/government/news/uk-sanctions-178-russian-separatists-in-breakaway-regions" TargetMode="External"/><Relationship Id="rId352" Type="http://schemas.openxmlformats.org/officeDocument/2006/relationships/hyperlink" Target="https://www.reuters.com/world/europe/eu-centre-prosecution-aggression-crimes-ukraine-be-set-up-hague-2023-02-02/" TargetMode="External"/><Relationship Id="rId230" Type="http://schemas.openxmlformats.org/officeDocument/2006/relationships/hyperlink" Target="https://www.reuters.com/world/europe/russia-will-not-pause-military-operation-ukraine-peace-talks-2022-04-11/" TargetMode="External"/><Relationship Id="rId351" Type="http://schemas.openxmlformats.org/officeDocument/2006/relationships/hyperlink" Target="https://apnews.com/article/russia-ukraine-nato-politics-jens-stoltenberg-china-aeb7fdc3ff76413aab3a84c8afa22288" TargetMode="External"/><Relationship Id="rId350" Type="http://schemas.openxmlformats.org/officeDocument/2006/relationships/hyperlink" Target="https://apnews.com/article/russia-ukraine-politics-belarus-government-alexander-lukashenko-1124dbad889ccc6d269069e501a31fa6" TargetMode="External"/><Relationship Id="rId114" Type="http://schemas.openxmlformats.org/officeDocument/2006/relationships/hyperlink" Target="https://www.theguardian.com/world/2019/sep/07/long-awaited-russia-ukraine-prisoner-exchange-begins" TargetMode="External"/><Relationship Id="rId235" Type="http://schemas.openxmlformats.org/officeDocument/2006/relationships/hyperlink" Target="https://www.fmprc.gov.cn/eng./wjb_663304/zwjg_665342/zwbd_665378/202204/t20220420_10670054.html" TargetMode="External"/><Relationship Id="rId356" Type="http://schemas.openxmlformats.org/officeDocument/2006/relationships/hyperlink" Target="https://www.europarl.europa.eu/news/en/press-room/20230208IPR72901/president-zelenskyy-says-russia-is-a-grave-threat-to-the-european-way-of-life" TargetMode="External"/><Relationship Id="rId113" Type="http://schemas.openxmlformats.org/officeDocument/2006/relationships/hyperlink" Target="https://www.gov.uk/government/news/pm-call-with-president-zelenskyy-22-august-2019" TargetMode="External"/><Relationship Id="rId234" Type="http://schemas.openxmlformats.org/officeDocument/2006/relationships/hyperlink" Target="https://www.reuters.com/world/europe/ukraine-completes-questionnaire-eu-membership-official-2022-04-18/" TargetMode="External"/><Relationship Id="rId355" Type="http://schemas.openxmlformats.org/officeDocument/2006/relationships/hyperlink" Target="https://www.gov.uk/government/news/pm-extends-ukraine-military-training-to-pilots-and-marines-as-president-zelenskyy-makes-first-visit-to-the-uk-since-russian-invasion" TargetMode="External"/><Relationship Id="rId112" Type="http://schemas.openxmlformats.org/officeDocument/2006/relationships/hyperlink" Target="https://www.euractiv.com/section/europe-s-east/news/ukraine-president-on-course-for-commanding-win-in-parliamentary-election/" TargetMode="External"/><Relationship Id="rId233" Type="http://schemas.openxmlformats.org/officeDocument/2006/relationships/hyperlink" Target="https://www.theguardian.com/world/2022/apr/16/moscow-bars-entry-russia-boris-johnson-liz-truss-ben-wallace" TargetMode="External"/><Relationship Id="rId354" Type="http://schemas.openxmlformats.org/officeDocument/2006/relationships/hyperlink" Target="https://timesofmalta.com/articles/view/malta-uk-natural-partners-james-cleverly.1011177" TargetMode="External"/><Relationship Id="rId111" Type="http://schemas.openxmlformats.org/officeDocument/2006/relationships/hyperlink" Target="https://www.bbc.co.uk/news/world-europe-48007487" TargetMode="External"/><Relationship Id="rId232" Type="http://schemas.openxmlformats.org/officeDocument/2006/relationships/hyperlink" Target="https://www.reuters.com/world/europe/russia-warns-baltic-nuclear-deployment-if-nato-admits-sweden-finland-2022-04-14/" TargetMode="External"/><Relationship Id="rId353" Type="http://schemas.openxmlformats.org/officeDocument/2006/relationships/hyperlink" Target="https://www.theguardian.com/world/2023/feb/02/eu-pledges-to-double-military-aid-programme-for-ukraine" TargetMode="External"/><Relationship Id="rId305" Type="http://schemas.openxmlformats.org/officeDocument/2006/relationships/hyperlink" Target="https://www.gov.uk/government/speeches/we-urge-un-member-states-to-condemn-the-largest-forcible-annexation-attempt-since-the-second-world-war-uk-at-un-general-assembly" TargetMode="External"/><Relationship Id="rId304" Type="http://schemas.openxmlformats.org/officeDocument/2006/relationships/hyperlink" Target="https://www.aljazeera.com/news/2022/10/5/putin-signs-laws-annexing-4-ukrainian-regions" TargetMode="External"/><Relationship Id="rId303" Type="http://schemas.openxmlformats.org/officeDocument/2006/relationships/hyperlink" Target="https://www.politico.eu/article/nine-nato-countries-condemn-russia-annexations-in-ukraine/" TargetMode="External"/><Relationship Id="rId302" Type="http://schemas.openxmlformats.org/officeDocument/2006/relationships/hyperlink" Target="https://www.theguardian.com/world/2022/sep/30/putin-russia-war-annexes-ukraine-regions" TargetMode="External"/><Relationship Id="rId309" Type="http://schemas.openxmlformats.org/officeDocument/2006/relationships/hyperlink" Target="https://www.reuters.com/world/europe/ukraine-moves-cut-diplomatic-ties-with-iran-over-russia-weapons-supplies-2022-10-18/" TargetMode="External"/><Relationship Id="rId308" Type="http://schemas.openxmlformats.org/officeDocument/2006/relationships/hyperlink" Target="https://news.un.org/en/story/2022/10/1129492" TargetMode="External"/><Relationship Id="rId307" Type="http://schemas.openxmlformats.org/officeDocument/2006/relationships/hyperlink" Target="https://www.ft.com/content/4b85b384-a9aa-4f16-be25-7d7ee4d6bb32" TargetMode="External"/><Relationship Id="rId306" Type="http://schemas.openxmlformats.org/officeDocument/2006/relationships/hyperlink" Target="https://www.gov.uk/government/news/g7-leaders-to-meet-following-putins-kyiv-bombardment" TargetMode="External"/><Relationship Id="rId301" Type="http://schemas.openxmlformats.org/officeDocument/2006/relationships/hyperlink" Target="https://www.gov.uk/government/news/pm-call-with-president-zelenskyy-28-september-2022" TargetMode="External"/><Relationship Id="rId300" Type="http://schemas.openxmlformats.org/officeDocument/2006/relationships/hyperlink" Target="https://ru.usembassy.gov/security-alert-for-u-s-citizens-in-russia/" TargetMode="External"/><Relationship Id="rId206" Type="http://schemas.openxmlformats.org/officeDocument/2006/relationships/hyperlink" Target="https://www.aljazeera.com/news/2022/3/19/russia-uses-advanced-hypersonic-missiles-in-ukraine-for-first-tim" TargetMode="External"/><Relationship Id="rId327" Type="http://schemas.openxmlformats.org/officeDocument/2006/relationships/hyperlink" Target="https://www.reuters.com/world/europe/baltic-nordic-foreign-ministers-visit-kyiv-ahead-nato-meeting-2022-11-28/" TargetMode="External"/><Relationship Id="rId205" Type="http://schemas.openxmlformats.org/officeDocument/2006/relationships/hyperlink" Target="https://interfax.com/newsroom/top-stories/76968/" TargetMode="External"/><Relationship Id="rId326" Type="http://schemas.openxmlformats.org/officeDocument/2006/relationships/hyperlink" Target="https://www.reuters.com/world/europe/european-lawmakers-declare-russia-state-sponsor-terrorism-2022-11-23/" TargetMode="External"/><Relationship Id="rId204" Type="http://schemas.openxmlformats.org/officeDocument/2006/relationships/hyperlink" Target="https://news.sky.com/story/russia-today-has-its-licence-to-broadcast-in-uk-revoked-with-immediate-effect-by-watchdog-ofcom-12569028" TargetMode="External"/><Relationship Id="rId325" Type="http://schemas.openxmlformats.org/officeDocument/2006/relationships/hyperlink" Target="https://www.standard.co.uk/news/world/zelensky-nato-russia-nuclear-plans-shelling-zaporizhzhia-un-warning-b1041558.html" TargetMode="External"/><Relationship Id="rId203" Type="http://schemas.openxmlformats.org/officeDocument/2006/relationships/hyperlink" Target="https://www.aljazeera.com/news/2022/3/17/un-says-more-than-700-civilians-killed-ukraine-liveblog" TargetMode="External"/><Relationship Id="rId324" Type="http://schemas.openxmlformats.org/officeDocument/2006/relationships/hyperlink" Target="https://www.gov.uk/government/news/pm-announces-new-air-defence-for-ukraine-on-first-visit-to-kyiv" TargetMode="External"/><Relationship Id="rId209" Type="http://schemas.openxmlformats.org/officeDocument/2006/relationships/hyperlink" Target="https://news.un.org/en/story/2022/03/1114392" TargetMode="External"/><Relationship Id="rId208" Type="http://schemas.openxmlformats.org/officeDocument/2006/relationships/hyperlink" Target="https://www.theguardian.com/world/2022/mar/22/how-many-russian-soldiers-died-ukraine-losses" TargetMode="External"/><Relationship Id="rId329" Type="http://schemas.openxmlformats.org/officeDocument/2006/relationships/hyperlink" Target="https://edition.cnn.com/2022/12/02/europe/ukraine-embassies-suspicious-mail-intl/index.html" TargetMode="External"/><Relationship Id="rId207" Type="http://schemas.openxmlformats.org/officeDocument/2006/relationships/hyperlink" Target="https://www.cbsnews.com/news/russia-ukraine-un-war-displaced-10-million-people-refugees-internally-displaced/" TargetMode="External"/><Relationship Id="rId328" Type="http://schemas.openxmlformats.org/officeDocument/2006/relationships/hyperlink" Target="https://www.theguardian.com/world/2022/dec/02/finland-pm-sanna-marin-says-europe-is-not-strong-enough-without-the-us" TargetMode="External"/><Relationship Id="rId202" Type="http://schemas.openxmlformats.org/officeDocument/2006/relationships/hyperlink" Target="https://www.theguardian.com/world/2022/mar/16/russia-and-ukraine-close-to-agreeing-on-neutral-status-says-sergei-lavrov" TargetMode="External"/><Relationship Id="rId323" Type="http://schemas.openxmlformats.org/officeDocument/2006/relationships/hyperlink" Target="https://www.theguardian.com/world/2022/nov/16/poland-president-missile-strike-probably-ukrainian-stray" TargetMode="External"/><Relationship Id="rId201" Type="http://schemas.openxmlformats.org/officeDocument/2006/relationships/hyperlink" Target="https://www.reuters.com/world/close-3-million-have-fled-fighting-ukraine-2022-03-15/" TargetMode="External"/><Relationship Id="rId322" Type="http://schemas.openxmlformats.org/officeDocument/2006/relationships/hyperlink" Target="https://www.aljazeera.com/news/2022/11/15/both-russia-and-ukraine-tortured-prisoners-of-war-un" TargetMode="External"/><Relationship Id="rId200" Type="http://schemas.openxmlformats.org/officeDocument/2006/relationships/hyperlink" Target="https://www.theguardian.com/world/2022/mar/15/polish-czech-and-slovenian-prime-ministers-travel-to-kyiv-ukraine" TargetMode="External"/><Relationship Id="rId321" Type="http://schemas.openxmlformats.org/officeDocument/2006/relationships/hyperlink" Target="https://www.reuters.com/world/we-will-have-fight-longer-liberate-ukrainian-land-says-zelenskiy-2022-11-15/" TargetMode="External"/><Relationship Id="rId320" Type="http://schemas.openxmlformats.org/officeDocument/2006/relationships/hyperlink" Target="https://www.reuters.com/world/europe/united-nations-calls-russia-be-responsible-reparation-ukraine-2022-11-14/" TargetMode="External"/><Relationship Id="rId316" Type="http://schemas.openxmlformats.org/officeDocument/2006/relationships/hyperlink" Target="https://www.theguardian.com/world/2022/nov/05/iran-says-it-supplied-drones-to-russia-before-ukraine-war-began" TargetMode="External"/><Relationship Id="rId315" Type="http://schemas.openxmlformats.org/officeDocument/2006/relationships/hyperlink" Target="https://news.sky.com/story/britain-too-deep-into-ukraine-war-russian-ambassador-says-12737416" TargetMode="External"/><Relationship Id="rId314" Type="http://schemas.openxmlformats.org/officeDocument/2006/relationships/hyperlink" Target="https://www.theguardian.com/world/live/2022/oct/27/russia-ukraine-war-live-news-kyiv-region-and-zaporizhzhia-hit-by-fresh-strikes-local-officials-say?filterKeyEvents=false&amp;page=with%3Ablock-635a79868f08ef5c1742d7c0" TargetMode="External"/><Relationship Id="rId313" Type="http://schemas.openxmlformats.org/officeDocument/2006/relationships/hyperlink" Target="https://www.theguardian.com/politics/2022/oct/26/biden-and-sunak-vow-to-support-ukraine-and-counter-china-in-first-call" TargetMode="External"/><Relationship Id="rId319" Type="http://schemas.openxmlformats.org/officeDocument/2006/relationships/hyperlink" Target="https://www.reuters.com/world/europe/yellen-believes-sanctions-russia-could-extend-beyond-ukraine-wars-end-wsj-2022-11-13/" TargetMode="External"/><Relationship Id="rId318" Type="http://schemas.openxmlformats.org/officeDocument/2006/relationships/hyperlink" Target="https://www.gov.uk/government/news/uk-sanctions-on-russia-top-18-billion-for-the-first-time" TargetMode="External"/><Relationship Id="rId317" Type="http://schemas.openxmlformats.org/officeDocument/2006/relationships/hyperlink" Target="https://www.bbc.co.uk/news/world-us-canada-63551133" TargetMode="External"/><Relationship Id="rId312" Type="http://schemas.openxmlformats.org/officeDocument/2006/relationships/hyperlink" Target="https://www.aljazeera.com/news/2022/10/24/west-warns-russia-against-using-dirty-bomb-pretext-in-ukraine" TargetMode="External"/><Relationship Id="rId311" Type="http://schemas.openxmlformats.org/officeDocument/2006/relationships/hyperlink" Target="https://www.independent.co.uk/news/uk/ben-wallace-sergei-shoigu-mod-ukraine-defence-secretary-b2208820.html" TargetMode="External"/><Relationship Id="rId310" Type="http://schemas.openxmlformats.org/officeDocument/2006/relationships/hyperlink" Target="https://tass.com/politics/1524431"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gov.uk/government/news/foreign-secretary-calls-for-de-escalation-of-tensions-in-ukraine" TargetMode="External"/><Relationship Id="rId190" Type="http://schemas.openxmlformats.org/officeDocument/2006/relationships/hyperlink" Target="https://www.theguardian.com/world/2022/mar/07/russia-humanitarian-corridors-ukraine-war-mariupol-kyiv" TargetMode="External"/><Relationship Id="rId42" Type="http://schemas.openxmlformats.org/officeDocument/2006/relationships/hyperlink" Target="https://www.bbc.co.uk/news/world-europe-26427848" TargetMode="External"/><Relationship Id="rId41" Type="http://schemas.openxmlformats.org/officeDocument/2006/relationships/hyperlink" Target="https://www.gov.uk/government/news/joint-statement-on-ukraine" TargetMode="External"/><Relationship Id="rId44" Type="http://schemas.openxmlformats.org/officeDocument/2006/relationships/hyperlink" Target="https://www.theguardian.com/world/2014/mar/06/ukraine-crisis-european-leaders-emergency-summit" TargetMode="External"/><Relationship Id="rId194" Type="http://schemas.openxmlformats.org/officeDocument/2006/relationships/hyperlink" Target="https://www.theguardian.com/world/2022/mar/08/poland-mig-29-jets-us-ukraine" TargetMode="External"/><Relationship Id="rId43" Type="http://schemas.openxmlformats.org/officeDocument/2006/relationships/hyperlink" Target="https://www.telegraph.co.uk/news/worldnews/europe/ukraine/10677370/Ukraine-Russia-crisis-live.html" TargetMode="External"/><Relationship Id="rId193" Type="http://schemas.openxmlformats.org/officeDocument/2006/relationships/hyperlink" Target="https://www.theguardian.com/world/2022/mar/08/zelenskiy-invokes-churchill-calls-on-uk-do-more-help-ukraine" TargetMode="External"/><Relationship Id="rId46" Type="http://schemas.openxmlformats.org/officeDocument/2006/relationships/hyperlink" Target="https://www.gov.uk/government/news/pm-call-with-president-putin-9-march-2014" TargetMode="External"/><Relationship Id="rId192" Type="http://schemas.openxmlformats.org/officeDocument/2006/relationships/hyperlink" Target="https://www.facebook.com/GeneralStaff.ua" TargetMode="External"/><Relationship Id="rId45" Type="http://schemas.openxmlformats.org/officeDocument/2006/relationships/hyperlink" Target="https://www.bbc.co.uk/news/world-europe-26499328" TargetMode="External"/><Relationship Id="rId191" Type="http://schemas.openxmlformats.org/officeDocument/2006/relationships/hyperlink" Target="https://www.reuters.com/world/europe/ukrainian-minister-puts-war-damage-infrastructure-about-10-billion-2022-03-07/" TargetMode="External"/><Relationship Id="rId48" Type="http://schemas.openxmlformats.org/officeDocument/2006/relationships/hyperlink" Target="https://www.bbc.co.uk/news/world-europe-26606097" TargetMode="External"/><Relationship Id="rId187" Type="http://schemas.openxmlformats.org/officeDocument/2006/relationships/hyperlink" Target="https://news.sky.com/story/ukraine-invasion-british-nationals-told-to-consider-leaving-russia-if-their-presence-there-isnt-essential-12558015" TargetMode="External"/><Relationship Id="rId47" Type="http://schemas.openxmlformats.org/officeDocument/2006/relationships/hyperlink" Target="https://www.bbc.co.uk/news/world-europe-26552279" TargetMode="External"/><Relationship Id="rId186" Type="http://schemas.openxmlformats.org/officeDocument/2006/relationships/hyperlink" Target="https://www.theguardian.com/world/live/2022/mar/04/ukraine-news-russia-war-vladimir-putin-zelenskiy-kyiv-latest-live-updates-russian-invasion-nuclear-power-plant?page=with%3Ablock-62219c758f088d6b798dc80a&amp;filterKeyEvents=true&amp;liveblog-navigation" TargetMode="External"/><Relationship Id="rId185" Type="http://schemas.openxmlformats.org/officeDocument/2006/relationships/hyperlink" Target="https://www.theguardian.com/world/2022/mar/03/icc-launches-war-crimes-investigation-russia-invasion-ukraine" TargetMode="External"/><Relationship Id="rId49" Type="http://schemas.openxmlformats.org/officeDocument/2006/relationships/hyperlink" Target="https://www.theguardian.com/world/2014/mar/17/eu-imposes-sanctions-21-russian-ukrainian-officials-crimea" TargetMode="External"/><Relationship Id="rId184" Type="http://schemas.openxmlformats.org/officeDocument/2006/relationships/hyperlink" Target="https://twitter.com/FilippoGrandi/status/1499156937644118022" TargetMode="External"/><Relationship Id="rId189" Type="http://schemas.openxmlformats.org/officeDocument/2006/relationships/hyperlink" Target="https://www.gov.uk/government/news/uk-injects-100m-into-ukraines-economy-as-canadian-and-dutch-prime-ministers-are-welcomed-to-downing-street" TargetMode="External"/><Relationship Id="rId188" Type="http://schemas.openxmlformats.org/officeDocument/2006/relationships/hyperlink" Target="https://www.itv.com/news/2022-03-06/china-tells-us-not-to-add-fuel-to-the-flames-in-ukraine" TargetMode="External"/><Relationship Id="rId31" Type="http://schemas.openxmlformats.org/officeDocument/2006/relationships/hyperlink" Target="https://www.theguardian.com/world/blog/2014/feb/20/ukraine-crisis-new-clashes-strain-truce-live-updates" TargetMode="External"/><Relationship Id="rId30" Type="http://schemas.openxmlformats.org/officeDocument/2006/relationships/hyperlink" Target="https://www.theguardian.com/world/blog/2014/feb/19/ukraine-25-dead-after-police-storm-kiev-protest-camp-live-updates" TargetMode="External"/><Relationship Id="rId33" Type="http://schemas.openxmlformats.org/officeDocument/2006/relationships/hyperlink" Target="https://www.theguardian.com/world/2014/feb/22/ukraine-crisis-uncertainty-after-yanukovych-signs-deal-live-updates" TargetMode="External"/><Relationship Id="rId183" Type="http://schemas.openxmlformats.org/officeDocument/2006/relationships/hyperlink" Target="https://www.gov.uk/government/news/uk-leads-call-for-icc-to-investigate-russias-war-crimes" TargetMode="External"/><Relationship Id="rId32" Type="http://schemas.openxmlformats.org/officeDocument/2006/relationships/hyperlink" Target="https://www.theguardian.com/world/2014/feb/21/ukraine-crisis-president-claims-deal-with-opposition-after-77-killed-in-kiev" TargetMode="External"/><Relationship Id="rId182" Type="http://schemas.openxmlformats.org/officeDocument/2006/relationships/hyperlink" Target="https://www.theguardian.com/world/2022/mar/02/united-nations-russia-ukraine-vote" TargetMode="External"/><Relationship Id="rId35" Type="http://schemas.openxmlformats.org/officeDocument/2006/relationships/hyperlink" Target="https://news.sky.com/story/ukraine-president-wanted-for-mass-murder-10416202" TargetMode="External"/><Relationship Id="rId181" Type="http://schemas.openxmlformats.org/officeDocument/2006/relationships/hyperlink" Target="https://www.independent.co.uk/tv/news/ukraine-zelensky-european-parliament-russia-b2025704.html" TargetMode="External"/><Relationship Id="rId34" Type="http://schemas.openxmlformats.org/officeDocument/2006/relationships/hyperlink" Target="https://www.bbc.co.uk/news/world-europe-26318816" TargetMode="External"/><Relationship Id="rId180" Type="http://schemas.openxmlformats.org/officeDocument/2006/relationships/hyperlink" Target="https://www.reuters.com/world/europe/ukrainian-president-signs-formal-request-join-european-union-2022-02-28/" TargetMode="External"/><Relationship Id="rId37" Type="http://schemas.openxmlformats.org/officeDocument/2006/relationships/hyperlink" Target="https://www.theguardian.com/world/2014/feb/27/ukraine-pro-russian-gunmen-seize-crimea-parliament-live-updates" TargetMode="External"/><Relationship Id="rId176" Type="http://schemas.openxmlformats.org/officeDocument/2006/relationships/hyperlink" Target="https://www.theguardian.com/world/2022/feb/26/kyiv-fighting-ukraine-russian-forces-capital-zelenskiy-siege-explosions" TargetMode="External"/><Relationship Id="rId297" Type="http://schemas.openxmlformats.org/officeDocument/2006/relationships/hyperlink" Target="https://www.independent.co.uk/news/uk/home-news/ukraine-first-lady-olena-zelenska-princess-of-wales-b2169903.html" TargetMode="External"/><Relationship Id="rId36" Type="http://schemas.openxmlformats.org/officeDocument/2006/relationships/hyperlink" Target="https://www.theguardian.com/world/2014/feb/26/ukraine-new-leader-disbands-riot-police-crimea-separatism" TargetMode="External"/><Relationship Id="rId175" Type="http://schemas.openxmlformats.org/officeDocument/2006/relationships/hyperlink" Target="https://www.un.org/press/en/2022/sc14808.doc.htm" TargetMode="External"/><Relationship Id="rId296" Type="http://schemas.openxmlformats.org/officeDocument/2006/relationships/hyperlink" Target="https://www.aljazeera.com/news/2022/9/16/un-warns-up-to-345-million-people-marching-towards-starvation" TargetMode="External"/><Relationship Id="rId39" Type="http://schemas.openxmlformats.org/officeDocument/2006/relationships/hyperlink" Target="https://www.bbc.co.uk/news/world-europe-26400035" TargetMode="External"/><Relationship Id="rId174" Type="http://schemas.openxmlformats.org/officeDocument/2006/relationships/hyperlink" Target="https://www.coe.int/en/web/portal/-/council-of-europe-suspends-russia-s-rights-of-representation" TargetMode="External"/><Relationship Id="rId295" Type="http://schemas.openxmlformats.org/officeDocument/2006/relationships/hyperlink" Target="https://www.sbs.com.au/news/article/chance-for-peace-minimal-un-chief-says-after-vladimir-putin-call/ayycw5oms" TargetMode="External"/><Relationship Id="rId38" Type="http://schemas.openxmlformats.org/officeDocument/2006/relationships/hyperlink" Target="https://www.theguardian.com/world/2014/feb/28/russia-crimea-white-house" TargetMode="External"/><Relationship Id="rId173" Type="http://schemas.openxmlformats.org/officeDocument/2006/relationships/hyperlink" Target="https://www.theguardian.com/world/live/2022/feb/25/russia-ukraine-invasion-latest-news-live-updates-russian-war-vladimir-putin-explosions-bombing-invades-kyiv?page=with%3Ablock-62186ba48f0814262e7cac50&amp;filterKeyEvents=true&amp;liveblog-navigation" TargetMode="External"/><Relationship Id="rId294" Type="http://schemas.openxmlformats.org/officeDocument/2006/relationships/hyperlink" Target="https://ec.europa.eu/commission/presscorner/detail/ov/speech_22_5493" TargetMode="External"/><Relationship Id="rId179" Type="http://schemas.openxmlformats.org/officeDocument/2006/relationships/hyperlink" Target="https://www.opendemocracy.net/en/odr/ukraine-russia-kyiv-declaration-human-rights-civil-society-leaders-appeal-urgent-help/" TargetMode="External"/><Relationship Id="rId178" Type="http://schemas.openxmlformats.org/officeDocument/2006/relationships/hyperlink" Target="https://www.aljazeera.com/news/2022/2/27/ukraine-lodges-case-against-russia-at-world-court" TargetMode="External"/><Relationship Id="rId299" Type="http://schemas.openxmlformats.org/officeDocument/2006/relationships/hyperlink" Target="https://www.gov.uk/government/news/foreign-secretary-to-demand-justice-for-ukraine-invasion-victims-as-he-faces-russian-counterpart-at-un" TargetMode="External"/><Relationship Id="rId177" Type="http://schemas.openxmlformats.org/officeDocument/2006/relationships/hyperlink" Target="https://www.itv.com/news/2022-02-27/russia-targets-ukraines-airfields-and-fuel-supplies-as-invasion-continues" TargetMode="External"/><Relationship Id="rId298" Type="http://schemas.openxmlformats.org/officeDocument/2006/relationships/hyperlink" Target="https://www.president.gov.ua/en/news/vistup-prezidenta-ukrayini-na-zagalnih-debatah-77-yi-sesiyi-77905" TargetMode="External"/><Relationship Id="rId20" Type="http://schemas.openxmlformats.org/officeDocument/2006/relationships/hyperlink" Target="https://www.theguardian.com/world/2014/jan/26/ukraine-protester-funeral-mourners-kiev" TargetMode="External"/><Relationship Id="rId22" Type="http://schemas.openxmlformats.org/officeDocument/2006/relationships/hyperlink" Target="https://www.bbc.co.uk/news/world-europe-25923199" TargetMode="External"/><Relationship Id="rId21" Type="http://schemas.openxmlformats.org/officeDocument/2006/relationships/hyperlink" Target="https://www.theguardian.com/world/2014/jan/27/ukraine-protesters-occupy-justice-ministry-state-emergency" TargetMode="External"/><Relationship Id="rId24" Type="http://schemas.openxmlformats.org/officeDocument/2006/relationships/hyperlink" Target="https://www.refworld.org/docid/533144cc14.html" TargetMode="External"/><Relationship Id="rId23" Type="http://schemas.openxmlformats.org/officeDocument/2006/relationships/hyperlink" Target="https://www.theguardian.com/world/2014/jan/30/ukraine-president-yanukovych-sick-leave" TargetMode="External"/><Relationship Id="rId26" Type="http://schemas.openxmlformats.org/officeDocument/2006/relationships/hyperlink" Target="https://www.bbc.co.uk/news/world-europe-26072281" TargetMode="External"/><Relationship Id="rId25" Type="http://schemas.openxmlformats.org/officeDocument/2006/relationships/hyperlink" Target="https://www.itv.com/news/update/2014-02-02/ukrainian-president-set-to-return-after-sick-leave/" TargetMode="External"/><Relationship Id="rId28" Type="http://schemas.openxmlformats.org/officeDocument/2006/relationships/hyperlink" Target="https://www.ft.com/content/a61c09d2-9596-11e3-9fd6-00144feab7de" TargetMode="External"/><Relationship Id="rId27" Type="http://schemas.openxmlformats.org/officeDocument/2006/relationships/hyperlink" Target="https://www.reuters.com/article/us-ukraine-russia-eu-idUSBREA1D0PT20140214" TargetMode="External"/><Relationship Id="rId29" Type="http://schemas.openxmlformats.org/officeDocument/2006/relationships/hyperlink" Target="https://www.theguardian.com/world/2014/feb/18/ukraine-police-storm-kiev-protest-camp-live-updates" TargetMode="External"/><Relationship Id="rId11" Type="http://schemas.openxmlformats.org/officeDocument/2006/relationships/hyperlink" Target="https://www.theguardian.com/world/2013/dec/08/ukraine-opposition-viktor-yanukovych-european-integration" TargetMode="External"/><Relationship Id="rId10" Type="http://schemas.openxmlformats.org/officeDocument/2006/relationships/hyperlink" Target="https://www.reuters.com/article/us-ukraine-protests-idUSBRE9B41CD20131206" TargetMode="External"/><Relationship Id="rId13" Type="http://schemas.openxmlformats.org/officeDocument/2006/relationships/hyperlink" Target="https://www.theguardian.com/world/2013/dec/15/ukraine-integration-on-hold-european-union" TargetMode="External"/><Relationship Id="rId12" Type="http://schemas.openxmlformats.org/officeDocument/2006/relationships/hyperlink" Target="https://www.theguardian.com/world/2013/dec/13/ukraine-protests-opposition-unconvinced-yanukovych-moratorium-violence" TargetMode="External"/><Relationship Id="rId15" Type="http://schemas.openxmlformats.org/officeDocument/2006/relationships/hyperlink" Target="https://www.reuters.com/article/ukraine-russia-idUKL6N0K320B20131224" TargetMode="External"/><Relationship Id="rId198" Type="http://schemas.openxmlformats.org/officeDocument/2006/relationships/hyperlink" Target="https://www.cnbc.com/2022/03/11/ukraine-needs-more-weapons-the-west-fears-provoking-war-with-russia.html" TargetMode="External"/><Relationship Id="rId14" Type="http://schemas.openxmlformats.org/officeDocument/2006/relationships/hyperlink" Target="https://www.theguardian.com/world/2013/dec/17/ukraine-russia-leaders-talks-kremlin-loan-deal" TargetMode="External"/><Relationship Id="rId197" Type="http://schemas.openxmlformats.org/officeDocument/2006/relationships/hyperlink" Target="https://www.diplomatie.gouv.fr/en/french-foreign-policy/europe/the-french-presidency-of-the-council-of-the-european-union/article/informal-meeting-of-heads-of-state-and-government-10-11-mar-2022" TargetMode="External"/><Relationship Id="rId17" Type="http://schemas.openxmlformats.org/officeDocument/2006/relationships/hyperlink" Target="https://www.theguardian.com/world/2014/jan/17/ukrainian-president-anti-protest-laws" TargetMode="External"/><Relationship Id="rId196" Type="http://schemas.openxmlformats.org/officeDocument/2006/relationships/hyperlink" Target="https://hansard.parliament.uk/commons/2022-03-10/debates/1D34DE0D-A17A-403E-AE7E-7CDA259A3E92/RefugeesFromUkraine" TargetMode="External"/><Relationship Id="rId16" Type="http://schemas.openxmlformats.org/officeDocument/2006/relationships/hyperlink" Target="https://www.bbc.co.uk/news/world-europe-25704418" TargetMode="External"/><Relationship Id="rId195" Type="http://schemas.openxmlformats.org/officeDocument/2006/relationships/hyperlink" Target="https://www.reuters.com/world/europe/russia-will-no-longer-participate-council-europe-tass-2022-03-10/" TargetMode="External"/><Relationship Id="rId19" Type="http://schemas.openxmlformats.org/officeDocument/2006/relationships/hyperlink" Target="https://www.bbc.co.uk/news/world-europe-25838962" TargetMode="External"/><Relationship Id="rId18" Type="http://schemas.openxmlformats.org/officeDocument/2006/relationships/hyperlink" Target="https://www.theguardian.com/world/2014/jan/19/ukrainian-protesters-clash-riot-police-kiev" TargetMode="External"/><Relationship Id="rId199" Type="http://schemas.openxmlformats.org/officeDocument/2006/relationships/hyperlink" Target="https://www.theguardian.com/world/2022/mar/12/putin-did-not-show-willingness-to-end-ukraine-war-during-call-french-official-says" TargetMode="External"/><Relationship Id="rId84" Type="http://schemas.openxmlformats.org/officeDocument/2006/relationships/hyperlink" Target="https://www.bbc.co.uk/news/world-europe-29891556" TargetMode="External"/><Relationship Id="rId83" Type="http://schemas.openxmlformats.org/officeDocument/2006/relationships/hyperlink" Target="https://www.bbc.co.uk/news/world-europe-29865993" TargetMode="External"/><Relationship Id="rId86" Type="http://schemas.openxmlformats.org/officeDocument/2006/relationships/hyperlink" Target="https://www.bbc.co.uk/news/world-europe-30025138" TargetMode="External"/><Relationship Id="rId85" Type="http://schemas.openxmlformats.org/officeDocument/2006/relationships/hyperlink" Target="https://www.bbc.co.uk/news/world-europe-30000967" TargetMode="External"/><Relationship Id="rId88" Type="http://schemas.openxmlformats.org/officeDocument/2006/relationships/hyperlink" Target="https://www.gov.uk/government/news/support-to-separatists-undermines-russias-denials-about-their-military-presence-in-ukraine" TargetMode="External"/><Relationship Id="rId150" Type="http://schemas.openxmlformats.org/officeDocument/2006/relationships/hyperlink" Target="https://www.gov.uk/government/speeches/pm-statement-at-ukraine-press-conference-1-february-2022" TargetMode="External"/><Relationship Id="rId271" Type="http://schemas.openxmlformats.org/officeDocument/2006/relationships/hyperlink" Target="https://www.reuters.com/article/nato-summit-china-stoltenberg-idAFLUN2VZ01H" TargetMode="External"/><Relationship Id="rId87" Type="http://schemas.openxmlformats.org/officeDocument/2006/relationships/hyperlink" Target="https://www.bbc.co.uk/news/world-europe-30967949" TargetMode="External"/><Relationship Id="rId270" Type="http://schemas.openxmlformats.org/officeDocument/2006/relationships/hyperlink" Target="https://www.reuters.com/world/russias-putin-brazils-bolsonaro-discuss-global-food-security-2022-06-27/" TargetMode="External"/><Relationship Id="rId89" Type="http://schemas.openxmlformats.org/officeDocument/2006/relationships/hyperlink" Target="https://hansard.parliament.uk/commons/2015-02-10/debates/15021030000001/Ukraine" TargetMode="External"/><Relationship Id="rId80" Type="http://schemas.openxmlformats.org/officeDocument/2006/relationships/hyperlink" Target="https://www.theguardian.com/world/2014/oct/21/cluster-bombs-ukraine-human-rights-watch" TargetMode="External"/><Relationship Id="rId82" Type="http://schemas.openxmlformats.org/officeDocument/2006/relationships/hyperlink" Target="https://www.bbc.co.uk/news/world-europe-29521564" TargetMode="External"/><Relationship Id="rId81" Type="http://schemas.openxmlformats.org/officeDocument/2006/relationships/hyperlink" Target="https://www.bbc.co.uk/news/world-europe-29782513" TargetMode="External"/><Relationship Id="rId1" Type="http://schemas.openxmlformats.org/officeDocument/2006/relationships/hyperlink" Target="http://en.kremlin.ru/events/president/news/67843" TargetMode="External"/><Relationship Id="rId2" Type="http://schemas.openxmlformats.org/officeDocument/2006/relationships/hyperlink" Target="https://www.president.gov.ua/en/news/mi-robimo-svij-viznachalnij-krok-pidpisuyuchi-zayavku-ukrayi-78173" TargetMode="External"/><Relationship Id="rId3" Type="http://schemas.openxmlformats.org/officeDocument/2006/relationships/hyperlink" Target="https://www.theguardian.com/world/2013/nov/21/ukraine-suspends-preparations-eu-trade-pact" TargetMode="External"/><Relationship Id="rId149" Type="http://schemas.openxmlformats.org/officeDocument/2006/relationships/hyperlink" Target="https://hansard.parliament.uk/Commons/2022-01-31/debates/8FE6C779-7A6B-430E-BA78-715C47D48FBF/RussiaSanctions" TargetMode="External"/><Relationship Id="rId4" Type="http://schemas.openxmlformats.org/officeDocument/2006/relationships/hyperlink" Target="https://www.reuters.com/article/ukraine-eu-tymoshenko-idUKL5N0J72A120131122" TargetMode="External"/><Relationship Id="rId148" Type="http://schemas.openxmlformats.org/officeDocument/2006/relationships/hyperlink" Target="https://www.aljazeera.com/news/2022/1/28/putin-west-has-not-addressed-main-concerns-in-ukraine-standoff" TargetMode="External"/><Relationship Id="rId269" Type="http://schemas.openxmlformats.org/officeDocument/2006/relationships/hyperlink" Target="https://www.reuters.com/world/europe/g7-we-will-stand-with-ukraine-for-long-it-takes-2022-06-27/" TargetMode="External"/><Relationship Id="rId9" Type="http://schemas.openxmlformats.org/officeDocument/2006/relationships/hyperlink" Target="https://www.cnbc.com/2013/12/01/massive-anti-government-rally-in-ukraine-turns-violent.html" TargetMode="External"/><Relationship Id="rId143" Type="http://schemas.openxmlformats.org/officeDocument/2006/relationships/hyperlink" Target="https://www.gov.uk/government/news/defence-secretary-meets-with-nordic-partners-amid-russian-military-build-up" TargetMode="External"/><Relationship Id="rId264" Type="http://schemas.openxmlformats.org/officeDocument/2006/relationships/hyperlink" Target="https://www.theguardian.com/media/2022/jun/14/russia-bans-29-uk-journalists-including-guardian-correspondents" TargetMode="External"/><Relationship Id="rId142" Type="http://schemas.openxmlformats.org/officeDocument/2006/relationships/hyperlink" Target="https://www.aljazeera.com/news/2022/1/14/be-afraid-cyberattack-in-ukraine-targets-government-websites" TargetMode="External"/><Relationship Id="rId263" Type="http://schemas.openxmlformats.org/officeDocument/2006/relationships/hyperlink" Target="https://www.rada.gov.ua/en/news/News/top_news/223916.html" TargetMode="External"/><Relationship Id="rId141" Type="http://schemas.openxmlformats.org/officeDocument/2006/relationships/hyperlink" Target="https://www.gov.uk/government/speeches/uk-statement-in-response-to-osce-chair-in-office-minister-of-foreign-affairs-of-poland-he-mr-zbigniew-rau" TargetMode="External"/><Relationship Id="rId262" Type="http://schemas.openxmlformats.org/officeDocument/2006/relationships/hyperlink" Target="https://www.theguardian.com/world/2022/jun/09/britons-sentenced-to-death-russian-occupied-ukraine-aiden-aslin-shaun-pinner" TargetMode="External"/><Relationship Id="rId140" Type="http://schemas.openxmlformats.org/officeDocument/2006/relationships/hyperlink" Target="https://www.gov.uk/government/news/foreign-secretary-statement-nato-russia-council" TargetMode="External"/><Relationship Id="rId261" Type="http://schemas.openxmlformats.org/officeDocument/2006/relationships/hyperlink" Target="https://www.reuters.com/world/europe/russian-parliament-votes-exit-european-court-human-rights-2022-06-07/" TargetMode="External"/><Relationship Id="rId5" Type="http://schemas.openxmlformats.org/officeDocument/2006/relationships/hyperlink" Target="https://www.bbc.co.uk/news/world-europe-25078952" TargetMode="External"/><Relationship Id="rId147" Type="http://schemas.openxmlformats.org/officeDocument/2006/relationships/hyperlink" Target="https://www.aljazeera.com/news/2022/1/26/us-nato-deliver-responses-to-russian-demands-over-ukraine" TargetMode="External"/><Relationship Id="rId268" Type="http://schemas.openxmlformats.org/officeDocument/2006/relationships/hyperlink" Target="https://www.reuters.com/business/aerospace-defense/ukraine-becomes-eu-membership-candidate-battle-east-enters-fearsome-climax-2022-06-23/" TargetMode="External"/><Relationship Id="rId6" Type="http://schemas.openxmlformats.org/officeDocument/2006/relationships/hyperlink" Target="https://www.bbc.co.uk/news/world-europe-25087162" TargetMode="External"/><Relationship Id="rId146" Type="http://schemas.openxmlformats.org/officeDocument/2006/relationships/hyperlink" Target="https://hansard.parliament.uk/Commons/2022-01-25/debates/1AB76A45-585A-402C-AD27-2C6B8897B8D0/Ukraine" TargetMode="External"/><Relationship Id="rId267" Type="http://schemas.openxmlformats.org/officeDocument/2006/relationships/hyperlink" Target="https://www.bbc.co.uk/news/world-europe-61864049" TargetMode="External"/><Relationship Id="rId7" Type="http://schemas.openxmlformats.org/officeDocument/2006/relationships/hyperlink" Target="https://www.theguardian.com/world/2013/nov/29/ukraine-yanukovych-moscow-eu-summit" TargetMode="External"/><Relationship Id="rId145" Type="http://schemas.openxmlformats.org/officeDocument/2006/relationships/hyperlink" Target="https://www.theguardian.com/world/2022/jan/24/nato-reinforces-eastern-borders-as-ukraine-tensions-mount" TargetMode="External"/><Relationship Id="rId266" Type="http://schemas.openxmlformats.org/officeDocument/2006/relationships/hyperlink" Target="https://www.reuters.com/markets/europe/brussels-propose-ukraine-become-eu-membership-candidate-2022-06-17/" TargetMode="External"/><Relationship Id="rId8" Type="http://schemas.openxmlformats.org/officeDocument/2006/relationships/hyperlink" Target="https://www.bbc.co.uk/news/world-europe-25162563" TargetMode="External"/><Relationship Id="rId144" Type="http://schemas.openxmlformats.org/officeDocument/2006/relationships/hyperlink" Target="https://www.theguardian.com/world/2022/jan/22/confusion-over-uk-claim-that-putin-plans-coup-in-ukraine" TargetMode="External"/><Relationship Id="rId265" Type="http://schemas.openxmlformats.org/officeDocument/2006/relationships/hyperlink" Target="https://www.theguardian.com/world/2022/jun/16/kyiv-ukraine-olaf-scholz-emmanuel-macron-mario-draghi-russia-war" TargetMode="External"/><Relationship Id="rId73" Type="http://schemas.openxmlformats.org/officeDocument/2006/relationships/hyperlink" Target="https://www.bbc.co.uk/news/world-europe-28752878" TargetMode="External"/><Relationship Id="rId72" Type="http://schemas.openxmlformats.org/officeDocument/2006/relationships/hyperlink" Target="https://www.gov.uk/government/news/g7-leaders-statement-on-ukraine" TargetMode="External"/><Relationship Id="rId75" Type="http://schemas.openxmlformats.org/officeDocument/2006/relationships/hyperlink" Target="https://www.bbc.co.uk/news/world-europe-29019032" TargetMode="External"/><Relationship Id="rId74" Type="http://schemas.openxmlformats.org/officeDocument/2006/relationships/hyperlink" Target="https://www.bbc.co.uk/news/world-europe-28934213" TargetMode="External"/><Relationship Id="rId77" Type="http://schemas.openxmlformats.org/officeDocument/2006/relationships/hyperlink" Target="https://www.bbc.co.uk/news/world-europe-29342463" TargetMode="External"/><Relationship Id="rId260" Type="http://schemas.openxmlformats.org/officeDocument/2006/relationships/hyperlink" Target="https://www.gov.uk/government/news/ukraine-has-shown-the-world-it-will-prevail-in-its-battle-for-freedom" TargetMode="External"/><Relationship Id="rId76" Type="http://schemas.openxmlformats.org/officeDocument/2006/relationships/hyperlink" Target="https://www.bbc.co.uk/news/world-europe-29082574" TargetMode="External"/><Relationship Id="rId79" Type="http://schemas.openxmlformats.org/officeDocument/2006/relationships/hyperlink" Target="https://hansard.parliament.uk/commons/2014-10-17/debates/14101790000013/GiftingOfNon-LethalEquipmentToUkraine" TargetMode="External"/><Relationship Id="rId78" Type="http://schemas.openxmlformats.org/officeDocument/2006/relationships/hyperlink" Target="https://www.bbc.co.uk/news/world-europe-29586627" TargetMode="External"/><Relationship Id="rId71" Type="http://schemas.openxmlformats.org/officeDocument/2006/relationships/hyperlink" Target="https://hansard.parliament.uk/commons/2014-07-21/debates/14072114000002/Ukraine(FlightMH17)AndGaza" TargetMode="External"/><Relationship Id="rId70" Type="http://schemas.openxmlformats.org/officeDocument/2006/relationships/hyperlink" Target="https://www.bbc.co.uk/news/world-europe-28357880" TargetMode="External"/><Relationship Id="rId139" Type="http://schemas.openxmlformats.org/officeDocument/2006/relationships/hyperlink" Target="https://www.theguardian.com/us-news/2022/jan/10/ukraine-talks-us-russia-latest" TargetMode="External"/><Relationship Id="rId138" Type="http://schemas.openxmlformats.org/officeDocument/2006/relationships/hyperlink" Target="https://www.gov.uk/government/news/ukraine-foreign-secretary-statement-on-border-tensions" TargetMode="External"/><Relationship Id="rId259" Type="http://schemas.openxmlformats.org/officeDocument/2006/relationships/hyperlink" Target="https://www.reuters.com/world/europe/russia-occupies-20-ukraines-territory-zelenskiy-2022-06-02/" TargetMode="External"/><Relationship Id="rId137" Type="http://schemas.openxmlformats.org/officeDocument/2006/relationships/hyperlink" Target="https://www.theguardian.com/world/2021/dec/17/russia-issues-list-demands-tensions-europe-ukraine-nato" TargetMode="External"/><Relationship Id="rId258" Type="http://schemas.openxmlformats.org/officeDocument/2006/relationships/hyperlink" Target="https://tass.com/economy/1458173" TargetMode="External"/><Relationship Id="rId132" Type="http://schemas.openxmlformats.org/officeDocument/2006/relationships/hyperlink" Target="https://www.reuters.com/world/europe/ukraine-says-russia-has-nearly-100000-troops-near-its-border-2021-11-13/" TargetMode="External"/><Relationship Id="rId253" Type="http://schemas.openxmlformats.org/officeDocument/2006/relationships/hyperlink" Target="https://www.theguardian.com/world/2022/may/13/erdogan-turkey-not-feeling-positive-about-sweden-and-finland-joining-nato" TargetMode="External"/><Relationship Id="rId131" Type="http://schemas.openxmlformats.org/officeDocument/2006/relationships/hyperlink" Target="https://ukdefencejournal.org.uk/ukraine-uses-bayraktar-tb2-drone-in-combat-for-first-time/" TargetMode="External"/><Relationship Id="rId252" Type="http://schemas.openxmlformats.org/officeDocument/2006/relationships/hyperlink" Target="https://www.euractiv.com/section/defence-and-security/news/finland-must-apply-for-nato-membership-without-delay-leaders-say/" TargetMode="External"/><Relationship Id="rId130" Type="http://schemas.openxmlformats.org/officeDocument/2006/relationships/hyperlink" Target="https://www.dw.com/en/ukraines-zelenskyy-presses-biden-on-nato-membership/a-59056776" TargetMode="External"/><Relationship Id="rId251" Type="http://schemas.openxmlformats.org/officeDocument/2006/relationships/hyperlink" Target="https://www.theguardian.com/politics/2022/may/11/uk-pledges-to-back-sweden-and-finland-against-russian-threats-nato" TargetMode="External"/><Relationship Id="rId372" Type="http://schemas.openxmlformats.org/officeDocument/2006/relationships/drawing" Target="../drawings/drawing2.xml"/><Relationship Id="rId250" Type="http://schemas.openxmlformats.org/officeDocument/2006/relationships/hyperlink" Target="https://www.forbes.com/sites/madelinehalpert/2022/05/10/war-has-displaced-more-than-8-million-in-ukraine-un-says/" TargetMode="External"/><Relationship Id="rId371" Type="http://schemas.openxmlformats.org/officeDocument/2006/relationships/hyperlink" Target="https://www.euractiv.com/section/china/news/key-takeaways-from-chinas-ukraine-position-paper/" TargetMode="External"/><Relationship Id="rId136" Type="http://schemas.openxmlformats.org/officeDocument/2006/relationships/hyperlink" Target="https://www.gov.uk/government/news/pm-call-with-president-putin-of-russia-13-december-2021" TargetMode="External"/><Relationship Id="rId257" Type="http://schemas.openxmlformats.org/officeDocument/2006/relationships/hyperlink" Target="https://tass.com/politics/1456817" TargetMode="External"/><Relationship Id="rId135" Type="http://schemas.openxmlformats.org/officeDocument/2006/relationships/hyperlink" Target="https://www.gov.uk/government/news/g7-foreign-ministers-statement-on-russia-and-ukraine" TargetMode="External"/><Relationship Id="rId256" Type="http://schemas.openxmlformats.org/officeDocument/2006/relationships/hyperlink" Target="https://www.rferl.org/a/russia-raises-military-age/31867388.html" TargetMode="External"/><Relationship Id="rId134" Type="http://schemas.openxmlformats.org/officeDocument/2006/relationships/hyperlink" Target="https://www.gov.uk/government/news/ukraine-foreign-secretary-liz-truss-holds-talks-with-ukrainian-counterpart-in-the-face-of-russian-aggression" TargetMode="External"/><Relationship Id="rId255" Type="http://schemas.openxmlformats.org/officeDocument/2006/relationships/hyperlink" Target="https://www.reuters.com/world/europe/finlands-parliament-likely-vote-nato-application-tuesday-2022-05-17/" TargetMode="External"/><Relationship Id="rId133" Type="http://schemas.openxmlformats.org/officeDocument/2006/relationships/hyperlink" Target="https://www.theguardian.com/us-news/live/2021/dec/07/joe-biden-vladimir-putin-call-russia-ukraine-invasion-us-politics-latest?page=with%3Ablock-61afa8628f087461a36a05e2" TargetMode="External"/><Relationship Id="rId254" Type="http://schemas.openxmlformats.org/officeDocument/2006/relationships/hyperlink" Target="https://www.businessinsider.com/sweden-and-finland-officially-apply-for-nato-defying-russias-threats-2022-4?r=US&amp;IR=T" TargetMode="External"/><Relationship Id="rId62" Type="http://schemas.openxmlformats.org/officeDocument/2006/relationships/hyperlink" Target="https://www.bbc.co.uk/news/world-europe-27360146" TargetMode="External"/><Relationship Id="rId61" Type="http://schemas.openxmlformats.org/officeDocument/2006/relationships/hyperlink" Target="https://www.gov.uk/government/news/foreign-secretary-calls-for-calm-in-eastern-ukraine" TargetMode="External"/><Relationship Id="rId64" Type="http://schemas.openxmlformats.org/officeDocument/2006/relationships/hyperlink" Target="https://www.theguardian.com/world/2014/may/25/petro-poroshenko-ukraine-president-wins-election" TargetMode="External"/><Relationship Id="rId63" Type="http://schemas.openxmlformats.org/officeDocument/2006/relationships/hyperlink" Target="https://www.theguardian.com/world/2014/may/11/eastern-ukraine-referendum-donetsk-luhansk" TargetMode="External"/><Relationship Id="rId66" Type="http://schemas.openxmlformats.org/officeDocument/2006/relationships/hyperlink" Target="https://www.theguardian.com/world/2014/jun/24/ukraine-crisis-putin-russia-military-intervention-ceasefire" TargetMode="External"/><Relationship Id="rId172" Type="http://schemas.openxmlformats.org/officeDocument/2006/relationships/hyperlink" Target="https://www.reuters.com/world/europe/russias-putin-authorises-military-operations-donbass-domestic-media-2022-02-24/" TargetMode="External"/><Relationship Id="rId293" Type="http://schemas.openxmlformats.org/officeDocument/2006/relationships/hyperlink" Target="https://www.theguardian.com/world/2022/sep/13/russia-foreign-election-interference-state-department" TargetMode="External"/><Relationship Id="rId65" Type="http://schemas.openxmlformats.org/officeDocument/2006/relationships/hyperlink" Target="https://www.bbc.co.uk/news/world-europe-27845313" TargetMode="External"/><Relationship Id="rId171" Type="http://schemas.openxmlformats.org/officeDocument/2006/relationships/hyperlink" Target="https://www.dw.com/en/russia-says-donbas-separatists-ask-putin-for-military-support/a-60893224" TargetMode="External"/><Relationship Id="rId292" Type="http://schemas.openxmlformats.org/officeDocument/2006/relationships/hyperlink" Target="https://www.gov.uk/government/news/prime-minister-liz-trusss-call-with-president-zelenskyy-6-september-2022" TargetMode="External"/><Relationship Id="rId68" Type="http://schemas.openxmlformats.org/officeDocument/2006/relationships/hyperlink" Target="https://www.bbc.co.uk/news/world-europe-28052645" TargetMode="External"/><Relationship Id="rId170" Type="http://schemas.openxmlformats.org/officeDocument/2006/relationships/hyperlink" Target="https://www.theguardian.com/world/2022/feb/23/ukraine-urges-its-citizens-to-leave-russia-immediately" TargetMode="External"/><Relationship Id="rId291" Type="http://schemas.openxmlformats.org/officeDocument/2006/relationships/hyperlink" Target="https://www.reuters.com/world/europe/russias-lavrov-slams-britains-truss-not-compromising-2022-09-06/" TargetMode="External"/><Relationship Id="rId67" Type="http://schemas.openxmlformats.org/officeDocument/2006/relationships/hyperlink" Target="https://www.bbc.co.uk/news/world-europe-28011179" TargetMode="External"/><Relationship Id="rId290" Type="http://schemas.openxmlformats.org/officeDocument/2006/relationships/hyperlink" Target="https://www.theguardian.com/world/2022/sep/04/ukraine-pm-thanks-germany-solidarity-calls-more-weapons" TargetMode="External"/><Relationship Id="rId60" Type="http://schemas.openxmlformats.org/officeDocument/2006/relationships/hyperlink" Target="https://www.theguardian.com/world/2014/may/02/ukraine-dead-odessa-building-fire" TargetMode="External"/><Relationship Id="rId165" Type="http://schemas.openxmlformats.org/officeDocument/2006/relationships/hyperlink" Target="https://www.theguardian.com/world/2022/feb/20/putin-and-macron-agree-to-try-and-secure-ceasefire-in-eastern-ukraine" TargetMode="External"/><Relationship Id="rId286" Type="http://schemas.openxmlformats.org/officeDocument/2006/relationships/hyperlink" Target="https://www.independent.co.uk/news/uk/boris-johnson-support-vladimir-putin-russia-volodymyr-zelensky-b2150792.html" TargetMode="External"/><Relationship Id="rId69" Type="http://schemas.openxmlformats.org/officeDocument/2006/relationships/hyperlink" Target="https://www.bbc.co.uk/news/world-europe-28177020" TargetMode="External"/><Relationship Id="rId164" Type="http://schemas.openxmlformats.org/officeDocument/2006/relationships/hyperlink" Target="https://www.gov.uk/government/news/pm-meeting-with-ukrainian-president-zelenskyy-19-february-2022" TargetMode="External"/><Relationship Id="rId285" Type="http://schemas.openxmlformats.org/officeDocument/2006/relationships/hyperlink" Target="https://www.reuters.com/world/putin-says-russia-north-korea-will-expand-bilateral-relations-kcna-2022-08-14/" TargetMode="External"/><Relationship Id="rId163" Type="http://schemas.openxmlformats.org/officeDocument/2006/relationships/hyperlink" Target="https://www.theguardian.com/world/live/2022/feb/18/russia-ukraine-news-crisis-latest-putin-biden-kyiv-russian-invasion-threat-troops-border-live-updates?page=with%3Ablock-620f8e788f086f7273b88076" TargetMode="External"/><Relationship Id="rId284" Type="http://schemas.openxmlformats.org/officeDocument/2006/relationships/hyperlink" Target="https://www.reuters.com/world/europe/more-than-105-million-people-have-crossed-border-ukraine-since-feb-24unhcr-2022-08-09/" TargetMode="External"/><Relationship Id="rId162" Type="http://schemas.openxmlformats.org/officeDocument/2006/relationships/hyperlink" Target="https://www.theguardian.com/world/live/2022/feb/17/russia-ukraine-news-troops-border-latest-live-putin-biden-kyiv-russian-invasion-threat?filterKeyEvents=true&amp;liveblog-content" TargetMode="External"/><Relationship Id="rId283" Type="http://schemas.openxmlformats.org/officeDocument/2006/relationships/hyperlink" Target="https://www.reuters.com/world/europe/russia-bars-entry-39-british-politicians-businessmen-journalists-2022-08-01/" TargetMode="External"/><Relationship Id="rId169" Type="http://schemas.openxmlformats.org/officeDocument/2006/relationships/hyperlink" Target="https://www.gov.uk/government/news/russia-foreign-commonwealth-and-development-office-summons-russian-ambassador-andrey-kelin" TargetMode="External"/><Relationship Id="rId168" Type="http://schemas.openxmlformats.org/officeDocument/2006/relationships/hyperlink" Target="https://www.nato.int/cps/en/natohq/opinions_192343.htm" TargetMode="External"/><Relationship Id="rId289" Type="http://schemas.openxmlformats.org/officeDocument/2006/relationships/hyperlink" Target="https://www.theguardian.com/world/2022/sep/04/ukraine-pm-thanks-germany-solidarity-calls-more-weapons" TargetMode="External"/><Relationship Id="rId167" Type="http://schemas.openxmlformats.org/officeDocument/2006/relationships/hyperlink" Target="https://www.theguardian.com/world/2022/feb/21/ukraine-putin-decide-recognition-breakaway-states-today" TargetMode="External"/><Relationship Id="rId288" Type="http://schemas.openxmlformats.org/officeDocument/2006/relationships/hyperlink" Target="https://www.aljazeera.com/news/2022/8/27/russia-blocks-final-draft-of-nuclear-disarmament-treaty-at-un" TargetMode="External"/><Relationship Id="rId166" Type="http://schemas.openxmlformats.org/officeDocument/2006/relationships/hyperlink" Target="http://en.kremlin.ru/events/president/news/67829" TargetMode="External"/><Relationship Id="rId287" Type="http://schemas.openxmlformats.org/officeDocument/2006/relationships/hyperlink" Target="https://www.gov.uk/government/news/prime-minister-tells-ukraine-they-will-win-as-he-marks-independence-day-24-august-2022" TargetMode="External"/><Relationship Id="rId51" Type="http://schemas.openxmlformats.org/officeDocument/2006/relationships/hyperlink" Target="https://www.bbc.co.uk/news/world-europe-26686949" TargetMode="External"/><Relationship Id="rId50" Type="http://schemas.openxmlformats.org/officeDocument/2006/relationships/hyperlink" Target="https://www.bbc.co.uk/news/world-europe-26630062" TargetMode="External"/><Relationship Id="rId53" Type="http://schemas.openxmlformats.org/officeDocument/2006/relationships/hyperlink" Target="https://edition.cnn.com/2014/03/27/world/europe/ukraine-crisis/index.html" TargetMode="External"/><Relationship Id="rId52" Type="http://schemas.openxmlformats.org/officeDocument/2006/relationships/hyperlink" Target="https://edition.cnn.com/2014/03/24/politics/obama-europe-trip/index.html" TargetMode="External"/><Relationship Id="rId55" Type="http://schemas.openxmlformats.org/officeDocument/2006/relationships/hyperlink" Target="https://www.bbc.co.uk/news/world-europe-26919928" TargetMode="External"/><Relationship Id="rId161" Type="http://schemas.openxmlformats.org/officeDocument/2006/relationships/hyperlink" Target="https://www.reuters.com/world/europe/we-fear-no-one-ukrainians-raise-flags-defy-russia-invasion-fear-2022-02-16/" TargetMode="External"/><Relationship Id="rId282" Type="http://schemas.openxmlformats.org/officeDocument/2006/relationships/hyperlink" Target="https://www.independent.co.uk/news/world/europe/peace-ukraine-russia-putin-medvedev-b2126633.html" TargetMode="External"/><Relationship Id="rId54" Type="http://schemas.openxmlformats.org/officeDocument/2006/relationships/hyperlink" Target="https://www.bbc.co.uk/news/world-europe-26787051" TargetMode="External"/><Relationship Id="rId160" Type="http://schemas.openxmlformats.org/officeDocument/2006/relationships/hyperlink" Target="https://www.reuters.com/world/europe/russias-parliament-asks-putin-recognise-breakaway-east-ukrainian-regions-2022-02-15/" TargetMode="External"/><Relationship Id="rId281" Type="http://schemas.openxmlformats.org/officeDocument/2006/relationships/hyperlink" Target="https://www.gov.uk/government/news/uk-summons-russian-ambassador" TargetMode="External"/><Relationship Id="rId57" Type="http://schemas.openxmlformats.org/officeDocument/2006/relationships/hyperlink" Target="https://www.bbc.co.uk/news/world-europe-27072351" TargetMode="External"/><Relationship Id="rId280" Type="http://schemas.openxmlformats.org/officeDocument/2006/relationships/hyperlink" Target="https://www.euractiv.com/section/global-europe/news/zelenskyy-urges-special-tribunal-into-russian-invasion/" TargetMode="External"/><Relationship Id="rId56" Type="http://schemas.openxmlformats.org/officeDocument/2006/relationships/hyperlink" Target="https://www.bbc.co.uk/news/world-europe-27035196" TargetMode="External"/><Relationship Id="rId159" Type="http://schemas.openxmlformats.org/officeDocument/2006/relationships/hyperlink" Target="https://www.theguardian.com/world/2022/feb/15/russia-ukraine-border-troops-withdrawal" TargetMode="External"/><Relationship Id="rId59" Type="http://schemas.openxmlformats.org/officeDocument/2006/relationships/hyperlink" Target="https://www.theguardian.com/world/2014/apr/22/ukraine-acting-president-calls-relaunch-anti-terror-operation" TargetMode="External"/><Relationship Id="rId154" Type="http://schemas.openxmlformats.org/officeDocument/2006/relationships/hyperlink" Target="https://www.theguardian.com/world/2022/feb/08/macron-zelenskiy-ukraine-talks-moscow-denies-deal-to-de-escalate" TargetMode="External"/><Relationship Id="rId275" Type="http://schemas.openxmlformats.org/officeDocument/2006/relationships/hyperlink" Target="https://www.theguardian.com/world/2022/jul/04/ukraine-zelenskiy-lays-out-750bn-recovery-plan-for-postwar-future" TargetMode="External"/><Relationship Id="rId58" Type="http://schemas.openxmlformats.org/officeDocument/2006/relationships/hyperlink" Target="https://www.gov.uk/government/news/foreign-secretary-gives-cautious-welcome-to-ukraine-agreement" TargetMode="External"/><Relationship Id="rId153" Type="http://schemas.openxmlformats.org/officeDocument/2006/relationships/hyperlink" Target="https://www.theguardian.com/world/2022/feb/07/macron-warns-dont-expect-miracles-in-talks-with-putin-over-ukraine" TargetMode="External"/><Relationship Id="rId274" Type="http://schemas.openxmlformats.org/officeDocument/2006/relationships/hyperlink" Target="https://www.reuters.com/world/europe/ukraine-now-has-clear-european-perspective-eus-von-der-leyen-says-2022-07-01/" TargetMode="External"/><Relationship Id="rId152" Type="http://schemas.openxmlformats.org/officeDocument/2006/relationships/hyperlink" Target="https://www.theguardian.com/world/2022/feb/04/xi-jinping-meets-vladimir-putin-china-russia-tensions-grow-west" TargetMode="External"/><Relationship Id="rId273" Type="http://schemas.openxmlformats.org/officeDocument/2006/relationships/hyperlink" Target="https://www.gov.uk/government/news/pm-announces-further-1-billion-in-military-support-to-ukraine" TargetMode="External"/><Relationship Id="rId151" Type="http://schemas.openxmlformats.org/officeDocument/2006/relationships/hyperlink" Target="https://www.aljazeera.com/news/2022/2/2/us-to-deploy-more-troops-to-eastern-europe-amid-ukraine-crisis" TargetMode="External"/><Relationship Id="rId272" Type="http://schemas.openxmlformats.org/officeDocument/2006/relationships/hyperlink" Target="https://www.rferl.org/a/ukraine-syria-diplomatic-ties-russia-assad/31922447.html" TargetMode="External"/><Relationship Id="rId158" Type="http://schemas.openxmlformats.org/officeDocument/2006/relationships/hyperlink" Target="https://www.theguardian.com/world/2022/feb/14/russian-envoy-warns-of-right-to-counterattack-in-eastern-ukraine" TargetMode="External"/><Relationship Id="rId279" Type="http://schemas.openxmlformats.org/officeDocument/2006/relationships/hyperlink" Target="https://www.reuters.com/world/north-korea-recognises-breakaway-russias-proxies-east-ukraine-2022-07-13/" TargetMode="External"/><Relationship Id="rId157" Type="http://schemas.openxmlformats.org/officeDocument/2006/relationships/hyperlink" Target="https://www.gov.uk/government/news/defence-secretary-meets-russian-counterpart-in-moscow" TargetMode="External"/><Relationship Id="rId278" Type="http://schemas.openxmlformats.org/officeDocument/2006/relationships/hyperlink" Target="https://www.gov.uk/government/speeches/prime-minister-boris-johnsons-statement-in-downing-street-7-july-2022" TargetMode="External"/><Relationship Id="rId156" Type="http://schemas.openxmlformats.org/officeDocument/2006/relationships/hyperlink" Target="https://www.npr.org/2022/02/10/1079888622/russia-military-exercise-belarus-ukraine" TargetMode="External"/><Relationship Id="rId277" Type="http://schemas.openxmlformats.org/officeDocument/2006/relationships/hyperlink" Target="https://www.reuters.com/world/asia-pacific/china-willing-deepen-cooperation-with-russia-within-multilateral-frameworks-2022-07-06/" TargetMode="External"/><Relationship Id="rId155" Type="http://schemas.openxmlformats.org/officeDocument/2006/relationships/hyperlink" Target="https://www.itv.com/news/2022-02-11/things-could-get-crazy-quickly-joe-biden-tells-americans-in-ukraine-to-leave" TargetMode="External"/><Relationship Id="rId276" Type="http://schemas.openxmlformats.org/officeDocument/2006/relationships/hyperlink" Target="https://questions-statements.parliament.uk/written-statements/detail/2022-07-05/HCWS182" TargetMode="External"/><Relationship Id="rId107" Type="http://schemas.openxmlformats.org/officeDocument/2006/relationships/hyperlink" Target="https://hansard.parliament.uk/Commons/2018-11-27/debates/DE79BB5C-2F01-4803-A87F-A42F9F39A577/Ukraine-RussiaRelations" TargetMode="External"/><Relationship Id="rId228" Type="http://schemas.openxmlformats.org/officeDocument/2006/relationships/hyperlink" Target="https://www.theguardian.com/world/2022/apr/06/liz-truss-announces-uk-asset-freeze-against-russias-biggest-bank" TargetMode="External"/><Relationship Id="rId349" Type="http://schemas.openxmlformats.org/officeDocument/2006/relationships/hyperlink" Target="https://home.treasury.gov/news/press-releases/jy1220" TargetMode="External"/><Relationship Id="rId106" Type="http://schemas.openxmlformats.org/officeDocument/2006/relationships/hyperlink" Target="https://www.gov.uk/government/news/uk-calls-on-russia-to-allow-ships-access-to-ukraines-ports" TargetMode="External"/><Relationship Id="rId227" Type="http://schemas.openxmlformats.org/officeDocument/2006/relationships/hyperlink" Target="https://www.theguardian.com/world/2022/apr/06/eu-sanction-russia-reports-putin-daughters-ukraine" TargetMode="External"/><Relationship Id="rId348" Type="http://schemas.openxmlformats.org/officeDocument/2006/relationships/hyperlink" Target="https://www.reuters.com/world/europe/germany-approves-sending-heavy-leopard-tanks-ukraine-2023-01-25/" TargetMode="External"/><Relationship Id="rId105" Type="http://schemas.openxmlformats.org/officeDocument/2006/relationships/hyperlink" Target="https://www.theguardian.com/world/2018/aug/31/rebel-leader-alexander-zakharchenko-killed-in-explosion-in-ukraine" TargetMode="External"/><Relationship Id="rId226" Type="http://schemas.openxmlformats.org/officeDocument/2006/relationships/hyperlink" Target="https://www.france24.com/en/live-news/20220405-us-britain-to-seek-russia-s-suspension-from-un-rights-council" TargetMode="External"/><Relationship Id="rId347" Type="http://schemas.openxmlformats.org/officeDocument/2006/relationships/hyperlink" Target="https://www.theguardian.com/world/2023/jan/18/volodymyr-zelenskiy-uses-davos-speech-to-intensify-call-for-more-tanks-from-allies" TargetMode="External"/><Relationship Id="rId104" Type="http://schemas.openxmlformats.org/officeDocument/2006/relationships/hyperlink" Target="https://www.theguardian.com/world/2018/may/15/putin-opens-bridge-between-crimea-and-russian-mainland" TargetMode="External"/><Relationship Id="rId225" Type="http://schemas.openxmlformats.org/officeDocument/2006/relationships/hyperlink" Target="https://www.theguardian.com/us-news/2022/apr/04/joe-biden-vladimir-putin-face-war-crimes-trial-ukraine" TargetMode="External"/><Relationship Id="rId346" Type="http://schemas.openxmlformats.org/officeDocument/2006/relationships/hyperlink" Target="https://www.reuters.com/world/europe/davos-2023-finlands-marin-vows-years-ukraine-support-2023-01-17/" TargetMode="External"/><Relationship Id="rId109" Type="http://schemas.openxmlformats.org/officeDocument/2006/relationships/hyperlink" Target="https://www.theguardian.com/world/2019/jan/05/ukraine-new-orthodox-church-gains-independence-from-moscow" TargetMode="External"/><Relationship Id="rId108" Type="http://schemas.openxmlformats.org/officeDocument/2006/relationships/hyperlink" Target="https://www.gov.uk/government/news/g7-foreign-ministers-statement-on-recent-events-near-kerch-strait" TargetMode="External"/><Relationship Id="rId229" Type="http://schemas.openxmlformats.org/officeDocument/2006/relationships/hyperlink" Target="https://www.nato.int/cps/en/natohq/news_194315.htm?selectedLocale=en" TargetMode="External"/><Relationship Id="rId220" Type="http://schemas.openxmlformats.org/officeDocument/2006/relationships/hyperlink" Target="https://interfax.com/newsroom/top-stories/77540/" TargetMode="External"/><Relationship Id="rId341" Type="http://schemas.openxmlformats.org/officeDocument/2006/relationships/hyperlink" Target="https://www.theguardian.com/world/2022/dec/30/vladimir-putin-invites-xi-jinping-moscow-russia-alliance-china" TargetMode="External"/><Relationship Id="rId340" Type="http://schemas.openxmlformats.org/officeDocument/2006/relationships/hyperlink" Target="https://www.aljazeera.com/news/2022/12/29/belarus-summons-ukraine-envoy-over-stray-air-defence-missile" TargetMode="External"/><Relationship Id="rId103" Type="http://schemas.openxmlformats.org/officeDocument/2006/relationships/hyperlink" Target="https://www.washingtonpost.com/news/josh-rogin/wp/2017/12/20/trump-administration-approves-lethal-arms-sales-to-ukraine/" TargetMode="External"/><Relationship Id="rId224" Type="http://schemas.openxmlformats.org/officeDocument/2006/relationships/hyperlink" Target="https://www.theguardian.com/world/2022/apr/03/eu-leaders-condemn-killing-of-unarmed-civilians-in-bucha-and-kyiv" TargetMode="External"/><Relationship Id="rId345" Type="http://schemas.openxmlformats.org/officeDocument/2006/relationships/hyperlink" Target="https://hansard.parliament.uk/Commons/2023-01-16/debates/41FD78FF-E28C-4887-B1D0-0F53E5F705C1/UkraineUpdate" TargetMode="External"/><Relationship Id="rId102" Type="http://schemas.openxmlformats.org/officeDocument/2006/relationships/hyperlink" Target="https://www.euractiv.com/section/politics/news/eu-finally-seals-ukraine-association-agreement-ahead-of-kyiv-summit/" TargetMode="External"/><Relationship Id="rId223" Type="http://schemas.openxmlformats.org/officeDocument/2006/relationships/hyperlink" Target="https://www.aljazeera.com/news/2022/4/2/china-resists-tougher-russia-response-at-frank-summit-with-eu" TargetMode="External"/><Relationship Id="rId344" Type="http://schemas.openxmlformats.org/officeDocument/2006/relationships/hyperlink" Target="https://www.theguardian.com/world/2023/jan/14/rishi-sunak-offers-tanks-ukraine-russian-troops-challenger-2-volodymyr-zelenskiy" TargetMode="External"/><Relationship Id="rId101" Type="http://schemas.openxmlformats.org/officeDocument/2006/relationships/hyperlink" Target="https://www.gov.uk/government/news/uk-trains-over-5000-ukrainian-armed-forces" TargetMode="External"/><Relationship Id="rId222" Type="http://schemas.openxmlformats.org/officeDocument/2006/relationships/hyperlink" Target="https://www.reuters.com/world/europe/russian-troops-not-withdrawing-regrouping-ukraine-nato-says-2022-03-31/" TargetMode="External"/><Relationship Id="rId343" Type="http://schemas.openxmlformats.org/officeDocument/2006/relationships/hyperlink" Target="https://www.reuters.com/article/ukraine-crisis-russia-annexation-idUSS8N32Z036" TargetMode="External"/><Relationship Id="rId100" Type="http://schemas.openxmlformats.org/officeDocument/2006/relationships/hyperlink" Target="https://www.euractiv.com/section/politics/news/eu-finally-seals-ukraine-association-agreement-ahead-of-kyiv-summit/" TargetMode="External"/><Relationship Id="rId221" Type="http://schemas.openxmlformats.org/officeDocument/2006/relationships/hyperlink" Target="https://reporting.unhcr.org/document/2030" TargetMode="External"/><Relationship Id="rId342" Type="http://schemas.openxmlformats.org/officeDocument/2006/relationships/hyperlink" Target="https://www.independent.co.uk/news/world/americas/us-politics/ukraine-ap-kremlin-russia-moscow-b2254068.html" TargetMode="External"/><Relationship Id="rId217" Type="http://schemas.openxmlformats.org/officeDocument/2006/relationships/hyperlink" Target="https://www.reuters.com/world/europe/us-has-no-strategy-regime-change-russia-blinken-says-2022-03-27/" TargetMode="External"/><Relationship Id="rId338" Type="http://schemas.openxmlformats.org/officeDocument/2006/relationships/hyperlink" Target="https://www.whitehouse.gov/briefing-room/speeches-remarks/2022/12/21/remarks-by-president-biden-and-president-zelenskyy-of-ukraine-in-joint-press-conference/" TargetMode="External"/><Relationship Id="rId216" Type="http://schemas.openxmlformats.org/officeDocument/2006/relationships/hyperlink" Target="https://www.theguardian.com/world/2022/mar/26/russia-reasserts-right-to-use-nuclear-weapons-in-ukraine-putin" TargetMode="External"/><Relationship Id="rId337" Type="http://schemas.openxmlformats.org/officeDocument/2006/relationships/hyperlink" Target="https://www.president.gov.ua/en/news/rosijska-agresiya-mozhe-j-povinna-zaznati-krahu-nashe-zavdan-79957" TargetMode="External"/><Relationship Id="rId215" Type="http://schemas.openxmlformats.org/officeDocument/2006/relationships/hyperlink" Target="https://www.reuters.com/world/us/us-nato-contingency-planning-possible-russian-attack-white-house-2022-03-25/" TargetMode="External"/><Relationship Id="rId336" Type="http://schemas.openxmlformats.org/officeDocument/2006/relationships/hyperlink" Target="https://apnews.com/article/politics-europe-germany-brussels-european-union-30595fb0ce22e402450dd9a06c560f70" TargetMode="External"/><Relationship Id="rId214" Type="http://schemas.openxmlformats.org/officeDocument/2006/relationships/hyperlink" Target="https://www.president.gov.ua/en/news/promova-prezidenta-ukrayini-u-riksdagu-shveciyi-73793" TargetMode="External"/><Relationship Id="rId335" Type="http://schemas.openxmlformats.org/officeDocument/2006/relationships/hyperlink" Target="https://euneighbourseast.eu/news/latest-news/european-peace-facility-eu-agrees-e2-billion-increase-in-2023/" TargetMode="External"/><Relationship Id="rId219" Type="http://schemas.openxmlformats.org/officeDocument/2006/relationships/hyperlink" Target="https://twitter.com/trussliz/status/1508442827038076930" TargetMode="External"/><Relationship Id="rId218" Type="http://schemas.openxmlformats.org/officeDocument/2006/relationships/hyperlink" Target="https://ukraine.un.org/en/176203-ukraine-humanitarian-impact-situation-report-28-march-2022" TargetMode="External"/><Relationship Id="rId339" Type="http://schemas.openxmlformats.org/officeDocument/2006/relationships/hyperlink" Target="https://www.lemonde.fr/en/international/article/2022/12/26/ukraine-calls-for-russia-s-removal-from-un_6009182_4.html" TargetMode="External"/><Relationship Id="rId330" Type="http://schemas.openxmlformats.org/officeDocument/2006/relationships/hyperlink" Target="https://www.theguardian.com/world/2022/dec/02/finland-pm-sanna-marin-says-europe-is-not-strong-enough-without-the-us" TargetMode="External"/><Relationship Id="rId213" Type="http://schemas.openxmlformats.org/officeDocument/2006/relationships/hyperlink" Target="https://www.cnbc.com/2022/03/23/us-government-formally-accuses-russia-of-committing-war-crimes-in-ukraine.html" TargetMode="External"/><Relationship Id="rId334" Type="http://schemas.openxmlformats.org/officeDocument/2006/relationships/hyperlink" Target="https://www.eeas.europa.eu/eeas/investing-more-together-europe%E2%80%99s-defence_en" TargetMode="External"/><Relationship Id="rId212" Type="http://schemas.openxmlformats.org/officeDocument/2006/relationships/hyperlink" Target="https://interfax.com/newsroom/top-stories/77249/?sphrase_id=82050" TargetMode="External"/><Relationship Id="rId333" Type="http://schemas.openxmlformats.org/officeDocument/2006/relationships/hyperlink" Target="https://globalnews.ca/news/9337987/nato-ukraine-russia-jens-stolenberg/" TargetMode="External"/><Relationship Id="rId211" Type="http://schemas.openxmlformats.org/officeDocument/2006/relationships/hyperlink" Target="https://news.un.org/en/story/2022/03/1114392" TargetMode="External"/><Relationship Id="rId332" Type="http://schemas.openxmlformats.org/officeDocument/2006/relationships/hyperlink" Target="https://www.theguardian.com/world/2022/dec/07/vladimir-putin-says-russias-war-on-ukraine-could-be-long-term-process" TargetMode="External"/><Relationship Id="rId210" Type="http://schemas.openxmlformats.org/officeDocument/2006/relationships/hyperlink" Target="https://www.theguardian.com/world/2022/mar/22/how-many-russian-soldiers-died-ukraine-losses" TargetMode="External"/><Relationship Id="rId331" Type="http://schemas.openxmlformats.org/officeDocument/2006/relationships/hyperlink" Target="https://edition.cnn.com/2022/12/02/europe/ukraine-embassies-suspicious-mail-intl/index.html" TargetMode="External"/><Relationship Id="rId370" Type="http://schemas.openxmlformats.org/officeDocument/2006/relationships/hyperlink" Target="https://www.reuters.com/world/europe/putin-russia-pay-increased-attention-boosting-nuclear-forces-2023-02-22/" TargetMode="External"/><Relationship Id="rId129" Type="http://schemas.openxmlformats.org/officeDocument/2006/relationships/hyperlink" Target="https://www.bbc.co.uk/news/world-europe-56842763" TargetMode="External"/><Relationship Id="rId128" Type="http://schemas.openxmlformats.org/officeDocument/2006/relationships/hyperlink" Target="https://www.reuters.com/business/aerospace-defense/russia-ukraine-hold-military-drills-nato-criticises-russian-troop-build-up-2021-04-14/" TargetMode="External"/><Relationship Id="rId249" Type="http://schemas.openxmlformats.org/officeDocument/2006/relationships/hyperlink" Target="https://www.rferl.org/a/eu-vonderleyen-ukraine-membership/31841319.html" TargetMode="External"/><Relationship Id="rId127" Type="http://schemas.openxmlformats.org/officeDocument/2006/relationships/hyperlink" Target="https://www.bloomberg.com/news/articles/2021-04-06/russia-stages-mass-military-drills-amid-tensions-with-ukraine" TargetMode="External"/><Relationship Id="rId248" Type="http://schemas.openxmlformats.org/officeDocument/2006/relationships/hyperlink" Target="https://www.theguardian.com/us-news/2022/may/08/jill-biden-visits-ukraine-meets-olena-zelenskiy" TargetMode="External"/><Relationship Id="rId369" Type="http://schemas.openxmlformats.org/officeDocument/2006/relationships/hyperlink" Target="https://www.reuters.com/world/europe/putin-cancels-decree-underpinning-moldovas-sovereignty-separatist-conflict-2023-02-22/" TargetMode="External"/><Relationship Id="rId126" Type="http://schemas.openxmlformats.org/officeDocument/2006/relationships/hyperlink" Target="https://www.gov.uk/government/news/pm-call-with-president-zelenskyy-5-april-2021" TargetMode="External"/><Relationship Id="rId247" Type="http://schemas.openxmlformats.org/officeDocument/2006/relationships/hyperlink" Target="https://news.un.org/en/story/2022/05/1117742" TargetMode="External"/><Relationship Id="rId368" Type="http://schemas.openxmlformats.org/officeDocument/2006/relationships/hyperlink" Target="https://www.reuters.com/world/putin-update-russias-elite-ukraine-war-major-speech-2023-02-21/" TargetMode="External"/><Relationship Id="rId121" Type="http://schemas.openxmlformats.org/officeDocument/2006/relationships/hyperlink" Target="https://www.atlanticcouncil.org/blogs/ukrainealert/russia-as-aggressor-nato-as-objective-ukraines-new-national-security-strategy/" TargetMode="External"/><Relationship Id="rId242" Type="http://schemas.openxmlformats.org/officeDocument/2006/relationships/hyperlink" Target="https://www.theguardian.com/world/2022/apr/25/sweden-and-finland-agree-to-submit-nato-applications" TargetMode="External"/><Relationship Id="rId363" Type="http://schemas.openxmlformats.org/officeDocument/2006/relationships/hyperlink" Target="https://www.theguardian.com/world/2023/feb/17/macron-makes-a-provocative-speech-but-zelenskiys-questions-are-not-all-answered" TargetMode="External"/><Relationship Id="rId120" Type="http://schemas.openxmlformats.org/officeDocument/2006/relationships/hyperlink" Target="https://www.nato.int/cps/en/natohq/news_176327.htm" TargetMode="External"/><Relationship Id="rId241" Type="http://schemas.openxmlformats.org/officeDocument/2006/relationships/hyperlink" Target="https://www.gov.uk/government/news/pm-call-with-president-zelenskyy-23-april-2022" TargetMode="External"/><Relationship Id="rId362" Type="http://schemas.openxmlformats.org/officeDocument/2006/relationships/hyperlink" Target="https://euroweeklynews.com/2023/02/16/norway-support-program-ukraine/" TargetMode="External"/><Relationship Id="rId240" Type="http://schemas.openxmlformats.org/officeDocument/2006/relationships/hyperlink" Target="https://www.gov.uk/government/news/ukraine-uk-government-to-re-open-british-embassy-in-kyiv" TargetMode="External"/><Relationship Id="rId361" Type="http://schemas.openxmlformats.org/officeDocument/2006/relationships/hyperlink" Target="https://www.president.gov.ua/en/news/spilno-zi-shveciyeyu-mayemo-zabezpechuvati-vse-neobhidne-dly-80997" TargetMode="External"/><Relationship Id="rId360" Type="http://schemas.openxmlformats.org/officeDocument/2006/relationships/hyperlink" Target="https://www.reuters.com/world/nato-boss-more-important-sweden-finland-join-soon-than-together-2023-02-14/" TargetMode="External"/><Relationship Id="rId125" Type="http://schemas.openxmlformats.org/officeDocument/2006/relationships/hyperlink" Target="https://www.gov.uk/government/news/foreign-secretary-reaffirms-uks-solidarity-with-ukraine-on-seventh-anniversary-of-illegal-annexation-of-crimea" TargetMode="External"/><Relationship Id="rId246" Type="http://schemas.openxmlformats.org/officeDocument/2006/relationships/hyperlink" Target="https://www.gov.uk/government/speeches/prime-minister-boris-johnsons-address-to-the-ukrainian-parliament-3-may-2022" TargetMode="External"/><Relationship Id="rId367" Type="http://schemas.openxmlformats.org/officeDocument/2006/relationships/hyperlink" Target="https://www.theguardian.com/world/2023/feb/21/china-foreign-minister-warns-against-fuelling-the-fire-over-ukraine-conflict" TargetMode="External"/><Relationship Id="rId124" Type="http://schemas.openxmlformats.org/officeDocument/2006/relationships/hyperlink" Target="https://www.rferl.org/a/ukraine-sanctions-putin-friendly-politician-and-tycoon-medvedchuk/31112119.html" TargetMode="External"/><Relationship Id="rId245" Type="http://schemas.openxmlformats.org/officeDocument/2006/relationships/hyperlink" Target="https://www.theguardian.com/world/2022/apr/28/un-secretary-general-describes-war-in-ukraine-as-absurdity-in-21st-century" TargetMode="External"/><Relationship Id="rId366" Type="http://schemas.openxmlformats.org/officeDocument/2006/relationships/hyperlink" Target="https://www.theguardian.com/world/2023/feb/20/joe-biden-visits-ukraine-kyiv" TargetMode="External"/><Relationship Id="rId123" Type="http://schemas.openxmlformats.org/officeDocument/2006/relationships/hyperlink" Target="https://www.gov.uk/government/publications/ukukraine-political-free-trade-and-strategic-partnership-agreement-cs-ukraine-no12020" TargetMode="External"/><Relationship Id="rId244" Type="http://schemas.openxmlformats.org/officeDocument/2006/relationships/hyperlink" Target="https://www.bbc.co.uk/news/uk-politics-61247108" TargetMode="External"/><Relationship Id="rId365" Type="http://schemas.openxmlformats.org/officeDocument/2006/relationships/hyperlink" Target="https://www.politico.eu/article/zelenskyy-macron-wasting-time-putin-talks-russia-ukraine-munich-security-conference-kremlin-silvio-berlusconi/" TargetMode="External"/><Relationship Id="rId122" Type="http://schemas.openxmlformats.org/officeDocument/2006/relationships/hyperlink" Target="https://www.gov.uk/government/news/pm-reaffirms-the-uks-staunch-commitment-to-ukraines-sovereignty" TargetMode="External"/><Relationship Id="rId243" Type="http://schemas.openxmlformats.org/officeDocument/2006/relationships/hyperlink" Target="https://www.theguardian.com/world/2022/apr/26/west-gearing-up-to-help-ukraine-for-long-haul-says-us-defence-secretary" TargetMode="External"/><Relationship Id="rId364" Type="http://schemas.openxmlformats.org/officeDocument/2006/relationships/hyperlink" Target="https://www.gov.uk/government/speeches/pm-speech-at-munich-security-conference-18-february-2023" TargetMode="External"/><Relationship Id="rId95" Type="http://schemas.openxmlformats.org/officeDocument/2006/relationships/hyperlink" Target="https://questions-statements.parliament.uk/written-statements/detail/2015-10-12/HCWS218" TargetMode="External"/><Relationship Id="rId94" Type="http://schemas.openxmlformats.org/officeDocument/2006/relationships/hyperlink" Target="https://www.gov.uk/government/news/foreign-secretary-condemns-crimea-referendum-one-year-on" TargetMode="External"/><Relationship Id="rId97" Type="http://schemas.openxmlformats.org/officeDocument/2006/relationships/hyperlink" Target="https://www.gov.uk/government/news/pm-meeting-with-ukrainian-president-petro-poroshenko-8-july" TargetMode="External"/><Relationship Id="rId96" Type="http://schemas.openxmlformats.org/officeDocument/2006/relationships/hyperlink" Target="https://www.gov.uk/government/news/foreign-secretary-denounces-russias-continued-illegal-annexation-of-crimea" TargetMode="External"/><Relationship Id="rId99" Type="http://schemas.openxmlformats.org/officeDocument/2006/relationships/hyperlink" Target="https://www.defensenews.com/global/europe/2017/06/09/ukraine-parliament-restores-nato-membership-as-strategic-target/" TargetMode="External"/><Relationship Id="rId98" Type="http://schemas.openxmlformats.org/officeDocument/2006/relationships/hyperlink" Target="https://www.nato.int/nato_static_fl2014/assets/pdf/pdf_2016_09/20160920_160920-compreh-ass-package-ukra.pdf" TargetMode="External"/><Relationship Id="rId91" Type="http://schemas.openxmlformats.org/officeDocument/2006/relationships/hyperlink" Target="https://hansard.parliament.uk/commons/2015-02-25/debates/15022591000002/ServicePersonnel(Ukraine)" TargetMode="External"/><Relationship Id="rId90" Type="http://schemas.openxmlformats.org/officeDocument/2006/relationships/hyperlink" Target="https://www.bbc.co.uk/news/world-europe-31436513" TargetMode="External"/><Relationship Id="rId93" Type="http://schemas.openxmlformats.org/officeDocument/2006/relationships/hyperlink" Target="https://www.gov.uk/government/news/pm-video-conference-on-the-minsk-agreement" TargetMode="External"/><Relationship Id="rId92" Type="http://schemas.openxmlformats.org/officeDocument/2006/relationships/hyperlink" Target="https://www.gov.uk/government/news/15m-british-boost-for-humanitarian-efforts-in-ukraine" TargetMode="External"/><Relationship Id="rId118" Type="http://schemas.openxmlformats.org/officeDocument/2006/relationships/hyperlink" Target="https://www.kyivpost.com/ukraine-politics/kyiv-introduces-3-week-lockdown-from-march-20.html" TargetMode="External"/><Relationship Id="rId239" Type="http://schemas.openxmlformats.org/officeDocument/2006/relationships/hyperlink" Target="https://www.reuters.com/world/europe/latvian-estonian-parliaments-say-russia-committed-genocide-ukraine-2022-04-21/" TargetMode="External"/><Relationship Id="rId117" Type="http://schemas.openxmlformats.org/officeDocument/2006/relationships/hyperlink" Target="https://questions-statements.parliament.uk/written-statements/detail/2015-10-12/HCWS218" TargetMode="External"/><Relationship Id="rId238" Type="http://schemas.openxmlformats.org/officeDocument/2006/relationships/hyperlink" Target="https://www.reuters.com/world/europe/more-than-5-million-people-have-fled-ukraine-says-unhcr-2022-04-20/" TargetMode="External"/><Relationship Id="rId359" Type="http://schemas.openxmlformats.org/officeDocument/2006/relationships/hyperlink" Target="https://www.president.gov.ua/en/news/ukrayinskij-yevropejskij-sposib-zhittya-rosiya-namagayetsya-80881" TargetMode="External"/><Relationship Id="rId116" Type="http://schemas.openxmlformats.org/officeDocument/2006/relationships/hyperlink" Target="https://www.theguardian.com/world/2019/sep/07/long-awaited-russia-ukraine-prisoner-exchange-begins" TargetMode="External"/><Relationship Id="rId237" Type="http://schemas.openxmlformats.org/officeDocument/2006/relationships/hyperlink" Target="https://www.fmprc.gov.cn/eng./wjb_663304/zwjg_665342/zwbd_665378/202204/t20220420_10670054.html" TargetMode="External"/><Relationship Id="rId358" Type="http://schemas.openxmlformats.org/officeDocument/2006/relationships/hyperlink" Target="https://www.europarl.europa.eu/news/en/press-room/20230208IPR72901/president-zelenskyy-says-russia-is-a-grave-threat-to-the-european-way-of-life" TargetMode="External"/><Relationship Id="rId115" Type="http://schemas.openxmlformats.org/officeDocument/2006/relationships/hyperlink" Target="https://www.gov.uk/government/news/pm-call-with-president-zelenskyy-22-august-2019" TargetMode="External"/><Relationship Id="rId236" Type="http://schemas.openxmlformats.org/officeDocument/2006/relationships/hyperlink" Target="https://www.reuters.com/world/europe/ukraine-completes-questionnaire-eu-membership-official-2022-04-18/" TargetMode="External"/><Relationship Id="rId357" Type="http://schemas.openxmlformats.org/officeDocument/2006/relationships/hyperlink" Target="https://www.gov.uk/government/news/pm-extends-ukraine-military-training-to-pilots-and-marines-as-president-zelenskyy-makes-first-visit-to-the-uk-since-russian-invasion" TargetMode="External"/><Relationship Id="rId119" Type="http://schemas.openxmlformats.org/officeDocument/2006/relationships/hyperlink" Target="https://www.imf.org/en/News/Articles/2020/06/09/pr20239-ukraine-imf-executive-board-approves-18-month-us-5-billion-stand-by-arrangement" TargetMode="External"/><Relationship Id="rId110" Type="http://schemas.openxmlformats.org/officeDocument/2006/relationships/hyperlink" Target="https://eu-ua.kmu.gov.ua/novyny/zakon-pro-zminy-do-konstytuciyi-shchodo-kursu-na-vstup-v-yes-i-nato-nabuv-chynnosti" TargetMode="External"/><Relationship Id="rId231" Type="http://schemas.openxmlformats.org/officeDocument/2006/relationships/hyperlink" Target="https://en.defence-ua.com/news/day_45th_of_war_between_ukraine_and_russian_federation_live_updates-2493.html" TargetMode="External"/><Relationship Id="rId352" Type="http://schemas.openxmlformats.org/officeDocument/2006/relationships/hyperlink" Target="https://apnews.com/article/russia-ukraine-politics-belarus-government-alexander-lukashenko-1124dbad889ccc6d269069e501a31fa6" TargetMode="External"/><Relationship Id="rId230" Type="http://schemas.openxmlformats.org/officeDocument/2006/relationships/hyperlink" Target="https://www.gov.uk/government/news/prime-minister-pledges-uks-unwavering-support-to-ukraine-on-visit-to-kyiv-9-april-2022" TargetMode="External"/><Relationship Id="rId351" Type="http://schemas.openxmlformats.org/officeDocument/2006/relationships/hyperlink" Target="https://www.politico.eu/article/ukraine-eu-membership-two-years-prime-minister-denys-shmyhal/" TargetMode="External"/><Relationship Id="rId350" Type="http://schemas.openxmlformats.org/officeDocument/2006/relationships/hyperlink" Target="https://www.theguardian.com/world/2023/jan/30/erdogan-says-turkey-may-accept-finland-into-nato-without-sweden" TargetMode="External"/><Relationship Id="rId114" Type="http://schemas.openxmlformats.org/officeDocument/2006/relationships/hyperlink" Target="https://www.euractiv.com/section/europe-s-east/news/ukraine-president-on-course-for-commanding-win-in-parliamentary-election/" TargetMode="External"/><Relationship Id="rId235" Type="http://schemas.openxmlformats.org/officeDocument/2006/relationships/hyperlink" Target="https://www.theguardian.com/world/2022/apr/16/moscow-bars-entry-russia-boris-johnson-liz-truss-ben-wallace" TargetMode="External"/><Relationship Id="rId356" Type="http://schemas.openxmlformats.org/officeDocument/2006/relationships/hyperlink" Target="https://timesofmalta.com/articles/view/malta-uk-natural-partners-james-cleverly.1011177" TargetMode="External"/><Relationship Id="rId113" Type="http://schemas.openxmlformats.org/officeDocument/2006/relationships/hyperlink" Target="https://www.bbc.co.uk/news/world-europe-48007487" TargetMode="External"/><Relationship Id="rId234" Type="http://schemas.openxmlformats.org/officeDocument/2006/relationships/hyperlink" Target="https://www.reuters.com/world/europe/russia-warns-baltic-nuclear-deployment-if-nato-admits-sweden-finland-2022-04-14/" TargetMode="External"/><Relationship Id="rId355" Type="http://schemas.openxmlformats.org/officeDocument/2006/relationships/hyperlink" Target="https://www.theguardian.com/world/2023/feb/02/eu-pledges-to-double-military-aid-programme-for-ukraine" TargetMode="External"/><Relationship Id="rId112" Type="http://schemas.openxmlformats.org/officeDocument/2006/relationships/hyperlink" Target="https://www.gov.uk/government/news/foreign-secretary-statement-on-the-fifth-anniversary-of-the-illegal-annexation-of-crimea" TargetMode="External"/><Relationship Id="rId233" Type="http://schemas.openxmlformats.org/officeDocument/2006/relationships/hyperlink" Target="https://www.gov.uk/government/news/uk-sanctions-178-russian-separatists-in-breakaway-regions" TargetMode="External"/><Relationship Id="rId354" Type="http://schemas.openxmlformats.org/officeDocument/2006/relationships/hyperlink" Target="https://www.reuters.com/world/europe/eu-centre-prosecution-aggression-crimes-ukraine-be-set-up-hague-2023-02-02/" TargetMode="External"/><Relationship Id="rId111" Type="http://schemas.openxmlformats.org/officeDocument/2006/relationships/hyperlink" Target="https://www.gov.uk/government/news/foreign-secretary-statement-on-the-fifth-anniversary-of-the-illegal-annexation-of-crimea" TargetMode="External"/><Relationship Id="rId232" Type="http://schemas.openxmlformats.org/officeDocument/2006/relationships/hyperlink" Target="https://www.reuters.com/world/europe/russia-will-not-pause-military-operation-ukraine-peace-talks-2022-04-11/" TargetMode="External"/><Relationship Id="rId353" Type="http://schemas.openxmlformats.org/officeDocument/2006/relationships/hyperlink" Target="https://apnews.com/article/russia-ukraine-nato-politics-jens-stoltenberg-china-aeb7fdc3ff76413aab3a84c8afa22288" TargetMode="External"/><Relationship Id="rId305" Type="http://schemas.openxmlformats.org/officeDocument/2006/relationships/hyperlink" Target="https://www.politico.eu/article/nine-nato-countries-condemn-russia-annexations-in-ukraine/" TargetMode="External"/><Relationship Id="rId304" Type="http://schemas.openxmlformats.org/officeDocument/2006/relationships/hyperlink" Target="https://www.theguardian.com/world/2022/sep/30/putin-russia-war-annexes-ukraine-regions" TargetMode="External"/><Relationship Id="rId303" Type="http://schemas.openxmlformats.org/officeDocument/2006/relationships/hyperlink" Target="https://www.gov.uk/government/news/pm-call-with-president-zelenskyy-28-september-2022" TargetMode="External"/><Relationship Id="rId302" Type="http://schemas.openxmlformats.org/officeDocument/2006/relationships/hyperlink" Target="https://ru.usembassy.gov/security-alert-for-u-s-citizens-in-russia/" TargetMode="External"/><Relationship Id="rId309" Type="http://schemas.openxmlformats.org/officeDocument/2006/relationships/hyperlink" Target="https://www.ft.com/content/4b85b384-a9aa-4f16-be25-7d7ee4d6bb32" TargetMode="External"/><Relationship Id="rId308" Type="http://schemas.openxmlformats.org/officeDocument/2006/relationships/hyperlink" Target="https://www.gov.uk/government/news/g7-leaders-to-meet-following-putins-kyiv-bombardment" TargetMode="External"/><Relationship Id="rId307" Type="http://schemas.openxmlformats.org/officeDocument/2006/relationships/hyperlink" Target="https://www.gov.uk/government/speeches/we-urge-un-member-states-to-condemn-the-largest-forcible-annexation-attempt-since-the-second-world-war-uk-at-un-general-assembly" TargetMode="External"/><Relationship Id="rId306" Type="http://schemas.openxmlformats.org/officeDocument/2006/relationships/hyperlink" Target="https://www.aljazeera.com/news/2022/10/5/putin-signs-laws-annexing-4-ukrainian-regions" TargetMode="External"/><Relationship Id="rId301" Type="http://schemas.openxmlformats.org/officeDocument/2006/relationships/hyperlink" Target="https://www.aljazeera.com/news/2022/9/25/russias-lavrov-vows-full-protection-for-any-annexed-territory" TargetMode="External"/><Relationship Id="rId300" Type="http://schemas.openxmlformats.org/officeDocument/2006/relationships/hyperlink" Target="https://www.reuters.com/world/iran-regrets-ukraines-downgrading-ties-over-reported-supply-drones-2022-09-24/" TargetMode="External"/><Relationship Id="rId206" Type="http://schemas.openxmlformats.org/officeDocument/2006/relationships/hyperlink" Target="https://news.sky.com/story/russia-today-has-its-licence-to-broadcast-in-uk-revoked-with-immediate-effect-by-watchdog-ofcom-12569028" TargetMode="External"/><Relationship Id="rId327" Type="http://schemas.openxmlformats.org/officeDocument/2006/relationships/hyperlink" Target="https://www.standard.co.uk/news/world/zelensky-nato-russia-nuclear-plans-shelling-zaporizhzhia-un-warning-b1041558.html" TargetMode="External"/><Relationship Id="rId205" Type="http://schemas.openxmlformats.org/officeDocument/2006/relationships/hyperlink" Target="https://www.aljazeera.com/news/2022/3/17/un-says-more-than-700-civilians-killed-ukraine-liveblog" TargetMode="External"/><Relationship Id="rId326" Type="http://schemas.openxmlformats.org/officeDocument/2006/relationships/hyperlink" Target="https://www.gov.uk/government/news/pm-announces-new-air-defence-for-ukraine-on-first-visit-to-kyiv" TargetMode="External"/><Relationship Id="rId204" Type="http://schemas.openxmlformats.org/officeDocument/2006/relationships/hyperlink" Target="https://www.theguardian.com/world/2022/mar/16/russia-and-ukraine-close-to-agreeing-on-neutral-status-says-sergei-lavrov" TargetMode="External"/><Relationship Id="rId325" Type="http://schemas.openxmlformats.org/officeDocument/2006/relationships/hyperlink" Target="https://www.theguardian.com/world/2022/nov/16/poland-president-missile-strike-probably-ukrainian-stray" TargetMode="External"/><Relationship Id="rId203" Type="http://schemas.openxmlformats.org/officeDocument/2006/relationships/hyperlink" Target="https://www.reuters.com/world/close-3-million-have-fled-fighting-ukraine-2022-03-15/" TargetMode="External"/><Relationship Id="rId324" Type="http://schemas.openxmlformats.org/officeDocument/2006/relationships/hyperlink" Target="https://www.aljazeera.com/news/2022/11/15/both-russia-and-ukraine-tortured-prisoners-of-war-un" TargetMode="External"/><Relationship Id="rId209" Type="http://schemas.openxmlformats.org/officeDocument/2006/relationships/hyperlink" Target="https://www.cbsnews.com/news/russia-ukraine-un-war-displaced-10-million-people-refugees-internally-displaced/" TargetMode="External"/><Relationship Id="rId208" Type="http://schemas.openxmlformats.org/officeDocument/2006/relationships/hyperlink" Target="https://www.aljazeera.com/news/2022/3/19/russia-uses-advanced-hypersonic-missiles-in-ukraine-for-first-tim" TargetMode="External"/><Relationship Id="rId329" Type="http://schemas.openxmlformats.org/officeDocument/2006/relationships/hyperlink" Target="https://www.reuters.com/world/europe/baltic-nordic-foreign-ministers-visit-kyiv-ahead-nato-meeting-2022-11-28/" TargetMode="External"/><Relationship Id="rId207" Type="http://schemas.openxmlformats.org/officeDocument/2006/relationships/hyperlink" Target="https://interfax.com/newsroom/top-stories/76968/" TargetMode="External"/><Relationship Id="rId328" Type="http://schemas.openxmlformats.org/officeDocument/2006/relationships/hyperlink" Target="https://www.reuters.com/world/europe/european-lawmakers-declare-russia-state-sponsor-terrorism-2022-11-23/" TargetMode="External"/><Relationship Id="rId202" Type="http://schemas.openxmlformats.org/officeDocument/2006/relationships/hyperlink" Target="https://www.theguardian.com/world/2022/mar/15/polish-czech-and-slovenian-prime-ministers-travel-to-kyiv-ukraine" TargetMode="External"/><Relationship Id="rId323" Type="http://schemas.openxmlformats.org/officeDocument/2006/relationships/hyperlink" Target="https://www.reuters.com/world/we-will-have-fight-longer-liberate-ukrainian-land-says-zelenskiy-2022-11-15/" TargetMode="External"/><Relationship Id="rId201" Type="http://schemas.openxmlformats.org/officeDocument/2006/relationships/hyperlink" Target="https://www.aljazeera.com/news/2022/3/14/talks-to-resume-as-russian-strikes-widen-in-western-ukraine" TargetMode="External"/><Relationship Id="rId322" Type="http://schemas.openxmlformats.org/officeDocument/2006/relationships/hyperlink" Target="https://www.reuters.com/world/europe/united-nations-calls-russia-be-responsible-reparation-ukraine-2022-11-14/" TargetMode="External"/><Relationship Id="rId200" Type="http://schemas.openxmlformats.org/officeDocument/2006/relationships/hyperlink" Target="https://www.cbsnews.com/news/jake-sullivan-face-the-nation-transcript-03-13-2022/" TargetMode="External"/><Relationship Id="rId321" Type="http://schemas.openxmlformats.org/officeDocument/2006/relationships/hyperlink" Target="https://www.reuters.com/world/europe/yellen-believes-sanctions-russia-could-extend-beyond-ukraine-wars-end-wsj-2022-11-13/" TargetMode="External"/><Relationship Id="rId320" Type="http://schemas.openxmlformats.org/officeDocument/2006/relationships/hyperlink" Target="https://www.gov.uk/government/news/uk-sanctions-on-russia-top-18-billion-for-the-first-time" TargetMode="External"/><Relationship Id="rId316" Type="http://schemas.openxmlformats.org/officeDocument/2006/relationships/hyperlink" Target="https://www.theguardian.com/world/live/2022/oct/27/russia-ukraine-war-live-news-kyiv-region-and-zaporizhzhia-hit-by-fresh-strikes-local-officials-say?filterKeyEvents=false&amp;page=with%3Ablock-635a79868f08ef5c1742d7c0" TargetMode="External"/><Relationship Id="rId315" Type="http://schemas.openxmlformats.org/officeDocument/2006/relationships/hyperlink" Target="https://www.theguardian.com/politics/2022/oct/26/biden-and-sunak-vow-to-support-ukraine-and-counter-china-in-first-call" TargetMode="External"/><Relationship Id="rId314" Type="http://schemas.openxmlformats.org/officeDocument/2006/relationships/hyperlink" Target="https://www.aljazeera.com/news/2022/10/24/west-warns-russia-against-using-dirty-bomb-pretext-in-ukraine" TargetMode="External"/><Relationship Id="rId313" Type="http://schemas.openxmlformats.org/officeDocument/2006/relationships/hyperlink" Target="https://www.independent.co.uk/news/uk/ben-wallace-sergei-shoigu-mod-ukraine-defence-secretary-b2208820.html" TargetMode="External"/><Relationship Id="rId319" Type="http://schemas.openxmlformats.org/officeDocument/2006/relationships/hyperlink" Target="https://www.bbc.co.uk/news/world-us-canada-63551133" TargetMode="External"/><Relationship Id="rId318" Type="http://schemas.openxmlformats.org/officeDocument/2006/relationships/hyperlink" Target="https://www.theguardian.com/world/2022/nov/05/iran-says-it-supplied-drones-to-russia-before-ukraine-war-began" TargetMode="External"/><Relationship Id="rId317" Type="http://schemas.openxmlformats.org/officeDocument/2006/relationships/hyperlink" Target="https://news.sky.com/story/britain-too-deep-into-ukraine-war-russian-ambassador-says-12737416" TargetMode="External"/><Relationship Id="rId312" Type="http://schemas.openxmlformats.org/officeDocument/2006/relationships/hyperlink" Target="https://tass.com/politics/1524431" TargetMode="External"/><Relationship Id="rId311" Type="http://schemas.openxmlformats.org/officeDocument/2006/relationships/hyperlink" Target="https://www.reuters.com/world/europe/ukraine-moves-cut-diplomatic-ties-with-iran-over-russia-weapons-supplies-2022-10-18/" TargetMode="External"/><Relationship Id="rId310" Type="http://schemas.openxmlformats.org/officeDocument/2006/relationships/hyperlink" Target="https://news.un.org/en/story/2022/10/1129492" TargetMode="External"/></Relationships>
</file>

<file path=xl/worksheets/_rels/sheet3.xml.rels><?xml version="1.0" encoding="UTF-8" standalone="yes"?><Relationships xmlns="http://schemas.openxmlformats.org/package/2006/relationships"><Relationship Id="rId31" Type="http://schemas.openxmlformats.org/officeDocument/2006/relationships/hyperlink" Target="https://www.bbc.co.uk/news/world-europe-26318816" TargetMode="External"/><Relationship Id="rId30" Type="http://schemas.openxmlformats.org/officeDocument/2006/relationships/hyperlink" Target="https://www.theguardian.com/world/2014/feb/22/ukraine-crisis-uncertainty-after-yanukovych-signs-deal-live-updates" TargetMode="External"/><Relationship Id="rId33" Type="http://schemas.openxmlformats.org/officeDocument/2006/relationships/hyperlink" Target="https://www.theguardian.com/world/2014/feb/26/ukraine-new-leader-disbands-riot-police-crimea-separatism" TargetMode="External"/><Relationship Id="rId32" Type="http://schemas.openxmlformats.org/officeDocument/2006/relationships/hyperlink" Target="https://news.sky.com/story/ukraine-president-wanted-for-mass-murder-10416202" TargetMode="External"/><Relationship Id="rId35" Type="http://schemas.openxmlformats.org/officeDocument/2006/relationships/hyperlink" Target="https://www.theguardian.com/world/2014/feb/28/russia-crimea-white-house" TargetMode="External"/><Relationship Id="rId34" Type="http://schemas.openxmlformats.org/officeDocument/2006/relationships/hyperlink" Target="https://www.theguardian.com/world/2014/feb/27/ukraine-pro-russian-gunmen-seize-crimea-parliament-live-updates" TargetMode="External"/><Relationship Id="rId37" Type="http://schemas.openxmlformats.org/officeDocument/2006/relationships/hyperlink" Target="https://www.gov.uk/government/news/foreign-secretary-calls-for-de-escalation-of-tensions-in-ukraine" TargetMode="External"/><Relationship Id="rId36" Type="http://schemas.openxmlformats.org/officeDocument/2006/relationships/hyperlink" Target="https://www.bbc.co.uk/news/world-europe-26400035" TargetMode="External"/><Relationship Id="rId38" Type="http://schemas.openxmlformats.org/officeDocument/2006/relationships/drawing" Target="../drawings/drawing3.xml"/><Relationship Id="rId20" Type="http://schemas.openxmlformats.org/officeDocument/2006/relationships/hyperlink" Target="https://www.bbc.co.uk/news/world-europe-25923199" TargetMode="External"/><Relationship Id="rId22" Type="http://schemas.openxmlformats.org/officeDocument/2006/relationships/hyperlink" Target="https://www.refworld.org/docid/533144cc14.html" TargetMode="External"/><Relationship Id="rId21" Type="http://schemas.openxmlformats.org/officeDocument/2006/relationships/hyperlink" Target="https://www.theguardian.com/world/2014/jan/30/ukraine-president-yanukovych-sick-leave" TargetMode="External"/><Relationship Id="rId24" Type="http://schemas.openxmlformats.org/officeDocument/2006/relationships/hyperlink" Target="https://www.bbc.co.uk/news/world-europe-26072281" TargetMode="External"/><Relationship Id="rId23" Type="http://schemas.openxmlformats.org/officeDocument/2006/relationships/hyperlink" Target="https://www.itv.com/news/update/2014-02-02/ukrainian-president-set-to-return-after-sick-leave/" TargetMode="External"/><Relationship Id="rId26" Type="http://schemas.openxmlformats.org/officeDocument/2006/relationships/hyperlink" Target="https://www.ft.com/content/a61c09d2-9596-11e3-9fd6-00144feab7de" TargetMode="External"/><Relationship Id="rId25" Type="http://schemas.openxmlformats.org/officeDocument/2006/relationships/hyperlink" Target="https://www.reuters.com/article/us-ukraine-russia-eu-idUSBREA1D0PT20140214" TargetMode="External"/><Relationship Id="rId28" Type="http://schemas.openxmlformats.org/officeDocument/2006/relationships/hyperlink" Target="https://www.theguardian.com/world/blog/2014/feb/20/ukraine-crisis-new-clashes-strain-truce-live-updates" TargetMode="External"/><Relationship Id="rId27" Type="http://schemas.openxmlformats.org/officeDocument/2006/relationships/hyperlink" Target="https://www.theguardian.com/world/blog/2014/feb/19/ukraine-25-dead-after-police-storm-kiev-protest-camp-live-updates" TargetMode="External"/><Relationship Id="rId29" Type="http://schemas.openxmlformats.org/officeDocument/2006/relationships/hyperlink" Target="https://www.theguardian.com/world/2014/feb/21/ukraine-crisis-president-claims-deal-with-opposition-after-77-killed-in-kiev" TargetMode="External"/><Relationship Id="rId11" Type="http://schemas.openxmlformats.org/officeDocument/2006/relationships/hyperlink" Target="https://www.theguardian.com/world/2013/dec/15/ukraine-integration-on-hold-european-union" TargetMode="External"/><Relationship Id="rId10" Type="http://schemas.openxmlformats.org/officeDocument/2006/relationships/hyperlink" Target="https://www.theguardian.com/world/2013/dec/13/ukraine-protests-opposition-unconvinced-yanukovych-moratorium-violence" TargetMode="External"/><Relationship Id="rId13" Type="http://schemas.openxmlformats.org/officeDocument/2006/relationships/hyperlink" Target="https://www.reuters.com/article/ukraine-russia-idUKL6N0K320B20131224" TargetMode="External"/><Relationship Id="rId12" Type="http://schemas.openxmlformats.org/officeDocument/2006/relationships/hyperlink" Target="https://www.theguardian.com/world/2013/dec/17/ukraine-russia-leaders-talks-kremlin-loan-deal" TargetMode="External"/><Relationship Id="rId15" Type="http://schemas.openxmlformats.org/officeDocument/2006/relationships/hyperlink" Target="https://www.theguardian.com/world/2014/jan/17/ukrainian-president-anti-protest-laws" TargetMode="External"/><Relationship Id="rId14" Type="http://schemas.openxmlformats.org/officeDocument/2006/relationships/hyperlink" Target="https://www.bbc.co.uk/news/world-europe-25704418" TargetMode="External"/><Relationship Id="rId17" Type="http://schemas.openxmlformats.org/officeDocument/2006/relationships/hyperlink" Target="https://www.bbc.co.uk/news/world-europe-25838962" TargetMode="External"/><Relationship Id="rId16" Type="http://schemas.openxmlformats.org/officeDocument/2006/relationships/hyperlink" Target="https://www.theguardian.com/world/2014/jan/19/ukrainian-protesters-clash-riot-police-kiev" TargetMode="External"/><Relationship Id="rId19" Type="http://schemas.openxmlformats.org/officeDocument/2006/relationships/hyperlink" Target="https://www.theguardian.com/world/2014/jan/27/ukraine-protesters-occupy-justice-ministry-state-emergency" TargetMode="External"/><Relationship Id="rId18" Type="http://schemas.openxmlformats.org/officeDocument/2006/relationships/hyperlink" Target="https://www.theguardian.com/world/2014/jan/26/ukraine-protester-funeral-mourners-kiev" TargetMode="External"/><Relationship Id="rId1" Type="http://schemas.openxmlformats.org/officeDocument/2006/relationships/hyperlink" Target="https://www.theguardian.com/world/2013/nov/21/ukraine-suspends-preparations-eu-trade-pact" TargetMode="External"/><Relationship Id="rId2" Type="http://schemas.openxmlformats.org/officeDocument/2006/relationships/hyperlink" Target="https://www.reuters.com/article/ukraine-eu-tymoshenko-idUKL5N0J72A120131122" TargetMode="External"/><Relationship Id="rId3" Type="http://schemas.openxmlformats.org/officeDocument/2006/relationships/hyperlink" Target="https://www.bbc.co.uk/news/world-europe-25078952" TargetMode="External"/><Relationship Id="rId4" Type="http://schemas.openxmlformats.org/officeDocument/2006/relationships/hyperlink" Target="https://www.bbc.co.uk/news/world-europe-25087162" TargetMode="External"/><Relationship Id="rId9" Type="http://schemas.openxmlformats.org/officeDocument/2006/relationships/hyperlink" Target="https://www.theguardian.com/world/2013/dec/08/ukraine-opposition-viktor-yanukovych-european-integration" TargetMode="External"/><Relationship Id="rId5" Type="http://schemas.openxmlformats.org/officeDocument/2006/relationships/hyperlink" Target="https://www.theguardian.com/world/2013/nov/29/ukraine-yanukovych-moscow-eu-summit" TargetMode="External"/><Relationship Id="rId6" Type="http://schemas.openxmlformats.org/officeDocument/2006/relationships/hyperlink" Target="https://www.bbc.co.uk/news/world-europe-25162563" TargetMode="External"/><Relationship Id="rId7" Type="http://schemas.openxmlformats.org/officeDocument/2006/relationships/hyperlink" Target="https://www.cnbc.com/2013/12/01/massive-anti-government-rally-in-ukraine-turns-violent.html" TargetMode="External"/><Relationship Id="rId8" Type="http://schemas.openxmlformats.org/officeDocument/2006/relationships/hyperlink" Target="https://www.reuters.com/article/us-ukraine-protests-idUSBRE9B41CD2013120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5" max="5" width="45.86"/>
  </cols>
  <sheetData>
    <row r="1">
      <c r="A1" s="1">
        <v>41599.0</v>
      </c>
      <c r="B1" s="2"/>
      <c r="C1" s="2"/>
      <c r="D1" s="2"/>
      <c r="E1" s="3" t="s">
        <v>0</v>
      </c>
      <c r="I1" s="4"/>
      <c r="J1" s="5"/>
      <c r="K1" s="5"/>
      <c r="L1" s="5"/>
      <c r="M1" s="5"/>
      <c r="N1" s="6"/>
      <c r="P1" s="7"/>
    </row>
    <row r="2">
      <c r="A2" s="8"/>
      <c r="B2" s="2"/>
      <c r="C2" s="2"/>
      <c r="D2" s="2"/>
      <c r="E2" s="9" t="s">
        <v>1</v>
      </c>
      <c r="I2" s="10"/>
      <c r="J2" s="11"/>
      <c r="K2" s="11"/>
      <c r="L2" s="11"/>
      <c r="M2" s="11"/>
      <c r="N2" s="12"/>
      <c r="P2" s="13"/>
    </row>
    <row r="3">
      <c r="A3" s="14">
        <v>41600.0</v>
      </c>
      <c r="B3" s="15"/>
      <c r="C3" s="15"/>
      <c r="D3" s="15"/>
      <c r="E3" s="16" t="s">
        <v>2</v>
      </c>
      <c r="P3" s="7"/>
    </row>
    <row r="4">
      <c r="A4" s="14">
        <v>41602.0</v>
      </c>
      <c r="B4" s="15"/>
      <c r="C4" s="15"/>
      <c r="D4" s="15"/>
      <c r="E4" s="16" t="s">
        <v>3</v>
      </c>
      <c r="P4" s="17"/>
    </row>
    <row r="5">
      <c r="A5" s="14">
        <v>41603.0</v>
      </c>
      <c r="B5" s="15"/>
      <c r="C5" s="15"/>
      <c r="D5" s="15"/>
      <c r="E5" s="16" t="s">
        <v>4</v>
      </c>
      <c r="P5" s="13"/>
    </row>
    <row r="6">
      <c r="A6" s="14">
        <v>41607.0</v>
      </c>
      <c r="B6" s="15"/>
      <c r="C6" s="15"/>
      <c r="D6" s="15"/>
      <c r="E6" s="16" t="s">
        <v>5</v>
      </c>
    </row>
    <row r="7">
      <c r="A7" s="14">
        <v>41608.0</v>
      </c>
      <c r="B7" s="15"/>
      <c r="C7" s="15"/>
      <c r="D7" s="15"/>
      <c r="E7" s="16" t="s">
        <v>6</v>
      </c>
      <c r="P7" s="17"/>
    </row>
    <row r="8">
      <c r="A8" s="14">
        <v>41609.0</v>
      </c>
      <c r="B8" s="15"/>
      <c r="C8" s="15"/>
      <c r="D8" s="15"/>
      <c r="E8" s="16" t="s">
        <v>7</v>
      </c>
      <c r="P8" s="18"/>
    </row>
    <row r="9">
      <c r="A9" s="14">
        <v>41614.0</v>
      </c>
      <c r="B9" s="15"/>
      <c r="C9" s="15"/>
      <c r="D9" s="15"/>
      <c r="E9" s="16" t="s">
        <v>8</v>
      </c>
      <c r="P9" s="13"/>
    </row>
    <row r="10">
      <c r="A10" s="14">
        <v>41616.0</v>
      </c>
      <c r="B10" s="15"/>
      <c r="C10" s="15"/>
      <c r="D10" s="15"/>
      <c r="E10" s="16" t="s">
        <v>9</v>
      </c>
      <c r="P10" s="13"/>
    </row>
    <row r="11">
      <c r="A11" s="14">
        <v>41621.0</v>
      </c>
      <c r="B11" s="15"/>
      <c r="C11" s="15"/>
      <c r="D11" s="15"/>
      <c r="E11" s="16" t="s">
        <v>10</v>
      </c>
      <c r="P11" s="13"/>
    </row>
    <row r="12">
      <c r="A12" s="1">
        <v>41623.0</v>
      </c>
      <c r="B12" s="2"/>
      <c r="C12" s="2"/>
      <c r="D12" s="2"/>
      <c r="E12" s="19" t="s">
        <v>11</v>
      </c>
      <c r="P12" s="17"/>
    </row>
    <row r="13">
      <c r="A13" s="14">
        <v>41625.0</v>
      </c>
      <c r="B13" s="15"/>
      <c r="C13" s="15"/>
      <c r="D13" s="15"/>
      <c r="E13" s="16" t="s">
        <v>12</v>
      </c>
      <c r="P13" s="13"/>
    </row>
    <row r="14">
      <c r="A14" s="14">
        <v>41632.0</v>
      </c>
      <c r="B14" s="15"/>
      <c r="C14" s="15"/>
      <c r="D14" s="15"/>
      <c r="E14" s="16" t="s">
        <v>13</v>
      </c>
      <c r="P14" s="13"/>
    </row>
    <row r="15">
      <c r="A15" s="14">
        <v>41651.0</v>
      </c>
      <c r="B15" s="15"/>
      <c r="C15" s="15"/>
      <c r="D15" s="15"/>
      <c r="E15" s="16" t="s">
        <v>14</v>
      </c>
      <c r="P15" s="20"/>
    </row>
    <row r="16">
      <c r="A16" s="14">
        <v>41656.0</v>
      </c>
      <c r="B16" s="15"/>
      <c r="C16" s="15"/>
      <c r="D16" s="15"/>
      <c r="E16" s="16" t="s">
        <v>15</v>
      </c>
    </row>
    <row r="17">
      <c r="A17" s="14">
        <v>41658.0</v>
      </c>
      <c r="B17" s="15"/>
      <c r="C17" s="15"/>
      <c r="D17" s="15"/>
      <c r="E17" s="16" t="s">
        <v>16</v>
      </c>
    </row>
    <row r="18">
      <c r="A18" s="14">
        <v>41661.0</v>
      </c>
      <c r="B18" s="15"/>
      <c r="C18" s="15"/>
      <c r="D18" s="15"/>
      <c r="E18" s="16" t="s">
        <v>17</v>
      </c>
    </row>
    <row r="19">
      <c r="A19" s="14">
        <v>41665.0</v>
      </c>
      <c r="B19" s="15"/>
      <c r="C19" s="15"/>
      <c r="D19" s="15"/>
      <c r="E19" s="21" t="s">
        <v>18</v>
      </c>
    </row>
    <row r="20">
      <c r="A20" s="14">
        <v>41666.0</v>
      </c>
      <c r="B20" s="15"/>
      <c r="C20" s="15"/>
      <c r="D20" s="15"/>
      <c r="E20" s="16" t="s">
        <v>19</v>
      </c>
    </row>
    <row r="21">
      <c r="A21" s="14">
        <v>41667.0</v>
      </c>
      <c r="B21" s="15"/>
      <c r="C21" s="15"/>
      <c r="D21" s="15"/>
      <c r="E21" s="16" t="s">
        <v>20</v>
      </c>
    </row>
    <row r="22">
      <c r="A22" s="14">
        <v>41669.0</v>
      </c>
      <c r="B22" s="15"/>
      <c r="C22" s="15"/>
      <c r="D22" s="15"/>
      <c r="E22" s="16" t="s">
        <v>21</v>
      </c>
    </row>
    <row r="23">
      <c r="A23" s="14">
        <v>41670.0</v>
      </c>
      <c r="B23" s="15"/>
      <c r="C23" s="15"/>
      <c r="D23" s="15"/>
      <c r="E23" s="16" t="s">
        <v>22</v>
      </c>
    </row>
    <row r="24">
      <c r="A24" s="14">
        <v>41672.0</v>
      </c>
      <c r="B24" s="15"/>
      <c r="C24" s="15"/>
      <c r="D24" s="15"/>
      <c r="E24" s="16" t="s">
        <v>23</v>
      </c>
    </row>
    <row r="25">
      <c r="A25" s="14">
        <v>41677.0</v>
      </c>
      <c r="B25" s="15"/>
      <c r="C25" s="15"/>
      <c r="D25" s="15"/>
      <c r="E25" s="16" t="s">
        <v>24</v>
      </c>
    </row>
    <row r="26">
      <c r="A26" s="14">
        <v>41684.0</v>
      </c>
      <c r="B26" s="15"/>
      <c r="C26" s="15"/>
      <c r="D26" s="15"/>
      <c r="E26" s="21" t="s">
        <v>25</v>
      </c>
    </row>
    <row r="27">
      <c r="A27" s="22"/>
      <c r="B27" s="2"/>
      <c r="C27" s="2"/>
      <c r="D27" s="2"/>
      <c r="E27" s="3" t="s">
        <v>26</v>
      </c>
    </row>
    <row r="28">
      <c r="A28" s="14">
        <v>41688.0</v>
      </c>
      <c r="B28" s="15"/>
      <c r="C28" s="15"/>
      <c r="D28" s="15"/>
      <c r="E28" s="16" t="s">
        <v>27</v>
      </c>
    </row>
    <row r="29">
      <c r="A29" s="14">
        <v>41689.0</v>
      </c>
      <c r="B29" s="15"/>
      <c r="C29" s="15"/>
      <c r="D29" s="15"/>
      <c r="E29" s="16" t="s">
        <v>28</v>
      </c>
    </row>
    <row r="30">
      <c r="A30" s="14">
        <v>41690.0</v>
      </c>
      <c r="B30" s="15"/>
      <c r="C30" s="15"/>
      <c r="D30" s="15"/>
      <c r="E30" s="16" t="s">
        <v>29</v>
      </c>
    </row>
    <row r="31">
      <c r="A31" s="14">
        <v>41691.0</v>
      </c>
      <c r="B31" s="15"/>
      <c r="C31" s="15"/>
      <c r="D31" s="15"/>
      <c r="E31" s="16" t="s">
        <v>30</v>
      </c>
    </row>
    <row r="32">
      <c r="A32" s="14">
        <v>41692.0</v>
      </c>
      <c r="B32" s="15"/>
      <c r="C32" s="15"/>
      <c r="D32" s="15"/>
      <c r="E32" s="16" t="s">
        <v>31</v>
      </c>
    </row>
    <row r="33">
      <c r="A33" s="14">
        <v>41693.0</v>
      </c>
      <c r="B33" s="15"/>
      <c r="C33" s="15"/>
      <c r="D33" s="15"/>
      <c r="E33" s="16" t="s">
        <v>32</v>
      </c>
    </row>
    <row r="34">
      <c r="A34" s="1">
        <v>41694.0</v>
      </c>
      <c r="B34" s="2"/>
      <c r="C34" s="2"/>
      <c r="D34" s="2"/>
      <c r="E34" s="19" t="s">
        <v>33</v>
      </c>
    </row>
    <row r="35">
      <c r="A35" s="14">
        <v>41696.0</v>
      </c>
      <c r="B35" s="15"/>
      <c r="C35" s="15"/>
      <c r="D35" s="15"/>
      <c r="E35" s="16" t="s">
        <v>34</v>
      </c>
    </row>
    <row r="36">
      <c r="A36" s="14">
        <v>41697.0</v>
      </c>
      <c r="B36" s="15"/>
      <c r="C36" s="15"/>
      <c r="D36" s="15"/>
      <c r="E36" s="21" t="s">
        <v>35</v>
      </c>
    </row>
    <row r="37">
      <c r="A37" s="14">
        <v>41698.0</v>
      </c>
      <c r="B37" s="15"/>
      <c r="C37" s="15"/>
      <c r="D37" s="15"/>
      <c r="E37" s="16" t="s">
        <v>36</v>
      </c>
    </row>
    <row r="38">
      <c r="A38" s="14">
        <v>41699.0</v>
      </c>
      <c r="B38" s="15"/>
      <c r="C38" s="15"/>
      <c r="D38" s="15"/>
      <c r="E38" s="16" t="s">
        <v>37</v>
      </c>
    </row>
    <row r="39">
      <c r="A39" s="22"/>
      <c r="B39" s="2"/>
      <c r="C39" s="19" t="s">
        <v>38</v>
      </c>
      <c r="D39" s="2"/>
      <c r="E39" s="2"/>
    </row>
    <row r="40">
      <c r="A40" s="14">
        <v>41701.0</v>
      </c>
      <c r="B40" s="15"/>
      <c r="C40" s="16" t="s">
        <v>39</v>
      </c>
      <c r="D40" s="15"/>
      <c r="E40" s="15"/>
    </row>
    <row r="41">
      <c r="A41" s="14">
        <v>41702.0</v>
      </c>
      <c r="B41" s="15"/>
      <c r="C41" s="16" t="s">
        <v>40</v>
      </c>
      <c r="D41" s="15"/>
      <c r="E41" s="15"/>
    </row>
    <row r="42">
      <c r="A42" s="14">
        <v>41703.0</v>
      </c>
      <c r="B42" s="15"/>
      <c r="C42" s="16" t="s">
        <v>41</v>
      </c>
      <c r="D42" s="15"/>
      <c r="E42" s="15"/>
    </row>
    <row r="43">
      <c r="A43" s="14">
        <v>41704.0</v>
      </c>
      <c r="B43" s="15"/>
      <c r="C43" s="16" t="s">
        <v>42</v>
      </c>
      <c r="D43" s="15"/>
      <c r="E43" s="15"/>
    </row>
    <row r="44">
      <c r="A44" s="14">
        <v>41706.0</v>
      </c>
      <c r="B44" s="15"/>
      <c r="C44" s="16" t="s">
        <v>43</v>
      </c>
      <c r="D44" s="15"/>
      <c r="E44" s="15"/>
    </row>
    <row r="45">
      <c r="A45" s="14">
        <v>41707.0</v>
      </c>
      <c r="B45" s="15"/>
      <c r="C45" s="16" t="s">
        <v>44</v>
      </c>
      <c r="D45" s="15"/>
      <c r="E45" s="15"/>
    </row>
    <row r="46">
      <c r="A46" s="8"/>
      <c r="B46" s="2"/>
      <c r="C46" s="23" t="s">
        <v>45</v>
      </c>
      <c r="D46" s="2"/>
      <c r="E46" s="2"/>
    </row>
    <row r="47">
      <c r="A47" s="14">
        <v>41710.0</v>
      </c>
      <c r="B47" s="15"/>
      <c r="C47" s="16" t="s">
        <v>46</v>
      </c>
      <c r="D47" s="15"/>
      <c r="E47" s="15"/>
    </row>
    <row r="48">
      <c r="A48" s="14">
        <v>41714.0</v>
      </c>
      <c r="B48" s="15"/>
      <c r="C48" s="16" t="s">
        <v>47</v>
      </c>
      <c r="D48" s="15"/>
      <c r="E48" s="15"/>
    </row>
    <row r="49">
      <c r="A49" s="14">
        <v>41715.0</v>
      </c>
      <c r="B49" s="15"/>
      <c r="C49" s="16" t="s">
        <v>48</v>
      </c>
      <c r="D49" s="15"/>
      <c r="E49" s="15"/>
    </row>
    <row r="50">
      <c r="A50" s="14">
        <v>41716.0</v>
      </c>
      <c r="B50" s="15"/>
      <c r="C50" s="16" t="s">
        <v>49</v>
      </c>
      <c r="D50" s="15"/>
      <c r="E50" s="15"/>
    </row>
    <row r="51">
      <c r="A51" s="14">
        <v>41719.0</v>
      </c>
      <c r="B51" s="15"/>
      <c r="C51" s="16" t="s">
        <v>50</v>
      </c>
      <c r="D51" s="15"/>
      <c r="E51" s="15"/>
    </row>
    <row r="52">
      <c r="A52" s="14">
        <v>41722.0</v>
      </c>
      <c r="B52" s="15"/>
      <c r="C52" s="16" t="s">
        <v>51</v>
      </c>
      <c r="D52" s="15"/>
      <c r="E52" s="15"/>
    </row>
    <row r="53">
      <c r="A53" s="14">
        <v>41725.0</v>
      </c>
      <c r="B53" s="15"/>
      <c r="C53" s="16" t="s">
        <v>52</v>
      </c>
      <c r="D53" s="15"/>
      <c r="E53" s="15"/>
    </row>
    <row r="54">
      <c r="A54" s="22"/>
      <c r="B54" s="2"/>
      <c r="C54" s="23" t="s">
        <v>53</v>
      </c>
      <c r="D54" s="2"/>
      <c r="E54" s="2"/>
    </row>
    <row r="55">
      <c r="A55" s="14">
        <v>41726.0</v>
      </c>
      <c r="B55" s="15"/>
      <c r="C55" s="16" t="s">
        <v>54</v>
      </c>
      <c r="D55" s="15"/>
      <c r="E55" s="15"/>
    </row>
    <row r="56">
      <c r="A56" s="14">
        <v>41736.0</v>
      </c>
      <c r="B56" s="15"/>
      <c r="C56" s="16" t="s">
        <v>55</v>
      </c>
      <c r="D56" s="15"/>
      <c r="E56" s="15"/>
    </row>
    <row r="57">
      <c r="A57" s="14">
        <v>41744.0</v>
      </c>
      <c r="B57" s="15"/>
      <c r="C57" s="16" t="s">
        <v>56</v>
      </c>
      <c r="D57" s="15"/>
      <c r="E57" s="15"/>
    </row>
    <row r="58">
      <c r="A58" s="14">
        <v>41746.0</v>
      </c>
      <c r="B58" s="15"/>
      <c r="C58" s="16" t="s">
        <v>57</v>
      </c>
      <c r="D58" s="15"/>
      <c r="E58" s="15"/>
    </row>
    <row r="59">
      <c r="A59" s="14">
        <v>41747.0</v>
      </c>
      <c r="B59" s="15"/>
      <c r="C59" s="16" t="s">
        <v>58</v>
      </c>
      <c r="D59" s="15"/>
      <c r="E59" s="15"/>
    </row>
    <row r="60">
      <c r="A60" s="14">
        <v>41751.0</v>
      </c>
      <c r="B60" s="15"/>
      <c r="C60" s="16" t="s">
        <v>59</v>
      </c>
      <c r="D60" s="15"/>
      <c r="E60" s="15"/>
    </row>
    <row r="61">
      <c r="A61" s="1">
        <v>41761.0</v>
      </c>
      <c r="B61" s="19" t="s">
        <v>60</v>
      </c>
      <c r="C61" s="2"/>
      <c r="D61" s="2"/>
      <c r="E61" s="2"/>
    </row>
    <row r="62">
      <c r="A62" s="14">
        <v>41762.0</v>
      </c>
      <c r="B62" s="16" t="s">
        <v>61</v>
      </c>
      <c r="C62" s="15"/>
      <c r="D62" s="15"/>
      <c r="E62" s="15"/>
    </row>
    <row r="63">
      <c r="A63" s="1">
        <v>41770.0</v>
      </c>
      <c r="B63" s="2"/>
      <c r="C63" s="19" t="s">
        <v>62</v>
      </c>
      <c r="D63" s="2"/>
      <c r="E63" s="2"/>
    </row>
    <row r="64">
      <c r="A64" s="14">
        <v>41771.0</v>
      </c>
      <c r="B64" s="15"/>
      <c r="C64" s="16" t="s">
        <v>63</v>
      </c>
      <c r="D64" s="15"/>
      <c r="E64" s="15"/>
    </row>
    <row r="65">
      <c r="A65" s="14">
        <v>41784.0</v>
      </c>
      <c r="B65" s="15"/>
      <c r="C65" s="16" t="s">
        <v>64</v>
      </c>
      <c r="D65" s="15"/>
      <c r="E65" s="15"/>
    </row>
    <row r="66">
      <c r="A66" s="14">
        <v>41804.0</v>
      </c>
      <c r="B66" s="15"/>
      <c r="C66" s="16" t="s">
        <v>65</v>
      </c>
      <c r="D66" s="15"/>
      <c r="E66" s="15"/>
    </row>
    <row r="67">
      <c r="A67" s="14">
        <v>41814.0</v>
      </c>
      <c r="B67" s="15"/>
      <c r="C67" s="16" t="s">
        <v>66</v>
      </c>
      <c r="D67" s="15"/>
      <c r="E67" s="15"/>
    </row>
    <row r="68">
      <c r="A68" s="14">
        <v>41815.0</v>
      </c>
      <c r="B68" s="15"/>
      <c r="C68" s="16" t="s">
        <v>67</v>
      </c>
      <c r="D68" s="15"/>
      <c r="E68" s="15"/>
    </row>
    <row r="69">
      <c r="A69" s="14">
        <v>41817.0</v>
      </c>
      <c r="B69" s="15"/>
      <c r="C69" s="16" t="s">
        <v>68</v>
      </c>
      <c r="D69" s="15"/>
      <c r="E69" s="15"/>
    </row>
    <row r="70">
      <c r="A70" s="14">
        <v>41825.0</v>
      </c>
      <c r="B70" s="15"/>
      <c r="C70" s="16" t="s">
        <v>69</v>
      </c>
      <c r="D70" s="15"/>
      <c r="E70" s="15"/>
    </row>
    <row r="71">
      <c r="A71" s="8"/>
      <c r="B71" s="2"/>
      <c r="C71" s="2"/>
      <c r="D71" s="2"/>
      <c r="E71" s="23" t="s">
        <v>70</v>
      </c>
    </row>
    <row r="72">
      <c r="A72" s="14">
        <v>41837.0</v>
      </c>
      <c r="B72" s="15"/>
      <c r="C72" s="15"/>
      <c r="D72" s="15"/>
      <c r="E72" s="21" t="s">
        <v>71</v>
      </c>
    </row>
    <row r="73">
      <c r="A73" s="14">
        <v>41841.0</v>
      </c>
      <c r="B73" s="15"/>
      <c r="C73" s="15"/>
      <c r="D73" s="15"/>
      <c r="E73" s="16" t="s">
        <v>72</v>
      </c>
    </row>
    <row r="74">
      <c r="A74" s="14">
        <v>41850.0</v>
      </c>
      <c r="B74" s="15"/>
      <c r="C74" s="15"/>
      <c r="D74" s="15"/>
      <c r="E74" s="16" t="s">
        <v>73</v>
      </c>
    </row>
    <row r="75">
      <c r="A75" s="14">
        <v>41873.0</v>
      </c>
      <c r="B75" s="15"/>
      <c r="C75" s="15"/>
      <c r="D75" s="15"/>
      <c r="E75" s="16" t="s">
        <v>74</v>
      </c>
    </row>
    <row r="76">
      <c r="A76" s="14">
        <v>41877.0</v>
      </c>
      <c r="B76" s="15"/>
      <c r="C76" s="15"/>
      <c r="D76" s="15"/>
      <c r="E76" s="16" t="s">
        <v>75</v>
      </c>
    </row>
    <row r="77">
      <c r="A77" s="14">
        <v>41883.0</v>
      </c>
      <c r="B77" s="15"/>
      <c r="C77" s="15"/>
      <c r="D77" s="15"/>
      <c r="E77" s="16" t="s">
        <v>76</v>
      </c>
    </row>
    <row r="78">
      <c r="A78" s="1">
        <v>41887.0</v>
      </c>
      <c r="B78" s="2"/>
      <c r="C78" s="2"/>
      <c r="D78" s="2"/>
      <c r="E78" s="19" t="s">
        <v>77</v>
      </c>
      <c r="F78" s="13"/>
      <c r="G78" s="13"/>
      <c r="H78" s="13"/>
    </row>
    <row r="79">
      <c r="A79" s="14">
        <v>41906.0</v>
      </c>
      <c r="B79" s="15"/>
      <c r="C79" s="15"/>
      <c r="D79" s="15"/>
      <c r="E79" s="16" t="s">
        <v>78</v>
      </c>
      <c r="F79" s="20"/>
      <c r="G79" s="20"/>
      <c r="H79" s="20"/>
    </row>
    <row r="80">
      <c r="A80" s="14">
        <v>41924.0</v>
      </c>
      <c r="B80" s="15"/>
      <c r="C80" s="15"/>
      <c r="D80" s="15"/>
      <c r="E80" s="16" t="s">
        <v>79</v>
      </c>
      <c r="F80" s="13"/>
      <c r="G80" s="13"/>
      <c r="H80" s="13"/>
    </row>
    <row r="81">
      <c r="A81" s="14">
        <v>41929.0</v>
      </c>
      <c r="B81" s="15"/>
      <c r="C81" s="15"/>
      <c r="D81" s="15"/>
      <c r="E81" s="16" t="s">
        <v>80</v>
      </c>
      <c r="F81" s="13"/>
      <c r="G81" s="13"/>
      <c r="H81" s="13"/>
    </row>
    <row r="82">
      <c r="A82" s="14">
        <v>41933.0</v>
      </c>
      <c r="B82" s="15"/>
      <c r="C82" s="15"/>
      <c r="D82" s="15"/>
      <c r="E82" s="16" t="s">
        <v>81</v>
      </c>
      <c r="F82" s="24"/>
    </row>
    <row r="83">
      <c r="A83" s="14">
        <v>41938.0</v>
      </c>
      <c r="B83" s="15"/>
      <c r="C83" s="15"/>
      <c r="D83" s="15"/>
      <c r="E83" s="16" t="s">
        <v>82</v>
      </c>
      <c r="F83" s="25"/>
    </row>
    <row r="84">
      <c r="A84" s="14">
        <v>41943.0</v>
      </c>
      <c r="B84" s="15"/>
      <c r="C84" s="15"/>
      <c r="D84" s="15"/>
      <c r="E84" s="16" t="s">
        <v>83</v>
      </c>
    </row>
    <row r="85">
      <c r="A85" s="14">
        <v>41945.0</v>
      </c>
      <c r="B85" s="15"/>
      <c r="C85" s="15"/>
      <c r="D85" s="15"/>
      <c r="E85" s="16" t="s">
        <v>84</v>
      </c>
    </row>
    <row r="86">
      <c r="A86" s="1">
        <v>41946.0</v>
      </c>
      <c r="B86" s="2"/>
      <c r="C86" s="2"/>
      <c r="D86" s="2"/>
      <c r="E86" s="19" t="s">
        <v>85</v>
      </c>
    </row>
    <row r="87">
      <c r="A87" s="14">
        <v>41954.0</v>
      </c>
      <c r="B87" s="15"/>
      <c r="C87" s="15"/>
      <c r="D87" s="15"/>
      <c r="E87" s="16" t="s">
        <v>86</v>
      </c>
    </row>
    <row r="88">
      <c r="A88" s="14">
        <v>41955.0</v>
      </c>
      <c r="B88" s="15"/>
      <c r="C88" s="15"/>
      <c r="D88" s="15"/>
      <c r="E88" s="16" t="s">
        <v>87</v>
      </c>
    </row>
    <row r="89">
      <c r="A89" s="14">
        <v>42028.0</v>
      </c>
      <c r="B89" s="15"/>
      <c r="C89" s="15"/>
      <c r="D89" s="15"/>
      <c r="E89" s="16" t="s">
        <v>88</v>
      </c>
    </row>
    <row r="90">
      <c r="A90" s="14">
        <v>42030.0</v>
      </c>
      <c r="B90" s="15"/>
      <c r="C90" s="15"/>
      <c r="D90" s="15"/>
      <c r="E90" s="16" t="s">
        <v>89</v>
      </c>
    </row>
    <row r="91">
      <c r="A91" s="14">
        <v>42045.0</v>
      </c>
      <c r="B91" s="15"/>
      <c r="C91" s="15"/>
      <c r="D91" s="15"/>
      <c r="E91" s="16" t="s">
        <v>90</v>
      </c>
    </row>
    <row r="92">
      <c r="A92" s="14">
        <v>42047.0</v>
      </c>
      <c r="B92" s="15"/>
      <c r="C92" s="15"/>
      <c r="D92" s="15"/>
      <c r="E92" s="26" t="s">
        <v>91</v>
      </c>
    </row>
    <row r="93">
      <c r="A93" s="22"/>
      <c r="B93" s="2"/>
      <c r="C93" s="2"/>
      <c r="D93" s="2"/>
      <c r="E93" s="19" t="s">
        <v>92</v>
      </c>
    </row>
    <row r="94">
      <c r="A94" s="14">
        <v>42050.0</v>
      </c>
      <c r="B94" s="15"/>
      <c r="C94" s="15"/>
      <c r="D94" s="15"/>
      <c r="E94" s="16" t="s">
        <v>93</v>
      </c>
    </row>
    <row r="95">
      <c r="A95" s="14">
        <v>42058.0</v>
      </c>
      <c r="B95" s="15"/>
      <c r="C95" s="15"/>
      <c r="D95" s="15"/>
      <c r="E95" s="16" t="s">
        <v>94</v>
      </c>
    </row>
    <row r="96">
      <c r="A96" s="14">
        <v>42066.0</v>
      </c>
      <c r="B96" s="15"/>
      <c r="C96" s="15"/>
      <c r="D96" s="15"/>
      <c r="E96" s="16" t="s">
        <v>95</v>
      </c>
    </row>
    <row r="97">
      <c r="A97" s="14">
        <v>42085.0</v>
      </c>
      <c r="B97" s="15"/>
      <c r="C97" s="15"/>
      <c r="D97" s="15"/>
      <c r="E97" s="16" t="s">
        <v>96</v>
      </c>
    </row>
    <row r="98">
      <c r="A98" s="14">
        <v>42289.0</v>
      </c>
      <c r="B98" s="15"/>
      <c r="C98" s="15"/>
      <c r="D98" s="15"/>
      <c r="E98" s="16" t="s">
        <v>97</v>
      </c>
    </row>
    <row r="99">
      <c r="A99" s="14">
        <v>42450.0</v>
      </c>
      <c r="B99" s="15"/>
      <c r="C99" s="15"/>
      <c r="D99" s="15"/>
      <c r="E99" s="16" t="s">
        <v>98</v>
      </c>
    </row>
    <row r="100">
      <c r="A100" s="1">
        <v>42559.0</v>
      </c>
      <c r="B100" s="2"/>
      <c r="C100" s="2"/>
      <c r="D100" s="2"/>
      <c r="E100" s="19" t="s">
        <v>99</v>
      </c>
    </row>
    <row r="101">
      <c r="A101" s="14">
        <v>42560.0</v>
      </c>
      <c r="B101" s="15"/>
      <c r="C101" s="15"/>
      <c r="D101" s="15"/>
      <c r="E101" s="16" t="s">
        <v>100</v>
      </c>
    </row>
    <row r="102">
      <c r="A102" s="14">
        <v>42894.0</v>
      </c>
      <c r="B102" s="15"/>
      <c r="C102" s="15"/>
      <c r="D102" s="15"/>
      <c r="E102" s="16" t="s">
        <v>101</v>
      </c>
    </row>
    <row r="103">
      <c r="A103" s="14">
        <v>42897.0</v>
      </c>
      <c r="B103" s="15"/>
      <c r="C103" s="15"/>
      <c r="D103" s="15"/>
      <c r="E103" s="16" t="s">
        <v>102</v>
      </c>
    </row>
    <row r="104">
      <c r="A104" s="14">
        <v>42921.0</v>
      </c>
      <c r="B104" s="15"/>
      <c r="C104" s="15"/>
      <c r="D104" s="15"/>
      <c r="E104" s="16" t="s">
        <v>103</v>
      </c>
    </row>
    <row r="105">
      <c r="A105" s="14">
        <v>42979.0</v>
      </c>
      <c r="B105" s="15"/>
      <c r="C105" s="15"/>
      <c r="D105" s="15"/>
      <c r="E105" s="16" t="s">
        <v>104</v>
      </c>
    </row>
    <row r="106">
      <c r="A106" s="27">
        <v>43070.0</v>
      </c>
      <c r="B106" s="15"/>
      <c r="C106" s="15"/>
      <c r="D106" s="15"/>
      <c r="E106" s="16" t="s">
        <v>105</v>
      </c>
    </row>
    <row r="107">
      <c r="A107" s="14">
        <v>43235.0</v>
      </c>
      <c r="B107" s="15"/>
      <c r="C107" s="15"/>
      <c r="D107" s="15"/>
      <c r="E107" s="16" t="s">
        <v>106</v>
      </c>
    </row>
    <row r="108">
      <c r="A108" s="8"/>
      <c r="B108" s="2"/>
      <c r="C108" s="2"/>
      <c r="D108" s="2"/>
      <c r="E108" s="23" t="s">
        <v>107</v>
      </c>
    </row>
    <row r="109">
      <c r="A109" s="14">
        <v>43343.0</v>
      </c>
      <c r="B109" s="15"/>
      <c r="C109" s="15"/>
      <c r="D109" s="15"/>
      <c r="E109" s="16" t="s">
        <v>108</v>
      </c>
    </row>
    <row r="110">
      <c r="A110" s="14">
        <v>43424.0</v>
      </c>
      <c r="B110" s="15"/>
      <c r="C110" s="15"/>
      <c r="D110" s="15"/>
      <c r="E110" s="16" t="s">
        <v>109</v>
      </c>
    </row>
    <row r="111">
      <c r="A111" s="14">
        <v>43431.0</v>
      </c>
      <c r="B111" s="15"/>
      <c r="C111" s="15"/>
      <c r="D111" s="15"/>
      <c r="E111" s="16" t="s">
        <v>110</v>
      </c>
    </row>
    <row r="112">
      <c r="A112" s="14">
        <v>43434.0</v>
      </c>
      <c r="B112" s="15"/>
      <c r="C112" s="15"/>
      <c r="D112" s="15"/>
      <c r="E112" s="16" t="s">
        <v>111</v>
      </c>
    </row>
    <row r="113">
      <c r="A113" s="14">
        <v>43470.0</v>
      </c>
      <c r="B113" s="15"/>
      <c r="C113" s="15"/>
      <c r="D113" s="15"/>
      <c r="E113" s="16" t="s">
        <v>112</v>
      </c>
    </row>
    <row r="114">
      <c r="A114" s="14">
        <v>43517.0</v>
      </c>
      <c r="B114" s="15"/>
      <c r="C114" s="15"/>
      <c r="D114" s="15"/>
      <c r="E114" s="16" t="s">
        <v>113</v>
      </c>
    </row>
    <row r="115">
      <c r="A115" s="14">
        <v>43542.0</v>
      </c>
      <c r="B115" s="15"/>
      <c r="C115" s="15"/>
      <c r="D115" s="15"/>
      <c r="E115" s="28" t="s">
        <v>114</v>
      </c>
    </row>
    <row r="116">
      <c r="A116" s="22"/>
      <c r="B116" s="2"/>
      <c r="C116" s="2"/>
      <c r="D116" s="2"/>
      <c r="E116" s="19" t="s">
        <v>115</v>
      </c>
    </row>
    <row r="117">
      <c r="A117" s="14">
        <v>43576.0</v>
      </c>
      <c r="B117" s="15"/>
      <c r="C117" s="15"/>
      <c r="D117" s="15"/>
      <c r="E117" s="16" t="s">
        <v>116</v>
      </c>
    </row>
    <row r="118">
      <c r="A118" s="14">
        <v>43667.0</v>
      </c>
      <c r="B118" s="15"/>
      <c r="C118" s="15"/>
      <c r="D118" s="15"/>
      <c r="E118" s="16" t="s">
        <v>117</v>
      </c>
    </row>
    <row r="119">
      <c r="A119" s="14">
        <v>43699.0</v>
      </c>
      <c r="B119" s="15"/>
      <c r="C119" s="15"/>
      <c r="D119" s="15"/>
      <c r="E119" s="16" t="s">
        <v>118</v>
      </c>
    </row>
    <row r="120">
      <c r="A120" s="14">
        <v>43715.0</v>
      </c>
      <c r="B120" s="15"/>
      <c r="C120" s="15"/>
      <c r="D120" s="15"/>
      <c r="E120" s="16" t="s">
        <v>119</v>
      </c>
    </row>
    <row r="121">
      <c r="A121" s="14">
        <v>43773.0</v>
      </c>
      <c r="B121" s="15"/>
      <c r="C121" s="15"/>
      <c r="D121" s="15"/>
      <c r="E121" s="16" t="s">
        <v>120</v>
      </c>
    </row>
    <row r="122">
      <c r="A122" s="14">
        <v>43910.0</v>
      </c>
      <c r="B122" s="15"/>
      <c r="C122" s="15"/>
      <c r="D122" s="15"/>
      <c r="E122" s="16" t="s">
        <v>121</v>
      </c>
    </row>
    <row r="123">
      <c r="A123" s="1">
        <v>43991.0</v>
      </c>
      <c r="B123" s="2"/>
      <c r="C123" s="2"/>
      <c r="D123" s="2"/>
      <c r="E123" s="19" t="s">
        <v>122</v>
      </c>
    </row>
    <row r="124">
      <c r="A124" s="14">
        <v>43994.0</v>
      </c>
      <c r="B124" s="15"/>
      <c r="C124" s="15"/>
      <c r="D124" s="15"/>
      <c r="E124" s="16" t="s">
        <v>123</v>
      </c>
    </row>
    <row r="125">
      <c r="A125" s="14">
        <v>44088.0</v>
      </c>
      <c r="B125" s="15"/>
      <c r="C125" s="15"/>
      <c r="D125" s="15"/>
      <c r="E125" s="16" t="s">
        <v>124</v>
      </c>
    </row>
    <row r="126">
      <c r="A126" s="14">
        <v>44112.0</v>
      </c>
      <c r="B126" s="15"/>
      <c r="C126" s="15"/>
      <c r="D126" s="15"/>
      <c r="E126" s="16" t="s">
        <v>125</v>
      </c>
    </row>
    <row r="127">
      <c r="A127" s="14">
        <v>44196.0</v>
      </c>
      <c r="B127" s="15"/>
      <c r="C127" s="15"/>
      <c r="D127" s="15"/>
      <c r="E127" s="16" t="s">
        <v>126</v>
      </c>
    </row>
    <row r="128">
      <c r="A128" s="14">
        <v>44247.0</v>
      </c>
      <c r="B128" s="15"/>
      <c r="C128" s="15"/>
      <c r="D128" s="15"/>
      <c r="E128" s="16" t="s">
        <v>127</v>
      </c>
    </row>
    <row r="129">
      <c r="A129" s="14">
        <v>44247.0</v>
      </c>
      <c r="B129" s="15"/>
      <c r="C129" s="15"/>
      <c r="D129" s="15"/>
      <c r="E129" s="16" t="s">
        <v>128</v>
      </c>
    </row>
    <row r="130">
      <c r="A130" s="14">
        <v>44291.0</v>
      </c>
      <c r="B130" s="15"/>
      <c r="C130" s="15"/>
      <c r="D130" s="15"/>
      <c r="E130" s="16" t="s">
        <v>129</v>
      </c>
    </row>
    <row r="131">
      <c r="A131" s="8"/>
      <c r="B131" s="2"/>
      <c r="C131" s="2"/>
      <c r="D131" s="2"/>
      <c r="E131" s="23" t="s">
        <v>130</v>
      </c>
    </row>
    <row r="132">
      <c r="A132" s="14">
        <v>44292.0</v>
      </c>
      <c r="B132" s="15"/>
      <c r="C132" s="15"/>
      <c r="D132" s="15"/>
      <c r="E132" s="16" t="s">
        <v>131</v>
      </c>
    </row>
    <row r="133">
      <c r="A133" s="14">
        <v>44300.0</v>
      </c>
      <c r="B133" s="15"/>
      <c r="C133" s="15"/>
      <c r="D133" s="15"/>
      <c r="E133" s="16" t="s">
        <v>132</v>
      </c>
    </row>
    <row r="134">
      <c r="A134" s="14">
        <v>44308.0</v>
      </c>
      <c r="B134" s="15"/>
      <c r="C134" s="15"/>
      <c r="D134" s="15"/>
      <c r="E134" s="16" t="s">
        <v>133</v>
      </c>
    </row>
    <row r="135">
      <c r="A135" s="14">
        <v>44441.0</v>
      </c>
      <c r="B135" s="15"/>
      <c r="C135" s="15"/>
      <c r="D135" s="15"/>
      <c r="E135" s="16" t="s">
        <v>134</v>
      </c>
    </row>
    <row r="136">
      <c r="A136" s="14">
        <v>44495.0</v>
      </c>
      <c r="B136" s="15"/>
      <c r="C136" s="15"/>
      <c r="D136" s="15"/>
      <c r="E136" s="16" t="s">
        <v>135</v>
      </c>
    </row>
    <row r="137">
      <c r="A137" s="29"/>
    </row>
    <row r="138">
      <c r="A138" s="29"/>
    </row>
    <row r="139">
      <c r="A139" s="29"/>
    </row>
    <row r="140">
      <c r="A140" s="29"/>
    </row>
    <row r="141">
      <c r="A141" s="29"/>
    </row>
    <row r="142">
      <c r="A142" s="29"/>
    </row>
    <row r="143">
      <c r="A143" s="29"/>
    </row>
    <row r="144">
      <c r="A144" s="29"/>
    </row>
    <row r="145">
      <c r="A145" s="29"/>
    </row>
    <row r="146">
      <c r="A146" s="29"/>
    </row>
    <row r="147">
      <c r="A147" s="29"/>
    </row>
    <row r="148">
      <c r="A148" s="29"/>
    </row>
    <row r="149">
      <c r="A149" s="29"/>
    </row>
    <row r="150">
      <c r="A150" s="29"/>
    </row>
    <row r="151">
      <c r="A151" s="29"/>
    </row>
    <row r="152">
      <c r="A152" s="29"/>
    </row>
    <row r="153">
      <c r="A153" s="29"/>
    </row>
    <row r="154">
      <c r="A154" s="29"/>
    </row>
    <row r="155">
      <c r="A155" s="29"/>
    </row>
    <row r="156">
      <c r="A156" s="29"/>
    </row>
    <row r="157">
      <c r="A157" s="29"/>
    </row>
    <row r="158">
      <c r="A158" s="29"/>
    </row>
    <row r="159">
      <c r="A159" s="29"/>
    </row>
    <row r="160">
      <c r="A160" s="30"/>
    </row>
    <row r="161">
      <c r="A161" s="30"/>
    </row>
    <row r="162">
      <c r="A162" s="31"/>
      <c r="B162" s="32"/>
      <c r="C162" s="32"/>
      <c r="D162" s="32"/>
      <c r="E162" s="32"/>
      <c r="F162" s="33"/>
    </row>
    <row r="163">
      <c r="A163" s="1">
        <v>44513.0</v>
      </c>
      <c r="B163" s="2"/>
      <c r="C163" s="2"/>
      <c r="D163" s="2"/>
      <c r="E163" s="19" t="s">
        <v>136</v>
      </c>
    </row>
    <row r="164">
      <c r="A164" s="14">
        <v>44537.0</v>
      </c>
      <c r="B164" s="15"/>
      <c r="C164" s="15"/>
      <c r="D164" s="15"/>
      <c r="E164" s="21" t="s">
        <v>137</v>
      </c>
    </row>
    <row r="165">
      <c r="A165" s="29"/>
      <c r="I165" s="13"/>
    </row>
    <row r="166">
      <c r="A166" s="14">
        <v>44538.0</v>
      </c>
      <c r="B166" s="15"/>
      <c r="C166" s="15"/>
      <c r="D166" s="15"/>
      <c r="E166" s="16" t="s">
        <v>138</v>
      </c>
    </row>
    <row r="167">
      <c r="A167" s="14">
        <v>44542.0</v>
      </c>
      <c r="B167" s="15"/>
      <c r="C167" s="15"/>
      <c r="D167" s="15"/>
      <c r="E167" s="16" t="s">
        <v>139</v>
      </c>
    </row>
    <row r="168">
      <c r="A168" s="14">
        <v>44543.0</v>
      </c>
      <c r="B168" s="15"/>
      <c r="C168" s="15"/>
      <c r="D168" s="15"/>
      <c r="E168" s="16" t="s">
        <v>140</v>
      </c>
    </row>
    <row r="169">
      <c r="A169" s="14">
        <v>44547.0</v>
      </c>
      <c r="B169" s="15"/>
      <c r="C169" s="15"/>
      <c r="D169" s="15"/>
      <c r="E169" s="16" t="s">
        <v>141</v>
      </c>
    </row>
    <row r="170">
      <c r="A170" s="14">
        <v>44553.0</v>
      </c>
      <c r="B170" s="15"/>
      <c r="C170" s="15"/>
      <c r="D170" s="15"/>
      <c r="E170" s="16" t="s">
        <v>142</v>
      </c>
    </row>
    <row r="171">
      <c r="A171" s="1">
        <v>44571.0</v>
      </c>
      <c r="B171" s="2"/>
      <c r="C171" s="2"/>
      <c r="D171" s="2"/>
      <c r="E171" s="19" t="s">
        <v>143</v>
      </c>
    </row>
    <row r="172">
      <c r="A172" s="14">
        <v>44573.0</v>
      </c>
      <c r="B172" s="15"/>
      <c r="C172" s="15"/>
      <c r="D172" s="15"/>
      <c r="E172" s="16" t="s">
        <v>144</v>
      </c>
    </row>
    <row r="173">
      <c r="A173" s="14">
        <v>44574.0</v>
      </c>
      <c r="B173" s="15"/>
      <c r="C173" s="15"/>
      <c r="D173" s="15"/>
      <c r="E173" s="16" t="s">
        <v>145</v>
      </c>
    </row>
    <row r="174">
      <c r="A174" s="14">
        <v>44575.0</v>
      </c>
      <c r="B174" s="15"/>
      <c r="C174" s="15"/>
      <c r="D174" s="15"/>
      <c r="E174" s="16" t="s">
        <v>146</v>
      </c>
    </row>
    <row r="175">
      <c r="A175" s="14">
        <v>44576.0</v>
      </c>
      <c r="B175" s="15"/>
      <c r="C175" s="15"/>
      <c r="D175" s="15"/>
      <c r="E175" s="16" t="s">
        <v>147</v>
      </c>
    </row>
    <row r="176">
      <c r="A176" s="14">
        <v>44583.0</v>
      </c>
      <c r="B176" s="15"/>
      <c r="C176" s="15"/>
      <c r="D176" s="15"/>
      <c r="E176" s="16" t="s">
        <v>148</v>
      </c>
    </row>
    <row r="177">
      <c r="A177" s="14">
        <v>44585.0</v>
      </c>
      <c r="B177" s="15"/>
      <c r="C177" s="15"/>
      <c r="D177" s="15"/>
      <c r="E177" s="16" t="s">
        <v>149</v>
      </c>
    </row>
    <row r="178">
      <c r="A178" s="8"/>
      <c r="B178" s="2"/>
      <c r="C178" s="2"/>
      <c r="D178" s="2"/>
      <c r="E178" s="23" t="s">
        <v>150</v>
      </c>
    </row>
    <row r="179">
      <c r="A179" s="14">
        <v>44586.0</v>
      </c>
      <c r="B179" s="15"/>
      <c r="C179" s="15"/>
      <c r="D179" s="15"/>
      <c r="E179" s="16" t="s">
        <v>151</v>
      </c>
    </row>
    <row r="180">
      <c r="A180" s="14">
        <v>44587.0</v>
      </c>
      <c r="B180" s="15"/>
      <c r="C180" s="15"/>
      <c r="D180" s="15"/>
      <c r="E180" s="16" t="s">
        <v>152</v>
      </c>
    </row>
    <row r="181">
      <c r="A181" s="14">
        <v>44589.0</v>
      </c>
      <c r="B181" s="15"/>
      <c r="C181" s="15"/>
      <c r="D181" s="15"/>
      <c r="E181" s="16" t="s">
        <v>153</v>
      </c>
    </row>
    <row r="182">
      <c r="A182" s="14">
        <v>44592.0</v>
      </c>
      <c r="B182" s="15"/>
      <c r="C182" s="15"/>
      <c r="D182" s="15"/>
      <c r="E182" s="16" t="s">
        <v>154</v>
      </c>
    </row>
    <row r="183">
      <c r="A183" s="1">
        <v>44593.0</v>
      </c>
      <c r="B183" s="2"/>
      <c r="C183" s="2"/>
      <c r="D183" s="2"/>
      <c r="E183" s="19" t="s">
        <v>155</v>
      </c>
    </row>
    <row r="184">
      <c r="A184" s="14">
        <v>44594.0</v>
      </c>
      <c r="B184" s="15"/>
      <c r="C184" s="15"/>
      <c r="D184" s="15"/>
      <c r="E184" s="16" t="s">
        <v>156</v>
      </c>
    </row>
    <row r="185">
      <c r="A185" s="14">
        <v>44596.0</v>
      </c>
      <c r="B185" s="15"/>
      <c r="C185" s="15"/>
      <c r="D185" s="15"/>
      <c r="E185" s="16" t="s">
        <v>157</v>
      </c>
    </row>
    <row r="186">
      <c r="A186" s="14">
        <v>44599.0</v>
      </c>
      <c r="B186" s="15"/>
      <c r="C186" s="15"/>
      <c r="D186" s="15"/>
      <c r="E186" s="16" t="s">
        <v>158</v>
      </c>
    </row>
    <row r="187">
      <c r="A187" s="8"/>
      <c r="B187" s="2"/>
      <c r="C187" s="2"/>
      <c r="D187" s="2"/>
      <c r="E187" s="23" t="s">
        <v>159</v>
      </c>
    </row>
    <row r="188">
      <c r="A188" s="14">
        <v>44600.0</v>
      </c>
      <c r="B188" s="15"/>
      <c r="C188" s="15"/>
      <c r="D188" s="15"/>
      <c r="E188" s="16" t="s">
        <v>160</v>
      </c>
    </row>
    <row r="189">
      <c r="A189" s="14">
        <v>44601.0</v>
      </c>
      <c r="B189" s="15"/>
      <c r="C189" s="15"/>
      <c r="D189" s="15"/>
      <c r="E189" s="16" t="s">
        <v>161</v>
      </c>
    </row>
    <row r="190">
      <c r="A190" s="14">
        <v>44602.0</v>
      </c>
      <c r="B190" s="15"/>
      <c r="C190" s="15"/>
      <c r="D190" s="15"/>
      <c r="E190" s="16" t="s">
        <v>162</v>
      </c>
    </row>
    <row r="191">
      <c r="A191" s="34">
        <v>44603.0</v>
      </c>
      <c r="E191" s="35" t="s">
        <v>163</v>
      </c>
    </row>
    <row r="192">
      <c r="A192" s="2"/>
      <c r="B192" s="2"/>
      <c r="C192" s="2"/>
      <c r="D192" s="2"/>
      <c r="E192" s="2"/>
    </row>
    <row r="193">
      <c r="A193" s="14">
        <v>44606.0</v>
      </c>
      <c r="B193" s="15"/>
      <c r="C193" s="15"/>
      <c r="D193" s="15"/>
      <c r="E193" s="16" t="s">
        <v>164</v>
      </c>
    </row>
    <row r="194">
      <c r="A194" s="14">
        <v>44607.0</v>
      </c>
      <c r="B194" s="15"/>
      <c r="C194" s="15"/>
      <c r="D194" s="15"/>
      <c r="E194" s="16" t="s">
        <v>165</v>
      </c>
    </row>
    <row r="195">
      <c r="A195" s="22"/>
      <c r="B195" s="2"/>
      <c r="C195" s="2"/>
      <c r="D195" s="2"/>
      <c r="E195" s="19" t="s">
        <v>166</v>
      </c>
    </row>
    <row r="196">
      <c r="A196" s="14">
        <v>44608.0</v>
      </c>
      <c r="B196" s="15"/>
      <c r="C196" s="15"/>
      <c r="D196" s="15"/>
      <c r="E196" s="16" t="s">
        <v>167</v>
      </c>
    </row>
    <row r="197">
      <c r="A197" s="14">
        <v>44609.0</v>
      </c>
      <c r="B197" s="15"/>
      <c r="C197" s="15"/>
      <c r="D197" s="15"/>
      <c r="E197" s="16" t="s">
        <v>168</v>
      </c>
    </row>
    <row r="198">
      <c r="A198" s="14">
        <v>44610.0</v>
      </c>
      <c r="B198" s="15"/>
      <c r="C198" s="15"/>
      <c r="D198" s="15"/>
      <c r="E198" s="16" t="s">
        <v>169</v>
      </c>
    </row>
    <row r="199">
      <c r="A199" s="8"/>
      <c r="B199" s="2"/>
      <c r="C199" s="2"/>
      <c r="D199" s="2"/>
      <c r="E199" s="23" t="s">
        <v>170</v>
      </c>
    </row>
    <row r="200">
      <c r="A200" s="14">
        <v>44611.0</v>
      </c>
      <c r="B200" s="15"/>
      <c r="C200" s="15"/>
      <c r="D200" s="15"/>
      <c r="E200" s="16" t="s">
        <v>171</v>
      </c>
    </row>
    <row r="201">
      <c r="A201" s="14">
        <v>44612.0</v>
      </c>
      <c r="B201" s="15"/>
      <c r="C201" s="15"/>
      <c r="D201" s="15"/>
      <c r="E201" s="16" t="s">
        <v>172</v>
      </c>
    </row>
    <row r="202">
      <c r="A202" s="14">
        <v>44613.0</v>
      </c>
      <c r="B202" s="15"/>
      <c r="C202" s="15"/>
      <c r="D202" s="15"/>
      <c r="E202" s="16" t="s">
        <v>173</v>
      </c>
    </row>
    <row r="203">
      <c r="A203" s="30"/>
      <c r="E203" s="35" t="s">
        <v>174</v>
      </c>
    </row>
    <row r="204">
      <c r="A204" s="2"/>
      <c r="B204" s="2"/>
      <c r="C204" s="2"/>
      <c r="D204" s="2"/>
      <c r="E204" s="2"/>
    </row>
    <row r="205">
      <c r="A205" s="14">
        <v>44614.0</v>
      </c>
      <c r="B205" s="15"/>
      <c r="C205" s="15"/>
      <c r="D205" s="15"/>
      <c r="E205" s="16" t="s">
        <v>175</v>
      </c>
    </row>
    <row r="206">
      <c r="A206" s="22"/>
      <c r="B206" s="2"/>
      <c r="C206" s="2"/>
      <c r="D206" s="2"/>
      <c r="E206" s="19" t="s">
        <v>176</v>
      </c>
    </row>
    <row r="207">
      <c r="A207" s="14">
        <v>44615.0</v>
      </c>
      <c r="B207" s="15"/>
      <c r="C207" s="15"/>
      <c r="D207" s="15"/>
      <c r="E207" s="16" t="s">
        <v>177</v>
      </c>
    </row>
    <row r="208">
      <c r="A208" s="29"/>
      <c r="E208" s="35" t="s">
        <v>178</v>
      </c>
    </row>
    <row r="209">
      <c r="A209" s="30"/>
    </row>
    <row r="210">
      <c r="A210" s="30"/>
    </row>
    <row r="211">
      <c r="A211" s="30"/>
    </row>
    <row r="212">
      <c r="A212" s="30"/>
    </row>
    <row r="214">
      <c r="A214" s="30"/>
    </row>
    <row r="216">
      <c r="A216" s="34">
        <v>44616.0</v>
      </c>
      <c r="E216" s="35" t="s">
        <v>179</v>
      </c>
    </row>
    <row r="217">
      <c r="A217" s="2"/>
      <c r="B217" s="2"/>
      <c r="C217" s="2"/>
      <c r="D217" s="2"/>
      <c r="E217" s="2"/>
      <c r="F217" s="2"/>
      <c r="G217" s="2"/>
    </row>
    <row r="218">
      <c r="A218" s="14">
        <v>44617.0</v>
      </c>
      <c r="B218" s="15"/>
      <c r="C218" s="15"/>
      <c r="D218" s="15"/>
      <c r="E218" s="16" t="s">
        <v>180</v>
      </c>
      <c r="F218" s="15"/>
      <c r="G218" s="15"/>
    </row>
    <row r="219">
      <c r="A219" s="36" t="s">
        <v>181</v>
      </c>
    </row>
    <row r="220">
      <c r="A220" s="22"/>
      <c r="B220" s="2"/>
      <c r="C220" s="2"/>
      <c r="D220" s="2"/>
      <c r="E220" s="19" t="s">
        <v>182</v>
      </c>
      <c r="F220" s="2"/>
      <c r="G220" s="2"/>
    </row>
    <row r="221">
      <c r="A221" s="14">
        <v>44618.0</v>
      </c>
      <c r="B221" s="15"/>
      <c r="C221" s="15"/>
      <c r="D221" s="15"/>
      <c r="E221" s="16" t="s">
        <v>183</v>
      </c>
      <c r="F221" s="15"/>
      <c r="G221" s="15"/>
    </row>
    <row r="222">
      <c r="A222" s="14">
        <v>44619.0</v>
      </c>
      <c r="B222" s="15"/>
      <c r="C222" s="15"/>
      <c r="D222" s="15"/>
      <c r="E222" s="16" t="s">
        <v>184</v>
      </c>
      <c r="F222" s="15"/>
      <c r="G222" s="15"/>
    </row>
    <row r="223">
      <c r="A223" s="30"/>
      <c r="E223" s="35" t="s">
        <v>185</v>
      </c>
    </row>
    <row r="224">
      <c r="A224" s="2"/>
      <c r="B224" s="2"/>
      <c r="C224" s="2"/>
      <c r="D224" s="2"/>
      <c r="E224" s="2"/>
      <c r="F224" s="2"/>
      <c r="G224" s="2"/>
    </row>
    <row r="225">
      <c r="A225" s="14">
        <v>44620.0</v>
      </c>
      <c r="B225" s="15"/>
      <c r="C225" s="15"/>
      <c r="D225" s="15"/>
      <c r="E225" s="16" t="s">
        <v>186</v>
      </c>
      <c r="F225" s="15"/>
      <c r="G225" s="15"/>
    </row>
    <row r="226">
      <c r="A226" s="30" t="s">
        <v>187</v>
      </c>
    </row>
    <row r="227">
      <c r="A227" s="22"/>
      <c r="B227" s="2"/>
      <c r="C227" s="19" t="s">
        <v>188</v>
      </c>
      <c r="D227" s="2"/>
      <c r="E227" s="2"/>
      <c r="F227" s="2"/>
      <c r="G227" s="2"/>
    </row>
    <row r="228">
      <c r="A228" s="14">
        <v>44621.0</v>
      </c>
      <c r="B228" s="15"/>
      <c r="C228" s="16" t="s">
        <v>189</v>
      </c>
      <c r="D228" s="15"/>
      <c r="E228" s="15"/>
      <c r="F228" s="15"/>
      <c r="G228" s="15"/>
    </row>
    <row r="229">
      <c r="A229" s="14">
        <v>44622.0</v>
      </c>
      <c r="B229" s="15"/>
      <c r="C229" s="16" t="s">
        <v>190</v>
      </c>
      <c r="D229" s="15"/>
      <c r="E229" s="15"/>
      <c r="F229" s="15"/>
      <c r="G229" s="15"/>
    </row>
    <row r="230">
      <c r="A230" s="36" t="s">
        <v>191</v>
      </c>
    </row>
    <row r="231">
      <c r="A231" s="22"/>
      <c r="B231" s="2"/>
      <c r="C231" s="19" t="s">
        <v>192</v>
      </c>
      <c r="D231" s="2"/>
      <c r="E231" s="2"/>
      <c r="F231" s="2"/>
      <c r="G231" s="2"/>
    </row>
    <row r="232">
      <c r="A232" s="14">
        <v>44623.0</v>
      </c>
      <c r="B232" s="15"/>
      <c r="C232" s="16" t="s">
        <v>193</v>
      </c>
      <c r="D232" s="15"/>
      <c r="E232" s="15"/>
      <c r="F232" s="15"/>
      <c r="G232" s="15"/>
    </row>
    <row r="233">
      <c r="A233" s="14">
        <v>44624.0</v>
      </c>
      <c r="B233" s="15"/>
      <c r="C233" s="16" t="s">
        <v>194</v>
      </c>
      <c r="D233" s="15"/>
      <c r="E233" s="15"/>
      <c r="F233" s="15"/>
      <c r="G233" s="15"/>
    </row>
    <row r="234">
      <c r="A234" s="22"/>
      <c r="B234" s="2"/>
      <c r="C234" s="23" t="s">
        <v>195</v>
      </c>
      <c r="D234" s="2"/>
      <c r="E234" s="2"/>
      <c r="F234" s="2"/>
      <c r="G234" s="2"/>
    </row>
    <row r="235">
      <c r="A235" s="37">
        <v>44625.0</v>
      </c>
      <c r="B235" s="38"/>
      <c r="C235" s="39" t="s">
        <v>196</v>
      </c>
      <c r="D235" s="38"/>
      <c r="E235" s="38"/>
      <c r="F235" s="38"/>
      <c r="G235" s="38"/>
    </row>
    <row r="236">
      <c r="A236" s="2"/>
      <c r="B236" s="2"/>
      <c r="C236" s="2"/>
      <c r="D236" s="2"/>
      <c r="E236" s="2"/>
      <c r="F236" s="2"/>
      <c r="G236" s="2"/>
    </row>
    <row r="237">
      <c r="A237" s="14">
        <v>44626.0</v>
      </c>
      <c r="B237" s="15"/>
      <c r="C237" s="16" t="s">
        <v>197</v>
      </c>
      <c r="D237" s="15"/>
      <c r="E237" s="15"/>
      <c r="F237" s="15"/>
      <c r="G237" s="15"/>
    </row>
    <row r="238">
      <c r="A238" s="22"/>
      <c r="B238" s="2"/>
      <c r="C238" s="19" t="s">
        <v>198</v>
      </c>
      <c r="D238" s="2"/>
      <c r="E238" s="2"/>
      <c r="F238" s="2"/>
      <c r="G238" s="2"/>
    </row>
    <row r="239">
      <c r="A239" s="37">
        <v>44627.0</v>
      </c>
      <c r="B239" s="38"/>
      <c r="C239" s="39" t="s">
        <v>199</v>
      </c>
      <c r="D239" s="38"/>
      <c r="E239" s="38"/>
      <c r="F239" s="38"/>
      <c r="G239" s="38"/>
    </row>
    <row r="240">
      <c r="A240" s="2"/>
      <c r="B240" s="2"/>
      <c r="C240" s="2"/>
      <c r="D240" s="2"/>
      <c r="E240" s="2"/>
      <c r="F240" s="2"/>
      <c r="G240" s="2"/>
    </row>
    <row r="241">
      <c r="A241" s="22"/>
      <c r="B241" s="2"/>
      <c r="C241" s="19" t="s">
        <v>200</v>
      </c>
      <c r="D241" s="2"/>
      <c r="E241" s="2"/>
      <c r="F241" s="2"/>
      <c r="G241" s="2"/>
    </row>
    <row r="242">
      <c r="A242" s="14">
        <v>44628.0</v>
      </c>
      <c r="B242" s="15"/>
      <c r="C242" s="16" t="s">
        <v>201</v>
      </c>
      <c r="D242" s="15"/>
      <c r="E242" s="15"/>
      <c r="F242" s="15"/>
      <c r="G242" s="15"/>
    </row>
    <row r="243">
      <c r="A243" s="8"/>
      <c r="B243" s="2"/>
      <c r="C243" s="19" t="s">
        <v>202</v>
      </c>
      <c r="D243" s="2"/>
      <c r="E243" s="2"/>
      <c r="F243" s="2"/>
      <c r="G243" s="2"/>
    </row>
    <row r="244">
      <c r="A244" s="14">
        <v>44629.0</v>
      </c>
      <c r="B244" s="15"/>
      <c r="C244" s="16" t="s">
        <v>203</v>
      </c>
      <c r="D244" s="15"/>
      <c r="E244" s="15"/>
      <c r="F244" s="15"/>
      <c r="G244" s="15"/>
    </row>
    <row r="245">
      <c r="A245" s="14">
        <v>44630.0</v>
      </c>
      <c r="B245" s="15"/>
      <c r="C245" s="16" t="s">
        <v>204</v>
      </c>
      <c r="D245" s="15"/>
      <c r="E245" s="15"/>
      <c r="F245" s="15"/>
      <c r="G245" s="15"/>
    </row>
    <row r="246">
      <c r="A246" s="22"/>
      <c r="B246" s="2"/>
      <c r="C246" s="19" t="s">
        <v>205</v>
      </c>
      <c r="D246" s="2"/>
      <c r="E246" s="2"/>
      <c r="F246" s="2"/>
      <c r="G246" s="2"/>
    </row>
    <row r="247">
      <c r="A247" s="37">
        <v>44631.0</v>
      </c>
      <c r="B247" s="38"/>
      <c r="C247" s="39" t="s">
        <v>206</v>
      </c>
      <c r="D247" s="38"/>
      <c r="E247" s="38"/>
      <c r="F247" s="38"/>
      <c r="G247" s="38"/>
    </row>
    <row r="248">
      <c r="A248" s="2"/>
      <c r="B248" s="2"/>
      <c r="C248" s="2"/>
      <c r="D248" s="2"/>
      <c r="E248" s="2"/>
      <c r="F248" s="2"/>
      <c r="G248" s="2"/>
    </row>
    <row r="249">
      <c r="A249" s="14">
        <v>44632.0</v>
      </c>
      <c r="B249" s="15"/>
      <c r="C249" s="16" t="s">
        <v>207</v>
      </c>
      <c r="D249" s="15"/>
      <c r="E249" s="15"/>
      <c r="F249" s="15"/>
      <c r="G249" s="15"/>
    </row>
    <row r="250">
      <c r="A250" s="40" t="s">
        <v>208</v>
      </c>
    </row>
    <row r="251">
      <c r="A251" s="22"/>
      <c r="B251" s="2"/>
      <c r="C251" s="19" t="s">
        <v>209</v>
      </c>
      <c r="D251" s="2"/>
      <c r="E251" s="2"/>
      <c r="F251" s="2"/>
      <c r="G251" s="2"/>
    </row>
    <row r="252">
      <c r="A252" s="14">
        <v>44633.0</v>
      </c>
      <c r="B252" s="15"/>
      <c r="C252" s="16" t="s">
        <v>210</v>
      </c>
      <c r="D252" s="15"/>
      <c r="E252" s="15"/>
      <c r="F252" s="15"/>
      <c r="G252" s="15"/>
    </row>
    <row r="253">
      <c r="A253" s="14">
        <v>44634.0</v>
      </c>
      <c r="B253" s="15"/>
      <c r="C253" s="16" t="s">
        <v>211</v>
      </c>
      <c r="D253" s="15"/>
      <c r="E253" s="15"/>
      <c r="F253" s="15"/>
      <c r="G253" s="15"/>
    </row>
    <row r="254">
      <c r="A254" s="14">
        <v>44635.0</v>
      </c>
      <c r="B254" s="15"/>
      <c r="C254" s="16" t="s">
        <v>212</v>
      </c>
      <c r="D254" s="15"/>
      <c r="E254" s="15"/>
      <c r="F254" s="15"/>
      <c r="G254" s="15"/>
    </row>
    <row r="255">
      <c r="A255" s="22"/>
      <c r="B255" s="2"/>
      <c r="C255" s="19" t="s">
        <v>213</v>
      </c>
      <c r="D255" s="2"/>
      <c r="E255" s="2"/>
      <c r="F255" s="2"/>
      <c r="G255" s="2"/>
    </row>
    <row r="256">
      <c r="A256" s="14">
        <v>44636.0</v>
      </c>
      <c r="B256" s="15"/>
      <c r="C256" s="16" t="s">
        <v>214</v>
      </c>
      <c r="D256" s="15"/>
      <c r="E256" s="15"/>
      <c r="F256" s="15"/>
      <c r="G256" s="15"/>
    </row>
    <row r="257">
      <c r="A257" s="14">
        <v>44637.0</v>
      </c>
      <c r="B257" s="15"/>
      <c r="C257" s="16" t="s">
        <v>215</v>
      </c>
      <c r="D257" s="15"/>
      <c r="E257" s="15"/>
      <c r="F257" s="15"/>
      <c r="G257" s="15"/>
    </row>
    <row r="258">
      <c r="A258" s="37">
        <v>44638.0</v>
      </c>
      <c r="B258" s="38"/>
      <c r="C258" s="39" t="s">
        <v>216</v>
      </c>
      <c r="D258" s="38"/>
      <c r="E258" s="38"/>
      <c r="F258" s="38"/>
      <c r="G258" s="38"/>
    </row>
    <row r="259">
      <c r="A259" s="40" t="s">
        <v>217</v>
      </c>
    </row>
    <row r="260">
      <c r="A260" s="30"/>
    </row>
    <row r="261">
      <c r="A261" s="30"/>
      <c r="C261" s="35" t="s">
        <v>218</v>
      </c>
    </row>
    <row r="262">
      <c r="A262" s="2"/>
      <c r="B262" s="2"/>
      <c r="C262" s="2"/>
      <c r="D262" s="2"/>
      <c r="E262" s="2"/>
      <c r="F262" s="2"/>
      <c r="G262" s="2"/>
    </row>
    <row r="263">
      <c r="A263" s="14">
        <v>44639.0</v>
      </c>
      <c r="B263" s="15"/>
      <c r="C263" s="16" t="s">
        <v>219</v>
      </c>
      <c r="D263" s="15"/>
      <c r="E263" s="15"/>
      <c r="F263" s="15"/>
      <c r="G263" s="15"/>
    </row>
    <row r="264">
      <c r="A264" s="1">
        <v>44640.0</v>
      </c>
      <c r="B264" s="2"/>
      <c r="C264" s="19" t="s">
        <v>220</v>
      </c>
      <c r="D264" s="2"/>
      <c r="E264" s="2"/>
      <c r="F264" s="2"/>
      <c r="G264" s="2"/>
    </row>
    <row r="265">
      <c r="A265" s="14">
        <v>44641.0</v>
      </c>
      <c r="B265" s="15"/>
      <c r="C265" s="16" t="s">
        <v>221</v>
      </c>
      <c r="D265" s="15"/>
      <c r="E265" s="15"/>
      <c r="F265" s="15"/>
      <c r="G265" s="15"/>
    </row>
    <row r="266">
      <c r="A266" s="14">
        <v>44642.0</v>
      </c>
      <c r="B266" s="15"/>
      <c r="C266" s="16" t="s">
        <v>222</v>
      </c>
      <c r="D266" s="15"/>
      <c r="E266" s="15"/>
      <c r="F266" s="15"/>
      <c r="G266" s="15"/>
    </row>
    <row r="267">
      <c r="A267" s="14">
        <v>44643.0</v>
      </c>
      <c r="B267" s="15"/>
      <c r="C267" s="16" t="s">
        <v>223</v>
      </c>
      <c r="D267" s="15"/>
      <c r="E267" s="15"/>
      <c r="F267" s="15"/>
      <c r="G267" s="15"/>
    </row>
    <row r="268">
      <c r="A268" s="22"/>
      <c r="B268" s="2"/>
      <c r="C268" s="19" t="s">
        <v>224</v>
      </c>
      <c r="D268" s="2"/>
      <c r="E268" s="2"/>
      <c r="F268" s="2"/>
      <c r="G268" s="2"/>
    </row>
    <row r="269">
      <c r="A269" s="37">
        <v>44644.0</v>
      </c>
      <c r="B269" s="38"/>
      <c r="C269" s="39" t="s">
        <v>225</v>
      </c>
      <c r="D269" s="38"/>
      <c r="E269" s="38"/>
      <c r="F269" s="38"/>
      <c r="G269" s="38"/>
    </row>
    <row r="271">
      <c r="A271" s="40" t="s">
        <v>226</v>
      </c>
    </row>
    <row r="272">
      <c r="A272" s="30"/>
    </row>
    <row r="273">
      <c r="A273" s="22"/>
      <c r="B273" s="2"/>
      <c r="C273" s="23" t="s">
        <v>227</v>
      </c>
      <c r="D273" s="2"/>
      <c r="E273" s="2"/>
      <c r="F273" s="2"/>
      <c r="G273" s="2"/>
    </row>
    <row r="274">
      <c r="A274" s="14">
        <v>44645.0</v>
      </c>
      <c r="B274" s="15"/>
      <c r="C274" s="16" t="s">
        <v>228</v>
      </c>
      <c r="D274" s="15"/>
      <c r="E274" s="15"/>
      <c r="F274" s="15"/>
      <c r="G274" s="15"/>
    </row>
    <row r="275">
      <c r="A275" s="14">
        <v>44646.0</v>
      </c>
      <c r="B275" s="15"/>
      <c r="C275" s="16" t="s">
        <v>229</v>
      </c>
      <c r="D275" s="15"/>
      <c r="E275" s="15"/>
      <c r="F275" s="15"/>
      <c r="G275" s="15"/>
    </row>
    <row r="276">
      <c r="A276" s="14">
        <v>44647.0</v>
      </c>
      <c r="B276" s="15"/>
      <c r="C276" s="16" t="s">
        <v>230</v>
      </c>
      <c r="D276" s="15"/>
      <c r="E276" s="15"/>
      <c r="F276" s="15"/>
      <c r="G276" s="15"/>
    </row>
    <row r="277">
      <c r="A277" s="37">
        <v>44648.0</v>
      </c>
      <c r="B277" s="38"/>
      <c r="C277" s="39" t="s">
        <v>231</v>
      </c>
      <c r="D277" s="38"/>
      <c r="E277" s="38"/>
      <c r="F277" s="38"/>
      <c r="G277" s="38"/>
    </row>
    <row r="278">
      <c r="A278" s="29"/>
    </row>
    <row r="279">
      <c r="A279" s="22"/>
      <c r="B279" s="2"/>
      <c r="C279" s="19" t="s">
        <v>232</v>
      </c>
      <c r="D279" s="2"/>
      <c r="E279" s="2"/>
      <c r="F279" s="2"/>
      <c r="G279" s="2"/>
    </row>
    <row r="280">
      <c r="A280" s="14">
        <v>44649.0</v>
      </c>
      <c r="B280" s="15"/>
      <c r="C280" s="16" t="s">
        <v>233</v>
      </c>
      <c r="D280" s="15"/>
      <c r="E280" s="15"/>
      <c r="F280" s="15"/>
      <c r="G280" s="15"/>
    </row>
    <row r="281">
      <c r="A281" s="14">
        <v>44650.0</v>
      </c>
      <c r="B281" s="15"/>
      <c r="C281" s="16" t="s">
        <v>234</v>
      </c>
      <c r="D281" s="15"/>
      <c r="E281" s="15"/>
      <c r="F281" s="15"/>
      <c r="G281" s="15"/>
    </row>
    <row r="282">
      <c r="A282" s="14">
        <v>44651.0</v>
      </c>
      <c r="B282" s="15"/>
      <c r="C282" s="16" t="s">
        <v>235</v>
      </c>
      <c r="D282" s="15"/>
      <c r="E282" s="15"/>
      <c r="F282" s="15"/>
      <c r="G282" s="15"/>
    </row>
    <row r="283">
      <c r="A283" s="8"/>
      <c r="B283" s="23" t="s">
        <v>236</v>
      </c>
      <c r="C283" s="2"/>
      <c r="D283" s="2"/>
      <c r="E283" s="2"/>
      <c r="F283" s="2"/>
      <c r="G283" s="2"/>
    </row>
    <row r="284">
      <c r="A284" s="14">
        <v>44652.0</v>
      </c>
      <c r="B284" s="16" t="s">
        <v>237</v>
      </c>
      <c r="C284" s="15"/>
      <c r="D284" s="15"/>
      <c r="E284" s="15"/>
      <c r="F284" s="15"/>
      <c r="G284" s="15"/>
    </row>
    <row r="285">
      <c r="A285" s="14">
        <v>44654.0</v>
      </c>
      <c r="B285" s="16" t="s">
        <v>238</v>
      </c>
      <c r="C285" s="15"/>
      <c r="D285" s="15"/>
      <c r="E285" s="15"/>
      <c r="F285" s="15"/>
      <c r="G285" s="15"/>
    </row>
    <row r="286">
      <c r="A286" s="14">
        <v>44655.0</v>
      </c>
      <c r="B286" s="16" t="s">
        <v>239</v>
      </c>
      <c r="C286" s="15"/>
      <c r="D286" s="15"/>
      <c r="E286" s="15"/>
      <c r="F286" s="15"/>
      <c r="G286" s="15"/>
    </row>
    <row r="287">
      <c r="A287" s="14">
        <v>44656.0</v>
      </c>
      <c r="B287" s="16" t="s">
        <v>240</v>
      </c>
      <c r="C287" s="15"/>
      <c r="D287" s="15"/>
      <c r="E287" s="15"/>
      <c r="F287" s="15"/>
      <c r="G287" s="15"/>
    </row>
    <row r="288">
      <c r="A288" s="14">
        <v>44657.0</v>
      </c>
      <c r="B288" s="16" t="s">
        <v>241</v>
      </c>
      <c r="C288" s="15"/>
      <c r="D288" s="15"/>
      <c r="E288" s="15"/>
      <c r="F288" s="15"/>
      <c r="G288" s="15"/>
    </row>
    <row r="289">
      <c r="A289" s="22"/>
      <c r="B289" s="19" t="s">
        <v>242</v>
      </c>
      <c r="C289" s="2"/>
      <c r="D289" s="2"/>
      <c r="E289" s="2"/>
      <c r="F289" s="2"/>
      <c r="G289" s="2"/>
    </row>
    <row r="290">
      <c r="A290" s="14">
        <v>44658.0</v>
      </c>
      <c r="B290" s="16" t="s">
        <v>243</v>
      </c>
      <c r="C290" s="15"/>
      <c r="D290" s="15"/>
      <c r="E290" s="15"/>
      <c r="F290" s="15"/>
      <c r="G290" s="15"/>
    </row>
    <row r="291">
      <c r="A291" s="14">
        <v>44659.0</v>
      </c>
      <c r="B291" s="16" t="s">
        <v>244</v>
      </c>
      <c r="C291" s="15"/>
      <c r="D291" s="15"/>
      <c r="E291" s="15"/>
      <c r="F291" s="15"/>
      <c r="G291" s="15"/>
    </row>
    <row r="292">
      <c r="A292" s="14">
        <v>44660.0</v>
      </c>
      <c r="B292" s="16" t="s">
        <v>245</v>
      </c>
      <c r="C292" s="15"/>
      <c r="D292" s="15"/>
      <c r="E292" s="15"/>
      <c r="F292" s="15"/>
      <c r="G292" s="15"/>
    </row>
    <row r="293">
      <c r="A293" s="1">
        <v>44662.0</v>
      </c>
      <c r="B293" s="19" t="s">
        <v>246</v>
      </c>
      <c r="C293" s="2"/>
      <c r="D293" s="2"/>
      <c r="E293" s="2"/>
      <c r="F293" s="2"/>
      <c r="G293" s="2"/>
    </row>
    <row r="294">
      <c r="A294" s="14">
        <v>44664.0</v>
      </c>
      <c r="B294" s="16" t="s">
        <v>247</v>
      </c>
      <c r="C294" s="15"/>
      <c r="D294" s="15"/>
      <c r="E294" s="15"/>
      <c r="F294" s="15"/>
      <c r="G294" s="15"/>
    </row>
    <row r="295">
      <c r="A295" s="14">
        <v>44665.0</v>
      </c>
      <c r="B295" s="16" t="s">
        <v>248</v>
      </c>
      <c r="C295" s="15"/>
      <c r="D295" s="15"/>
      <c r="E295" s="15"/>
      <c r="F295" s="15"/>
      <c r="G295" s="15"/>
    </row>
    <row r="296">
      <c r="A296" s="14">
        <v>44667.0</v>
      </c>
      <c r="B296" s="16" t="s">
        <v>249</v>
      </c>
      <c r="C296" s="15"/>
      <c r="D296" s="15"/>
      <c r="E296" s="15"/>
      <c r="F296" s="15"/>
      <c r="G296" s="15"/>
    </row>
    <row r="297">
      <c r="A297" s="14">
        <v>44669.0</v>
      </c>
      <c r="B297" s="16" t="s">
        <v>250</v>
      </c>
      <c r="C297" s="15"/>
      <c r="D297" s="15"/>
      <c r="E297" s="15"/>
      <c r="F297" s="15"/>
      <c r="G297" s="15"/>
    </row>
    <row r="298">
      <c r="A298" s="8"/>
      <c r="B298" s="23" t="s">
        <v>251</v>
      </c>
      <c r="C298" s="2"/>
      <c r="D298" s="2"/>
      <c r="E298" s="2"/>
      <c r="F298" s="2"/>
      <c r="G298" s="2"/>
    </row>
    <row r="299">
      <c r="A299" s="14">
        <v>44670.0</v>
      </c>
      <c r="B299" s="16" t="s">
        <v>252</v>
      </c>
      <c r="C299" s="15"/>
      <c r="D299" s="15"/>
      <c r="E299" s="15"/>
      <c r="F299" s="15"/>
      <c r="G299" s="15"/>
    </row>
    <row r="300">
      <c r="A300" s="14">
        <v>44671.0</v>
      </c>
      <c r="B300" s="16" t="s">
        <v>253</v>
      </c>
      <c r="C300" s="15"/>
      <c r="D300" s="15"/>
      <c r="E300" s="15"/>
      <c r="F300" s="15"/>
      <c r="G300" s="15"/>
    </row>
    <row r="301">
      <c r="A301" s="14">
        <v>44672.0</v>
      </c>
      <c r="B301" s="16" t="s">
        <v>254</v>
      </c>
      <c r="C301" s="15"/>
      <c r="D301" s="15"/>
      <c r="E301" s="15"/>
      <c r="F301" s="15"/>
      <c r="G301" s="15"/>
    </row>
    <row r="302">
      <c r="A302" s="14">
        <v>44673.0</v>
      </c>
      <c r="B302" s="16" t="s">
        <v>255</v>
      </c>
      <c r="C302" s="15"/>
      <c r="D302" s="15"/>
      <c r="E302" s="15"/>
      <c r="F302" s="15"/>
      <c r="G302" s="15"/>
    </row>
    <row r="303">
      <c r="A303" s="8"/>
      <c r="B303" s="23" t="s">
        <v>256</v>
      </c>
      <c r="C303" s="2"/>
      <c r="D303" s="2"/>
      <c r="E303" s="2"/>
      <c r="F303" s="2"/>
      <c r="G303" s="2"/>
    </row>
    <row r="304">
      <c r="A304" s="14">
        <v>44674.0</v>
      </c>
      <c r="B304" s="16" t="s">
        <v>257</v>
      </c>
      <c r="C304" s="15"/>
      <c r="D304" s="15"/>
      <c r="E304" s="15"/>
      <c r="F304" s="15"/>
      <c r="G304" s="15"/>
    </row>
    <row r="305">
      <c r="A305" s="14">
        <v>44676.0</v>
      </c>
      <c r="B305" s="16" t="s">
        <v>258</v>
      </c>
      <c r="C305" s="15"/>
      <c r="D305" s="15"/>
      <c r="E305" s="15"/>
      <c r="F305" s="15"/>
      <c r="G305" s="15"/>
    </row>
    <row r="306">
      <c r="A306" s="14">
        <v>44677.0</v>
      </c>
      <c r="B306" s="16" t="s">
        <v>259</v>
      </c>
      <c r="C306" s="15"/>
      <c r="D306" s="15"/>
      <c r="E306" s="15"/>
      <c r="F306" s="15"/>
      <c r="G306" s="15"/>
    </row>
    <row r="307">
      <c r="A307" s="14">
        <v>44678.0</v>
      </c>
      <c r="B307" s="16" t="s">
        <v>260</v>
      </c>
      <c r="C307" s="15"/>
      <c r="D307" s="15"/>
      <c r="E307" s="15"/>
      <c r="F307" s="15"/>
      <c r="G307" s="15"/>
    </row>
    <row r="308">
      <c r="A308" s="14">
        <v>44679.0</v>
      </c>
      <c r="B308" s="16" t="s">
        <v>261</v>
      </c>
      <c r="C308" s="15"/>
      <c r="D308" s="15"/>
      <c r="E308" s="15"/>
      <c r="F308" s="15"/>
      <c r="G308" s="15"/>
    </row>
    <row r="309">
      <c r="A309" s="14">
        <v>44684.0</v>
      </c>
      <c r="B309" s="16" t="s">
        <v>262</v>
      </c>
      <c r="C309" s="15"/>
      <c r="D309" s="15"/>
      <c r="E309" s="15"/>
      <c r="F309" s="15"/>
      <c r="G309" s="15"/>
    </row>
    <row r="310">
      <c r="A310" s="1">
        <v>44687.0</v>
      </c>
      <c r="B310" s="19" t="s">
        <v>263</v>
      </c>
      <c r="C310" s="2"/>
      <c r="D310" s="2"/>
      <c r="E310" s="2"/>
      <c r="F310" s="2"/>
      <c r="G310" s="2"/>
    </row>
    <row r="311">
      <c r="A311" s="14">
        <v>44689.0</v>
      </c>
      <c r="B311" s="16" t="s">
        <v>264</v>
      </c>
      <c r="C311" s="15"/>
      <c r="D311" s="15"/>
      <c r="E311" s="15"/>
      <c r="F311" s="15"/>
      <c r="G311" s="15"/>
    </row>
    <row r="312">
      <c r="A312" s="14">
        <v>44690.0</v>
      </c>
      <c r="B312" s="16" t="s">
        <v>265</v>
      </c>
      <c r="C312" s="15"/>
      <c r="D312" s="15"/>
      <c r="E312" s="15"/>
      <c r="F312" s="15"/>
      <c r="G312" s="15"/>
    </row>
    <row r="313">
      <c r="A313" s="14">
        <v>44691.0</v>
      </c>
      <c r="B313" s="16" t="s">
        <v>266</v>
      </c>
      <c r="C313" s="15"/>
      <c r="D313" s="15"/>
      <c r="E313" s="15"/>
      <c r="F313" s="15"/>
      <c r="G313" s="15"/>
    </row>
    <row r="314">
      <c r="A314" s="1">
        <v>44692.0</v>
      </c>
      <c r="B314" s="19" t="s">
        <v>267</v>
      </c>
      <c r="C314" s="2"/>
      <c r="D314" s="2"/>
      <c r="E314" s="2"/>
      <c r="F314" s="2"/>
      <c r="G314" s="2"/>
    </row>
    <row r="315">
      <c r="A315" s="14">
        <v>44693.0</v>
      </c>
      <c r="B315" s="16" t="s">
        <v>268</v>
      </c>
      <c r="C315" s="15"/>
      <c r="D315" s="15"/>
      <c r="E315" s="15"/>
      <c r="F315" s="15"/>
      <c r="G315" s="15"/>
    </row>
    <row r="316">
      <c r="A316" s="14">
        <v>44694.0</v>
      </c>
      <c r="B316" s="16" t="s">
        <v>269</v>
      </c>
      <c r="C316" s="15"/>
      <c r="D316" s="15"/>
      <c r="E316" s="15"/>
      <c r="F316" s="15"/>
      <c r="G316" s="15"/>
    </row>
    <row r="317">
      <c r="A317" s="14">
        <v>44697.0</v>
      </c>
      <c r="B317" s="16" t="s">
        <v>270</v>
      </c>
      <c r="C317" s="15"/>
      <c r="D317" s="15"/>
      <c r="E317" s="15"/>
      <c r="F317" s="15"/>
      <c r="G317" s="15"/>
    </row>
    <row r="318">
      <c r="A318" s="37">
        <v>44698.0</v>
      </c>
      <c r="B318" s="39" t="s">
        <v>271</v>
      </c>
      <c r="C318" s="38"/>
      <c r="D318" s="38"/>
      <c r="E318" s="38"/>
      <c r="F318" s="38"/>
      <c r="G318" s="38"/>
    </row>
    <row r="319">
      <c r="A319" s="40" t="s">
        <v>272</v>
      </c>
    </row>
    <row r="320">
      <c r="A320" s="30"/>
    </row>
    <row r="321">
      <c r="A321" s="1">
        <v>44706.0</v>
      </c>
      <c r="B321" s="19" t="s">
        <v>273</v>
      </c>
      <c r="C321" s="2"/>
      <c r="D321" s="2"/>
      <c r="E321" s="2"/>
      <c r="F321" s="2"/>
      <c r="G321" s="2"/>
    </row>
    <row r="322">
      <c r="A322" s="14">
        <v>44708.0</v>
      </c>
      <c r="B322" s="16" t="s">
        <v>274</v>
      </c>
      <c r="C322" s="15"/>
      <c r="D322" s="15"/>
      <c r="E322" s="15"/>
      <c r="F322" s="15"/>
      <c r="G322" s="15"/>
    </row>
    <row r="323">
      <c r="A323" s="14">
        <v>44711.0</v>
      </c>
      <c r="B323" s="16" t="s">
        <v>275</v>
      </c>
      <c r="C323" s="15"/>
      <c r="D323" s="15"/>
      <c r="E323" s="15"/>
      <c r="F323" s="15"/>
      <c r="G323" s="15"/>
    </row>
    <row r="324">
      <c r="A324" s="30"/>
    </row>
    <row r="325">
      <c r="A325" s="41"/>
    </row>
    <row r="326">
      <c r="A326" s="1">
        <v>44714.0</v>
      </c>
      <c r="B326" s="19" t="s">
        <v>276</v>
      </c>
      <c r="C326" s="2"/>
      <c r="D326" s="2"/>
      <c r="E326" s="2"/>
      <c r="F326" s="2"/>
      <c r="G326" s="2"/>
    </row>
    <row r="327">
      <c r="A327" s="14">
        <v>44715.0</v>
      </c>
      <c r="B327" s="16" t="s">
        <v>277</v>
      </c>
      <c r="C327" s="15"/>
      <c r="D327" s="15"/>
      <c r="E327" s="15"/>
      <c r="F327" s="15"/>
      <c r="G327" s="15"/>
    </row>
    <row r="328">
      <c r="A328" s="37">
        <v>44719.0</v>
      </c>
      <c r="B328" s="39" t="s">
        <v>278</v>
      </c>
      <c r="C328" s="38"/>
      <c r="D328" s="38"/>
      <c r="E328" s="38"/>
      <c r="F328" s="38"/>
      <c r="G328" s="38"/>
    </row>
    <row r="329">
      <c r="A329" s="40" t="s">
        <v>279</v>
      </c>
    </row>
    <row r="330">
      <c r="A330" s="30"/>
    </row>
    <row r="331">
      <c r="A331" s="1">
        <v>44721.0</v>
      </c>
      <c r="B331" s="2"/>
      <c r="C331" s="19" t="s">
        <v>280</v>
      </c>
      <c r="D331" s="2"/>
      <c r="E331" s="2"/>
      <c r="F331" s="2"/>
      <c r="G331" s="2"/>
    </row>
    <row r="332">
      <c r="A332" s="14">
        <v>44723.0</v>
      </c>
      <c r="B332" s="15"/>
      <c r="C332" s="16" t="s">
        <v>281</v>
      </c>
      <c r="D332" s="15"/>
      <c r="E332" s="15"/>
      <c r="F332" s="15"/>
      <c r="G332" s="15"/>
    </row>
    <row r="333">
      <c r="A333" s="14">
        <v>44726.0</v>
      </c>
      <c r="B333" s="15"/>
      <c r="C333" s="16" t="s">
        <v>282</v>
      </c>
      <c r="D333" s="15"/>
      <c r="E333" s="15"/>
      <c r="F333" s="15"/>
      <c r="G333" s="15"/>
    </row>
    <row r="334">
      <c r="A334" s="14">
        <v>44728.0</v>
      </c>
      <c r="B334" s="15"/>
      <c r="C334" s="16" t="s">
        <v>283</v>
      </c>
      <c r="D334" s="15"/>
      <c r="E334" s="15"/>
      <c r="F334" s="15"/>
      <c r="G334" s="15"/>
    </row>
    <row r="335">
      <c r="A335" s="14">
        <v>44729.0</v>
      </c>
      <c r="B335" s="15"/>
      <c r="C335" s="16" t="s">
        <v>284</v>
      </c>
      <c r="D335" s="15"/>
      <c r="E335" s="15"/>
      <c r="F335" s="15"/>
      <c r="G335" s="15"/>
    </row>
    <row r="336">
      <c r="A336" s="14">
        <v>44732.0</v>
      </c>
      <c r="B336" s="15"/>
      <c r="C336" s="16" t="s">
        <v>285</v>
      </c>
      <c r="D336" s="15"/>
      <c r="E336" s="15"/>
      <c r="F336" s="15"/>
      <c r="G336" s="15"/>
    </row>
    <row r="337">
      <c r="A337" s="14">
        <v>44735.0</v>
      </c>
      <c r="B337" s="15"/>
      <c r="C337" s="16" t="s">
        <v>286</v>
      </c>
      <c r="D337" s="15"/>
      <c r="E337" s="15"/>
      <c r="F337" s="15"/>
      <c r="G337" s="15"/>
    </row>
    <row r="338">
      <c r="A338" s="14">
        <v>44739.0</v>
      </c>
      <c r="B338" s="15"/>
      <c r="C338" s="16" t="s">
        <v>287</v>
      </c>
      <c r="D338" s="15"/>
      <c r="E338" s="15"/>
      <c r="F338" s="15"/>
      <c r="G338" s="15"/>
    </row>
    <row r="339">
      <c r="A339" s="8"/>
      <c r="B339" s="2"/>
      <c r="C339" s="19" t="s">
        <v>288</v>
      </c>
      <c r="D339" s="2"/>
      <c r="E339" s="2"/>
      <c r="F339" s="2"/>
      <c r="G339" s="2"/>
    </row>
    <row r="340">
      <c r="A340" s="14">
        <v>44740.0</v>
      </c>
      <c r="B340" s="15"/>
      <c r="C340" s="16" t="s">
        <v>289</v>
      </c>
      <c r="D340" s="15"/>
      <c r="E340" s="15"/>
      <c r="F340" s="15"/>
      <c r="G340" s="15"/>
    </row>
    <row r="341">
      <c r="A341" s="14">
        <v>44741.0</v>
      </c>
      <c r="B341" s="15"/>
      <c r="C341" s="16" t="s">
        <v>290</v>
      </c>
      <c r="D341" s="15"/>
      <c r="E341" s="15"/>
      <c r="F341" s="15"/>
      <c r="G341" s="15"/>
    </row>
    <row r="342">
      <c r="A342" s="14">
        <v>44742.0</v>
      </c>
      <c r="B342" s="15"/>
      <c r="C342" s="16" t="s">
        <v>291</v>
      </c>
      <c r="D342" s="15"/>
      <c r="E342" s="15"/>
      <c r="F342" s="15"/>
      <c r="G342" s="15"/>
    </row>
    <row r="343">
      <c r="A343" s="14">
        <v>44743.0</v>
      </c>
      <c r="B343" s="15"/>
      <c r="C343" s="16" t="s">
        <v>292</v>
      </c>
      <c r="D343" s="15"/>
      <c r="E343" s="15"/>
      <c r="F343" s="15"/>
      <c r="G343" s="15"/>
    </row>
    <row r="344">
      <c r="A344" s="14">
        <v>44746.0</v>
      </c>
      <c r="B344" s="15"/>
      <c r="C344" s="16" t="s">
        <v>293</v>
      </c>
      <c r="D344" s="15"/>
      <c r="E344" s="15"/>
      <c r="F344" s="15"/>
      <c r="G344" s="15"/>
    </row>
    <row r="345">
      <c r="A345" s="14">
        <v>44747.0</v>
      </c>
      <c r="B345" s="15"/>
      <c r="C345" s="16" t="s">
        <v>294</v>
      </c>
      <c r="D345" s="15"/>
      <c r="E345" s="15"/>
      <c r="F345" s="15"/>
      <c r="G345" s="15"/>
    </row>
    <row r="346">
      <c r="A346" s="22"/>
      <c r="B346" s="42" t="s">
        <v>295</v>
      </c>
      <c r="C346" s="2"/>
      <c r="D346" s="2"/>
      <c r="E346" s="2"/>
      <c r="F346" s="2"/>
      <c r="G346" s="2"/>
    </row>
    <row r="347">
      <c r="A347" s="14">
        <v>44748.0</v>
      </c>
      <c r="B347" s="16" t="s">
        <v>296</v>
      </c>
      <c r="C347" s="15"/>
      <c r="D347" s="15"/>
      <c r="E347" s="15"/>
      <c r="F347" s="15"/>
      <c r="G347" s="15"/>
    </row>
    <row r="348">
      <c r="A348" s="14">
        <v>44749.0</v>
      </c>
      <c r="B348" s="16" t="s">
        <v>297</v>
      </c>
      <c r="C348" s="15"/>
      <c r="D348" s="15"/>
      <c r="E348" s="15"/>
      <c r="F348" s="15"/>
      <c r="G348" s="15"/>
    </row>
    <row r="349">
      <c r="A349" s="14">
        <v>44755.0</v>
      </c>
      <c r="B349" s="16" t="s">
        <v>298</v>
      </c>
      <c r="C349" s="15"/>
      <c r="D349" s="15"/>
      <c r="E349" s="15"/>
      <c r="F349" s="15"/>
      <c r="G349" s="15"/>
    </row>
    <row r="350">
      <c r="A350" s="22"/>
      <c r="B350" s="2"/>
      <c r="C350" s="43" t="s">
        <v>299</v>
      </c>
      <c r="D350" s="2"/>
      <c r="E350" s="2"/>
      <c r="F350" s="2"/>
      <c r="G350" s="2"/>
    </row>
    <row r="351">
      <c r="A351" s="14">
        <v>44756.0</v>
      </c>
      <c r="B351" s="15"/>
      <c r="C351" s="16" t="s">
        <v>300</v>
      </c>
      <c r="D351" s="15"/>
      <c r="E351" s="15"/>
      <c r="F351" s="15"/>
      <c r="G351" s="15"/>
    </row>
    <row r="352">
      <c r="A352" s="14">
        <v>44757.0</v>
      </c>
      <c r="B352" s="15"/>
      <c r="C352" s="16" t="s">
        <v>301</v>
      </c>
      <c r="D352" s="15"/>
      <c r="E352" s="15"/>
      <c r="F352" s="15"/>
      <c r="G352" s="15"/>
    </row>
    <row r="353">
      <c r="A353" s="14">
        <v>44761.0</v>
      </c>
      <c r="B353" s="15"/>
      <c r="C353" s="16" t="s">
        <v>302</v>
      </c>
      <c r="D353" s="15"/>
      <c r="E353" s="15"/>
      <c r="F353" s="15"/>
      <c r="G353" s="15"/>
    </row>
    <row r="354">
      <c r="A354" s="37">
        <v>44774.0</v>
      </c>
      <c r="B354" s="38"/>
      <c r="C354" s="39" t="s">
        <v>303</v>
      </c>
      <c r="D354" s="38"/>
      <c r="E354" s="38"/>
      <c r="F354" s="38"/>
      <c r="G354" s="38"/>
    </row>
    <row r="355">
      <c r="A355" s="40" t="s">
        <v>304</v>
      </c>
    </row>
    <row r="356">
      <c r="A356" s="30"/>
    </row>
    <row r="357">
      <c r="A357" s="1">
        <v>44782.0</v>
      </c>
      <c r="B357" s="2"/>
      <c r="C357" s="2"/>
      <c r="D357" s="19" t="s">
        <v>305</v>
      </c>
      <c r="E357" s="2"/>
      <c r="F357" s="2"/>
      <c r="G357" s="2"/>
    </row>
    <row r="358">
      <c r="A358" s="14">
        <v>44788.0</v>
      </c>
      <c r="B358" s="15"/>
      <c r="C358" s="15"/>
      <c r="D358" s="16" t="s">
        <v>306</v>
      </c>
      <c r="E358" s="15"/>
      <c r="F358" s="15"/>
      <c r="G358" s="15"/>
    </row>
    <row r="359">
      <c r="A359" s="14">
        <v>44796.0</v>
      </c>
      <c r="B359" s="15"/>
      <c r="C359" s="15"/>
      <c r="D359" s="16" t="s">
        <v>307</v>
      </c>
      <c r="E359" s="15"/>
      <c r="F359" s="15"/>
      <c r="G359" s="15"/>
    </row>
    <row r="360">
      <c r="A360" s="14">
        <v>44797.0</v>
      </c>
      <c r="B360" s="15"/>
      <c r="C360" s="15"/>
      <c r="D360" s="16" t="s">
        <v>308</v>
      </c>
      <c r="E360" s="15"/>
      <c r="F360" s="15"/>
      <c r="G360" s="15"/>
    </row>
    <row r="361">
      <c r="A361" s="14">
        <v>44800.0</v>
      </c>
      <c r="B361" s="15"/>
      <c r="C361" s="15"/>
      <c r="D361" s="16" t="s">
        <v>309</v>
      </c>
      <c r="E361" s="15"/>
      <c r="F361" s="15"/>
      <c r="G361" s="15"/>
    </row>
    <row r="362">
      <c r="A362" s="30" t="s">
        <v>310</v>
      </c>
    </row>
    <row r="363">
      <c r="A363" s="30"/>
    </row>
    <row r="364">
      <c r="A364" s="30"/>
    </row>
    <row r="365">
      <c r="A365" s="41"/>
    </row>
    <row r="366">
      <c r="A366" s="44"/>
      <c r="B366" s="5"/>
      <c r="C366" s="5"/>
      <c r="D366" s="5"/>
      <c r="E366" s="5"/>
      <c r="F366" s="6"/>
    </row>
    <row r="367">
      <c r="A367" s="10"/>
      <c r="B367" s="11"/>
      <c r="C367" s="11"/>
      <c r="D367" s="11"/>
      <c r="E367" s="11"/>
      <c r="F367" s="12"/>
    </row>
    <row r="368">
      <c r="A368" s="1">
        <v>44808.0</v>
      </c>
      <c r="B368" s="2"/>
      <c r="C368" s="2"/>
      <c r="D368" s="2"/>
      <c r="E368" s="19" t="s">
        <v>311</v>
      </c>
      <c r="F368" s="2"/>
      <c r="G368" s="2"/>
    </row>
    <row r="369">
      <c r="A369" s="8"/>
      <c r="B369" s="2"/>
      <c r="C369" s="2"/>
      <c r="D369" s="2"/>
      <c r="E369" s="19" t="s">
        <v>312</v>
      </c>
      <c r="F369" s="2"/>
      <c r="G369" s="2"/>
    </row>
    <row r="370">
      <c r="A370" s="45">
        <v>44810.0</v>
      </c>
      <c r="B370" s="15"/>
      <c r="C370" s="15"/>
      <c r="D370" s="15"/>
      <c r="E370" s="16" t="s">
        <v>313</v>
      </c>
      <c r="F370" s="15"/>
      <c r="G370" s="15"/>
    </row>
    <row r="371">
      <c r="A371" s="45">
        <v>44811.0</v>
      </c>
      <c r="B371" s="15"/>
      <c r="C371" s="15"/>
      <c r="D371" s="15"/>
      <c r="E371" s="16" t="s">
        <v>314</v>
      </c>
      <c r="F371" s="15"/>
      <c r="G371" s="15"/>
    </row>
    <row r="372">
      <c r="A372" s="45">
        <v>44817.0</v>
      </c>
      <c r="B372" s="15"/>
      <c r="C372" s="15"/>
      <c r="D372" s="15"/>
      <c r="E372" s="16" t="s">
        <v>315</v>
      </c>
      <c r="F372" s="15"/>
      <c r="G372" s="15"/>
    </row>
    <row r="373">
      <c r="A373" s="45">
        <v>44818.0</v>
      </c>
      <c r="B373" s="15"/>
      <c r="C373" s="15"/>
      <c r="D373" s="15"/>
      <c r="E373" s="16" t="s">
        <v>316</v>
      </c>
      <c r="F373" s="15"/>
      <c r="G373" s="15"/>
    </row>
    <row r="374">
      <c r="A374" s="22"/>
      <c r="B374" s="2"/>
      <c r="C374" s="2"/>
      <c r="D374" s="2"/>
      <c r="E374" s="19" t="s">
        <v>317</v>
      </c>
      <c r="F374" s="2"/>
      <c r="G374" s="2"/>
    </row>
    <row r="375">
      <c r="A375" s="45">
        <v>44820.0</v>
      </c>
      <c r="B375" s="15"/>
      <c r="C375" s="15"/>
      <c r="D375" s="15"/>
      <c r="E375" s="16" t="s">
        <v>318</v>
      </c>
      <c r="F375" s="15"/>
      <c r="G375" s="15"/>
    </row>
    <row r="376">
      <c r="A376" s="45">
        <v>44822.0</v>
      </c>
      <c r="B376" s="15"/>
      <c r="C376" s="15"/>
      <c r="D376" s="15"/>
      <c r="E376" s="16" t="s">
        <v>319</v>
      </c>
      <c r="F376" s="15"/>
      <c r="G376" s="15"/>
    </row>
    <row r="377">
      <c r="A377" s="45">
        <v>44825.0</v>
      </c>
      <c r="B377" s="15"/>
      <c r="C377" s="15"/>
      <c r="D377" s="15"/>
      <c r="E377" s="16" t="s">
        <v>320</v>
      </c>
      <c r="F377" s="15"/>
      <c r="G377" s="15"/>
    </row>
    <row r="378">
      <c r="A378" s="45">
        <v>44826.0</v>
      </c>
      <c r="B378" s="15"/>
      <c r="C378" s="15"/>
      <c r="D378" s="15"/>
      <c r="E378" s="16" t="s">
        <v>321</v>
      </c>
      <c r="F378" s="15"/>
      <c r="G378" s="15"/>
    </row>
    <row r="379">
      <c r="A379" s="45">
        <v>44828.0</v>
      </c>
      <c r="B379" s="15"/>
      <c r="C379" s="15"/>
      <c r="D379" s="15"/>
      <c r="E379" s="16" t="s">
        <v>322</v>
      </c>
      <c r="F379" s="15"/>
      <c r="G379" s="15"/>
    </row>
    <row r="380">
      <c r="A380" s="1">
        <v>44829.0</v>
      </c>
      <c r="B380" s="2"/>
      <c r="C380" s="2"/>
      <c r="D380" s="2"/>
      <c r="E380" s="19" t="s">
        <v>323</v>
      </c>
      <c r="F380" s="2"/>
      <c r="G380" s="2"/>
    </row>
    <row r="381">
      <c r="A381" s="14">
        <v>44831.0</v>
      </c>
      <c r="B381" s="15"/>
      <c r="C381" s="15"/>
      <c r="D381" s="15"/>
      <c r="E381" s="16" t="s">
        <v>324</v>
      </c>
      <c r="F381" s="15"/>
      <c r="G381" s="15"/>
    </row>
    <row r="382">
      <c r="A382" s="14">
        <v>44832.0</v>
      </c>
      <c r="B382" s="15"/>
      <c r="C382" s="15"/>
      <c r="D382" s="15"/>
      <c r="E382" s="16" t="s">
        <v>325</v>
      </c>
      <c r="F382" s="15"/>
      <c r="G382" s="15"/>
    </row>
    <row r="383">
      <c r="A383" s="14">
        <v>44834.0</v>
      </c>
      <c r="B383" s="15"/>
      <c r="C383" s="15"/>
      <c r="D383" s="15"/>
      <c r="E383" s="26" t="s">
        <v>326</v>
      </c>
      <c r="F383" s="15"/>
      <c r="G383" s="15"/>
    </row>
    <row r="384">
      <c r="A384" s="22"/>
      <c r="B384" s="2"/>
      <c r="C384" s="2"/>
      <c r="D384" s="19" t="s">
        <v>327</v>
      </c>
      <c r="E384" s="2"/>
      <c r="F384" s="2"/>
      <c r="G384" s="2"/>
    </row>
    <row r="385">
      <c r="A385" s="14">
        <v>44836.0</v>
      </c>
      <c r="B385" s="15"/>
      <c r="C385" s="15"/>
      <c r="D385" s="16" t="s">
        <v>328</v>
      </c>
      <c r="E385" s="15"/>
      <c r="F385" s="15"/>
      <c r="G385" s="15"/>
    </row>
    <row r="386">
      <c r="A386" s="14">
        <v>44839.0</v>
      </c>
      <c r="B386" s="15"/>
      <c r="C386" s="15"/>
      <c r="D386" s="16" t="s">
        <v>329</v>
      </c>
      <c r="E386" s="15"/>
      <c r="F386" s="15"/>
      <c r="G386" s="15"/>
    </row>
    <row r="387">
      <c r="A387" s="14">
        <v>44844.0</v>
      </c>
      <c r="B387" s="15"/>
      <c r="C387" s="15"/>
      <c r="D387" s="16" t="s">
        <v>330</v>
      </c>
      <c r="E387" s="15"/>
      <c r="F387" s="15"/>
      <c r="G387" s="15"/>
    </row>
    <row r="388">
      <c r="A388" s="14">
        <v>44845.0</v>
      </c>
      <c r="B388" s="15"/>
      <c r="C388" s="15"/>
      <c r="D388" s="16" t="s">
        <v>331</v>
      </c>
      <c r="E388" s="15"/>
      <c r="F388" s="15"/>
      <c r="G388" s="15"/>
    </row>
    <row r="389">
      <c r="A389" s="22"/>
      <c r="B389" s="2"/>
      <c r="C389" s="2"/>
      <c r="D389" s="19" t="s">
        <v>332</v>
      </c>
      <c r="E389" s="2"/>
      <c r="F389" s="2"/>
      <c r="G389" s="2"/>
    </row>
    <row r="390">
      <c r="A390" s="14">
        <v>44846.0</v>
      </c>
      <c r="B390" s="15"/>
      <c r="C390" s="15"/>
      <c r="D390" s="16" t="s">
        <v>333</v>
      </c>
      <c r="E390" s="15"/>
      <c r="F390" s="15"/>
      <c r="G390" s="15"/>
    </row>
    <row r="391">
      <c r="A391" s="14">
        <v>44852.0</v>
      </c>
      <c r="B391" s="15"/>
      <c r="C391" s="15"/>
      <c r="D391" s="16" t="s">
        <v>334</v>
      </c>
      <c r="E391" s="15"/>
      <c r="F391" s="15"/>
      <c r="G391" s="15"/>
    </row>
    <row r="392">
      <c r="A392" s="14">
        <v>44853.0</v>
      </c>
      <c r="B392" s="15"/>
      <c r="C392" s="15"/>
      <c r="D392" s="16" t="s">
        <v>335</v>
      </c>
      <c r="E392" s="15"/>
      <c r="F392" s="15"/>
      <c r="G392" s="15"/>
    </row>
    <row r="393">
      <c r="A393" s="1">
        <v>44857.0</v>
      </c>
      <c r="B393" s="2"/>
      <c r="C393" s="2"/>
      <c r="D393" s="2"/>
      <c r="E393" s="19" t="s">
        <v>336</v>
      </c>
      <c r="F393" s="2"/>
      <c r="G393" s="2"/>
    </row>
    <row r="394">
      <c r="A394" s="14">
        <v>44858.0</v>
      </c>
      <c r="B394" s="15"/>
      <c r="C394" s="15"/>
      <c r="D394" s="15"/>
      <c r="E394" s="16" t="s">
        <v>337</v>
      </c>
      <c r="F394" s="15"/>
      <c r="G394" s="15"/>
    </row>
    <row r="395">
      <c r="A395" s="14">
        <v>44859.0</v>
      </c>
      <c r="B395" s="15"/>
      <c r="C395" s="15"/>
      <c r="D395" s="15"/>
      <c r="E395" s="16" t="s">
        <v>338</v>
      </c>
      <c r="F395" s="15"/>
      <c r="G395" s="15"/>
    </row>
    <row r="396">
      <c r="A396" s="14">
        <v>44861.0</v>
      </c>
      <c r="B396" s="15"/>
      <c r="C396" s="15"/>
      <c r="D396" s="15"/>
      <c r="E396" s="16" t="s">
        <v>339</v>
      </c>
      <c r="F396" s="15"/>
      <c r="G396" s="15"/>
    </row>
    <row r="397">
      <c r="A397" s="14">
        <v>44868.0</v>
      </c>
      <c r="B397" s="15"/>
      <c r="C397" s="15"/>
      <c r="D397" s="15"/>
      <c r="E397" s="16" t="s">
        <v>340</v>
      </c>
      <c r="F397" s="15"/>
      <c r="G397" s="15"/>
    </row>
    <row r="398">
      <c r="A398" s="14">
        <v>44870.0</v>
      </c>
      <c r="B398" s="15"/>
      <c r="C398" s="15"/>
      <c r="D398" s="15"/>
      <c r="E398" s="16" t="s">
        <v>341</v>
      </c>
      <c r="F398" s="15"/>
      <c r="G398" s="15"/>
    </row>
    <row r="399">
      <c r="A399" s="14">
        <v>44873.0</v>
      </c>
      <c r="B399" s="15"/>
      <c r="C399" s="15"/>
      <c r="D399" s="15"/>
      <c r="E399" s="16" t="s">
        <v>342</v>
      </c>
      <c r="F399" s="15"/>
      <c r="G399" s="15"/>
    </row>
    <row r="400">
      <c r="A400" s="22"/>
      <c r="B400" s="2"/>
      <c r="C400" s="2"/>
      <c r="D400" s="2"/>
      <c r="E400" s="23" t="s">
        <v>343</v>
      </c>
      <c r="F400" s="2"/>
      <c r="G400" s="2"/>
    </row>
    <row r="401">
      <c r="A401" s="14">
        <v>44875.0</v>
      </c>
      <c r="B401" s="15"/>
      <c r="C401" s="15"/>
      <c r="D401" s="15"/>
      <c r="E401" s="16" t="s">
        <v>344</v>
      </c>
      <c r="F401" s="15"/>
      <c r="G401" s="15"/>
    </row>
    <row r="402">
      <c r="A402" s="14">
        <v>44878.0</v>
      </c>
      <c r="B402" s="15"/>
      <c r="C402" s="15"/>
      <c r="D402" s="15"/>
      <c r="E402" s="16" t="s">
        <v>345</v>
      </c>
      <c r="F402" s="15"/>
      <c r="G402" s="15"/>
    </row>
    <row r="403">
      <c r="A403" s="14">
        <v>44879.0</v>
      </c>
      <c r="B403" s="15"/>
      <c r="C403" s="15"/>
      <c r="D403" s="15"/>
      <c r="E403" s="16" t="s">
        <v>346</v>
      </c>
      <c r="F403" s="15"/>
      <c r="G403" s="15"/>
    </row>
    <row r="404">
      <c r="A404" s="14">
        <v>44880.0</v>
      </c>
      <c r="B404" s="15"/>
      <c r="C404" s="15"/>
      <c r="D404" s="15"/>
      <c r="E404" s="16" t="s">
        <v>347</v>
      </c>
      <c r="F404" s="15"/>
      <c r="G404" s="15"/>
    </row>
    <row r="405">
      <c r="A405" s="22"/>
      <c r="B405" s="2"/>
      <c r="C405" s="2"/>
      <c r="D405" s="2"/>
      <c r="E405" s="19" t="s">
        <v>348</v>
      </c>
      <c r="F405" s="2"/>
      <c r="G405" s="2"/>
    </row>
    <row r="406">
      <c r="A406" s="14">
        <v>44881.0</v>
      </c>
      <c r="B406" s="15"/>
      <c r="C406" s="15"/>
      <c r="D406" s="15"/>
      <c r="E406" s="16" t="s">
        <v>349</v>
      </c>
      <c r="F406" s="15"/>
      <c r="G406" s="15"/>
    </row>
    <row r="407">
      <c r="A407" s="22"/>
      <c r="B407" s="2"/>
      <c r="C407" s="2"/>
      <c r="D407" s="2"/>
      <c r="E407" s="43" t="s">
        <v>350</v>
      </c>
      <c r="F407" s="2"/>
      <c r="G407" s="2"/>
    </row>
    <row r="408">
      <c r="A408" s="45">
        <v>44884.0</v>
      </c>
      <c r="B408" s="15"/>
      <c r="C408" s="15"/>
      <c r="D408" s="15"/>
      <c r="E408" s="16" t="s">
        <v>351</v>
      </c>
      <c r="F408" s="15"/>
      <c r="G408" s="15"/>
    </row>
    <row r="409">
      <c r="A409" s="45">
        <v>44886.0</v>
      </c>
      <c r="B409" s="15"/>
      <c r="C409" s="15"/>
      <c r="D409" s="15"/>
      <c r="E409" s="16" t="s">
        <v>352</v>
      </c>
      <c r="F409" s="15"/>
      <c r="G409" s="15"/>
    </row>
    <row r="410">
      <c r="A410" s="45">
        <v>44888.0</v>
      </c>
      <c r="B410" s="15"/>
      <c r="C410" s="15"/>
      <c r="D410" s="15"/>
      <c r="E410" s="16" t="s">
        <v>353</v>
      </c>
      <c r="F410" s="15"/>
      <c r="G410" s="15"/>
    </row>
    <row r="411">
      <c r="A411" s="45">
        <v>44893.0</v>
      </c>
      <c r="B411" s="15"/>
      <c r="C411" s="15"/>
      <c r="D411" s="15"/>
      <c r="E411" s="16" t="s">
        <v>354</v>
      </c>
      <c r="F411" s="15"/>
      <c r="G411" s="15"/>
    </row>
    <row r="412">
      <c r="A412" s="45">
        <v>44894.0</v>
      </c>
      <c r="B412" s="15"/>
      <c r="C412" s="15"/>
      <c r="D412" s="15"/>
      <c r="E412" s="46" t="s">
        <v>355</v>
      </c>
      <c r="F412" s="15"/>
      <c r="G412" s="15"/>
    </row>
    <row r="413">
      <c r="A413" s="30" t="s">
        <v>356</v>
      </c>
    </row>
    <row r="414">
      <c r="A414" s="30"/>
    </row>
    <row r="415">
      <c r="A415" s="30"/>
    </row>
    <row r="416">
      <c r="A416" s="41"/>
    </row>
    <row r="417">
      <c r="A417" s="30"/>
    </row>
    <row r="419">
      <c r="A419" s="47">
        <v>44897.0</v>
      </c>
      <c r="B419" s="2"/>
      <c r="C419" s="2"/>
      <c r="D419" s="2"/>
      <c r="E419" s="19" t="s">
        <v>357</v>
      </c>
      <c r="F419" s="2"/>
      <c r="G419" s="2"/>
    </row>
    <row r="420">
      <c r="A420" s="45">
        <v>44898.0</v>
      </c>
      <c r="B420" s="15"/>
      <c r="C420" s="15"/>
      <c r="D420" s="15"/>
      <c r="E420" s="16" t="s">
        <v>358</v>
      </c>
      <c r="F420" s="15"/>
      <c r="G420" s="15"/>
    </row>
    <row r="421">
      <c r="A421" s="45">
        <v>44903.0</v>
      </c>
      <c r="B421" s="15"/>
      <c r="C421" s="15"/>
      <c r="D421" s="15"/>
      <c r="E421" s="16" t="s">
        <v>359</v>
      </c>
      <c r="F421" s="15"/>
      <c r="G421" s="15"/>
    </row>
    <row r="422">
      <c r="A422" s="45">
        <v>44905.0</v>
      </c>
      <c r="B422" s="15"/>
      <c r="C422" s="15"/>
      <c r="D422" s="15"/>
      <c r="E422" s="16" t="s">
        <v>360</v>
      </c>
      <c r="F422" s="15"/>
      <c r="G422" s="15"/>
    </row>
    <row r="423">
      <c r="A423" s="45">
        <v>44906.0</v>
      </c>
      <c r="B423" s="15"/>
      <c r="C423" s="15"/>
      <c r="D423" s="15"/>
      <c r="E423" s="16" t="s">
        <v>361</v>
      </c>
      <c r="F423" s="15"/>
      <c r="G423" s="15"/>
    </row>
    <row r="424">
      <c r="A424" s="1">
        <v>44907.0</v>
      </c>
      <c r="B424" s="2"/>
      <c r="C424" s="2"/>
      <c r="D424" s="2"/>
      <c r="E424" s="19" t="s">
        <v>362</v>
      </c>
      <c r="F424" s="2"/>
      <c r="G424" s="2"/>
    </row>
    <row r="425">
      <c r="A425" s="14">
        <v>44909.0</v>
      </c>
      <c r="B425" s="15"/>
      <c r="C425" s="15"/>
      <c r="D425" s="15"/>
      <c r="E425" s="16" t="s">
        <v>363</v>
      </c>
      <c r="F425" s="15"/>
      <c r="G425" s="15"/>
    </row>
    <row r="426">
      <c r="A426" s="14">
        <v>44914.0</v>
      </c>
      <c r="B426" s="15"/>
      <c r="C426" s="15"/>
      <c r="D426" s="15"/>
      <c r="E426" s="16" t="s">
        <v>364</v>
      </c>
      <c r="F426" s="15"/>
      <c r="G426" s="15"/>
    </row>
    <row r="427">
      <c r="A427" s="1">
        <v>44916.0</v>
      </c>
      <c r="B427" s="2"/>
      <c r="C427" s="2"/>
      <c r="D427" s="2"/>
      <c r="E427" s="19" t="s">
        <v>365</v>
      </c>
      <c r="F427" s="2"/>
      <c r="G427" s="2"/>
    </row>
    <row r="428">
      <c r="A428" s="14">
        <v>44921.0</v>
      </c>
      <c r="B428" s="15"/>
      <c r="C428" s="15"/>
      <c r="D428" s="15"/>
      <c r="E428" s="16" t="s">
        <v>366</v>
      </c>
      <c r="F428" s="15"/>
      <c r="G428" s="15"/>
    </row>
    <row r="429">
      <c r="A429" s="14">
        <v>44924.0</v>
      </c>
      <c r="B429" s="15"/>
      <c r="C429" s="15"/>
      <c r="D429" s="15"/>
      <c r="E429" s="16" t="s">
        <v>367</v>
      </c>
      <c r="F429" s="15"/>
      <c r="G429" s="15"/>
    </row>
    <row r="430">
      <c r="A430" s="14">
        <v>44925.0</v>
      </c>
      <c r="B430" s="15"/>
      <c r="C430" s="15"/>
      <c r="D430" s="15"/>
      <c r="E430" s="16" t="s">
        <v>368</v>
      </c>
      <c r="F430" s="15"/>
      <c r="G430" s="15"/>
    </row>
    <row r="431">
      <c r="A431" s="14">
        <v>44926.0</v>
      </c>
      <c r="B431" s="15"/>
      <c r="C431" s="15"/>
      <c r="D431" s="15"/>
      <c r="E431" s="28" t="s">
        <v>369</v>
      </c>
      <c r="F431" s="15"/>
      <c r="G431" s="15"/>
    </row>
    <row r="432">
      <c r="A432" s="22"/>
      <c r="B432" s="2"/>
      <c r="C432" s="2"/>
      <c r="D432" s="42" t="s">
        <v>370</v>
      </c>
      <c r="E432" s="2"/>
      <c r="F432" s="2"/>
      <c r="G432" s="2"/>
    </row>
    <row r="433">
      <c r="A433" s="14">
        <v>44937.0</v>
      </c>
      <c r="B433" s="15"/>
      <c r="C433" s="15"/>
      <c r="D433" s="16" t="s">
        <v>371</v>
      </c>
      <c r="E433" s="15"/>
      <c r="F433" s="15"/>
      <c r="G433" s="15"/>
    </row>
    <row r="434">
      <c r="A434" s="14">
        <v>44940.0</v>
      </c>
      <c r="B434" s="15"/>
      <c r="C434" s="15"/>
      <c r="D434" s="16" t="s">
        <v>372</v>
      </c>
      <c r="E434" s="15"/>
      <c r="F434" s="15"/>
      <c r="G434" s="15"/>
    </row>
    <row r="435">
      <c r="A435" s="14">
        <v>44942.0</v>
      </c>
      <c r="B435" s="15"/>
      <c r="C435" s="15"/>
      <c r="D435" s="16" t="s">
        <v>373</v>
      </c>
      <c r="E435" s="15"/>
      <c r="F435" s="15"/>
      <c r="G435" s="15"/>
    </row>
    <row r="436">
      <c r="A436" s="14">
        <v>44943.0</v>
      </c>
      <c r="B436" s="15"/>
      <c r="C436" s="15"/>
      <c r="D436" s="16" t="s">
        <v>374</v>
      </c>
      <c r="E436" s="15"/>
      <c r="F436" s="15"/>
      <c r="G436" s="15"/>
    </row>
    <row r="437">
      <c r="A437" s="1">
        <v>44944.0</v>
      </c>
      <c r="B437" s="2"/>
      <c r="C437" s="2"/>
      <c r="D437" s="19" t="s">
        <v>375</v>
      </c>
      <c r="E437" s="2"/>
      <c r="F437" s="2"/>
      <c r="G437" s="2"/>
    </row>
    <row r="438">
      <c r="A438" s="14">
        <v>44951.0</v>
      </c>
      <c r="B438" s="15"/>
      <c r="C438" s="15"/>
      <c r="D438" s="16" t="s">
        <v>376</v>
      </c>
      <c r="E438" s="15"/>
      <c r="F438" s="15"/>
      <c r="G438" s="15"/>
    </row>
    <row r="439">
      <c r="A439" s="14">
        <v>44952.0</v>
      </c>
      <c r="B439" s="15"/>
      <c r="C439" s="15"/>
      <c r="D439" s="16" t="s">
        <v>377</v>
      </c>
      <c r="E439" s="15"/>
      <c r="F439" s="15"/>
      <c r="G439" s="15"/>
    </row>
    <row r="440">
      <c r="A440" s="14">
        <v>44956.0</v>
      </c>
      <c r="B440" s="15"/>
      <c r="C440" s="15"/>
      <c r="D440" s="16" t="s">
        <v>378</v>
      </c>
      <c r="E440" s="15"/>
      <c r="F440" s="15"/>
      <c r="G440" s="15"/>
    </row>
    <row r="441">
      <c r="A441" s="22"/>
      <c r="B441" s="2"/>
      <c r="C441" s="2"/>
      <c r="D441" s="19" t="s">
        <v>379</v>
      </c>
      <c r="E441" s="2"/>
      <c r="F441" s="2"/>
      <c r="G441" s="2"/>
    </row>
    <row r="442">
      <c r="A442" s="14">
        <v>44957.0</v>
      </c>
      <c r="B442" s="15"/>
      <c r="C442" s="15"/>
      <c r="D442" s="16" t="s">
        <v>380</v>
      </c>
      <c r="E442" s="15"/>
      <c r="F442" s="15"/>
      <c r="G442" s="15"/>
    </row>
    <row r="443">
      <c r="A443" s="14">
        <v>44958.0</v>
      </c>
      <c r="B443" s="15"/>
      <c r="C443" s="15"/>
      <c r="D443" s="16" t="s">
        <v>381</v>
      </c>
      <c r="E443" s="15"/>
      <c r="F443" s="15"/>
      <c r="G443" s="15"/>
    </row>
    <row r="444">
      <c r="A444" s="14">
        <v>44959.0</v>
      </c>
      <c r="B444" s="15"/>
      <c r="C444" s="15"/>
      <c r="D444" s="16" t="s">
        <v>382</v>
      </c>
      <c r="E444" s="15"/>
      <c r="F444" s="15"/>
      <c r="G444" s="15"/>
    </row>
    <row r="445">
      <c r="A445" s="22"/>
      <c r="B445" s="2"/>
      <c r="C445" s="2"/>
      <c r="D445" s="19" t="s">
        <v>383</v>
      </c>
      <c r="E445" s="2"/>
      <c r="F445" s="2"/>
      <c r="G445" s="2"/>
    </row>
    <row r="446">
      <c r="A446" s="14">
        <v>44962.0</v>
      </c>
      <c r="B446" s="15"/>
      <c r="C446" s="15"/>
      <c r="D446" s="16" t="s">
        <v>384</v>
      </c>
      <c r="E446" s="15"/>
      <c r="F446" s="15"/>
      <c r="G446" s="15"/>
    </row>
    <row r="447">
      <c r="A447" s="14">
        <v>44965.0</v>
      </c>
      <c r="B447" s="15"/>
      <c r="C447" s="15"/>
      <c r="D447" s="16" t="s">
        <v>385</v>
      </c>
      <c r="E447" s="15"/>
      <c r="F447" s="15"/>
      <c r="G447" s="15"/>
    </row>
    <row r="448">
      <c r="A448" s="14">
        <v>44966.0</v>
      </c>
      <c r="B448" s="15"/>
      <c r="C448" s="15"/>
      <c r="D448" s="16" t="s">
        <v>386</v>
      </c>
      <c r="E448" s="15"/>
      <c r="F448" s="15"/>
      <c r="G448" s="15"/>
    </row>
    <row r="449">
      <c r="A449" s="22"/>
      <c r="B449" s="2"/>
      <c r="C449" s="2"/>
      <c r="D449" s="19" t="s">
        <v>387</v>
      </c>
      <c r="E449" s="2"/>
      <c r="F449" s="2"/>
      <c r="G449" s="2"/>
    </row>
    <row r="450">
      <c r="A450" s="14">
        <v>44971.0</v>
      </c>
      <c r="B450" s="15"/>
      <c r="C450" s="15"/>
      <c r="D450" s="16" t="s">
        <v>388</v>
      </c>
      <c r="E450" s="15"/>
      <c r="F450" s="15"/>
      <c r="G450" s="15"/>
    </row>
    <row r="451">
      <c r="A451" s="14">
        <v>44972.0</v>
      </c>
      <c r="B451" s="15"/>
      <c r="C451" s="15"/>
      <c r="D451" s="16" t="s">
        <v>389</v>
      </c>
      <c r="E451" s="15"/>
      <c r="F451" s="15"/>
      <c r="G451" s="15"/>
    </row>
    <row r="452">
      <c r="A452" s="14">
        <v>44973.0</v>
      </c>
      <c r="B452" s="15"/>
      <c r="C452" s="15"/>
      <c r="D452" s="16" t="s">
        <v>390</v>
      </c>
      <c r="E452" s="15"/>
      <c r="F452" s="15"/>
      <c r="G452" s="15"/>
    </row>
    <row r="453">
      <c r="A453" s="8"/>
      <c r="B453" s="2"/>
      <c r="C453" s="2"/>
      <c r="D453" s="23" t="s">
        <v>391</v>
      </c>
      <c r="E453" s="2"/>
      <c r="F453" s="2"/>
      <c r="G453" s="2"/>
    </row>
    <row r="454">
      <c r="A454" s="14">
        <v>44974.0</v>
      </c>
      <c r="B454" s="15"/>
      <c r="C454" s="15"/>
      <c r="D454" s="16" t="s">
        <v>392</v>
      </c>
      <c r="E454" s="15"/>
      <c r="F454" s="15"/>
      <c r="G454" s="15"/>
    </row>
    <row r="455">
      <c r="A455" s="14">
        <v>44975.0</v>
      </c>
      <c r="B455" s="15"/>
      <c r="C455" s="15"/>
      <c r="D455" s="16" t="s">
        <v>393</v>
      </c>
      <c r="E455" s="15"/>
      <c r="F455" s="15"/>
      <c r="G455" s="15"/>
    </row>
    <row r="456">
      <c r="A456" s="14">
        <v>44976.0</v>
      </c>
      <c r="B456" s="15"/>
      <c r="C456" s="15"/>
      <c r="D456" s="16" t="s">
        <v>394</v>
      </c>
      <c r="E456" s="15"/>
      <c r="F456" s="15"/>
      <c r="G456" s="15"/>
    </row>
    <row r="457">
      <c r="A457" s="14">
        <v>44977.0</v>
      </c>
      <c r="B457" s="15"/>
      <c r="C457" s="15"/>
      <c r="D457" s="16" t="s">
        <v>395</v>
      </c>
      <c r="E457" s="15"/>
      <c r="F457" s="15"/>
      <c r="G457" s="15"/>
    </row>
    <row r="458">
      <c r="A458" s="37">
        <v>44978.0</v>
      </c>
      <c r="B458" s="38"/>
      <c r="C458" s="38"/>
      <c r="D458" s="39" t="s">
        <v>396</v>
      </c>
      <c r="E458" s="38"/>
      <c r="F458" s="38"/>
      <c r="G458" s="38"/>
    </row>
    <row r="459">
      <c r="A459" s="40" t="s">
        <v>397</v>
      </c>
    </row>
    <row r="460">
      <c r="A460" s="30"/>
    </row>
    <row r="461">
      <c r="A461" s="40" t="s">
        <v>398</v>
      </c>
    </row>
    <row r="462">
      <c r="A462" s="22"/>
      <c r="B462" s="2"/>
      <c r="C462" s="2"/>
      <c r="D462" s="19" t="s">
        <v>399</v>
      </c>
      <c r="E462" s="2"/>
      <c r="F462" s="2"/>
      <c r="G462" s="2"/>
    </row>
    <row r="463">
      <c r="A463" s="14">
        <v>44979.0</v>
      </c>
      <c r="B463" s="15"/>
      <c r="C463" s="15"/>
      <c r="D463" s="16" t="s">
        <v>400</v>
      </c>
      <c r="E463" s="15"/>
      <c r="F463" s="15"/>
      <c r="G463" s="15"/>
    </row>
    <row r="464">
      <c r="A464" s="14">
        <v>44980.0</v>
      </c>
      <c r="B464" s="15"/>
      <c r="C464" s="15"/>
      <c r="D464" s="16" t="s">
        <v>401</v>
      </c>
      <c r="E464" s="15"/>
      <c r="F464" s="15"/>
      <c r="G464" s="15"/>
    </row>
    <row r="465">
      <c r="A465" s="22"/>
      <c r="B465" s="2"/>
      <c r="C465" s="2"/>
      <c r="D465" s="42" t="s">
        <v>402</v>
      </c>
      <c r="E465" s="2"/>
      <c r="F465" s="2"/>
      <c r="G465" s="2"/>
    </row>
    <row r="466">
      <c r="A466" s="37">
        <v>44981.0</v>
      </c>
      <c r="B466" s="38"/>
      <c r="C466" s="38"/>
      <c r="D466" s="39" t="s">
        <v>403</v>
      </c>
      <c r="E466" s="38"/>
      <c r="F466" s="38"/>
      <c r="G466" s="38"/>
    </row>
    <row r="467">
      <c r="A467" s="40" t="s">
        <v>404</v>
      </c>
    </row>
    <row r="468">
      <c r="A468" s="30"/>
    </row>
    <row r="469">
      <c r="A469" s="29"/>
    </row>
    <row r="470">
      <c r="A470" s="29"/>
    </row>
    <row r="471">
      <c r="A471" s="29"/>
    </row>
    <row r="472">
      <c r="A472" s="29"/>
    </row>
    <row r="473">
      <c r="A473" s="29"/>
    </row>
    <row r="474">
      <c r="A474" s="29"/>
    </row>
    <row r="475">
      <c r="A475" s="29"/>
    </row>
    <row r="476">
      <c r="A476" s="29"/>
    </row>
    <row r="477">
      <c r="A477" s="29"/>
    </row>
    <row r="478">
      <c r="A478" s="29"/>
    </row>
    <row r="479">
      <c r="A479" s="29"/>
    </row>
    <row r="480">
      <c r="A480" s="29"/>
    </row>
    <row r="481">
      <c r="A481" s="29"/>
    </row>
    <row r="482">
      <c r="A482" s="29"/>
    </row>
    <row r="483">
      <c r="A483" s="29"/>
    </row>
    <row r="484">
      <c r="A484" s="29"/>
    </row>
    <row r="485">
      <c r="A485" s="29"/>
    </row>
    <row r="486">
      <c r="A486" s="29"/>
    </row>
    <row r="487">
      <c r="A487" s="29"/>
    </row>
    <row r="488">
      <c r="A488" s="29"/>
    </row>
    <row r="489">
      <c r="A489" s="29"/>
    </row>
    <row r="490">
      <c r="A490" s="29"/>
    </row>
    <row r="491">
      <c r="A491" s="29"/>
    </row>
    <row r="492">
      <c r="A492" s="29"/>
    </row>
    <row r="493">
      <c r="A493" s="29"/>
    </row>
    <row r="494">
      <c r="A494" s="29"/>
    </row>
    <row r="495">
      <c r="A495" s="29"/>
    </row>
    <row r="496">
      <c r="A496" s="29"/>
    </row>
    <row r="497">
      <c r="A497" s="29"/>
    </row>
    <row r="498">
      <c r="A498" s="29"/>
    </row>
    <row r="499">
      <c r="A499" s="29"/>
    </row>
    <row r="500">
      <c r="A500" s="29"/>
    </row>
    <row r="501">
      <c r="A501" s="29"/>
    </row>
    <row r="502">
      <c r="A502" s="29"/>
    </row>
    <row r="503">
      <c r="A503" s="29"/>
    </row>
    <row r="504">
      <c r="A504" s="29"/>
    </row>
    <row r="505">
      <c r="A505" s="29"/>
    </row>
    <row r="506">
      <c r="A506" s="29"/>
    </row>
    <row r="507">
      <c r="A507" s="29"/>
    </row>
    <row r="508">
      <c r="A508" s="29"/>
    </row>
    <row r="509">
      <c r="A509" s="29"/>
    </row>
    <row r="510">
      <c r="A510" s="29"/>
    </row>
    <row r="511">
      <c r="A511" s="29"/>
    </row>
    <row r="512">
      <c r="A512" s="29"/>
    </row>
    <row r="513">
      <c r="A513" s="29"/>
    </row>
    <row r="514">
      <c r="A514" s="29"/>
    </row>
    <row r="515">
      <c r="A515" s="29"/>
    </row>
    <row r="516">
      <c r="A516" s="29"/>
    </row>
    <row r="517">
      <c r="A517" s="29"/>
    </row>
    <row r="518">
      <c r="A518" s="29"/>
    </row>
    <row r="519">
      <c r="A519" s="29"/>
    </row>
    <row r="520">
      <c r="A520" s="29"/>
    </row>
    <row r="521">
      <c r="A521" s="29"/>
    </row>
    <row r="522">
      <c r="A522" s="29"/>
    </row>
    <row r="523">
      <c r="A523" s="29"/>
    </row>
    <row r="524">
      <c r="A524" s="29"/>
    </row>
    <row r="525">
      <c r="A525" s="29"/>
    </row>
    <row r="526">
      <c r="A526" s="29"/>
    </row>
    <row r="527">
      <c r="A527" s="29"/>
    </row>
    <row r="528">
      <c r="A528" s="29"/>
    </row>
    <row r="529">
      <c r="A529" s="29"/>
    </row>
    <row r="530">
      <c r="A530" s="29"/>
    </row>
    <row r="531">
      <c r="A531" s="29"/>
    </row>
    <row r="532">
      <c r="A532" s="29"/>
    </row>
    <row r="533">
      <c r="A533" s="29"/>
    </row>
    <row r="534">
      <c r="A534" s="29"/>
    </row>
    <row r="535">
      <c r="A535" s="29"/>
    </row>
    <row r="536">
      <c r="A536" s="29"/>
    </row>
    <row r="537">
      <c r="A537" s="29"/>
    </row>
    <row r="538">
      <c r="A538" s="29"/>
    </row>
    <row r="539">
      <c r="A539" s="29"/>
    </row>
    <row r="540">
      <c r="A540" s="29"/>
    </row>
    <row r="541">
      <c r="A541" s="29"/>
    </row>
    <row r="542">
      <c r="A542" s="29"/>
    </row>
    <row r="543">
      <c r="A543" s="29"/>
    </row>
    <row r="544">
      <c r="A544" s="29"/>
    </row>
    <row r="545">
      <c r="A545" s="29"/>
    </row>
    <row r="546">
      <c r="A546" s="29"/>
    </row>
    <row r="547">
      <c r="A547" s="29"/>
    </row>
    <row r="548">
      <c r="A548" s="29"/>
    </row>
    <row r="549">
      <c r="A549" s="29"/>
    </row>
    <row r="550">
      <c r="A550" s="29"/>
    </row>
    <row r="551">
      <c r="A551" s="29"/>
    </row>
    <row r="552">
      <c r="A552" s="29"/>
    </row>
    <row r="553">
      <c r="A553" s="29"/>
    </row>
    <row r="554">
      <c r="A554" s="29"/>
    </row>
    <row r="555">
      <c r="A555" s="29"/>
    </row>
    <row r="556">
      <c r="A556" s="29"/>
    </row>
    <row r="557">
      <c r="A557" s="29"/>
    </row>
    <row r="558">
      <c r="A558" s="29"/>
    </row>
    <row r="559">
      <c r="A559" s="29"/>
    </row>
    <row r="560">
      <c r="A560" s="29"/>
    </row>
    <row r="561">
      <c r="A561" s="29"/>
    </row>
    <row r="562">
      <c r="A562" s="29"/>
    </row>
    <row r="563">
      <c r="A563" s="29"/>
    </row>
    <row r="564">
      <c r="A564" s="29"/>
    </row>
    <row r="565">
      <c r="A565" s="29"/>
    </row>
    <row r="566">
      <c r="A566" s="29"/>
    </row>
    <row r="567">
      <c r="A567" s="29"/>
    </row>
    <row r="568">
      <c r="A568" s="29"/>
    </row>
    <row r="569">
      <c r="A569" s="29"/>
    </row>
    <row r="570">
      <c r="A570" s="29"/>
    </row>
    <row r="571">
      <c r="A571" s="29"/>
    </row>
    <row r="572">
      <c r="A572" s="29"/>
    </row>
    <row r="573">
      <c r="A573" s="29"/>
    </row>
    <row r="574">
      <c r="A574" s="29"/>
    </row>
    <row r="575">
      <c r="A575" s="29"/>
    </row>
    <row r="576">
      <c r="A576" s="29"/>
    </row>
    <row r="577">
      <c r="A577" s="29"/>
    </row>
    <row r="578">
      <c r="A578" s="29"/>
    </row>
    <row r="579">
      <c r="A579" s="29"/>
    </row>
    <row r="580">
      <c r="A580" s="29"/>
    </row>
    <row r="581">
      <c r="A581" s="29"/>
    </row>
    <row r="582">
      <c r="A582" s="29"/>
    </row>
    <row r="583">
      <c r="A583" s="29"/>
    </row>
    <row r="584">
      <c r="A584" s="29"/>
    </row>
    <row r="585">
      <c r="A585" s="29"/>
    </row>
    <row r="586">
      <c r="A586" s="29"/>
    </row>
    <row r="587">
      <c r="A587" s="29"/>
    </row>
    <row r="588">
      <c r="A588" s="29"/>
    </row>
    <row r="589">
      <c r="A589" s="29"/>
    </row>
    <row r="590">
      <c r="A590" s="29"/>
    </row>
    <row r="591">
      <c r="A591" s="29"/>
    </row>
    <row r="592">
      <c r="A592" s="29"/>
    </row>
    <row r="593">
      <c r="A593" s="29"/>
    </row>
    <row r="594">
      <c r="A594" s="29"/>
    </row>
    <row r="595">
      <c r="A595" s="29"/>
    </row>
    <row r="596">
      <c r="A596" s="29"/>
    </row>
    <row r="597">
      <c r="A597" s="29"/>
    </row>
    <row r="598">
      <c r="A598" s="29"/>
    </row>
    <row r="599">
      <c r="A599" s="29"/>
    </row>
    <row r="600">
      <c r="A600" s="29"/>
    </row>
    <row r="601">
      <c r="A601" s="29"/>
    </row>
    <row r="602">
      <c r="A602" s="29"/>
    </row>
    <row r="603">
      <c r="A603" s="29"/>
    </row>
    <row r="604">
      <c r="A604" s="29"/>
    </row>
    <row r="605">
      <c r="A605" s="29"/>
    </row>
    <row r="606">
      <c r="A606" s="29"/>
    </row>
    <row r="607">
      <c r="A607" s="29"/>
    </row>
    <row r="608">
      <c r="A608" s="29"/>
    </row>
    <row r="609">
      <c r="A609" s="29"/>
    </row>
    <row r="610">
      <c r="A610" s="29"/>
    </row>
    <row r="611">
      <c r="A611" s="29"/>
    </row>
    <row r="612">
      <c r="A612" s="29"/>
    </row>
    <row r="613">
      <c r="A613" s="29"/>
    </row>
    <row r="614">
      <c r="A614" s="29"/>
    </row>
    <row r="615">
      <c r="A615" s="29"/>
    </row>
    <row r="616">
      <c r="A616" s="29"/>
    </row>
    <row r="617">
      <c r="A617" s="29"/>
    </row>
    <row r="618">
      <c r="A618" s="29"/>
    </row>
    <row r="619">
      <c r="A619" s="29"/>
    </row>
    <row r="620">
      <c r="A620" s="29"/>
    </row>
    <row r="621">
      <c r="A621" s="29"/>
    </row>
    <row r="622">
      <c r="A622" s="29"/>
    </row>
    <row r="623">
      <c r="A623" s="29"/>
    </row>
    <row r="624">
      <c r="A624" s="29"/>
    </row>
    <row r="625">
      <c r="A625" s="29"/>
    </row>
    <row r="626">
      <c r="A626" s="29"/>
    </row>
    <row r="627">
      <c r="A627" s="29"/>
    </row>
    <row r="628">
      <c r="A628" s="29"/>
    </row>
    <row r="629">
      <c r="A629" s="29"/>
    </row>
    <row r="630">
      <c r="A630" s="29"/>
    </row>
    <row r="631">
      <c r="A631" s="29"/>
    </row>
    <row r="632">
      <c r="A632" s="29"/>
    </row>
    <row r="633">
      <c r="A633" s="29"/>
    </row>
    <row r="634">
      <c r="A634" s="29"/>
    </row>
    <row r="635">
      <c r="A635" s="29"/>
    </row>
    <row r="636">
      <c r="A636" s="29"/>
    </row>
    <row r="637">
      <c r="A637" s="29"/>
    </row>
    <row r="638">
      <c r="A638" s="29"/>
    </row>
    <row r="639">
      <c r="A639" s="29"/>
    </row>
    <row r="640">
      <c r="A640" s="29"/>
    </row>
    <row r="641">
      <c r="A641" s="29"/>
    </row>
    <row r="642">
      <c r="A642" s="29"/>
    </row>
    <row r="643">
      <c r="A643" s="29"/>
    </row>
    <row r="644">
      <c r="A644" s="29"/>
    </row>
    <row r="645">
      <c r="A645" s="29"/>
    </row>
    <row r="646">
      <c r="A646" s="29"/>
    </row>
    <row r="647">
      <c r="A647" s="29"/>
    </row>
    <row r="648">
      <c r="A648" s="29"/>
    </row>
    <row r="649">
      <c r="A649" s="29"/>
    </row>
    <row r="650">
      <c r="A650" s="29"/>
    </row>
    <row r="651">
      <c r="A651" s="29"/>
    </row>
    <row r="652">
      <c r="A652" s="29"/>
    </row>
    <row r="653">
      <c r="A653" s="29"/>
    </row>
    <row r="654">
      <c r="A654" s="29"/>
    </row>
    <row r="655">
      <c r="A655" s="29"/>
    </row>
    <row r="656">
      <c r="A656" s="29"/>
    </row>
    <row r="657">
      <c r="A657" s="29"/>
    </row>
    <row r="658">
      <c r="A658" s="29"/>
    </row>
    <row r="659">
      <c r="A659" s="29"/>
    </row>
    <row r="660">
      <c r="A660" s="29"/>
    </row>
    <row r="661">
      <c r="A661" s="29"/>
    </row>
    <row r="662">
      <c r="A662" s="29"/>
    </row>
    <row r="663">
      <c r="A663" s="29"/>
    </row>
    <row r="664">
      <c r="A664" s="29"/>
    </row>
    <row r="665">
      <c r="A665" s="29"/>
    </row>
    <row r="666">
      <c r="A666" s="29"/>
    </row>
    <row r="667">
      <c r="A667" s="29"/>
    </row>
    <row r="668">
      <c r="A668" s="29"/>
    </row>
    <row r="669">
      <c r="A669" s="29"/>
    </row>
    <row r="670">
      <c r="A670" s="29"/>
    </row>
    <row r="671">
      <c r="A671" s="29"/>
    </row>
    <row r="672">
      <c r="A672" s="29"/>
    </row>
    <row r="673">
      <c r="A673" s="29"/>
    </row>
    <row r="674">
      <c r="A674" s="29"/>
    </row>
    <row r="675">
      <c r="A675" s="29"/>
    </row>
    <row r="676">
      <c r="A676" s="29"/>
    </row>
    <row r="677">
      <c r="A677" s="29"/>
    </row>
    <row r="678">
      <c r="A678" s="29"/>
    </row>
    <row r="679">
      <c r="A679" s="29"/>
    </row>
    <row r="680">
      <c r="A680" s="29"/>
    </row>
    <row r="681">
      <c r="A681" s="29"/>
    </row>
    <row r="682">
      <c r="A682" s="29"/>
    </row>
    <row r="683">
      <c r="A683" s="29"/>
    </row>
    <row r="684">
      <c r="A684" s="29"/>
    </row>
    <row r="685">
      <c r="A685" s="29"/>
    </row>
    <row r="686">
      <c r="A686" s="29"/>
    </row>
    <row r="687">
      <c r="A687" s="29"/>
    </row>
    <row r="688">
      <c r="A688" s="29"/>
    </row>
    <row r="689">
      <c r="A689" s="29"/>
    </row>
    <row r="690">
      <c r="A690" s="29"/>
    </row>
    <row r="691">
      <c r="A691" s="29"/>
    </row>
    <row r="692">
      <c r="A692" s="29"/>
    </row>
    <row r="693">
      <c r="A693" s="29"/>
    </row>
    <row r="694">
      <c r="A694" s="29"/>
    </row>
    <row r="695">
      <c r="A695" s="29"/>
    </row>
    <row r="696">
      <c r="A696" s="29"/>
    </row>
    <row r="697">
      <c r="A697" s="29"/>
    </row>
    <row r="698">
      <c r="A698" s="29"/>
    </row>
    <row r="699">
      <c r="A699" s="29"/>
    </row>
    <row r="700">
      <c r="A700" s="29"/>
    </row>
    <row r="701">
      <c r="A701" s="29"/>
    </row>
    <row r="702">
      <c r="A702" s="29"/>
    </row>
    <row r="703">
      <c r="A703" s="29"/>
    </row>
    <row r="704">
      <c r="A704" s="29"/>
    </row>
    <row r="705">
      <c r="A705" s="29"/>
    </row>
    <row r="706">
      <c r="A706" s="29"/>
    </row>
    <row r="707">
      <c r="A707" s="29"/>
    </row>
    <row r="708">
      <c r="A708" s="29"/>
    </row>
    <row r="709">
      <c r="A709" s="29"/>
    </row>
    <row r="710">
      <c r="A710" s="29"/>
    </row>
    <row r="711">
      <c r="A711" s="29"/>
    </row>
    <row r="712">
      <c r="A712" s="29"/>
    </row>
    <row r="713">
      <c r="A713" s="29"/>
    </row>
    <row r="714">
      <c r="A714" s="29"/>
    </row>
    <row r="715">
      <c r="A715" s="29"/>
    </row>
    <row r="716">
      <c r="A716" s="29"/>
    </row>
    <row r="717">
      <c r="A717" s="29"/>
    </row>
    <row r="718">
      <c r="A718" s="29"/>
    </row>
    <row r="719">
      <c r="A719" s="29"/>
    </row>
    <row r="720">
      <c r="A720" s="29"/>
    </row>
    <row r="721">
      <c r="A721" s="29"/>
    </row>
    <row r="722">
      <c r="A722" s="29"/>
    </row>
    <row r="723">
      <c r="A723" s="29"/>
    </row>
    <row r="724">
      <c r="A724" s="29"/>
    </row>
    <row r="725">
      <c r="A725" s="29"/>
    </row>
    <row r="726">
      <c r="A726" s="29"/>
    </row>
    <row r="727">
      <c r="A727" s="29"/>
    </row>
    <row r="728">
      <c r="A728" s="29"/>
    </row>
    <row r="729">
      <c r="A729" s="29"/>
    </row>
    <row r="730">
      <c r="A730" s="29"/>
    </row>
    <row r="731">
      <c r="A731" s="29"/>
    </row>
    <row r="732">
      <c r="A732" s="29"/>
    </row>
    <row r="733">
      <c r="A733" s="29"/>
    </row>
    <row r="734">
      <c r="A734" s="29"/>
    </row>
    <row r="735">
      <c r="A735" s="29"/>
    </row>
    <row r="736">
      <c r="A736" s="29"/>
    </row>
    <row r="737">
      <c r="A737" s="29"/>
    </row>
    <row r="738">
      <c r="A738" s="29"/>
    </row>
    <row r="739">
      <c r="A739" s="29"/>
    </row>
    <row r="740">
      <c r="A740" s="29"/>
    </row>
    <row r="741">
      <c r="A741" s="29"/>
    </row>
    <row r="742">
      <c r="A742" s="29"/>
    </row>
    <row r="743">
      <c r="A743" s="29"/>
    </row>
    <row r="744">
      <c r="A744" s="29"/>
    </row>
    <row r="745">
      <c r="A745" s="29"/>
    </row>
    <row r="746">
      <c r="A746" s="29"/>
    </row>
    <row r="747">
      <c r="A747" s="29"/>
    </row>
    <row r="748">
      <c r="A748" s="29"/>
    </row>
    <row r="749">
      <c r="A749" s="29"/>
    </row>
    <row r="750">
      <c r="A750" s="29"/>
    </row>
    <row r="751">
      <c r="A751" s="29"/>
    </row>
    <row r="752">
      <c r="A752" s="29"/>
    </row>
    <row r="753">
      <c r="A753" s="29"/>
    </row>
    <row r="754">
      <c r="A754" s="29"/>
    </row>
    <row r="755">
      <c r="A755" s="29"/>
    </row>
    <row r="756">
      <c r="A756" s="29"/>
    </row>
    <row r="757">
      <c r="A757" s="29"/>
    </row>
    <row r="758">
      <c r="A758" s="29"/>
    </row>
    <row r="759">
      <c r="A759" s="29"/>
    </row>
    <row r="760">
      <c r="A760" s="29"/>
    </row>
    <row r="761">
      <c r="A761" s="29"/>
    </row>
    <row r="762">
      <c r="A762" s="29"/>
    </row>
    <row r="763">
      <c r="A763" s="29"/>
    </row>
    <row r="764">
      <c r="A764" s="29"/>
    </row>
    <row r="765">
      <c r="A765" s="29"/>
    </row>
    <row r="766">
      <c r="A766" s="29"/>
    </row>
    <row r="767">
      <c r="A767" s="29"/>
    </row>
    <row r="768">
      <c r="A768" s="29"/>
    </row>
    <row r="769">
      <c r="A769" s="29"/>
    </row>
    <row r="770">
      <c r="A770" s="29"/>
    </row>
    <row r="771">
      <c r="A771" s="29"/>
    </row>
    <row r="772">
      <c r="A772" s="29"/>
    </row>
    <row r="773">
      <c r="A773" s="29"/>
    </row>
    <row r="774">
      <c r="A774" s="29"/>
    </row>
    <row r="775">
      <c r="A775" s="29"/>
    </row>
    <row r="776">
      <c r="A776" s="29"/>
    </row>
    <row r="777">
      <c r="A777" s="29"/>
    </row>
    <row r="778">
      <c r="A778" s="29"/>
    </row>
    <row r="779">
      <c r="A779" s="29"/>
    </row>
    <row r="780">
      <c r="A780" s="29"/>
    </row>
    <row r="781">
      <c r="A781" s="29"/>
    </row>
    <row r="782">
      <c r="A782" s="29"/>
    </row>
    <row r="783">
      <c r="A783" s="29"/>
    </row>
    <row r="784">
      <c r="A784" s="29"/>
    </row>
    <row r="785">
      <c r="A785" s="29"/>
    </row>
    <row r="786">
      <c r="A786" s="29"/>
    </row>
    <row r="787">
      <c r="A787" s="29"/>
    </row>
    <row r="788">
      <c r="A788" s="29"/>
    </row>
    <row r="789">
      <c r="A789" s="29"/>
    </row>
    <row r="790">
      <c r="A790" s="29"/>
    </row>
    <row r="791">
      <c r="A791" s="29"/>
    </row>
    <row r="792">
      <c r="A792" s="29"/>
    </row>
    <row r="793">
      <c r="A793" s="29"/>
    </row>
    <row r="794">
      <c r="A794" s="29"/>
    </row>
    <row r="795">
      <c r="A795" s="29"/>
    </row>
    <row r="796">
      <c r="A796" s="29"/>
    </row>
    <row r="797">
      <c r="A797" s="29"/>
    </row>
    <row r="798">
      <c r="A798" s="29"/>
    </row>
    <row r="799">
      <c r="A799" s="29"/>
    </row>
    <row r="800">
      <c r="A800" s="29"/>
    </row>
    <row r="801">
      <c r="A801" s="29"/>
    </row>
    <row r="802">
      <c r="A802" s="29"/>
    </row>
    <row r="803">
      <c r="A803" s="29"/>
    </row>
    <row r="804">
      <c r="A804" s="29"/>
    </row>
    <row r="805">
      <c r="A805" s="29"/>
    </row>
    <row r="806">
      <c r="A806" s="29"/>
    </row>
    <row r="807">
      <c r="A807" s="29"/>
    </row>
    <row r="808">
      <c r="A808" s="29"/>
    </row>
    <row r="809">
      <c r="A809" s="29"/>
    </row>
    <row r="810">
      <c r="A810" s="29"/>
    </row>
    <row r="811">
      <c r="A811" s="29"/>
    </row>
    <row r="812">
      <c r="A812" s="29"/>
    </row>
    <row r="813">
      <c r="A813" s="29"/>
    </row>
    <row r="814">
      <c r="A814" s="29"/>
    </row>
    <row r="815">
      <c r="A815" s="29"/>
    </row>
    <row r="816">
      <c r="A816" s="29"/>
    </row>
    <row r="817">
      <c r="A817" s="29"/>
    </row>
    <row r="818">
      <c r="A818" s="29"/>
    </row>
    <row r="819">
      <c r="A819" s="29"/>
    </row>
    <row r="820">
      <c r="A820" s="29"/>
    </row>
    <row r="821">
      <c r="A821" s="29"/>
    </row>
    <row r="822">
      <c r="A822" s="29"/>
    </row>
    <row r="823">
      <c r="A823" s="29"/>
    </row>
    <row r="824">
      <c r="A824" s="29"/>
    </row>
    <row r="825">
      <c r="A825" s="29"/>
    </row>
    <row r="826">
      <c r="A826" s="29"/>
    </row>
    <row r="827">
      <c r="A827" s="29"/>
    </row>
    <row r="828">
      <c r="A828" s="29"/>
    </row>
    <row r="829">
      <c r="A829" s="29"/>
    </row>
    <row r="830">
      <c r="A830" s="29"/>
    </row>
    <row r="831">
      <c r="A831" s="29"/>
    </row>
    <row r="832">
      <c r="A832" s="29"/>
    </row>
    <row r="833">
      <c r="A833" s="29"/>
    </row>
    <row r="834">
      <c r="A834" s="29"/>
    </row>
    <row r="835">
      <c r="A835" s="29"/>
    </row>
    <row r="836">
      <c r="A836" s="29"/>
    </row>
    <row r="837">
      <c r="A837" s="29"/>
    </row>
    <row r="838">
      <c r="A838" s="29"/>
    </row>
    <row r="839">
      <c r="A839" s="29"/>
    </row>
    <row r="840">
      <c r="A840" s="29"/>
    </row>
    <row r="841">
      <c r="A841" s="29"/>
    </row>
    <row r="842">
      <c r="A842" s="29"/>
    </row>
    <row r="843">
      <c r="A843" s="29"/>
    </row>
    <row r="844">
      <c r="A844" s="29"/>
    </row>
    <row r="845">
      <c r="A845" s="29"/>
    </row>
    <row r="846">
      <c r="A846" s="29"/>
    </row>
    <row r="847">
      <c r="A847" s="29"/>
    </row>
    <row r="848">
      <c r="A848" s="29"/>
    </row>
    <row r="849">
      <c r="A849" s="29"/>
    </row>
    <row r="850">
      <c r="A850" s="29"/>
    </row>
    <row r="851">
      <c r="A851" s="29"/>
    </row>
    <row r="852">
      <c r="A852" s="29"/>
    </row>
    <row r="853">
      <c r="A853" s="29"/>
    </row>
    <row r="854">
      <c r="A854" s="29"/>
    </row>
    <row r="855">
      <c r="A855" s="29"/>
    </row>
    <row r="856">
      <c r="A856" s="29"/>
    </row>
    <row r="857">
      <c r="A857" s="29"/>
    </row>
    <row r="858">
      <c r="A858" s="29"/>
    </row>
    <row r="859">
      <c r="A859" s="29"/>
    </row>
    <row r="860">
      <c r="A860" s="29"/>
    </row>
    <row r="861">
      <c r="A861" s="29"/>
    </row>
    <row r="862">
      <c r="A862" s="29"/>
    </row>
    <row r="863">
      <c r="A863" s="29"/>
    </row>
    <row r="864">
      <c r="A864" s="29"/>
    </row>
    <row r="865">
      <c r="A865" s="29"/>
    </row>
    <row r="866">
      <c r="A866" s="29"/>
    </row>
    <row r="867">
      <c r="A867" s="29"/>
    </row>
    <row r="868">
      <c r="A868" s="29"/>
    </row>
    <row r="869">
      <c r="A869" s="29"/>
    </row>
    <row r="870">
      <c r="A870" s="29"/>
    </row>
    <row r="871">
      <c r="A871" s="29"/>
    </row>
    <row r="872">
      <c r="A872" s="29"/>
    </row>
    <row r="873">
      <c r="A873" s="29"/>
    </row>
    <row r="874">
      <c r="A874" s="29"/>
    </row>
    <row r="875">
      <c r="A875" s="29"/>
    </row>
    <row r="876">
      <c r="A876" s="29"/>
    </row>
    <row r="877">
      <c r="A877" s="29"/>
    </row>
    <row r="878">
      <c r="A878" s="29"/>
    </row>
    <row r="879">
      <c r="A879" s="29"/>
    </row>
    <row r="880">
      <c r="A880" s="29"/>
    </row>
    <row r="881">
      <c r="A881" s="29"/>
    </row>
    <row r="882">
      <c r="A882" s="29"/>
    </row>
    <row r="883">
      <c r="A883" s="29"/>
    </row>
    <row r="884">
      <c r="A884" s="29"/>
    </row>
    <row r="885">
      <c r="A885" s="29"/>
    </row>
    <row r="886">
      <c r="A886" s="29"/>
    </row>
    <row r="887">
      <c r="A887" s="29"/>
    </row>
    <row r="888">
      <c r="A888" s="29"/>
    </row>
    <row r="889">
      <c r="A889" s="29"/>
    </row>
    <row r="890">
      <c r="A890" s="29"/>
    </row>
    <row r="891">
      <c r="A891" s="29"/>
    </row>
    <row r="892">
      <c r="A892" s="29"/>
    </row>
    <row r="893">
      <c r="A893" s="29"/>
    </row>
    <row r="894">
      <c r="A894" s="29"/>
    </row>
    <row r="895">
      <c r="A895" s="29"/>
    </row>
    <row r="896">
      <c r="A896" s="29"/>
    </row>
    <row r="897">
      <c r="A897" s="29"/>
    </row>
    <row r="898">
      <c r="A898" s="29"/>
    </row>
    <row r="899">
      <c r="A899" s="29"/>
    </row>
    <row r="900">
      <c r="A900" s="29"/>
    </row>
    <row r="901">
      <c r="A901" s="29"/>
    </row>
    <row r="902">
      <c r="A902" s="29"/>
    </row>
    <row r="903">
      <c r="A903" s="29"/>
    </row>
    <row r="904">
      <c r="A904" s="29"/>
    </row>
    <row r="905">
      <c r="A905" s="29"/>
    </row>
    <row r="906">
      <c r="A906" s="29"/>
    </row>
    <row r="907">
      <c r="A907" s="29"/>
    </row>
    <row r="908">
      <c r="A908" s="29"/>
    </row>
    <row r="909">
      <c r="A909" s="29"/>
    </row>
    <row r="910">
      <c r="A910" s="29"/>
    </row>
    <row r="911">
      <c r="A911" s="29"/>
    </row>
    <row r="912">
      <c r="A912" s="29"/>
    </row>
    <row r="913">
      <c r="A913" s="29"/>
    </row>
    <row r="914">
      <c r="A914" s="29"/>
    </row>
    <row r="915">
      <c r="A915" s="29"/>
    </row>
    <row r="916">
      <c r="A916" s="29"/>
    </row>
    <row r="917">
      <c r="A917" s="29"/>
    </row>
    <row r="918">
      <c r="A918" s="29"/>
    </row>
    <row r="919">
      <c r="A919" s="29"/>
    </row>
    <row r="920">
      <c r="A920" s="29"/>
    </row>
    <row r="921">
      <c r="A921" s="29"/>
    </row>
    <row r="922">
      <c r="A922" s="29"/>
    </row>
    <row r="923">
      <c r="A923" s="29"/>
    </row>
    <row r="924">
      <c r="A924" s="29"/>
    </row>
    <row r="925">
      <c r="A925" s="29"/>
    </row>
    <row r="926">
      <c r="A926" s="29"/>
    </row>
    <row r="927">
      <c r="A927" s="29"/>
    </row>
    <row r="928">
      <c r="A928" s="29"/>
    </row>
    <row r="929">
      <c r="A929" s="29"/>
    </row>
    <row r="930">
      <c r="A930" s="29"/>
    </row>
    <row r="931">
      <c r="A931" s="29"/>
    </row>
    <row r="932">
      <c r="A932" s="29"/>
    </row>
    <row r="933">
      <c r="A933" s="29"/>
    </row>
    <row r="934">
      <c r="A934" s="29"/>
    </row>
    <row r="935">
      <c r="A935" s="29"/>
    </row>
    <row r="936">
      <c r="A936" s="29"/>
    </row>
    <row r="937">
      <c r="A937" s="29"/>
    </row>
    <row r="938">
      <c r="A938" s="29"/>
    </row>
    <row r="939">
      <c r="A939" s="29"/>
    </row>
    <row r="940">
      <c r="A940" s="29"/>
    </row>
    <row r="941">
      <c r="A941" s="29"/>
    </row>
    <row r="942">
      <c r="A942" s="29"/>
    </row>
    <row r="943">
      <c r="A943" s="29"/>
    </row>
    <row r="944">
      <c r="A944" s="29"/>
    </row>
    <row r="945">
      <c r="A945" s="29"/>
    </row>
    <row r="946">
      <c r="A946" s="29"/>
    </row>
    <row r="947">
      <c r="A947" s="29"/>
    </row>
    <row r="948">
      <c r="A948" s="29"/>
    </row>
    <row r="949">
      <c r="A949" s="29"/>
    </row>
    <row r="950">
      <c r="A950" s="29"/>
    </row>
    <row r="951">
      <c r="A951" s="29"/>
    </row>
    <row r="952">
      <c r="A952" s="29"/>
    </row>
    <row r="953">
      <c r="A953" s="29"/>
    </row>
    <row r="954">
      <c r="A954" s="29"/>
    </row>
    <row r="955">
      <c r="A955" s="29"/>
    </row>
    <row r="956">
      <c r="A956" s="29"/>
    </row>
    <row r="957">
      <c r="A957" s="29"/>
    </row>
    <row r="958">
      <c r="A958" s="29"/>
    </row>
    <row r="959">
      <c r="A959" s="29"/>
    </row>
    <row r="960">
      <c r="A960" s="29"/>
    </row>
    <row r="961">
      <c r="A961" s="29"/>
    </row>
    <row r="962">
      <c r="A962" s="29"/>
    </row>
    <row r="963">
      <c r="A963" s="29"/>
    </row>
    <row r="964">
      <c r="A964" s="29"/>
    </row>
    <row r="965">
      <c r="A965" s="29"/>
    </row>
    <row r="966">
      <c r="A966" s="29"/>
    </row>
    <row r="967">
      <c r="A967" s="29"/>
    </row>
    <row r="968">
      <c r="A968" s="29"/>
    </row>
    <row r="969">
      <c r="A969" s="29"/>
    </row>
    <row r="970">
      <c r="A970" s="29"/>
    </row>
    <row r="971">
      <c r="A971" s="29"/>
    </row>
    <row r="972">
      <c r="A972" s="29"/>
    </row>
    <row r="973">
      <c r="A973" s="29"/>
    </row>
    <row r="974">
      <c r="A974" s="29"/>
    </row>
    <row r="975">
      <c r="A975" s="29"/>
    </row>
    <row r="976">
      <c r="A976" s="29"/>
    </row>
    <row r="977">
      <c r="A977" s="29"/>
    </row>
    <row r="978">
      <c r="A978" s="29"/>
    </row>
    <row r="979">
      <c r="A979" s="29"/>
    </row>
    <row r="980">
      <c r="A980" s="29"/>
    </row>
    <row r="981">
      <c r="A981" s="29"/>
    </row>
    <row r="982">
      <c r="A982" s="29"/>
    </row>
    <row r="983">
      <c r="A983" s="29"/>
    </row>
    <row r="984">
      <c r="A984" s="29"/>
    </row>
    <row r="985">
      <c r="A985" s="29"/>
    </row>
    <row r="986">
      <c r="A986" s="29"/>
    </row>
    <row r="987">
      <c r="A987" s="29"/>
    </row>
    <row r="988">
      <c r="A988" s="29"/>
    </row>
    <row r="989">
      <c r="A989" s="29"/>
    </row>
    <row r="990">
      <c r="A990" s="29"/>
    </row>
    <row r="991">
      <c r="A991" s="29"/>
    </row>
    <row r="992">
      <c r="A992" s="29"/>
    </row>
    <row r="993">
      <c r="A993" s="29"/>
    </row>
    <row r="994">
      <c r="A994" s="29"/>
    </row>
    <row r="995">
      <c r="A995" s="29"/>
    </row>
    <row r="996">
      <c r="A996" s="29"/>
    </row>
    <row r="997">
      <c r="A997" s="29"/>
    </row>
    <row r="998">
      <c r="A998" s="29"/>
    </row>
    <row r="999">
      <c r="A999" s="29"/>
    </row>
  </sheetData>
  <mergeCells count="644">
    <mergeCell ref="C228:G228"/>
    <mergeCell ref="C229:G229"/>
    <mergeCell ref="A230:H230"/>
    <mergeCell ref="C231:G231"/>
    <mergeCell ref="C232:G232"/>
    <mergeCell ref="C233:G233"/>
    <mergeCell ref="C234:G234"/>
    <mergeCell ref="C235:G236"/>
    <mergeCell ref="A227:B227"/>
    <mergeCell ref="A228:B228"/>
    <mergeCell ref="A229:B229"/>
    <mergeCell ref="A231:B231"/>
    <mergeCell ref="A232:B232"/>
    <mergeCell ref="A233:B233"/>
    <mergeCell ref="A234:B234"/>
    <mergeCell ref="A189:D189"/>
    <mergeCell ref="A190:D190"/>
    <mergeCell ref="A191:D192"/>
    <mergeCell ref="E191:E192"/>
    <mergeCell ref="A193:D193"/>
    <mergeCell ref="A194:D194"/>
    <mergeCell ref="A195:D195"/>
    <mergeCell ref="A196:D196"/>
    <mergeCell ref="A197:D197"/>
    <mergeCell ref="A198:D198"/>
    <mergeCell ref="A199:D199"/>
    <mergeCell ref="A200:D200"/>
    <mergeCell ref="A201:D201"/>
    <mergeCell ref="A202:D202"/>
    <mergeCell ref="A203:D204"/>
    <mergeCell ref="E203:E204"/>
    <mergeCell ref="A205:D205"/>
    <mergeCell ref="A206:D206"/>
    <mergeCell ref="A207:D207"/>
    <mergeCell ref="E208:L208"/>
    <mergeCell ref="A209:H209"/>
    <mergeCell ref="A210:H210"/>
    <mergeCell ref="A211:H211"/>
    <mergeCell ref="A212:H213"/>
    <mergeCell ref="A214:H215"/>
    <mergeCell ref="A216:D217"/>
    <mergeCell ref="E216:G217"/>
    <mergeCell ref="E218:G218"/>
    <mergeCell ref="A218:D218"/>
    <mergeCell ref="A219:H219"/>
    <mergeCell ref="A220:D220"/>
    <mergeCell ref="E220:G220"/>
    <mergeCell ref="A221:D221"/>
    <mergeCell ref="E221:G221"/>
    <mergeCell ref="E222:G222"/>
    <mergeCell ref="A222:D222"/>
    <mergeCell ref="A223:D224"/>
    <mergeCell ref="E223:G224"/>
    <mergeCell ref="A225:D225"/>
    <mergeCell ref="E225:G225"/>
    <mergeCell ref="A226:H226"/>
    <mergeCell ref="C227:G227"/>
    <mergeCell ref="A244:B244"/>
    <mergeCell ref="A245:B245"/>
    <mergeCell ref="C245:G245"/>
    <mergeCell ref="A246:B246"/>
    <mergeCell ref="C246:G246"/>
    <mergeCell ref="A247:B248"/>
    <mergeCell ref="C247:G248"/>
    <mergeCell ref="C281:G281"/>
    <mergeCell ref="C282:G282"/>
    <mergeCell ref="C273:G273"/>
    <mergeCell ref="C274:G274"/>
    <mergeCell ref="C275:G275"/>
    <mergeCell ref="C276:G276"/>
    <mergeCell ref="C277:G277"/>
    <mergeCell ref="C279:G279"/>
    <mergeCell ref="C280:G280"/>
    <mergeCell ref="A249:B249"/>
    <mergeCell ref="C249:G249"/>
    <mergeCell ref="A250:H250"/>
    <mergeCell ref="A251:B251"/>
    <mergeCell ref="C251:G251"/>
    <mergeCell ref="A252:B252"/>
    <mergeCell ref="C252:G252"/>
    <mergeCell ref="A253:B253"/>
    <mergeCell ref="C253:G253"/>
    <mergeCell ref="A254:B254"/>
    <mergeCell ref="C254:G254"/>
    <mergeCell ref="A255:B255"/>
    <mergeCell ref="C255:G255"/>
    <mergeCell ref="C256:G256"/>
    <mergeCell ref="C257:G257"/>
    <mergeCell ref="C258:G258"/>
    <mergeCell ref="A259:H259"/>
    <mergeCell ref="A260:H260"/>
    <mergeCell ref="C261:G262"/>
    <mergeCell ref="C263:G263"/>
    <mergeCell ref="C264:G264"/>
    <mergeCell ref="A256:B256"/>
    <mergeCell ref="A257:B257"/>
    <mergeCell ref="A258:B258"/>
    <mergeCell ref="A261:B262"/>
    <mergeCell ref="A263:B263"/>
    <mergeCell ref="A264:B264"/>
    <mergeCell ref="A265:B265"/>
    <mergeCell ref="C265:G265"/>
    <mergeCell ref="C266:G266"/>
    <mergeCell ref="C267:G267"/>
    <mergeCell ref="C268:G268"/>
    <mergeCell ref="C269:G270"/>
    <mergeCell ref="A271:H271"/>
    <mergeCell ref="A272:H272"/>
    <mergeCell ref="A266:B266"/>
    <mergeCell ref="A267:B267"/>
    <mergeCell ref="A268:B268"/>
    <mergeCell ref="A269:B270"/>
    <mergeCell ref="A273:B273"/>
    <mergeCell ref="A274:B274"/>
    <mergeCell ref="A275:B275"/>
    <mergeCell ref="A276:B276"/>
    <mergeCell ref="A277:B277"/>
    <mergeCell ref="A279:B279"/>
    <mergeCell ref="A280:B280"/>
    <mergeCell ref="A281:B281"/>
    <mergeCell ref="A282:B282"/>
    <mergeCell ref="B283:G283"/>
    <mergeCell ref="A1:D1"/>
    <mergeCell ref="I1:N2"/>
    <mergeCell ref="P1:W1"/>
    <mergeCell ref="A2:D2"/>
    <mergeCell ref="P2:W2"/>
    <mergeCell ref="A3:D3"/>
    <mergeCell ref="A4:D4"/>
    <mergeCell ref="P11:W11"/>
    <mergeCell ref="P12:W12"/>
    <mergeCell ref="P13:W13"/>
    <mergeCell ref="P14:W14"/>
    <mergeCell ref="P15:W15"/>
    <mergeCell ref="P3:W3"/>
    <mergeCell ref="P4:W4"/>
    <mergeCell ref="P5:W6"/>
    <mergeCell ref="P7:W7"/>
    <mergeCell ref="P8:W8"/>
    <mergeCell ref="P9:W9"/>
    <mergeCell ref="P10:W10"/>
    <mergeCell ref="A5:D5"/>
    <mergeCell ref="A6:D6"/>
    <mergeCell ref="A7:D7"/>
    <mergeCell ref="A8:D8"/>
    <mergeCell ref="A9:D9"/>
    <mergeCell ref="A10:D10"/>
    <mergeCell ref="A11:D11"/>
    <mergeCell ref="A12:D12"/>
    <mergeCell ref="A13:D13"/>
    <mergeCell ref="A14:D14"/>
    <mergeCell ref="A15:D15"/>
    <mergeCell ref="A16:D16"/>
    <mergeCell ref="A17:D17"/>
    <mergeCell ref="A18:D18"/>
    <mergeCell ref="A19:D19"/>
    <mergeCell ref="A20:D20"/>
    <mergeCell ref="A21:D21"/>
    <mergeCell ref="A22:D22"/>
    <mergeCell ref="A23:D23"/>
    <mergeCell ref="A24:D24"/>
    <mergeCell ref="A25:D25"/>
    <mergeCell ref="A26:D26"/>
    <mergeCell ref="A27:D27"/>
    <mergeCell ref="A28:D28"/>
    <mergeCell ref="A29:D29"/>
    <mergeCell ref="A30:D30"/>
    <mergeCell ref="A31:D31"/>
    <mergeCell ref="A32:D32"/>
    <mergeCell ref="A53:B53"/>
    <mergeCell ref="A54:B54"/>
    <mergeCell ref="A55:B55"/>
    <mergeCell ref="A56:B56"/>
    <mergeCell ref="A57:B57"/>
    <mergeCell ref="A58:B58"/>
    <mergeCell ref="A59:B59"/>
    <mergeCell ref="A69:B69"/>
    <mergeCell ref="A70:B70"/>
    <mergeCell ref="A60:B60"/>
    <mergeCell ref="A63:B63"/>
    <mergeCell ref="A64:B64"/>
    <mergeCell ref="A65:B65"/>
    <mergeCell ref="A66:B66"/>
    <mergeCell ref="A67:B67"/>
    <mergeCell ref="A68:B68"/>
    <mergeCell ref="A33:D33"/>
    <mergeCell ref="A34:D34"/>
    <mergeCell ref="A35:D35"/>
    <mergeCell ref="A36:D36"/>
    <mergeCell ref="A37:D37"/>
    <mergeCell ref="A38:D38"/>
    <mergeCell ref="C39:E39"/>
    <mergeCell ref="A39:B39"/>
    <mergeCell ref="A40:B40"/>
    <mergeCell ref="A41:B41"/>
    <mergeCell ref="A42:B42"/>
    <mergeCell ref="A43:B43"/>
    <mergeCell ref="A44:B44"/>
    <mergeCell ref="A45:B45"/>
    <mergeCell ref="C40:E40"/>
    <mergeCell ref="C41:E41"/>
    <mergeCell ref="C42:E42"/>
    <mergeCell ref="C43:E43"/>
    <mergeCell ref="C44:E44"/>
    <mergeCell ref="C45:E45"/>
    <mergeCell ref="C46:E46"/>
    <mergeCell ref="A46:B46"/>
    <mergeCell ref="A47:B47"/>
    <mergeCell ref="A48:B48"/>
    <mergeCell ref="A49:B49"/>
    <mergeCell ref="A50:B50"/>
    <mergeCell ref="A51:B51"/>
    <mergeCell ref="A52:B52"/>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B61:E61"/>
    <mergeCell ref="B62:E62"/>
    <mergeCell ref="C63:E63"/>
    <mergeCell ref="C64:E64"/>
    <mergeCell ref="C65:E65"/>
    <mergeCell ref="C66:E66"/>
    <mergeCell ref="C67:E67"/>
    <mergeCell ref="C68:E68"/>
    <mergeCell ref="C69:E69"/>
    <mergeCell ref="C70:E70"/>
    <mergeCell ref="A71:D71"/>
    <mergeCell ref="A72:D72"/>
    <mergeCell ref="A73:D73"/>
    <mergeCell ref="A74:D74"/>
    <mergeCell ref="A75:D75"/>
    <mergeCell ref="A76:D76"/>
    <mergeCell ref="A77:D77"/>
    <mergeCell ref="A78:D78"/>
    <mergeCell ref="A79:D79"/>
    <mergeCell ref="A80:D80"/>
    <mergeCell ref="A81:D81"/>
    <mergeCell ref="A82:D82"/>
    <mergeCell ref="A83:D83"/>
    <mergeCell ref="A84:D84"/>
    <mergeCell ref="A85:D85"/>
    <mergeCell ref="A86:D86"/>
    <mergeCell ref="A87:D87"/>
    <mergeCell ref="A88:D88"/>
    <mergeCell ref="A89:D89"/>
    <mergeCell ref="A90:D90"/>
    <mergeCell ref="A91:D91"/>
    <mergeCell ref="A92:D92"/>
    <mergeCell ref="A93:D93"/>
    <mergeCell ref="A94:D94"/>
    <mergeCell ref="A95:D95"/>
    <mergeCell ref="A96:D96"/>
    <mergeCell ref="A97:D97"/>
    <mergeCell ref="A98:D98"/>
    <mergeCell ref="A99:D99"/>
    <mergeCell ref="A100:D100"/>
    <mergeCell ref="A101:D101"/>
    <mergeCell ref="A102:D102"/>
    <mergeCell ref="A103:D103"/>
    <mergeCell ref="A104:D104"/>
    <mergeCell ref="A105:D105"/>
    <mergeCell ref="A106:D106"/>
    <mergeCell ref="A107:D107"/>
    <mergeCell ref="A108:D108"/>
    <mergeCell ref="A109:D109"/>
    <mergeCell ref="A110:D110"/>
    <mergeCell ref="A111:D111"/>
    <mergeCell ref="A112:D112"/>
    <mergeCell ref="A113:D113"/>
    <mergeCell ref="A114:D114"/>
    <mergeCell ref="A115:D115"/>
    <mergeCell ref="A116:D116"/>
    <mergeCell ref="A117:D117"/>
    <mergeCell ref="A118:D118"/>
    <mergeCell ref="A119:D119"/>
    <mergeCell ref="A120:D120"/>
    <mergeCell ref="A121:D121"/>
    <mergeCell ref="A122:D122"/>
    <mergeCell ref="A123:D123"/>
    <mergeCell ref="A124:D124"/>
    <mergeCell ref="A125:D125"/>
    <mergeCell ref="A126:D126"/>
    <mergeCell ref="A127:D127"/>
    <mergeCell ref="A128:D128"/>
    <mergeCell ref="A129:D129"/>
    <mergeCell ref="A130:D130"/>
    <mergeCell ref="A131:D131"/>
    <mergeCell ref="A132:D132"/>
    <mergeCell ref="A133:D133"/>
    <mergeCell ref="A134:D134"/>
    <mergeCell ref="A135:D135"/>
    <mergeCell ref="A136:D136"/>
    <mergeCell ref="A160:H160"/>
    <mergeCell ref="A161:H161"/>
    <mergeCell ref="A162:F162"/>
    <mergeCell ref="A163:D163"/>
    <mergeCell ref="A164:D164"/>
    <mergeCell ref="I165:P165"/>
    <mergeCell ref="A166:D166"/>
    <mergeCell ref="A167:D167"/>
    <mergeCell ref="A168:D168"/>
    <mergeCell ref="A169:D169"/>
    <mergeCell ref="A170:D170"/>
    <mergeCell ref="A171:D171"/>
    <mergeCell ref="A172:D172"/>
    <mergeCell ref="A173:D173"/>
    <mergeCell ref="A174:D174"/>
    <mergeCell ref="A175:D175"/>
    <mergeCell ref="A176:D176"/>
    <mergeCell ref="A177:D177"/>
    <mergeCell ref="A178:D178"/>
    <mergeCell ref="A179:D179"/>
    <mergeCell ref="A180:D180"/>
    <mergeCell ref="A181:D181"/>
    <mergeCell ref="A182:D182"/>
    <mergeCell ref="A183:D183"/>
    <mergeCell ref="A184:D184"/>
    <mergeCell ref="A185:D185"/>
    <mergeCell ref="A186:D186"/>
    <mergeCell ref="A187:D187"/>
    <mergeCell ref="A188:D188"/>
    <mergeCell ref="A235:B236"/>
    <mergeCell ref="A237:B237"/>
    <mergeCell ref="C237:G237"/>
    <mergeCell ref="A238:B238"/>
    <mergeCell ref="C238:G238"/>
    <mergeCell ref="A239:B240"/>
    <mergeCell ref="C239:G240"/>
    <mergeCell ref="A241:B241"/>
    <mergeCell ref="C241:G241"/>
    <mergeCell ref="A242:B242"/>
    <mergeCell ref="C242:G242"/>
    <mergeCell ref="A243:B243"/>
    <mergeCell ref="C243:G243"/>
    <mergeCell ref="C244:G244"/>
    <mergeCell ref="B284:G284"/>
    <mergeCell ref="B285:G285"/>
    <mergeCell ref="B286:G286"/>
    <mergeCell ref="B287:G287"/>
    <mergeCell ref="B288:G288"/>
    <mergeCell ref="B289:G289"/>
    <mergeCell ref="B290:G290"/>
    <mergeCell ref="B291:G291"/>
    <mergeCell ref="B292:G292"/>
    <mergeCell ref="B293:G293"/>
    <mergeCell ref="B294:G294"/>
    <mergeCell ref="B295:G295"/>
    <mergeCell ref="B296:G296"/>
    <mergeCell ref="B297:G297"/>
    <mergeCell ref="B298:G298"/>
    <mergeCell ref="B299:G299"/>
    <mergeCell ref="B300:G300"/>
    <mergeCell ref="B301:G301"/>
    <mergeCell ref="B302:G302"/>
    <mergeCell ref="B303:G303"/>
    <mergeCell ref="B304:G304"/>
    <mergeCell ref="B305:G305"/>
    <mergeCell ref="B306:G306"/>
    <mergeCell ref="B307:G307"/>
    <mergeCell ref="B308:G308"/>
    <mergeCell ref="B309:G309"/>
    <mergeCell ref="B310:G310"/>
    <mergeCell ref="B311:G311"/>
    <mergeCell ref="B312:G312"/>
    <mergeCell ref="B313:G313"/>
    <mergeCell ref="B314:G314"/>
    <mergeCell ref="B315:G315"/>
    <mergeCell ref="B316:G316"/>
    <mergeCell ref="B317:G317"/>
    <mergeCell ref="B318:G318"/>
    <mergeCell ref="A319:H319"/>
    <mergeCell ref="A320:H320"/>
    <mergeCell ref="B321:G321"/>
    <mergeCell ref="B322:G322"/>
    <mergeCell ref="B323:G323"/>
    <mergeCell ref="A324:H324"/>
    <mergeCell ref="A325:H325"/>
    <mergeCell ref="B326:G326"/>
    <mergeCell ref="B327:G327"/>
    <mergeCell ref="B328:G328"/>
    <mergeCell ref="A329:H329"/>
    <mergeCell ref="A330:H330"/>
    <mergeCell ref="A331:B331"/>
    <mergeCell ref="C331:G331"/>
    <mergeCell ref="A462:C462"/>
    <mergeCell ref="A463:C463"/>
    <mergeCell ref="A464:C464"/>
    <mergeCell ref="A457:C457"/>
    <mergeCell ref="A458:C458"/>
    <mergeCell ref="D458:G458"/>
    <mergeCell ref="A459:H459"/>
    <mergeCell ref="A460:H460"/>
    <mergeCell ref="A461:H461"/>
    <mergeCell ref="D462:G462"/>
    <mergeCell ref="A416:H416"/>
    <mergeCell ref="A417:H418"/>
    <mergeCell ref="A419:D419"/>
    <mergeCell ref="E419:G419"/>
    <mergeCell ref="A420:D420"/>
    <mergeCell ref="E420:G420"/>
    <mergeCell ref="E421:G421"/>
    <mergeCell ref="A421:D421"/>
    <mergeCell ref="A422:D422"/>
    <mergeCell ref="E422:G422"/>
    <mergeCell ref="A423:D423"/>
    <mergeCell ref="E423:G423"/>
    <mergeCell ref="A424:D424"/>
    <mergeCell ref="E424:G424"/>
    <mergeCell ref="A425:D425"/>
    <mergeCell ref="E425:G425"/>
    <mergeCell ref="A426:D426"/>
    <mergeCell ref="E426:G426"/>
    <mergeCell ref="A427:D427"/>
    <mergeCell ref="E427:G427"/>
    <mergeCell ref="E428:G428"/>
    <mergeCell ref="A428:D428"/>
    <mergeCell ref="A429:D429"/>
    <mergeCell ref="E429:G429"/>
    <mergeCell ref="A430:D430"/>
    <mergeCell ref="E430:G430"/>
    <mergeCell ref="A431:D431"/>
    <mergeCell ref="E431:G431"/>
    <mergeCell ref="A432:C432"/>
    <mergeCell ref="D432:G432"/>
    <mergeCell ref="A433:C433"/>
    <mergeCell ref="D433:G433"/>
    <mergeCell ref="A434:C434"/>
    <mergeCell ref="D434:G434"/>
    <mergeCell ref="D435:G435"/>
    <mergeCell ref="A435:C435"/>
    <mergeCell ref="A436:C436"/>
    <mergeCell ref="A437:C437"/>
    <mergeCell ref="A438:C438"/>
    <mergeCell ref="A439:C439"/>
    <mergeCell ref="A440:C440"/>
    <mergeCell ref="A441:C441"/>
    <mergeCell ref="D463:G463"/>
    <mergeCell ref="D464:G464"/>
    <mergeCell ref="A465:C465"/>
    <mergeCell ref="D465:G465"/>
    <mergeCell ref="A466:C466"/>
    <mergeCell ref="D466:G466"/>
    <mergeCell ref="A467:H467"/>
    <mergeCell ref="A468:H468"/>
    <mergeCell ref="A332:B332"/>
    <mergeCell ref="C332:G332"/>
    <mergeCell ref="A333:B333"/>
    <mergeCell ref="C333:G333"/>
    <mergeCell ref="A334:B334"/>
    <mergeCell ref="C334:G334"/>
    <mergeCell ref="C335:G335"/>
    <mergeCell ref="A335:B335"/>
    <mergeCell ref="A336:B336"/>
    <mergeCell ref="A337:B337"/>
    <mergeCell ref="A338:B338"/>
    <mergeCell ref="A339:B339"/>
    <mergeCell ref="A340:B340"/>
    <mergeCell ref="A341:B341"/>
    <mergeCell ref="C336:G336"/>
    <mergeCell ref="C337:G337"/>
    <mergeCell ref="C338:G338"/>
    <mergeCell ref="C339:G339"/>
    <mergeCell ref="C340:G340"/>
    <mergeCell ref="C341:G341"/>
    <mergeCell ref="C342:G342"/>
    <mergeCell ref="C343:G343"/>
    <mergeCell ref="C344:G344"/>
    <mergeCell ref="C345:G345"/>
    <mergeCell ref="B346:G346"/>
    <mergeCell ref="B347:G347"/>
    <mergeCell ref="B348:G348"/>
    <mergeCell ref="B349:G349"/>
    <mergeCell ref="A342:B342"/>
    <mergeCell ref="A343:B343"/>
    <mergeCell ref="A344:B344"/>
    <mergeCell ref="A345:B345"/>
    <mergeCell ref="A350:B350"/>
    <mergeCell ref="A351:B351"/>
    <mergeCell ref="A352:B352"/>
    <mergeCell ref="A358:C358"/>
    <mergeCell ref="A359:C359"/>
    <mergeCell ref="A360:C360"/>
    <mergeCell ref="A361:C361"/>
    <mergeCell ref="D359:G359"/>
    <mergeCell ref="D360:G360"/>
    <mergeCell ref="D361:G361"/>
    <mergeCell ref="A379:D379"/>
    <mergeCell ref="A380:D380"/>
    <mergeCell ref="E380:G380"/>
    <mergeCell ref="A381:D381"/>
    <mergeCell ref="E381:G381"/>
    <mergeCell ref="A382:D382"/>
    <mergeCell ref="E382:G382"/>
    <mergeCell ref="A383:D383"/>
    <mergeCell ref="E383:G383"/>
    <mergeCell ref="A384:C384"/>
    <mergeCell ref="D384:G384"/>
    <mergeCell ref="A385:C385"/>
    <mergeCell ref="D385:G385"/>
    <mergeCell ref="D386:G386"/>
    <mergeCell ref="C350:G350"/>
    <mergeCell ref="C351:G351"/>
    <mergeCell ref="C352:G352"/>
    <mergeCell ref="C353:G353"/>
    <mergeCell ref="C354:G354"/>
    <mergeCell ref="A353:B353"/>
    <mergeCell ref="A354:B354"/>
    <mergeCell ref="A355:H355"/>
    <mergeCell ref="A356:H356"/>
    <mergeCell ref="A357:C357"/>
    <mergeCell ref="D357:G357"/>
    <mergeCell ref="D358:G358"/>
    <mergeCell ref="A362:H362"/>
    <mergeCell ref="A363:H363"/>
    <mergeCell ref="A364:H364"/>
    <mergeCell ref="A365:H365"/>
    <mergeCell ref="A366:F367"/>
    <mergeCell ref="A368:D368"/>
    <mergeCell ref="E368:G368"/>
    <mergeCell ref="A369:D369"/>
    <mergeCell ref="E369:G369"/>
    <mergeCell ref="A370:D370"/>
    <mergeCell ref="E370:G370"/>
    <mergeCell ref="A371:D371"/>
    <mergeCell ref="E371:G371"/>
    <mergeCell ref="E372:G372"/>
    <mergeCell ref="A372:D372"/>
    <mergeCell ref="A373:D373"/>
    <mergeCell ref="E373:G373"/>
    <mergeCell ref="A374:D374"/>
    <mergeCell ref="E374:G374"/>
    <mergeCell ref="A375:D375"/>
    <mergeCell ref="E375:G375"/>
    <mergeCell ref="A376:D376"/>
    <mergeCell ref="E376:G376"/>
    <mergeCell ref="A377:D377"/>
    <mergeCell ref="E377:G377"/>
    <mergeCell ref="A378:D378"/>
    <mergeCell ref="E378:G378"/>
    <mergeCell ref="E379:G379"/>
    <mergeCell ref="A386:C386"/>
    <mergeCell ref="A387:C387"/>
    <mergeCell ref="D387:G387"/>
    <mergeCell ref="A388:C388"/>
    <mergeCell ref="D388:G388"/>
    <mergeCell ref="A389:C389"/>
    <mergeCell ref="D389:G389"/>
    <mergeCell ref="A390:C390"/>
    <mergeCell ref="D390:G390"/>
    <mergeCell ref="A391:C391"/>
    <mergeCell ref="D391:G391"/>
    <mergeCell ref="A392:C392"/>
    <mergeCell ref="D392:G392"/>
    <mergeCell ref="E393:G393"/>
    <mergeCell ref="A393:D393"/>
    <mergeCell ref="A394:D394"/>
    <mergeCell ref="E394:G394"/>
    <mergeCell ref="A395:D395"/>
    <mergeCell ref="E395:G395"/>
    <mergeCell ref="A396:D396"/>
    <mergeCell ref="E396:G396"/>
    <mergeCell ref="A397:D397"/>
    <mergeCell ref="E397:G397"/>
    <mergeCell ref="A398:D398"/>
    <mergeCell ref="E398:G398"/>
    <mergeCell ref="A399:D399"/>
    <mergeCell ref="E399:G399"/>
    <mergeCell ref="E400:G400"/>
    <mergeCell ref="A400:D400"/>
    <mergeCell ref="A401:D401"/>
    <mergeCell ref="E401:G401"/>
    <mergeCell ref="A402:D402"/>
    <mergeCell ref="E402:G402"/>
    <mergeCell ref="A403:D403"/>
    <mergeCell ref="E403:G403"/>
    <mergeCell ref="A404:D404"/>
    <mergeCell ref="E404:G404"/>
    <mergeCell ref="A405:D405"/>
    <mergeCell ref="E405:G405"/>
    <mergeCell ref="A406:D406"/>
    <mergeCell ref="E406:G406"/>
    <mergeCell ref="E407:G407"/>
    <mergeCell ref="A407:D407"/>
    <mergeCell ref="A408:D408"/>
    <mergeCell ref="E408:G408"/>
    <mergeCell ref="A409:D409"/>
    <mergeCell ref="E409:G409"/>
    <mergeCell ref="A410:D410"/>
    <mergeCell ref="E410:G410"/>
    <mergeCell ref="A411:D411"/>
    <mergeCell ref="E411:G411"/>
    <mergeCell ref="A412:D412"/>
    <mergeCell ref="E412:G412"/>
    <mergeCell ref="A413:H413"/>
    <mergeCell ref="A414:H414"/>
    <mergeCell ref="A415:H415"/>
    <mergeCell ref="D443:G443"/>
    <mergeCell ref="D444:G444"/>
    <mergeCell ref="D436:G436"/>
    <mergeCell ref="D437:G437"/>
    <mergeCell ref="D438:G438"/>
    <mergeCell ref="D439:G439"/>
    <mergeCell ref="D440:G440"/>
    <mergeCell ref="D441:G441"/>
    <mergeCell ref="D442:G442"/>
    <mergeCell ref="A442:C442"/>
    <mergeCell ref="A443:C443"/>
    <mergeCell ref="A444:C444"/>
    <mergeCell ref="A445:C445"/>
    <mergeCell ref="D445:G445"/>
    <mergeCell ref="A446:C446"/>
    <mergeCell ref="D446:G446"/>
    <mergeCell ref="A447:C447"/>
    <mergeCell ref="D447:G447"/>
    <mergeCell ref="A448:C448"/>
    <mergeCell ref="D448:G448"/>
    <mergeCell ref="A449:C449"/>
    <mergeCell ref="D449:G449"/>
    <mergeCell ref="D450:G450"/>
    <mergeCell ref="A450:C450"/>
    <mergeCell ref="A451:C451"/>
    <mergeCell ref="D451:G451"/>
    <mergeCell ref="A452:C452"/>
    <mergeCell ref="D452:G452"/>
    <mergeCell ref="A453:C453"/>
    <mergeCell ref="D453:G453"/>
    <mergeCell ref="A454:C454"/>
    <mergeCell ref="D454:G454"/>
    <mergeCell ref="A455:C455"/>
    <mergeCell ref="D455:G455"/>
    <mergeCell ref="A456:C456"/>
    <mergeCell ref="D456:G456"/>
    <mergeCell ref="D457:G457"/>
  </mergeCells>
  <hyperlinks>
    <hyperlink r:id="rId1" ref="E1"/>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location="axzz2tJtaQB7A"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C39"/>
    <hyperlink r:id="rId39" ref="C40"/>
    <hyperlink r:id="rId40" ref="C41"/>
    <hyperlink r:id="rId41" ref="C42"/>
    <hyperlink r:id="rId42" ref="C43"/>
    <hyperlink r:id="rId43" ref="C44"/>
    <hyperlink r:id="rId44" ref="C45"/>
    <hyperlink r:id="rId45" ref="C47"/>
    <hyperlink r:id="rId46" ref="C48"/>
    <hyperlink r:id="rId47" ref="C49"/>
    <hyperlink r:id="rId48" ref="C50"/>
    <hyperlink r:id="rId49" ref="C51"/>
    <hyperlink r:id="rId50" ref="C52"/>
    <hyperlink r:id="rId51" ref="C53"/>
    <hyperlink r:id="rId52" ref="C55"/>
    <hyperlink r:id="rId53" ref="C56"/>
    <hyperlink r:id="rId54" ref="C57"/>
    <hyperlink r:id="rId55" ref="C58"/>
    <hyperlink r:id="rId56" ref="C59"/>
    <hyperlink r:id="rId57" ref="C60"/>
    <hyperlink r:id="rId58" ref="B61"/>
    <hyperlink r:id="rId59" ref="B62"/>
    <hyperlink r:id="rId60" ref="C63"/>
    <hyperlink r:id="rId61" ref="C64"/>
    <hyperlink r:id="rId62" ref="C65"/>
    <hyperlink r:id="rId63" ref="C66"/>
    <hyperlink r:id="rId64" ref="C67"/>
    <hyperlink r:id="rId65" ref="C68"/>
    <hyperlink r:id="rId66" ref="C69"/>
    <hyperlink r:id="rId67" ref="C70"/>
    <hyperlink r:id="rId68" ref="E72"/>
    <hyperlink r:id="rId69" ref="E73"/>
    <hyperlink r:id="rId70" ref="E74"/>
    <hyperlink r:id="rId71" ref="E75"/>
    <hyperlink r:id="rId72" ref="E76"/>
    <hyperlink r:id="rId73" ref="E77"/>
    <hyperlink r:id="rId74" ref="E78"/>
    <hyperlink r:id="rId75" ref="E79"/>
    <hyperlink r:id="rId76" ref="E80"/>
    <hyperlink r:id="rId77" ref="E81"/>
    <hyperlink r:id="rId78" ref="E82"/>
    <hyperlink r:id="rId79" ref="E83"/>
    <hyperlink r:id="rId80" ref="E84"/>
    <hyperlink r:id="rId81" ref="E85"/>
    <hyperlink r:id="rId82" ref="E86"/>
    <hyperlink r:id="rId83" ref="E87"/>
    <hyperlink r:id="rId84" ref="E88"/>
    <hyperlink r:id="rId85" ref="E89"/>
    <hyperlink r:id="rId86" ref="E90"/>
    <hyperlink r:id="rId87" ref="E91"/>
    <hyperlink r:id="rId88" ref="E93"/>
    <hyperlink r:id="rId89" ref="E94"/>
    <hyperlink r:id="rId90" ref="E95"/>
    <hyperlink r:id="rId91" ref="E96"/>
    <hyperlink r:id="rId92" ref="E97"/>
    <hyperlink r:id="rId93" ref="E98"/>
    <hyperlink r:id="rId94" ref="E99"/>
    <hyperlink r:id="rId95" ref="E100"/>
    <hyperlink r:id="rId96" ref="E101"/>
    <hyperlink r:id="rId97" ref="E102"/>
    <hyperlink r:id="rId98" ref="E103"/>
    <hyperlink r:id="rId99" ref="E104"/>
    <hyperlink r:id="rId100" ref="E105"/>
    <hyperlink r:id="rId101" ref="E106"/>
    <hyperlink r:id="rId102" ref="E107"/>
    <hyperlink r:id="rId103" ref="E109"/>
    <hyperlink r:id="rId104" ref="E110"/>
    <hyperlink r:id="rId105" ref="E111"/>
    <hyperlink r:id="rId106" ref="E112"/>
    <hyperlink r:id="rId107" ref="E113"/>
    <hyperlink r:id="rId108" ref="E114"/>
    <hyperlink r:id="rId109" ref="E115"/>
    <hyperlink r:id="rId110" ref="E116"/>
    <hyperlink r:id="rId111" ref="E117"/>
    <hyperlink r:id="rId112" ref="E118"/>
    <hyperlink r:id="rId113" ref="E119"/>
    <hyperlink r:id="rId114" ref="E120"/>
    <hyperlink r:id="rId115" ref="E121"/>
    <hyperlink r:id="rId116" ref="E122"/>
    <hyperlink r:id="rId117" ref="E123"/>
    <hyperlink r:id="rId118" ref="E124"/>
    <hyperlink r:id="rId119" ref="E125"/>
    <hyperlink r:id="rId120" ref="E126"/>
    <hyperlink r:id="rId121" ref="E127"/>
    <hyperlink r:id="rId122" ref="E128"/>
    <hyperlink r:id="rId123" ref="E129"/>
    <hyperlink r:id="rId124" ref="E130"/>
    <hyperlink r:id="rId125" ref="E132"/>
    <hyperlink r:id="rId126" ref="E133"/>
    <hyperlink r:id="rId127" ref="E134"/>
    <hyperlink r:id="rId128" ref="E135"/>
    <hyperlink r:id="rId129" ref="E136"/>
    <hyperlink r:id="rId130" ref="E163"/>
    <hyperlink r:id="rId131" ref="E164"/>
    <hyperlink r:id="rId132" ref="E166"/>
    <hyperlink r:id="rId133" ref="E167"/>
    <hyperlink r:id="rId134" ref="E168"/>
    <hyperlink r:id="rId135" ref="E169"/>
    <hyperlink r:id="rId136" ref="E170"/>
    <hyperlink r:id="rId137" ref="E171"/>
    <hyperlink r:id="rId138" ref="E172"/>
    <hyperlink r:id="rId139" ref="E173"/>
    <hyperlink r:id="rId140" ref="E174"/>
    <hyperlink r:id="rId141" ref="E175"/>
    <hyperlink r:id="rId142" ref="E176"/>
    <hyperlink r:id="rId143" ref="E177"/>
    <hyperlink r:id="rId144" ref="E179"/>
    <hyperlink r:id="rId145" ref="E180"/>
    <hyperlink r:id="rId146" ref="E181"/>
    <hyperlink r:id="rId147" ref="E182"/>
    <hyperlink r:id="rId148" ref="E183"/>
    <hyperlink r:id="rId149" ref="E184"/>
    <hyperlink r:id="rId150" ref="E185"/>
    <hyperlink r:id="rId151" ref="E186"/>
    <hyperlink r:id="rId152" ref="E188"/>
    <hyperlink r:id="rId153" ref="E189"/>
    <hyperlink r:id="rId154" ref="E190"/>
    <hyperlink r:id="rId155" ref="E191"/>
    <hyperlink r:id="rId156" ref="E193"/>
    <hyperlink r:id="rId157" ref="E194"/>
    <hyperlink r:id="rId158" ref="E195"/>
    <hyperlink r:id="rId159" ref="E196"/>
    <hyperlink r:id="rId160" ref="E197"/>
    <hyperlink r:id="rId161" ref="E198"/>
    <hyperlink r:id="rId162" ref="E200"/>
    <hyperlink r:id="rId163" ref="E201"/>
    <hyperlink r:id="rId164" ref="E202"/>
    <hyperlink r:id="rId165" ref="E203"/>
    <hyperlink r:id="rId166" ref="E205"/>
    <hyperlink r:id="rId167" ref="E206"/>
    <hyperlink r:id="rId168" ref="E207"/>
    <hyperlink r:id="rId169" ref="E208"/>
    <hyperlink r:id="rId170" ref="E216"/>
    <hyperlink r:id="rId171" ref="E218"/>
    <hyperlink r:id="rId172" ref="A219"/>
    <hyperlink r:id="rId173" ref="E220"/>
    <hyperlink r:id="rId174" ref="E221"/>
    <hyperlink r:id="rId175" ref="E222"/>
    <hyperlink r:id="rId176" ref="E223"/>
    <hyperlink r:id="rId177" ref="E225"/>
    <hyperlink r:id="rId178" ref="C227"/>
    <hyperlink r:id="rId179" ref="C228"/>
    <hyperlink r:id="rId180" ref="C229"/>
    <hyperlink r:id="rId181" ref="A230"/>
    <hyperlink r:id="rId182" ref="C231"/>
    <hyperlink r:id="rId183" ref="C232"/>
    <hyperlink r:id="rId184" ref="C233"/>
    <hyperlink r:id="rId185" ref="C235"/>
    <hyperlink r:id="rId186" ref="C237"/>
    <hyperlink r:id="rId187" ref="C238"/>
    <hyperlink r:id="rId188" ref="C239"/>
    <hyperlink r:id="rId189" ref="C241"/>
    <hyperlink r:id="rId190" ref="C242"/>
    <hyperlink r:id="rId191" ref="C243"/>
    <hyperlink r:id="rId192" ref="C244"/>
    <hyperlink r:id="rId193" ref="C245"/>
    <hyperlink r:id="rId194" ref="C246"/>
    <hyperlink r:id="rId195" ref="C247"/>
    <hyperlink r:id="rId196" ref="C249"/>
    <hyperlink r:id="rId197" ref="C251"/>
    <hyperlink r:id="rId198" ref="C252"/>
    <hyperlink r:id="rId199" ref="C253"/>
    <hyperlink r:id="rId200" ref="C254"/>
    <hyperlink r:id="rId201" ref="C255"/>
    <hyperlink r:id="rId202" ref="C256"/>
    <hyperlink r:id="rId203" ref="C257"/>
    <hyperlink r:id="rId204" ref="C258"/>
    <hyperlink r:id="rId205" ref="C261"/>
    <hyperlink r:id="rId206" ref="C263"/>
    <hyperlink r:id="rId207" ref="C264"/>
    <hyperlink r:id="rId208" ref="C265"/>
    <hyperlink r:id="rId209" ref="C266"/>
    <hyperlink r:id="rId210" ref="C267"/>
    <hyperlink r:id="rId211" ref="C268"/>
    <hyperlink r:id="rId212" ref="C269"/>
    <hyperlink r:id="rId213" ref="C274"/>
    <hyperlink r:id="rId214" ref="C275"/>
    <hyperlink r:id="rId215" ref="C276"/>
    <hyperlink r:id="rId216" ref="C277"/>
    <hyperlink r:id="rId217" ref="C279"/>
    <hyperlink r:id="rId218" ref="C280"/>
    <hyperlink r:id="rId219" ref="C281"/>
    <hyperlink r:id="rId220" ref="C282"/>
    <hyperlink r:id="rId221" ref="B284"/>
    <hyperlink r:id="rId222" ref="B285"/>
    <hyperlink r:id="rId223" ref="B286"/>
    <hyperlink r:id="rId224" ref="B287"/>
    <hyperlink r:id="rId225" ref="B288"/>
    <hyperlink r:id="rId226" ref="B289"/>
    <hyperlink r:id="rId227" ref="B290"/>
    <hyperlink r:id="rId228" ref="B291"/>
    <hyperlink r:id="rId229" ref="B292"/>
    <hyperlink r:id="rId230" ref="B293"/>
    <hyperlink r:id="rId231" ref="B294"/>
    <hyperlink r:id="rId232" ref="B295"/>
    <hyperlink r:id="rId233" ref="B296"/>
    <hyperlink r:id="rId234" ref="B297"/>
    <hyperlink r:id="rId235" ref="B299"/>
    <hyperlink r:id="rId236" ref="B300"/>
    <hyperlink r:id="rId237" ref="B301"/>
    <hyperlink r:id="rId238" ref="B302"/>
    <hyperlink r:id="rId239" ref="B304"/>
    <hyperlink r:id="rId240" ref="B305"/>
    <hyperlink r:id="rId241" ref="B306"/>
    <hyperlink r:id="rId242" ref="B307"/>
    <hyperlink r:id="rId243" ref="B308"/>
    <hyperlink r:id="rId244" ref="B309"/>
    <hyperlink r:id="rId245" ref="B310"/>
    <hyperlink r:id="rId246" ref="B311"/>
    <hyperlink r:id="rId247" ref="B312"/>
    <hyperlink r:id="rId248" ref="B313"/>
    <hyperlink r:id="rId249" ref="B314"/>
    <hyperlink r:id="rId250" ref="B315"/>
    <hyperlink r:id="rId251" ref="B316"/>
    <hyperlink r:id="rId252" ref="B317"/>
    <hyperlink r:id="rId253" ref="B318"/>
    <hyperlink r:id="rId254" ref="B321"/>
    <hyperlink r:id="rId255" ref="B322"/>
    <hyperlink r:id="rId256" ref="B323"/>
    <hyperlink r:id="rId257" ref="B326"/>
    <hyperlink r:id="rId258" ref="B327"/>
    <hyperlink r:id="rId259" ref="B328"/>
    <hyperlink r:id="rId260" ref="C331"/>
    <hyperlink r:id="rId261" ref="C332"/>
    <hyperlink r:id="rId262" ref="C333"/>
    <hyperlink r:id="rId263" ref="C334"/>
    <hyperlink r:id="rId264" ref="C335"/>
    <hyperlink r:id="rId265" ref="C336"/>
    <hyperlink r:id="rId266" ref="C337"/>
    <hyperlink r:id="rId267" ref="C338"/>
    <hyperlink r:id="rId268" ref="C339"/>
    <hyperlink r:id="rId269" ref="C340"/>
    <hyperlink r:id="rId270" ref="C341"/>
    <hyperlink r:id="rId271" ref="C342"/>
    <hyperlink r:id="rId272" ref="C343"/>
    <hyperlink r:id="rId273" ref="C344"/>
    <hyperlink r:id="rId274" ref="C345"/>
    <hyperlink r:id="rId275" ref="B347"/>
    <hyperlink r:id="rId276" ref="B348"/>
    <hyperlink r:id="rId277" ref="B349"/>
    <hyperlink r:id="rId278" ref="C351"/>
    <hyperlink r:id="rId279" ref="C352"/>
    <hyperlink r:id="rId280" ref="C353"/>
    <hyperlink r:id="rId281" ref="C354"/>
    <hyperlink r:id="rId282" ref="D357"/>
    <hyperlink r:id="rId283" ref="D358"/>
    <hyperlink r:id="rId284" ref="D359"/>
    <hyperlink r:id="rId285" ref="D360"/>
    <hyperlink r:id="rId286" ref="D361"/>
    <hyperlink r:id="rId287" ref="E368"/>
    <hyperlink r:id="rId288" ref="E369"/>
    <hyperlink r:id="rId289" ref="E370"/>
    <hyperlink r:id="rId290" ref="E371"/>
    <hyperlink r:id="rId291" ref="E372"/>
    <hyperlink r:id="rId292" ref="E373"/>
    <hyperlink r:id="rId293" ref="E374"/>
    <hyperlink r:id="rId294" ref="E375"/>
    <hyperlink r:id="rId295" ref="E376"/>
    <hyperlink r:id="rId296" ref="E377"/>
    <hyperlink r:id="rId297" ref="E378"/>
    <hyperlink r:id="rId298" ref="E379"/>
    <hyperlink r:id="rId299" ref="E380"/>
    <hyperlink r:id="rId300" ref="E381"/>
    <hyperlink r:id="rId301" ref="E382"/>
    <hyperlink r:id="rId302" ref="D384"/>
    <hyperlink r:id="rId303" ref="D385"/>
    <hyperlink r:id="rId304" ref="D386"/>
    <hyperlink r:id="rId305" ref="D387"/>
    <hyperlink r:id="rId306" ref="D388"/>
    <hyperlink r:id="rId307" ref="D389"/>
    <hyperlink r:id="rId308" ref="D390"/>
    <hyperlink r:id="rId309" ref="D391"/>
    <hyperlink r:id="rId310" ref="D392"/>
    <hyperlink r:id="rId311" ref="E393"/>
    <hyperlink r:id="rId312" ref="E394"/>
    <hyperlink r:id="rId313" ref="E395"/>
    <hyperlink r:id="rId314" ref="E396"/>
    <hyperlink r:id="rId315" ref="E397"/>
    <hyperlink r:id="rId316" ref="E398"/>
    <hyperlink r:id="rId317" ref="E399"/>
    <hyperlink r:id="rId318" ref="E401"/>
    <hyperlink r:id="rId319" ref="E402"/>
    <hyperlink r:id="rId320" ref="E403"/>
    <hyperlink r:id="rId321" ref="E404"/>
    <hyperlink r:id="rId322" ref="E405"/>
    <hyperlink r:id="rId323" ref="E406"/>
    <hyperlink r:id="rId324" ref="E408"/>
    <hyperlink r:id="rId325" ref="E409"/>
    <hyperlink r:id="rId326" ref="E410"/>
    <hyperlink r:id="rId327" ref="E411"/>
    <hyperlink r:id="rId328" ref="E419"/>
    <hyperlink r:id="rId329" ref="E420"/>
    <hyperlink r:id="rId330" ref="E421"/>
    <hyperlink r:id="rId331" ref="E422"/>
    <hyperlink r:id="rId332" ref="E423"/>
    <hyperlink r:id="rId333" ref="E424"/>
    <hyperlink r:id="rId334" ref="E425"/>
    <hyperlink r:id="rId335" ref="E426"/>
    <hyperlink r:id="rId336" ref="E427"/>
    <hyperlink r:id="rId337" ref="E428"/>
    <hyperlink r:id="rId338" ref="E429"/>
    <hyperlink r:id="rId339" ref="E430"/>
    <hyperlink r:id="rId340" ref="E431"/>
    <hyperlink r:id="rId341" ref="D433"/>
    <hyperlink r:id="rId342" ref="D434"/>
    <hyperlink r:id="rId343" ref="D435"/>
    <hyperlink r:id="rId344" ref="D436"/>
    <hyperlink r:id="rId345" ref="D437"/>
    <hyperlink r:id="rId346" ref="D438"/>
    <hyperlink r:id="rId347" ref="D439"/>
    <hyperlink r:id="rId348" ref="D440"/>
    <hyperlink r:id="rId349" ref="D441"/>
    <hyperlink r:id="rId350" ref="D442"/>
    <hyperlink r:id="rId351" ref="D443"/>
    <hyperlink r:id="rId352" ref="D444"/>
    <hyperlink r:id="rId353" ref="D445"/>
    <hyperlink r:id="rId354" ref="D446"/>
    <hyperlink r:id="rId355" ref="D447"/>
    <hyperlink r:id="rId356" ref="D448"/>
    <hyperlink r:id="rId357" ref="D449"/>
    <hyperlink r:id="rId358" ref="D450"/>
    <hyperlink r:id="rId359" ref="D451"/>
    <hyperlink r:id="rId360" ref="D452"/>
    <hyperlink r:id="rId361" ref="D454"/>
    <hyperlink r:id="rId362" ref="D455"/>
    <hyperlink r:id="rId363" ref="D456"/>
    <hyperlink r:id="rId364" ref="D457"/>
    <hyperlink r:id="rId365" ref="D458"/>
    <hyperlink r:id="rId366" ref="D462"/>
    <hyperlink r:id="rId367" ref="D463"/>
    <hyperlink r:id="rId368" ref="D464"/>
    <hyperlink r:id="rId369" ref="D466"/>
  </hyperlinks>
  <drawing r:id="rId37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71"/>
    <col customWidth="1" min="2" max="2" width="2.29"/>
    <col customWidth="1" min="3" max="4" width="1.14"/>
    <col customWidth="1" min="5" max="5" width="54.71"/>
    <col customWidth="1" min="6" max="6" width="3.29"/>
    <col customWidth="1" min="7" max="7" width="4.71"/>
    <col customWidth="1" min="8" max="8" width="2.29"/>
    <col customWidth="1" min="9" max="26" width="8.71"/>
  </cols>
  <sheetData>
    <row r="1" ht="33.75" customHeight="1">
      <c r="A1" s="7" t="s">
        <v>405</v>
      </c>
    </row>
    <row r="2" ht="216.75" customHeight="1">
      <c r="A2" s="13" t="s">
        <v>406</v>
      </c>
    </row>
    <row r="3" ht="33.75" customHeight="1">
      <c r="A3" s="7" t="s">
        <v>407</v>
      </c>
    </row>
    <row r="4" ht="27.75" customHeight="1">
      <c r="A4" s="17" t="s">
        <v>408</v>
      </c>
    </row>
    <row r="5" ht="408.75" customHeight="1">
      <c r="A5" s="13" t="s">
        <v>409</v>
      </c>
    </row>
    <row r="6" ht="18.75" customHeight="1"/>
    <row r="7" ht="27.75" customHeight="1">
      <c r="A7" s="17" t="s">
        <v>410</v>
      </c>
    </row>
    <row r="8" ht="47.25" customHeight="1">
      <c r="A8" s="18" t="s">
        <v>411</v>
      </c>
    </row>
    <row r="9" ht="31.5" customHeight="1">
      <c r="A9" s="35" t="s">
        <v>412</v>
      </c>
    </row>
    <row r="10" ht="174.0" customHeight="1">
      <c r="A10" s="13" t="s">
        <v>413</v>
      </c>
    </row>
    <row r="11" ht="111.75" customHeight="1">
      <c r="A11" s="35" t="s">
        <v>414</v>
      </c>
    </row>
    <row r="12" ht="27.75" customHeight="1">
      <c r="A12" s="17" t="s">
        <v>415</v>
      </c>
    </row>
    <row r="13" ht="63.0" customHeight="1">
      <c r="A13" s="13" t="s">
        <v>416</v>
      </c>
    </row>
    <row r="14" ht="4.5" customHeight="1">
      <c r="A14" s="13"/>
    </row>
    <row r="15" ht="51.0" customHeight="1">
      <c r="A15" s="20" t="s">
        <v>417</v>
      </c>
    </row>
    <row r="16" ht="408.75" customHeight="1">
      <c r="A16" s="4" t="s">
        <v>418</v>
      </c>
      <c r="B16" s="5"/>
      <c r="C16" s="5"/>
      <c r="D16" s="5"/>
      <c r="E16" s="5"/>
      <c r="F16" s="6"/>
    </row>
    <row r="17" ht="28.5" customHeight="1">
      <c r="A17" s="10"/>
      <c r="B17" s="11"/>
      <c r="C17" s="11"/>
      <c r="D17" s="11"/>
      <c r="E17" s="11"/>
      <c r="F17" s="12"/>
    </row>
    <row r="18" ht="69.75" customHeight="1">
      <c r="A18" s="48">
        <v>41599.0</v>
      </c>
      <c r="B18" s="2"/>
      <c r="C18" s="2"/>
      <c r="D18" s="2"/>
      <c r="E18" s="19" t="s">
        <v>419</v>
      </c>
    </row>
    <row r="19" ht="42.0" customHeight="1">
      <c r="A19" s="49"/>
      <c r="B19" s="2"/>
      <c r="C19" s="2"/>
      <c r="D19" s="2"/>
      <c r="E19" s="23" t="s">
        <v>420</v>
      </c>
    </row>
    <row r="20" ht="72.0" customHeight="1">
      <c r="A20" s="50">
        <v>41600.0</v>
      </c>
      <c r="B20" s="15"/>
      <c r="C20" s="15"/>
      <c r="D20" s="15"/>
      <c r="E20" s="16" t="s">
        <v>421</v>
      </c>
    </row>
    <row r="21" ht="58.5" customHeight="1">
      <c r="A21" s="50">
        <v>41602.0</v>
      </c>
      <c r="B21" s="15"/>
      <c r="C21" s="15"/>
      <c r="D21" s="15"/>
      <c r="E21" s="16" t="s">
        <v>422</v>
      </c>
    </row>
    <row r="22" ht="98.25" customHeight="1">
      <c r="A22" s="50">
        <v>41603.0</v>
      </c>
      <c r="B22" s="15"/>
      <c r="C22" s="15"/>
      <c r="D22" s="15"/>
      <c r="E22" s="16" t="s">
        <v>423</v>
      </c>
    </row>
    <row r="23" ht="58.5" customHeight="1">
      <c r="A23" s="50">
        <v>41607.0</v>
      </c>
      <c r="B23" s="15"/>
      <c r="C23" s="15"/>
      <c r="D23" s="15"/>
      <c r="E23" s="16" t="s">
        <v>424</v>
      </c>
    </row>
    <row r="24" ht="72.0" customHeight="1">
      <c r="A24" s="50">
        <v>41608.0</v>
      </c>
      <c r="B24" s="15"/>
      <c r="C24" s="15"/>
      <c r="D24" s="15"/>
      <c r="E24" s="16" t="s">
        <v>425</v>
      </c>
    </row>
    <row r="25" ht="72.0" customHeight="1">
      <c r="A25" s="50">
        <v>41609.0</v>
      </c>
      <c r="B25" s="15"/>
      <c r="C25" s="15"/>
      <c r="D25" s="15"/>
      <c r="E25" s="16" t="s">
        <v>426</v>
      </c>
    </row>
    <row r="26" ht="72.0" customHeight="1">
      <c r="A26" s="50">
        <v>41614.0</v>
      </c>
      <c r="B26" s="15"/>
      <c r="C26" s="15"/>
      <c r="D26" s="15"/>
      <c r="E26" s="16" t="s">
        <v>427</v>
      </c>
    </row>
    <row r="27" ht="58.5" customHeight="1">
      <c r="A27" s="50">
        <v>41616.0</v>
      </c>
      <c r="B27" s="15"/>
      <c r="C27" s="15"/>
      <c r="D27" s="15"/>
      <c r="E27" s="16" t="s">
        <v>428</v>
      </c>
    </row>
    <row r="28" ht="58.5" customHeight="1">
      <c r="A28" s="50">
        <v>41621.0</v>
      </c>
      <c r="B28" s="15"/>
      <c r="C28" s="15"/>
      <c r="D28" s="15"/>
      <c r="E28" s="16" t="s">
        <v>429</v>
      </c>
    </row>
    <row r="29" ht="56.25" customHeight="1">
      <c r="A29" s="48">
        <v>41623.0</v>
      </c>
      <c r="B29" s="2"/>
      <c r="C29" s="2"/>
      <c r="D29" s="2"/>
      <c r="E29" s="19" t="s">
        <v>430</v>
      </c>
    </row>
    <row r="30" ht="86.25" customHeight="1">
      <c r="A30" s="50">
        <v>41625.0</v>
      </c>
      <c r="B30" s="15"/>
      <c r="C30" s="15"/>
      <c r="D30" s="15"/>
      <c r="E30" s="16" t="s">
        <v>431</v>
      </c>
    </row>
    <row r="31" ht="45.0" customHeight="1">
      <c r="A31" s="50">
        <v>41632.0</v>
      </c>
      <c r="B31" s="15"/>
      <c r="C31" s="15"/>
      <c r="D31" s="15"/>
      <c r="E31" s="16" t="s">
        <v>432</v>
      </c>
    </row>
    <row r="32" ht="72.0" customHeight="1">
      <c r="A32" s="50">
        <v>41651.0</v>
      </c>
      <c r="B32" s="15"/>
      <c r="C32" s="15"/>
      <c r="D32" s="15"/>
      <c r="E32" s="16" t="s">
        <v>433</v>
      </c>
    </row>
    <row r="33" ht="72.0" customHeight="1">
      <c r="A33" s="50">
        <v>41656.0</v>
      </c>
      <c r="B33" s="15"/>
      <c r="C33" s="15"/>
      <c r="D33" s="15"/>
      <c r="E33" s="16" t="s">
        <v>434</v>
      </c>
    </row>
    <row r="34" ht="153.0" customHeight="1">
      <c r="A34" s="50">
        <v>41658.0</v>
      </c>
      <c r="B34" s="15"/>
      <c r="C34" s="15"/>
      <c r="D34" s="15"/>
      <c r="E34" s="16" t="s">
        <v>435</v>
      </c>
    </row>
    <row r="35" ht="126.0" customHeight="1">
      <c r="A35" s="50">
        <v>41661.0</v>
      </c>
      <c r="B35" s="15"/>
      <c r="C35" s="15"/>
      <c r="D35" s="15"/>
      <c r="E35" s="16" t="s">
        <v>436</v>
      </c>
    </row>
    <row r="36" ht="46.5" customHeight="1">
      <c r="A36" s="50">
        <v>41665.0</v>
      </c>
      <c r="B36" s="15"/>
      <c r="C36" s="15"/>
      <c r="D36" s="15"/>
      <c r="E36" s="16" t="s">
        <v>437</v>
      </c>
    </row>
    <row r="37" ht="109.5" customHeight="1">
      <c r="A37" s="42"/>
      <c r="B37" s="2"/>
      <c r="C37" s="2"/>
      <c r="D37" s="2"/>
      <c r="E37" s="42" t="s">
        <v>438</v>
      </c>
    </row>
    <row r="38" ht="72.0" customHeight="1">
      <c r="A38" s="50">
        <v>41666.0</v>
      </c>
      <c r="B38" s="15"/>
      <c r="C38" s="15"/>
      <c r="D38" s="15"/>
      <c r="E38" s="16" t="s">
        <v>439</v>
      </c>
    </row>
    <row r="39" ht="84.0" customHeight="1">
      <c r="A39" s="50">
        <v>41667.0</v>
      </c>
      <c r="B39" s="15"/>
      <c r="C39" s="15"/>
      <c r="D39" s="15"/>
      <c r="E39" s="16" t="s">
        <v>440</v>
      </c>
    </row>
    <row r="40" ht="126.0" customHeight="1">
      <c r="A40" s="50">
        <v>41669.0</v>
      </c>
      <c r="B40" s="15"/>
      <c r="C40" s="15"/>
      <c r="D40" s="15"/>
      <c r="E40" s="16" t="s">
        <v>441</v>
      </c>
    </row>
    <row r="41" ht="58.5" customHeight="1">
      <c r="A41" s="50">
        <v>41670.0</v>
      </c>
      <c r="B41" s="15"/>
      <c r="C41" s="15"/>
      <c r="D41" s="15"/>
      <c r="E41" s="16" t="s">
        <v>442</v>
      </c>
    </row>
    <row r="42" ht="98.25" customHeight="1">
      <c r="A42" s="50">
        <v>41672.0</v>
      </c>
      <c r="B42" s="15"/>
      <c r="C42" s="15"/>
      <c r="D42" s="15"/>
      <c r="E42" s="16" t="s">
        <v>443</v>
      </c>
    </row>
    <row r="43" ht="86.25" customHeight="1">
      <c r="A43" s="50">
        <v>41677.0</v>
      </c>
      <c r="B43" s="15"/>
      <c r="C43" s="15"/>
      <c r="D43" s="15"/>
      <c r="E43" s="16" t="s">
        <v>444</v>
      </c>
    </row>
    <row r="44" ht="46.5" customHeight="1">
      <c r="A44" s="50">
        <v>41684.0</v>
      </c>
      <c r="B44" s="15"/>
      <c r="C44" s="15"/>
      <c r="D44" s="15"/>
      <c r="E44" s="16" t="s">
        <v>445</v>
      </c>
    </row>
    <row r="45" ht="81.75" customHeight="1">
      <c r="A45" s="42"/>
      <c r="B45" s="2"/>
      <c r="C45" s="2"/>
      <c r="D45" s="2"/>
      <c r="E45" s="19" t="s">
        <v>446</v>
      </c>
    </row>
    <row r="46" ht="72.0" customHeight="1">
      <c r="A46" s="50">
        <v>41688.0</v>
      </c>
      <c r="B46" s="15"/>
      <c r="C46" s="15"/>
      <c r="D46" s="15"/>
      <c r="E46" s="16" t="s">
        <v>447</v>
      </c>
    </row>
    <row r="47" ht="84.0" customHeight="1">
      <c r="A47" s="50">
        <v>41689.0</v>
      </c>
      <c r="B47" s="15"/>
      <c r="C47" s="15"/>
      <c r="D47" s="15"/>
      <c r="E47" s="16" t="s">
        <v>448</v>
      </c>
    </row>
    <row r="48" ht="111.75" customHeight="1">
      <c r="A48" s="50">
        <v>41690.0</v>
      </c>
      <c r="B48" s="15"/>
      <c r="C48" s="15"/>
      <c r="D48" s="15"/>
      <c r="E48" s="16" t="s">
        <v>449</v>
      </c>
    </row>
    <row r="49" ht="72.0" customHeight="1">
      <c r="A49" s="50">
        <v>41691.0</v>
      </c>
      <c r="B49" s="15"/>
      <c r="C49" s="15"/>
      <c r="D49" s="15"/>
      <c r="E49" s="16" t="s">
        <v>450</v>
      </c>
    </row>
    <row r="50" ht="111.75" customHeight="1">
      <c r="A50" s="50">
        <v>41692.0</v>
      </c>
      <c r="B50" s="15"/>
      <c r="C50" s="15"/>
      <c r="D50" s="15"/>
      <c r="E50" s="16" t="s">
        <v>451</v>
      </c>
    </row>
    <row r="51" ht="111.75" customHeight="1">
      <c r="A51" s="50">
        <v>41693.0</v>
      </c>
      <c r="B51" s="15"/>
      <c r="C51" s="15"/>
      <c r="D51" s="15"/>
      <c r="E51" s="16" t="s">
        <v>452</v>
      </c>
    </row>
    <row r="52" ht="137.25" customHeight="1">
      <c r="A52" s="48">
        <v>41694.0</v>
      </c>
      <c r="B52" s="2"/>
      <c r="C52" s="2"/>
      <c r="D52" s="2"/>
      <c r="E52" s="19" t="s">
        <v>453</v>
      </c>
    </row>
    <row r="53" ht="151.5" customHeight="1">
      <c r="A53" s="50">
        <v>41696.0</v>
      </c>
      <c r="B53" s="15"/>
      <c r="C53" s="15"/>
      <c r="D53" s="15"/>
      <c r="E53" s="16" t="s">
        <v>454</v>
      </c>
    </row>
    <row r="54" ht="153.0" customHeight="1">
      <c r="A54" s="50">
        <v>41697.0</v>
      </c>
      <c r="B54" s="15"/>
      <c r="C54" s="15"/>
      <c r="D54" s="15"/>
      <c r="E54" s="21" t="s">
        <v>455</v>
      </c>
    </row>
    <row r="55" ht="167.25" customHeight="1">
      <c r="A55" s="50">
        <v>41698.0</v>
      </c>
      <c r="B55" s="15"/>
      <c r="C55" s="15"/>
      <c r="D55" s="15"/>
      <c r="E55" s="16" t="s">
        <v>456</v>
      </c>
    </row>
    <row r="56" ht="60.0" customHeight="1">
      <c r="A56" s="50">
        <v>41699.0</v>
      </c>
      <c r="B56" s="15"/>
      <c r="C56" s="15"/>
      <c r="D56" s="15"/>
      <c r="E56" s="16" t="s">
        <v>457</v>
      </c>
    </row>
    <row r="57" ht="123.0" customHeight="1">
      <c r="A57" s="42"/>
      <c r="B57" s="2"/>
      <c r="C57" s="19" t="s">
        <v>458</v>
      </c>
      <c r="D57" s="2"/>
      <c r="E57" s="2"/>
    </row>
    <row r="58" ht="99.75" customHeight="1">
      <c r="A58" s="50">
        <v>41701.0</v>
      </c>
      <c r="B58" s="15"/>
      <c r="C58" s="16" t="s">
        <v>459</v>
      </c>
      <c r="D58" s="15"/>
      <c r="E58" s="15"/>
    </row>
    <row r="59" ht="111.75" customHeight="1">
      <c r="A59" s="50">
        <v>41702.0</v>
      </c>
      <c r="B59" s="15"/>
      <c r="C59" s="16" t="s">
        <v>460</v>
      </c>
      <c r="D59" s="15"/>
      <c r="E59" s="15"/>
    </row>
    <row r="60" ht="58.5" customHeight="1">
      <c r="A60" s="50">
        <v>41703.0</v>
      </c>
      <c r="B60" s="15"/>
      <c r="C60" s="16" t="s">
        <v>461</v>
      </c>
      <c r="D60" s="15"/>
      <c r="E60" s="15"/>
    </row>
    <row r="61" ht="126.0" customHeight="1">
      <c r="A61" s="50">
        <v>41704.0</v>
      </c>
      <c r="B61" s="15"/>
      <c r="C61" s="16" t="s">
        <v>462</v>
      </c>
      <c r="D61" s="15"/>
      <c r="E61" s="15"/>
    </row>
    <row r="62" ht="111.75" customHeight="1">
      <c r="A62" s="50">
        <v>41706.0</v>
      </c>
      <c r="B62" s="15"/>
      <c r="C62" s="16" t="s">
        <v>463</v>
      </c>
      <c r="D62" s="15"/>
      <c r="E62" s="15"/>
    </row>
    <row r="63" ht="33.0" customHeight="1">
      <c r="A63" s="50">
        <v>41707.0</v>
      </c>
      <c r="B63" s="15"/>
      <c r="C63" s="16" t="s">
        <v>464</v>
      </c>
      <c r="D63" s="15"/>
      <c r="E63" s="15"/>
    </row>
    <row r="64" ht="42.0" customHeight="1">
      <c r="A64" s="49"/>
      <c r="B64" s="2"/>
      <c r="C64" s="23" t="s">
        <v>465</v>
      </c>
      <c r="D64" s="2"/>
      <c r="E64" s="2"/>
    </row>
    <row r="65" ht="126.0" customHeight="1">
      <c r="A65" s="50">
        <v>41710.0</v>
      </c>
      <c r="B65" s="15"/>
      <c r="C65" s="16" t="s">
        <v>466</v>
      </c>
      <c r="D65" s="15"/>
      <c r="E65" s="15"/>
    </row>
    <row r="66" ht="58.5" customHeight="1">
      <c r="A66" s="50">
        <v>41714.0</v>
      </c>
      <c r="B66" s="15"/>
      <c r="C66" s="16" t="s">
        <v>467</v>
      </c>
      <c r="D66" s="15"/>
      <c r="E66" s="15"/>
    </row>
    <row r="67" ht="153.0" customHeight="1">
      <c r="A67" s="50">
        <v>41715.0</v>
      </c>
      <c r="B67" s="15"/>
      <c r="C67" s="16" t="s">
        <v>468</v>
      </c>
      <c r="D67" s="15"/>
      <c r="E67" s="15"/>
    </row>
    <row r="68" ht="58.5" customHeight="1">
      <c r="A68" s="50">
        <v>41716.0</v>
      </c>
      <c r="B68" s="15"/>
      <c r="C68" s="16" t="s">
        <v>469</v>
      </c>
      <c r="D68" s="15"/>
      <c r="E68" s="15"/>
    </row>
    <row r="69" ht="72.0" customHeight="1">
      <c r="A69" s="50">
        <v>41719.0</v>
      </c>
      <c r="B69" s="15"/>
      <c r="C69" s="16" t="s">
        <v>470</v>
      </c>
      <c r="D69" s="15"/>
      <c r="E69" s="15"/>
    </row>
    <row r="70" ht="45.0" customHeight="1">
      <c r="A70" s="50">
        <v>41722.0</v>
      </c>
      <c r="B70" s="15"/>
      <c r="C70" s="16" t="s">
        <v>471</v>
      </c>
      <c r="D70" s="15"/>
      <c r="E70" s="15"/>
    </row>
    <row r="71" ht="127.5" customHeight="1">
      <c r="A71" s="50">
        <v>41725.0</v>
      </c>
      <c r="B71" s="15"/>
      <c r="C71" s="16" t="s">
        <v>472</v>
      </c>
      <c r="D71" s="15"/>
      <c r="E71" s="15"/>
    </row>
    <row r="72" ht="56.25" customHeight="1">
      <c r="A72" s="42"/>
      <c r="B72" s="2"/>
      <c r="C72" s="23" t="s">
        <v>473</v>
      </c>
      <c r="D72" s="2"/>
      <c r="E72" s="2"/>
    </row>
    <row r="73" ht="111.75" customHeight="1">
      <c r="A73" s="50">
        <v>41726.0</v>
      </c>
      <c r="B73" s="15"/>
      <c r="C73" s="16" t="s">
        <v>474</v>
      </c>
      <c r="D73" s="15"/>
      <c r="E73" s="15"/>
    </row>
    <row r="74" ht="72.0" customHeight="1">
      <c r="A74" s="50">
        <v>41736.0</v>
      </c>
      <c r="B74" s="15"/>
      <c r="C74" s="16" t="s">
        <v>475</v>
      </c>
      <c r="D74" s="15"/>
      <c r="E74" s="15"/>
    </row>
    <row r="75" ht="73.5" customHeight="1">
      <c r="A75" s="50">
        <v>41744.0</v>
      </c>
      <c r="B75" s="15"/>
      <c r="C75" s="16" t="s">
        <v>476</v>
      </c>
      <c r="D75" s="15"/>
      <c r="E75" s="15"/>
    </row>
    <row r="76" ht="113.25" customHeight="1">
      <c r="A76" s="50">
        <v>41746.0</v>
      </c>
      <c r="B76" s="15"/>
      <c r="C76" s="16" t="s">
        <v>477</v>
      </c>
      <c r="D76" s="15"/>
      <c r="E76" s="15"/>
    </row>
    <row r="77" ht="111.75" customHeight="1">
      <c r="A77" s="50">
        <v>41747.0</v>
      </c>
      <c r="B77" s="15"/>
      <c r="C77" s="16" t="s">
        <v>478</v>
      </c>
      <c r="D77" s="15"/>
      <c r="E77" s="15"/>
    </row>
    <row r="78" ht="114.0" customHeight="1">
      <c r="A78" s="50">
        <v>41751.0</v>
      </c>
      <c r="B78" s="15"/>
      <c r="C78" s="16" t="s">
        <v>479</v>
      </c>
      <c r="D78" s="15"/>
      <c r="E78" s="15"/>
    </row>
    <row r="79" ht="4.5" customHeight="1">
      <c r="A79" s="13"/>
    </row>
    <row r="80" ht="30.75" customHeight="1">
      <c r="A80" s="20" t="s">
        <v>480</v>
      </c>
    </row>
    <row r="81" ht="408.75" customHeight="1">
      <c r="A81" s="13" t="s">
        <v>481</v>
      </c>
    </row>
    <row r="82" ht="141.75" customHeight="1"/>
    <row r="83" ht="408.75" customHeight="1">
      <c r="A83" s="4" t="s">
        <v>482</v>
      </c>
      <c r="B83" s="5"/>
      <c r="C83" s="5"/>
      <c r="D83" s="5"/>
      <c r="E83" s="5"/>
      <c r="F83" s="6"/>
    </row>
    <row r="84" ht="83.25" customHeight="1">
      <c r="A84" s="10"/>
      <c r="B84" s="11"/>
      <c r="C84" s="11"/>
      <c r="D84" s="11"/>
      <c r="E84" s="11"/>
      <c r="F84" s="12"/>
    </row>
    <row r="85" ht="83.25" customHeight="1">
      <c r="A85" s="48">
        <v>41761.0</v>
      </c>
      <c r="B85" s="19" t="s">
        <v>483</v>
      </c>
      <c r="C85" s="2"/>
      <c r="D85" s="2"/>
      <c r="E85" s="2"/>
    </row>
    <row r="86" ht="72.0" customHeight="1">
      <c r="A86" s="50">
        <v>41762.0</v>
      </c>
      <c r="B86" s="16" t="s">
        <v>484</v>
      </c>
      <c r="C86" s="15"/>
      <c r="D86" s="15"/>
      <c r="E86" s="15"/>
    </row>
    <row r="87" ht="83.25" customHeight="1">
      <c r="A87" s="48">
        <v>41770.0</v>
      </c>
      <c r="B87" s="2"/>
      <c r="C87" s="19" t="s">
        <v>485</v>
      </c>
      <c r="D87" s="2"/>
      <c r="E87" s="2"/>
    </row>
    <row r="88" ht="111.75" customHeight="1">
      <c r="A88" s="50">
        <v>41771.0</v>
      </c>
      <c r="B88" s="15"/>
      <c r="C88" s="16" t="s">
        <v>486</v>
      </c>
      <c r="D88" s="15"/>
      <c r="E88" s="15"/>
    </row>
    <row r="89" ht="45.0" customHeight="1">
      <c r="A89" s="50">
        <v>41784.0</v>
      </c>
      <c r="B89" s="15"/>
      <c r="C89" s="16" t="s">
        <v>487</v>
      </c>
      <c r="D89" s="15"/>
      <c r="E89" s="15"/>
    </row>
    <row r="90" ht="111.75" customHeight="1">
      <c r="A90" s="50">
        <v>41804.0</v>
      </c>
      <c r="B90" s="15"/>
      <c r="C90" s="16" t="s">
        <v>488</v>
      </c>
      <c r="D90" s="15"/>
      <c r="E90" s="15"/>
    </row>
    <row r="91" ht="72.0" customHeight="1">
      <c r="A91" s="50">
        <v>41814.0</v>
      </c>
      <c r="B91" s="15"/>
      <c r="C91" s="16" t="s">
        <v>489</v>
      </c>
      <c r="D91" s="15"/>
      <c r="E91" s="15"/>
    </row>
    <row r="92" ht="72.0" customHeight="1">
      <c r="A92" s="50">
        <v>41815.0</v>
      </c>
      <c r="B92" s="15"/>
      <c r="C92" s="16" t="s">
        <v>490</v>
      </c>
      <c r="D92" s="15"/>
      <c r="E92" s="15"/>
    </row>
    <row r="93" ht="153.0" customHeight="1">
      <c r="A93" s="50">
        <v>41817.0</v>
      </c>
      <c r="B93" s="15"/>
      <c r="C93" s="16" t="s">
        <v>491</v>
      </c>
      <c r="D93" s="15"/>
      <c r="E93" s="15"/>
    </row>
    <row r="94" ht="33.0" customHeight="1">
      <c r="A94" s="50">
        <v>41825.0</v>
      </c>
      <c r="B94" s="15"/>
      <c r="C94" s="16" t="s">
        <v>492</v>
      </c>
      <c r="D94" s="15"/>
      <c r="E94" s="15"/>
    </row>
    <row r="95" ht="42.0" customHeight="1">
      <c r="A95" s="49"/>
      <c r="B95" s="2"/>
      <c r="C95" s="2"/>
      <c r="D95" s="2"/>
      <c r="E95" s="23" t="s">
        <v>493</v>
      </c>
    </row>
    <row r="96" ht="111.75" customHeight="1">
      <c r="A96" s="50">
        <v>41837.0</v>
      </c>
      <c r="B96" s="15"/>
      <c r="C96" s="15"/>
      <c r="D96" s="15"/>
      <c r="E96" s="16" t="s">
        <v>494</v>
      </c>
    </row>
    <row r="97" ht="180.75" customHeight="1">
      <c r="A97" s="50">
        <v>41841.0</v>
      </c>
      <c r="B97" s="15"/>
      <c r="C97" s="15"/>
      <c r="D97" s="15"/>
      <c r="E97" s="16" t="s">
        <v>495</v>
      </c>
    </row>
    <row r="98" ht="58.5" customHeight="1">
      <c r="A98" s="50">
        <v>41850.0</v>
      </c>
      <c r="B98" s="15"/>
      <c r="C98" s="15"/>
      <c r="D98" s="15"/>
      <c r="E98" s="16" t="s">
        <v>496</v>
      </c>
    </row>
    <row r="99" ht="127.5" customHeight="1">
      <c r="A99" s="50">
        <v>41873.0</v>
      </c>
      <c r="B99" s="15"/>
      <c r="C99" s="15"/>
      <c r="D99" s="15"/>
      <c r="E99" s="16" t="s">
        <v>497</v>
      </c>
    </row>
    <row r="100" ht="99.75" customHeight="1">
      <c r="A100" s="50">
        <v>41877.0</v>
      </c>
      <c r="B100" s="15"/>
      <c r="C100" s="15"/>
      <c r="D100" s="15"/>
      <c r="E100" s="16" t="s">
        <v>498</v>
      </c>
    </row>
    <row r="101" ht="58.5" customHeight="1">
      <c r="A101" s="50">
        <v>41883.0</v>
      </c>
      <c r="B101" s="15"/>
      <c r="C101" s="15"/>
      <c r="D101" s="15"/>
      <c r="E101" s="16" t="s">
        <v>499</v>
      </c>
    </row>
    <row r="102" ht="109.5" customHeight="1">
      <c r="A102" s="48">
        <v>41887.0</v>
      </c>
      <c r="B102" s="2"/>
      <c r="C102" s="2"/>
      <c r="D102" s="2"/>
      <c r="E102" s="19" t="s">
        <v>500</v>
      </c>
    </row>
    <row r="103" ht="58.5" customHeight="1">
      <c r="A103" s="50">
        <v>41906.0</v>
      </c>
      <c r="B103" s="15"/>
      <c r="C103" s="15"/>
      <c r="D103" s="15"/>
      <c r="E103" s="16" t="s">
        <v>501</v>
      </c>
    </row>
    <row r="104" ht="86.25" customHeight="1">
      <c r="A104" s="50">
        <v>41924.0</v>
      </c>
      <c r="B104" s="15"/>
      <c r="C104" s="15"/>
      <c r="D104" s="15"/>
      <c r="E104" s="16" t="s">
        <v>502</v>
      </c>
    </row>
    <row r="105" ht="72.75" customHeight="1">
      <c r="A105" s="50">
        <v>41929.0</v>
      </c>
      <c r="B105" s="15"/>
      <c r="C105" s="15"/>
      <c r="D105" s="15"/>
      <c r="E105" s="16" t="s">
        <v>503</v>
      </c>
    </row>
    <row r="106" ht="126.0" customHeight="1">
      <c r="A106" s="50">
        <v>41933.0</v>
      </c>
      <c r="B106" s="15"/>
      <c r="C106" s="15"/>
      <c r="D106" s="15"/>
      <c r="E106" s="16" t="s">
        <v>504</v>
      </c>
    </row>
    <row r="107" ht="45.0" customHeight="1">
      <c r="A107" s="50">
        <v>41938.0</v>
      </c>
      <c r="B107" s="15"/>
      <c r="C107" s="15"/>
      <c r="D107" s="15"/>
      <c r="E107" s="16" t="s">
        <v>505</v>
      </c>
    </row>
    <row r="108" ht="86.25" customHeight="1">
      <c r="A108" s="50">
        <v>41943.0</v>
      </c>
      <c r="B108" s="15"/>
      <c r="C108" s="15"/>
      <c r="D108" s="15"/>
      <c r="E108" s="16" t="s">
        <v>506</v>
      </c>
    </row>
    <row r="109" ht="86.25" customHeight="1">
      <c r="A109" s="50">
        <v>41945.0</v>
      </c>
      <c r="B109" s="15"/>
      <c r="C109" s="15"/>
      <c r="D109" s="15"/>
      <c r="E109" s="16" t="s">
        <v>507</v>
      </c>
    </row>
    <row r="110" ht="70.5" customHeight="1">
      <c r="A110" s="48">
        <v>41946.0</v>
      </c>
      <c r="B110" s="2"/>
      <c r="C110" s="2"/>
      <c r="D110" s="2"/>
      <c r="E110" s="19" t="s">
        <v>508</v>
      </c>
    </row>
    <row r="111" ht="58.5" customHeight="1">
      <c r="A111" s="50">
        <v>41954.0</v>
      </c>
      <c r="B111" s="15"/>
      <c r="C111" s="15"/>
      <c r="D111" s="15"/>
      <c r="E111" s="16" t="s">
        <v>509</v>
      </c>
    </row>
    <row r="112" ht="114.0" customHeight="1">
      <c r="A112" s="50">
        <v>41955.0</v>
      </c>
      <c r="B112" s="15"/>
      <c r="C112" s="15"/>
      <c r="D112" s="15"/>
      <c r="E112" s="16" t="s">
        <v>510</v>
      </c>
    </row>
    <row r="113" ht="111.75" customHeight="1">
      <c r="A113" s="50">
        <v>42028.0</v>
      </c>
      <c r="B113" s="15"/>
      <c r="C113" s="15"/>
      <c r="D113" s="15"/>
      <c r="E113" s="16" t="s">
        <v>511</v>
      </c>
    </row>
    <row r="114" ht="114.0" customHeight="1">
      <c r="A114" s="50">
        <v>42030.0</v>
      </c>
      <c r="B114" s="15"/>
      <c r="C114" s="15"/>
      <c r="D114" s="15"/>
      <c r="E114" s="16" t="s">
        <v>512</v>
      </c>
    </row>
    <row r="115" ht="141.0" customHeight="1">
      <c r="A115" s="50">
        <v>42045.0</v>
      </c>
      <c r="B115" s="15"/>
      <c r="C115" s="15"/>
      <c r="D115" s="15"/>
      <c r="E115" s="16" t="s">
        <v>513</v>
      </c>
    </row>
    <row r="116" ht="74.25" customHeight="1">
      <c r="A116" s="50">
        <v>42047.0</v>
      </c>
      <c r="B116" s="15"/>
      <c r="C116" s="15"/>
      <c r="D116" s="15"/>
      <c r="E116" s="26" t="s">
        <v>514</v>
      </c>
    </row>
    <row r="117" ht="69.75" customHeight="1">
      <c r="A117" s="42"/>
      <c r="B117" s="2"/>
      <c r="C117" s="2"/>
      <c r="D117" s="2"/>
      <c r="E117" s="19" t="s">
        <v>515</v>
      </c>
    </row>
    <row r="118" ht="180.75" customHeight="1">
      <c r="A118" s="50">
        <v>42050.0</v>
      </c>
      <c r="B118" s="15"/>
      <c r="C118" s="15"/>
      <c r="D118" s="15"/>
      <c r="E118" s="16" t="s">
        <v>516</v>
      </c>
    </row>
    <row r="119" ht="86.25" customHeight="1">
      <c r="A119" s="50">
        <v>42058.0</v>
      </c>
      <c r="B119" s="15"/>
      <c r="C119" s="15"/>
      <c r="D119" s="15"/>
      <c r="E119" s="16" t="s">
        <v>517</v>
      </c>
    </row>
    <row r="120" ht="72.0" customHeight="1">
      <c r="A120" s="50">
        <v>42066.0</v>
      </c>
      <c r="B120" s="15"/>
      <c r="C120" s="15"/>
      <c r="D120" s="15"/>
      <c r="E120" s="16" t="s">
        <v>518</v>
      </c>
    </row>
    <row r="121" ht="99.75" customHeight="1">
      <c r="A121" s="50">
        <v>42085.0</v>
      </c>
      <c r="B121" s="15"/>
      <c r="C121" s="15"/>
      <c r="D121" s="15"/>
      <c r="E121" s="16" t="s">
        <v>519</v>
      </c>
    </row>
    <row r="122" ht="72.0" customHeight="1">
      <c r="A122" s="50">
        <v>42289.0</v>
      </c>
      <c r="B122" s="15"/>
      <c r="C122" s="15"/>
      <c r="D122" s="15"/>
      <c r="E122" s="16" t="s">
        <v>520</v>
      </c>
    </row>
    <row r="123" ht="86.25" customHeight="1">
      <c r="A123" s="50">
        <v>42450.0</v>
      </c>
      <c r="B123" s="15"/>
      <c r="C123" s="15"/>
      <c r="D123" s="15"/>
      <c r="E123" s="16" t="s">
        <v>521</v>
      </c>
    </row>
    <row r="124" ht="69.75" customHeight="1">
      <c r="A124" s="48">
        <v>42559.0</v>
      </c>
      <c r="B124" s="2"/>
      <c r="C124" s="2"/>
      <c r="D124" s="2"/>
      <c r="E124" s="19" t="s">
        <v>522</v>
      </c>
    </row>
    <row r="125" ht="86.25" customHeight="1">
      <c r="A125" s="50">
        <v>42560.0</v>
      </c>
      <c r="B125" s="15"/>
      <c r="C125" s="15"/>
      <c r="D125" s="15"/>
      <c r="E125" s="16" t="s">
        <v>523</v>
      </c>
    </row>
    <row r="126" ht="167.25" customHeight="1">
      <c r="A126" s="50">
        <v>42894.0</v>
      </c>
      <c r="B126" s="15"/>
      <c r="C126" s="15"/>
      <c r="D126" s="15"/>
      <c r="E126" s="16" t="s">
        <v>524</v>
      </c>
    </row>
    <row r="127" ht="86.25" customHeight="1">
      <c r="A127" s="50">
        <v>42897.0</v>
      </c>
      <c r="B127" s="15"/>
      <c r="C127" s="15"/>
      <c r="D127" s="15"/>
      <c r="E127" s="16" t="s">
        <v>525</v>
      </c>
    </row>
    <row r="128" ht="72.0" customHeight="1">
      <c r="A128" s="50">
        <v>42921.0</v>
      </c>
      <c r="B128" s="15"/>
      <c r="C128" s="15"/>
      <c r="D128" s="15"/>
      <c r="E128" s="16" t="s">
        <v>526</v>
      </c>
    </row>
    <row r="129" ht="45.0" customHeight="1">
      <c r="A129" s="50">
        <v>42979.0</v>
      </c>
      <c r="B129" s="15"/>
      <c r="C129" s="15"/>
      <c r="D129" s="15"/>
      <c r="E129" s="16" t="s">
        <v>527</v>
      </c>
    </row>
    <row r="130" ht="99.75" customHeight="1">
      <c r="A130" s="26" t="s">
        <v>528</v>
      </c>
      <c r="B130" s="15"/>
      <c r="C130" s="15"/>
      <c r="D130" s="15"/>
      <c r="E130" s="16" t="s">
        <v>529</v>
      </c>
    </row>
    <row r="131" ht="33.0" customHeight="1">
      <c r="A131" s="50">
        <v>43235.0</v>
      </c>
      <c r="B131" s="15"/>
      <c r="C131" s="15"/>
      <c r="D131" s="15"/>
      <c r="E131" s="16" t="s">
        <v>530</v>
      </c>
    </row>
    <row r="132" ht="42.0" customHeight="1">
      <c r="A132" s="49"/>
      <c r="B132" s="2"/>
      <c r="C132" s="2"/>
      <c r="D132" s="2"/>
      <c r="E132" s="23" t="s">
        <v>531</v>
      </c>
    </row>
    <row r="133" ht="99.75" customHeight="1">
      <c r="A133" s="50">
        <v>43343.0</v>
      </c>
      <c r="B133" s="15"/>
      <c r="C133" s="15"/>
      <c r="D133" s="15"/>
      <c r="E133" s="16" t="s">
        <v>532</v>
      </c>
    </row>
    <row r="134" ht="114.0" customHeight="1">
      <c r="A134" s="50">
        <v>43424.0</v>
      </c>
      <c r="B134" s="15"/>
      <c r="C134" s="15"/>
      <c r="D134" s="15"/>
      <c r="E134" s="16" t="s">
        <v>533</v>
      </c>
    </row>
    <row r="135" ht="167.25" customHeight="1">
      <c r="A135" s="50">
        <v>43431.0</v>
      </c>
      <c r="B135" s="15"/>
      <c r="C135" s="15"/>
      <c r="D135" s="15"/>
      <c r="E135" s="16" t="s">
        <v>534</v>
      </c>
    </row>
    <row r="136" ht="72.0" customHeight="1">
      <c r="A136" s="50">
        <v>43434.0</v>
      </c>
      <c r="B136" s="15"/>
      <c r="C136" s="15"/>
      <c r="D136" s="15"/>
      <c r="E136" s="16" t="s">
        <v>535</v>
      </c>
    </row>
    <row r="137" ht="99.75" customHeight="1">
      <c r="A137" s="50">
        <v>43470.0</v>
      </c>
      <c r="B137" s="15"/>
      <c r="C137" s="15"/>
      <c r="D137" s="15"/>
      <c r="E137" s="16" t="s">
        <v>536</v>
      </c>
    </row>
    <row r="138" ht="58.5" customHeight="1">
      <c r="A138" s="50">
        <v>43517.0</v>
      </c>
      <c r="B138" s="15"/>
      <c r="C138" s="15"/>
      <c r="D138" s="15"/>
      <c r="E138" s="16" t="s">
        <v>537</v>
      </c>
    </row>
    <row r="139" ht="33.0" customHeight="1">
      <c r="A139" s="50">
        <v>43542.0</v>
      </c>
      <c r="B139" s="15"/>
      <c r="C139" s="15"/>
      <c r="D139" s="15"/>
      <c r="E139" s="28" t="s">
        <v>538</v>
      </c>
    </row>
    <row r="140" ht="97.5" customHeight="1">
      <c r="A140" s="42"/>
      <c r="B140" s="2"/>
      <c r="C140" s="2"/>
      <c r="D140" s="2"/>
      <c r="E140" s="19" t="s">
        <v>539</v>
      </c>
    </row>
    <row r="141" ht="99.75" customHeight="1">
      <c r="A141" s="50">
        <v>43576.0</v>
      </c>
      <c r="B141" s="15"/>
      <c r="C141" s="15"/>
      <c r="D141" s="15"/>
      <c r="E141" s="16" t="s">
        <v>540</v>
      </c>
    </row>
    <row r="142" ht="58.5" customHeight="1">
      <c r="A142" s="50">
        <v>43667.0</v>
      </c>
      <c r="B142" s="15"/>
      <c r="C142" s="15"/>
      <c r="D142" s="15"/>
      <c r="E142" s="16" t="s">
        <v>541</v>
      </c>
    </row>
    <row r="143" ht="58.5" customHeight="1">
      <c r="A143" s="50">
        <v>43699.0</v>
      </c>
      <c r="B143" s="15"/>
      <c r="C143" s="15"/>
      <c r="D143" s="15"/>
      <c r="E143" s="16" t="s">
        <v>542</v>
      </c>
    </row>
    <row r="144" ht="192.75" customHeight="1">
      <c r="A144" s="50">
        <v>43715.0</v>
      </c>
      <c r="B144" s="15"/>
      <c r="C144" s="15"/>
      <c r="D144" s="15"/>
      <c r="E144" s="16" t="s">
        <v>543</v>
      </c>
    </row>
    <row r="145" ht="99.75" customHeight="1">
      <c r="A145" s="50">
        <v>43773.0</v>
      </c>
      <c r="B145" s="15"/>
      <c r="C145" s="15"/>
      <c r="D145" s="15"/>
      <c r="E145" s="16" t="s">
        <v>544</v>
      </c>
    </row>
    <row r="146" ht="45.0" customHeight="1">
      <c r="A146" s="50">
        <v>43910.0</v>
      </c>
      <c r="B146" s="15"/>
      <c r="C146" s="15"/>
      <c r="D146" s="15"/>
      <c r="E146" s="16" t="s">
        <v>545</v>
      </c>
    </row>
    <row r="147" ht="56.25" customHeight="1">
      <c r="A147" s="48">
        <v>43991.0</v>
      </c>
      <c r="B147" s="2"/>
      <c r="C147" s="2"/>
      <c r="D147" s="2"/>
      <c r="E147" s="19" t="s">
        <v>546</v>
      </c>
    </row>
    <row r="148" ht="114.0" customHeight="1">
      <c r="A148" s="50">
        <v>43994.0</v>
      </c>
      <c r="B148" s="15"/>
      <c r="C148" s="15"/>
      <c r="D148" s="15"/>
      <c r="E148" s="16" t="s">
        <v>547</v>
      </c>
    </row>
    <row r="149" ht="86.25" customHeight="1">
      <c r="A149" s="50">
        <v>44088.0</v>
      </c>
      <c r="B149" s="15"/>
      <c r="C149" s="15"/>
      <c r="D149" s="15"/>
      <c r="E149" s="16" t="s">
        <v>548</v>
      </c>
    </row>
    <row r="150" ht="99.75" customHeight="1">
      <c r="A150" s="50">
        <v>44112.0</v>
      </c>
      <c r="B150" s="15"/>
      <c r="C150" s="15"/>
      <c r="D150" s="15"/>
      <c r="E150" s="16" t="s">
        <v>549</v>
      </c>
    </row>
    <row r="151" ht="58.5" customHeight="1">
      <c r="A151" s="50">
        <v>44196.0</v>
      </c>
      <c r="B151" s="15"/>
      <c r="C151" s="15"/>
      <c r="D151" s="15"/>
      <c r="E151" s="16" t="s">
        <v>550</v>
      </c>
    </row>
    <row r="152" ht="99.75" customHeight="1">
      <c r="A152" s="50">
        <v>44247.0</v>
      </c>
      <c r="B152" s="15"/>
      <c r="C152" s="15"/>
      <c r="D152" s="15"/>
      <c r="E152" s="16" t="s">
        <v>551</v>
      </c>
    </row>
    <row r="153" ht="126.0" customHeight="1">
      <c r="A153" s="50">
        <v>44247.0</v>
      </c>
      <c r="B153" s="15"/>
      <c r="C153" s="15"/>
      <c r="D153" s="15"/>
      <c r="E153" s="16" t="s">
        <v>552</v>
      </c>
    </row>
    <row r="154" ht="46.5" customHeight="1">
      <c r="A154" s="50">
        <v>44291.0</v>
      </c>
      <c r="B154" s="15"/>
      <c r="C154" s="15"/>
      <c r="D154" s="15"/>
      <c r="E154" s="16" t="s">
        <v>553</v>
      </c>
    </row>
    <row r="155" ht="42.0" customHeight="1">
      <c r="A155" s="49"/>
      <c r="B155" s="2"/>
      <c r="C155" s="2"/>
      <c r="D155" s="2"/>
      <c r="E155" s="23" t="s">
        <v>554</v>
      </c>
    </row>
    <row r="156" ht="72.0" customHeight="1">
      <c r="A156" s="50">
        <v>44292.0</v>
      </c>
      <c r="B156" s="15"/>
      <c r="C156" s="15"/>
      <c r="D156" s="15"/>
      <c r="E156" s="16" t="s">
        <v>555</v>
      </c>
    </row>
    <row r="157" ht="153.0" customHeight="1">
      <c r="A157" s="50">
        <v>44300.0</v>
      </c>
      <c r="B157" s="15"/>
      <c r="C157" s="15"/>
      <c r="D157" s="15"/>
      <c r="E157" s="16" t="s">
        <v>556</v>
      </c>
    </row>
    <row r="158" ht="99.75" customHeight="1">
      <c r="A158" s="50">
        <v>44308.0</v>
      </c>
      <c r="B158" s="15"/>
      <c r="C158" s="15"/>
      <c r="D158" s="15"/>
      <c r="E158" s="16" t="s">
        <v>557</v>
      </c>
    </row>
    <row r="159" ht="72.0" customHeight="1">
      <c r="A159" s="50">
        <v>44441.0</v>
      </c>
      <c r="B159" s="15"/>
      <c r="C159" s="15"/>
      <c r="D159" s="15"/>
      <c r="E159" s="16" t="s">
        <v>558</v>
      </c>
    </row>
    <row r="160" ht="58.5" customHeight="1">
      <c r="A160" s="50">
        <v>44495.0</v>
      </c>
      <c r="B160" s="15"/>
      <c r="C160" s="15"/>
      <c r="D160" s="15"/>
      <c r="E160" s="16" t="s">
        <v>559</v>
      </c>
    </row>
    <row r="161" ht="4.5" customHeight="1">
      <c r="A161" s="13"/>
    </row>
    <row r="162" ht="61.5" customHeight="1">
      <c r="A162" s="13" t="s">
        <v>560</v>
      </c>
    </row>
    <row r="163" ht="408.75" customHeight="1">
      <c r="A163" s="51" t="s">
        <v>561</v>
      </c>
      <c r="B163" s="32"/>
      <c r="C163" s="32"/>
      <c r="D163" s="32"/>
      <c r="E163" s="32"/>
      <c r="F163" s="33"/>
    </row>
    <row r="164" ht="83.25" customHeight="1">
      <c r="A164" s="48">
        <v>44513.0</v>
      </c>
      <c r="B164" s="2"/>
      <c r="C164" s="2"/>
      <c r="D164" s="2"/>
      <c r="E164" s="19" t="s">
        <v>562</v>
      </c>
    </row>
    <row r="165" ht="33.0" customHeight="1">
      <c r="A165" s="50">
        <v>44537.0</v>
      </c>
      <c r="B165" s="15"/>
      <c r="C165" s="15"/>
      <c r="D165" s="15"/>
      <c r="E165" s="16" t="s">
        <v>563</v>
      </c>
    </row>
    <row r="166" ht="69.75" customHeight="1">
      <c r="A166" s="13" t="s">
        <v>564</v>
      </c>
    </row>
    <row r="167" ht="139.5" customHeight="1">
      <c r="A167" s="50">
        <v>44538.0</v>
      </c>
      <c r="B167" s="15"/>
      <c r="C167" s="15"/>
      <c r="D167" s="15"/>
      <c r="E167" s="16" t="s">
        <v>565</v>
      </c>
    </row>
    <row r="168" ht="139.5" customHeight="1">
      <c r="A168" s="50">
        <v>44542.0</v>
      </c>
      <c r="B168" s="15"/>
      <c r="C168" s="15"/>
      <c r="D168" s="15"/>
      <c r="E168" s="16" t="s">
        <v>566</v>
      </c>
    </row>
    <row r="169" ht="114.0" customHeight="1">
      <c r="A169" s="50">
        <v>44543.0</v>
      </c>
      <c r="B169" s="15"/>
      <c r="C169" s="15"/>
      <c r="D169" s="15"/>
      <c r="E169" s="16" t="s">
        <v>567</v>
      </c>
    </row>
    <row r="170" ht="114.0" customHeight="1">
      <c r="A170" s="50">
        <v>44547.0</v>
      </c>
      <c r="B170" s="15"/>
      <c r="C170" s="15"/>
      <c r="D170" s="15"/>
      <c r="E170" s="16" t="s">
        <v>568</v>
      </c>
    </row>
    <row r="171" ht="99.75" customHeight="1">
      <c r="A171" s="50">
        <v>44553.0</v>
      </c>
      <c r="B171" s="15"/>
      <c r="C171" s="15"/>
      <c r="D171" s="15"/>
      <c r="E171" s="16" t="s">
        <v>569</v>
      </c>
    </row>
    <row r="172" ht="97.5" customHeight="1">
      <c r="A172" s="48">
        <v>44571.0</v>
      </c>
      <c r="B172" s="2"/>
      <c r="C172" s="2"/>
      <c r="D172" s="2"/>
      <c r="E172" s="19" t="s">
        <v>570</v>
      </c>
    </row>
    <row r="173" ht="30.75" customHeight="1">
      <c r="A173" s="50">
        <v>44573.0</v>
      </c>
      <c r="B173" s="15"/>
      <c r="C173" s="15"/>
      <c r="D173" s="15"/>
      <c r="E173" s="16" t="s">
        <v>571</v>
      </c>
    </row>
    <row r="174" ht="99.75" customHeight="1">
      <c r="A174" s="50">
        <v>44574.0</v>
      </c>
      <c r="B174" s="15"/>
      <c r="C174" s="15"/>
      <c r="D174" s="15"/>
      <c r="E174" s="16" t="s">
        <v>572</v>
      </c>
    </row>
    <row r="175" ht="179.25" customHeight="1">
      <c r="A175" s="50">
        <v>44575.0</v>
      </c>
      <c r="B175" s="15"/>
      <c r="C175" s="15"/>
      <c r="D175" s="15"/>
      <c r="E175" s="16" t="s">
        <v>573</v>
      </c>
    </row>
    <row r="176" ht="72.0" customHeight="1">
      <c r="A176" s="50">
        <v>44576.0</v>
      </c>
      <c r="B176" s="15"/>
      <c r="C176" s="15"/>
      <c r="D176" s="15"/>
      <c r="E176" s="16" t="s">
        <v>574</v>
      </c>
    </row>
    <row r="177" ht="139.5" customHeight="1">
      <c r="A177" s="50">
        <v>44583.0</v>
      </c>
      <c r="B177" s="15"/>
      <c r="C177" s="15"/>
      <c r="D177" s="15"/>
      <c r="E177" s="16" t="s">
        <v>575</v>
      </c>
    </row>
    <row r="178" ht="60.0" customHeight="1">
      <c r="A178" s="50">
        <v>44585.0</v>
      </c>
      <c r="B178" s="15"/>
      <c r="C178" s="15"/>
      <c r="D178" s="15"/>
      <c r="E178" s="16" t="s">
        <v>576</v>
      </c>
    </row>
    <row r="179" ht="42.0" customHeight="1">
      <c r="A179" s="49"/>
      <c r="B179" s="2"/>
      <c r="C179" s="2"/>
      <c r="D179" s="2"/>
      <c r="E179" s="23" t="s">
        <v>577</v>
      </c>
    </row>
    <row r="180" ht="86.25" customHeight="1">
      <c r="A180" s="50">
        <v>44586.0</v>
      </c>
      <c r="B180" s="15"/>
      <c r="C180" s="15"/>
      <c r="D180" s="15"/>
      <c r="E180" s="16" t="s">
        <v>578</v>
      </c>
    </row>
    <row r="181" ht="86.25" customHeight="1">
      <c r="A181" s="50">
        <v>44587.0</v>
      </c>
      <c r="B181" s="15"/>
      <c r="C181" s="15"/>
      <c r="D181" s="15"/>
      <c r="E181" s="16" t="s">
        <v>579</v>
      </c>
    </row>
    <row r="182" ht="222.0" customHeight="1">
      <c r="A182" s="50">
        <v>44589.0</v>
      </c>
      <c r="B182" s="15"/>
      <c r="C182" s="15"/>
      <c r="D182" s="15"/>
      <c r="E182" s="16" t="s">
        <v>580</v>
      </c>
    </row>
    <row r="183" ht="234.0" customHeight="1">
      <c r="A183" s="50">
        <v>44592.0</v>
      </c>
      <c r="B183" s="15"/>
      <c r="C183" s="15"/>
      <c r="D183" s="15"/>
      <c r="E183" s="16" t="s">
        <v>581</v>
      </c>
    </row>
    <row r="184" ht="137.25" customHeight="1">
      <c r="A184" s="48">
        <v>44593.0</v>
      </c>
      <c r="B184" s="2"/>
      <c r="C184" s="2"/>
      <c r="D184" s="2"/>
      <c r="E184" s="19" t="s">
        <v>582</v>
      </c>
    </row>
    <row r="185" ht="276.0" customHeight="1">
      <c r="A185" s="50">
        <v>44594.0</v>
      </c>
      <c r="B185" s="15"/>
      <c r="C185" s="15"/>
      <c r="D185" s="15"/>
      <c r="E185" s="16" t="s">
        <v>583</v>
      </c>
    </row>
    <row r="186" ht="195.0" customHeight="1">
      <c r="A186" s="50">
        <v>44596.0</v>
      </c>
      <c r="B186" s="15"/>
      <c r="C186" s="15"/>
      <c r="D186" s="15"/>
      <c r="E186" s="16" t="s">
        <v>584</v>
      </c>
    </row>
    <row r="187" ht="60.0" customHeight="1">
      <c r="A187" s="50">
        <v>44599.0</v>
      </c>
      <c r="B187" s="15"/>
      <c r="C187" s="15"/>
      <c r="D187" s="15"/>
      <c r="E187" s="16" t="s">
        <v>585</v>
      </c>
    </row>
    <row r="188" ht="42.0" customHeight="1">
      <c r="A188" s="49"/>
      <c r="B188" s="2"/>
      <c r="C188" s="2"/>
      <c r="D188" s="2"/>
      <c r="E188" s="23" t="s">
        <v>586</v>
      </c>
    </row>
    <row r="189" ht="167.25" customHeight="1">
      <c r="A189" s="50">
        <v>44600.0</v>
      </c>
      <c r="B189" s="15"/>
      <c r="C189" s="15"/>
      <c r="D189" s="15"/>
      <c r="E189" s="16" t="s">
        <v>587</v>
      </c>
    </row>
    <row r="190" ht="72.0" customHeight="1">
      <c r="A190" s="50">
        <v>44601.0</v>
      </c>
      <c r="B190" s="15"/>
      <c r="C190" s="15"/>
      <c r="D190" s="15"/>
      <c r="E190" s="16" t="s">
        <v>588</v>
      </c>
    </row>
    <row r="191" ht="382.5" customHeight="1">
      <c r="A191" s="50">
        <v>44602.0</v>
      </c>
      <c r="B191" s="15"/>
      <c r="C191" s="15"/>
      <c r="D191" s="15"/>
      <c r="E191" s="16" t="s">
        <v>589</v>
      </c>
    </row>
    <row r="192" ht="408.75" customHeight="1">
      <c r="A192" s="52">
        <v>44603.0</v>
      </c>
      <c r="E192" s="35" t="s">
        <v>590</v>
      </c>
    </row>
    <row r="193" ht="39.75" customHeight="1">
      <c r="A193" s="2"/>
      <c r="B193" s="2"/>
      <c r="C193" s="2"/>
      <c r="D193" s="2"/>
      <c r="E193" s="2"/>
    </row>
    <row r="194" ht="153.0" customHeight="1">
      <c r="A194" s="50">
        <v>44606.0</v>
      </c>
      <c r="B194" s="15"/>
      <c r="C194" s="15"/>
      <c r="D194" s="15"/>
      <c r="E194" s="16" t="s">
        <v>591</v>
      </c>
    </row>
    <row r="195" ht="60.0" customHeight="1">
      <c r="A195" s="50">
        <v>44607.0</v>
      </c>
      <c r="B195" s="15"/>
      <c r="C195" s="15"/>
      <c r="D195" s="15"/>
      <c r="E195" s="16" t="s">
        <v>592</v>
      </c>
    </row>
    <row r="196" ht="109.5" customHeight="1">
      <c r="A196" s="42"/>
      <c r="B196" s="2"/>
      <c r="C196" s="2"/>
      <c r="D196" s="2"/>
      <c r="E196" s="19" t="s">
        <v>593</v>
      </c>
    </row>
    <row r="197" ht="99.75" customHeight="1">
      <c r="A197" s="50">
        <v>44608.0</v>
      </c>
      <c r="B197" s="15"/>
      <c r="C197" s="15"/>
      <c r="D197" s="15"/>
      <c r="E197" s="16" t="s">
        <v>594</v>
      </c>
    </row>
    <row r="198" ht="357.0" customHeight="1">
      <c r="A198" s="50">
        <v>44609.0</v>
      </c>
      <c r="B198" s="15"/>
      <c r="C198" s="15"/>
      <c r="D198" s="15"/>
      <c r="E198" s="16" t="s">
        <v>595</v>
      </c>
    </row>
    <row r="199" ht="114.0" customHeight="1">
      <c r="A199" s="50">
        <v>44610.0</v>
      </c>
      <c r="B199" s="15"/>
      <c r="C199" s="15"/>
      <c r="D199" s="15"/>
      <c r="E199" s="16" t="s">
        <v>596</v>
      </c>
    </row>
    <row r="200" ht="42.0" customHeight="1">
      <c r="A200" s="49"/>
      <c r="B200" s="2"/>
      <c r="C200" s="2"/>
      <c r="D200" s="2"/>
      <c r="E200" s="23" t="s">
        <v>597</v>
      </c>
    </row>
    <row r="201" ht="315.0" customHeight="1">
      <c r="A201" s="50">
        <v>44611.0</v>
      </c>
      <c r="B201" s="15"/>
      <c r="C201" s="15"/>
      <c r="D201" s="15"/>
      <c r="E201" s="16" t="s">
        <v>598</v>
      </c>
    </row>
    <row r="202" ht="220.5" customHeight="1">
      <c r="A202" s="50">
        <v>44612.0</v>
      </c>
      <c r="B202" s="15"/>
      <c r="C202" s="15"/>
      <c r="D202" s="15"/>
      <c r="E202" s="16" t="s">
        <v>599</v>
      </c>
    </row>
    <row r="203" ht="102.0" customHeight="1">
      <c r="A203" s="50">
        <v>44613.0</v>
      </c>
      <c r="B203" s="15"/>
      <c r="C203" s="15"/>
      <c r="D203" s="15"/>
      <c r="E203" s="16" t="s">
        <v>600</v>
      </c>
    </row>
    <row r="204" ht="408.75" customHeight="1">
      <c r="A204" s="13"/>
      <c r="E204" s="35" t="s">
        <v>601</v>
      </c>
    </row>
    <row r="205" ht="39.75" customHeight="1">
      <c r="A205" s="2"/>
      <c r="B205" s="2"/>
      <c r="C205" s="2"/>
      <c r="D205" s="2"/>
      <c r="E205" s="2"/>
    </row>
    <row r="206" ht="208.5" customHeight="1">
      <c r="A206" s="50">
        <v>44614.0</v>
      </c>
      <c r="B206" s="15"/>
      <c r="C206" s="15"/>
      <c r="D206" s="15"/>
      <c r="E206" s="16" t="s">
        <v>602</v>
      </c>
    </row>
    <row r="207" ht="368.25" customHeight="1">
      <c r="A207" s="42"/>
      <c r="B207" s="2"/>
      <c r="C207" s="2"/>
      <c r="D207" s="2"/>
      <c r="E207" s="19" t="s">
        <v>603</v>
      </c>
    </row>
    <row r="208" ht="318.75" customHeight="1">
      <c r="A208" s="50">
        <v>44615.0</v>
      </c>
      <c r="B208" s="15"/>
      <c r="C208" s="15"/>
      <c r="D208" s="15"/>
      <c r="E208" s="16" t="s">
        <v>604</v>
      </c>
    </row>
    <row r="209" ht="231.75" customHeight="1">
      <c r="A209" s="35" t="s">
        <v>605</v>
      </c>
    </row>
    <row r="210" ht="0.75" customHeight="1">
      <c r="A210" s="13"/>
    </row>
    <row r="211" ht="4.5" customHeight="1">
      <c r="A211" s="13"/>
    </row>
    <row r="212" ht="61.5" customHeight="1">
      <c r="A212" s="13" t="s">
        <v>606</v>
      </c>
    </row>
    <row r="213" ht="408.75" customHeight="1">
      <c r="A213" s="13" t="s">
        <v>607</v>
      </c>
    </row>
    <row r="214" ht="111.75" customHeight="1"/>
    <row r="215" ht="408.75" customHeight="1">
      <c r="A215" s="13" t="s">
        <v>608</v>
      </c>
    </row>
    <row r="216" ht="252.75" customHeight="1"/>
    <row r="217" ht="408.75" customHeight="1">
      <c r="A217" s="52">
        <v>44616.0</v>
      </c>
      <c r="E217" s="35" t="s">
        <v>609</v>
      </c>
    </row>
    <row r="218" ht="66.0" customHeight="1">
      <c r="A218" s="2"/>
      <c r="B218" s="2"/>
      <c r="C218" s="2"/>
      <c r="D218" s="2"/>
      <c r="E218" s="2"/>
      <c r="F218" s="2"/>
      <c r="G218" s="2"/>
    </row>
    <row r="219" ht="180.75" customHeight="1">
      <c r="A219" s="50">
        <v>44617.0</v>
      </c>
      <c r="B219" s="15"/>
      <c r="C219" s="15"/>
      <c r="D219" s="15"/>
      <c r="E219" s="16" t="s">
        <v>610</v>
      </c>
      <c r="F219" s="15"/>
      <c r="G219" s="15"/>
    </row>
    <row r="220" ht="69.75" customHeight="1">
      <c r="A220" s="35" t="s">
        <v>611</v>
      </c>
    </row>
    <row r="221" ht="326.25" customHeight="1">
      <c r="A221" s="42"/>
      <c r="B221" s="2"/>
      <c r="C221" s="2"/>
      <c r="D221" s="2"/>
      <c r="E221" s="19" t="s">
        <v>612</v>
      </c>
      <c r="F221" s="2"/>
      <c r="G221" s="2"/>
    </row>
    <row r="222" ht="126.0" customHeight="1">
      <c r="A222" s="50">
        <v>44618.0</v>
      </c>
      <c r="B222" s="15"/>
      <c r="C222" s="15"/>
      <c r="D222" s="15"/>
      <c r="E222" s="16" t="s">
        <v>613</v>
      </c>
      <c r="F222" s="15"/>
      <c r="G222" s="15"/>
    </row>
    <row r="223" ht="153.0" customHeight="1">
      <c r="A223" s="50">
        <v>44619.0</v>
      </c>
      <c r="B223" s="15"/>
      <c r="C223" s="15"/>
      <c r="D223" s="15"/>
      <c r="E223" s="16" t="s">
        <v>614</v>
      </c>
      <c r="F223" s="15"/>
      <c r="G223" s="15"/>
    </row>
    <row r="224" ht="408.75" customHeight="1">
      <c r="A224" s="13"/>
      <c r="E224" s="35" t="s">
        <v>615</v>
      </c>
    </row>
    <row r="225" ht="91.5" customHeight="1">
      <c r="A225" s="2"/>
      <c r="B225" s="2"/>
      <c r="C225" s="2"/>
      <c r="D225" s="2"/>
      <c r="E225" s="2"/>
      <c r="F225" s="2"/>
      <c r="G225" s="2"/>
    </row>
    <row r="226" ht="195.0" customHeight="1">
      <c r="A226" s="50">
        <v>44620.0</v>
      </c>
      <c r="B226" s="15"/>
      <c r="C226" s="15"/>
      <c r="D226" s="15"/>
      <c r="E226" s="16" t="s">
        <v>616</v>
      </c>
      <c r="F226" s="15"/>
      <c r="G226" s="15"/>
    </row>
    <row r="227" ht="42.0" customHeight="1">
      <c r="A227" s="13" t="s">
        <v>617</v>
      </c>
    </row>
    <row r="228" ht="137.25" customHeight="1">
      <c r="A228" s="42"/>
      <c r="B228" s="2"/>
      <c r="C228" s="19" t="s">
        <v>618</v>
      </c>
      <c r="D228" s="2"/>
      <c r="E228" s="2"/>
      <c r="F228" s="2"/>
      <c r="G228" s="2"/>
    </row>
    <row r="229" ht="342.75" customHeight="1">
      <c r="A229" s="50">
        <v>44621.0</v>
      </c>
      <c r="B229" s="15"/>
      <c r="C229" s="16" t="s">
        <v>619</v>
      </c>
      <c r="D229" s="15"/>
      <c r="E229" s="15"/>
      <c r="F229" s="15"/>
      <c r="G229" s="15"/>
    </row>
    <row r="230" ht="127.5" customHeight="1">
      <c r="A230" s="50">
        <v>44622.0</v>
      </c>
      <c r="B230" s="15"/>
      <c r="C230" s="16" t="s">
        <v>620</v>
      </c>
      <c r="D230" s="15"/>
      <c r="E230" s="15"/>
      <c r="F230" s="15"/>
      <c r="G230" s="15"/>
    </row>
    <row r="231" ht="42.0" customHeight="1">
      <c r="A231" s="35" t="s">
        <v>621</v>
      </c>
    </row>
    <row r="232" ht="69.75" customHeight="1">
      <c r="A232" s="42"/>
      <c r="B232" s="2"/>
      <c r="C232" s="19" t="s">
        <v>622</v>
      </c>
      <c r="D232" s="2"/>
      <c r="E232" s="2"/>
      <c r="F232" s="2"/>
      <c r="G232" s="2"/>
    </row>
    <row r="233" ht="273.75" customHeight="1">
      <c r="A233" s="50">
        <v>44623.0</v>
      </c>
      <c r="B233" s="15"/>
      <c r="C233" s="16" t="s">
        <v>623</v>
      </c>
      <c r="D233" s="15"/>
      <c r="E233" s="15"/>
      <c r="F233" s="15"/>
      <c r="G233" s="15"/>
    </row>
    <row r="234" ht="289.5" customHeight="1">
      <c r="A234" s="50">
        <v>44624.0</v>
      </c>
      <c r="B234" s="15"/>
      <c r="C234" s="16" t="s">
        <v>624</v>
      </c>
      <c r="D234" s="15"/>
      <c r="E234" s="15"/>
      <c r="F234" s="15"/>
      <c r="G234" s="15"/>
    </row>
    <row r="235" ht="56.25" customHeight="1">
      <c r="A235" s="42"/>
      <c r="B235" s="2"/>
      <c r="C235" s="23" t="s">
        <v>625</v>
      </c>
      <c r="D235" s="2"/>
      <c r="E235" s="2"/>
      <c r="F235" s="2"/>
      <c r="G235" s="2"/>
    </row>
    <row r="236" ht="408.75" customHeight="1">
      <c r="A236" s="53">
        <v>44625.0</v>
      </c>
      <c r="B236" s="38"/>
      <c r="C236" s="39" t="s">
        <v>626</v>
      </c>
      <c r="D236" s="38"/>
      <c r="E236" s="38"/>
      <c r="F236" s="38"/>
      <c r="G236" s="38"/>
    </row>
    <row r="237" ht="68.25" customHeight="1">
      <c r="A237" s="2"/>
      <c r="B237" s="2"/>
      <c r="C237" s="2"/>
      <c r="D237" s="2"/>
      <c r="E237" s="2"/>
      <c r="F237" s="2"/>
      <c r="G237" s="2"/>
    </row>
    <row r="238" ht="139.5" customHeight="1">
      <c r="A238" s="50">
        <v>44626.0</v>
      </c>
      <c r="B238" s="15"/>
      <c r="C238" s="16" t="s">
        <v>627</v>
      </c>
      <c r="D238" s="15"/>
      <c r="E238" s="15"/>
      <c r="F238" s="15"/>
      <c r="G238" s="15"/>
    </row>
    <row r="239" ht="204.0" customHeight="1">
      <c r="A239" s="42"/>
      <c r="B239" s="2"/>
      <c r="C239" s="19" t="s">
        <v>628</v>
      </c>
      <c r="D239" s="2"/>
      <c r="E239" s="2"/>
      <c r="F239" s="2"/>
      <c r="G239" s="2"/>
    </row>
    <row r="240" ht="408.75" customHeight="1">
      <c r="A240" s="53">
        <v>44627.0</v>
      </c>
      <c r="B240" s="38"/>
      <c r="C240" s="39" t="s">
        <v>629</v>
      </c>
      <c r="D240" s="38"/>
      <c r="E240" s="38"/>
      <c r="F240" s="38"/>
      <c r="G240" s="38"/>
    </row>
    <row r="241" ht="80.25" customHeight="1">
      <c r="A241" s="2"/>
      <c r="B241" s="2"/>
      <c r="C241" s="2"/>
      <c r="D241" s="2"/>
      <c r="E241" s="2"/>
      <c r="F241" s="2"/>
      <c r="G241" s="2"/>
    </row>
    <row r="242" ht="368.25" customHeight="1">
      <c r="A242" s="42"/>
      <c r="B242" s="2"/>
      <c r="C242" s="19" t="s">
        <v>630</v>
      </c>
      <c r="D242" s="2"/>
      <c r="E242" s="2"/>
      <c r="F242" s="2"/>
      <c r="G242" s="2"/>
    </row>
    <row r="243" ht="301.5" customHeight="1">
      <c r="A243" s="50">
        <v>44628.0</v>
      </c>
      <c r="B243" s="15"/>
      <c r="C243" s="16" t="s">
        <v>631</v>
      </c>
      <c r="D243" s="15"/>
      <c r="E243" s="15"/>
      <c r="F243" s="15"/>
      <c r="G243" s="15"/>
    </row>
    <row r="244" ht="42.0" customHeight="1">
      <c r="A244" s="49"/>
      <c r="B244" s="2"/>
      <c r="C244" s="19" t="s">
        <v>632</v>
      </c>
      <c r="D244" s="2"/>
      <c r="E244" s="2"/>
      <c r="F244" s="2"/>
      <c r="G244" s="2"/>
    </row>
    <row r="245" ht="381.0" customHeight="1">
      <c r="A245" s="50">
        <v>44629.0</v>
      </c>
      <c r="B245" s="15"/>
      <c r="C245" s="16" t="s">
        <v>633</v>
      </c>
      <c r="D245" s="15"/>
      <c r="E245" s="15"/>
      <c r="F245" s="15"/>
      <c r="G245" s="15"/>
    </row>
    <row r="246" ht="234.0" customHeight="1">
      <c r="A246" s="50">
        <v>44630.0</v>
      </c>
      <c r="B246" s="15"/>
      <c r="C246" s="16" t="s">
        <v>634</v>
      </c>
      <c r="D246" s="15"/>
      <c r="E246" s="15"/>
      <c r="F246" s="15"/>
      <c r="G246" s="15"/>
    </row>
    <row r="247" ht="109.5" customHeight="1">
      <c r="A247" s="42"/>
      <c r="B247" s="2"/>
      <c r="C247" s="19" t="s">
        <v>635</v>
      </c>
      <c r="D247" s="2"/>
      <c r="E247" s="2"/>
      <c r="F247" s="2"/>
      <c r="G247" s="2"/>
    </row>
    <row r="248" ht="408.75" customHeight="1">
      <c r="A248" s="53">
        <v>44631.0</v>
      </c>
      <c r="B248" s="38"/>
      <c r="C248" s="39" t="s">
        <v>636</v>
      </c>
      <c r="D248" s="38"/>
      <c r="E248" s="38"/>
      <c r="F248" s="38"/>
      <c r="G248" s="38"/>
    </row>
    <row r="249" ht="128.25" customHeight="1">
      <c r="A249" s="2"/>
      <c r="B249" s="2"/>
      <c r="C249" s="2"/>
      <c r="D249" s="2"/>
      <c r="E249" s="2"/>
      <c r="F249" s="2"/>
      <c r="G249" s="2"/>
    </row>
    <row r="250" ht="33.0" customHeight="1">
      <c r="A250" s="50">
        <v>44632.0</v>
      </c>
      <c r="B250" s="15"/>
      <c r="C250" s="16" t="s">
        <v>637</v>
      </c>
      <c r="D250" s="15"/>
      <c r="E250" s="15"/>
      <c r="F250" s="15"/>
      <c r="G250" s="15"/>
    </row>
    <row r="251" ht="28.5" customHeight="1">
      <c r="A251" s="18" t="s">
        <v>638</v>
      </c>
    </row>
    <row r="252" ht="259.5" customHeight="1">
      <c r="A252" s="42"/>
      <c r="B252" s="2"/>
      <c r="C252" s="19" t="s">
        <v>639</v>
      </c>
      <c r="D252" s="2"/>
      <c r="E252" s="2"/>
      <c r="F252" s="2"/>
      <c r="G252" s="2"/>
    </row>
    <row r="253" ht="126.0" customHeight="1">
      <c r="A253" s="50">
        <v>44633.0</v>
      </c>
      <c r="B253" s="15"/>
      <c r="C253" s="16" t="s">
        <v>640</v>
      </c>
      <c r="D253" s="15"/>
      <c r="E253" s="15"/>
      <c r="F253" s="15"/>
      <c r="G253" s="15"/>
    </row>
    <row r="254" ht="86.25" customHeight="1">
      <c r="A254" s="50">
        <v>44634.0</v>
      </c>
      <c r="B254" s="15"/>
      <c r="C254" s="16" t="s">
        <v>641</v>
      </c>
      <c r="D254" s="15"/>
      <c r="E254" s="15"/>
      <c r="F254" s="15"/>
      <c r="G254" s="15"/>
    </row>
    <row r="255" ht="167.25" customHeight="1">
      <c r="A255" s="50">
        <v>44635.0</v>
      </c>
      <c r="B255" s="15"/>
      <c r="C255" s="16" t="s">
        <v>642</v>
      </c>
      <c r="D255" s="15"/>
      <c r="E255" s="15"/>
      <c r="F255" s="15"/>
      <c r="G255" s="15"/>
    </row>
    <row r="256" ht="56.25" customHeight="1">
      <c r="A256" s="42"/>
      <c r="B256" s="2"/>
      <c r="C256" s="19" t="s">
        <v>643</v>
      </c>
      <c r="D256" s="2"/>
      <c r="E256" s="2"/>
      <c r="F256" s="2"/>
      <c r="G256" s="2"/>
    </row>
    <row r="257" ht="408.75" customHeight="1">
      <c r="A257" s="50">
        <v>44636.0</v>
      </c>
      <c r="B257" s="15"/>
      <c r="C257" s="16" t="s">
        <v>644</v>
      </c>
      <c r="D257" s="15"/>
      <c r="E257" s="15"/>
      <c r="F257" s="15"/>
      <c r="G257" s="15"/>
    </row>
    <row r="258" ht="155.25" customHeight="1">
      <c r="A258" s="50">
        <v>44637.0</v>
      </c>
      <c r="B258" s="15"/>
      <c r="C258" s="16" t="s">
        <v>645</v>
      </c>
      <c r="D258" s="15"/>
      <c r="E258" s="15"/>
      <c r="F258" s="15"/>
      <c r="G258" s="15"/>
    </row>
    <row r="259" ht="30.75" customHeight="1">
      <c r="A259" s="53">
        <v>44638.0</v>
      </c>
      <c r="B259" s="38"/>
      <c r="C259" s="39" t="s">
        <v>646</v>
      </c>
      <c r="D259" s="38"/>
      <c r="E259" s="38"/>
      <c r="F259" s="38"/>
      <c r="G259" s="38"/>
    </row>
    <row r="260" ht="27.75" customHeight="1">
      <c r="A260" s="18" t="s">
        <v>647</v>
      </c>
    </row>
    <row r="261" ht="0.75" customHeight="1">
      <c r="A261" s="13"/>
    </row>
    <row r="262" ht="408.75" customHeight="1">
      <c r="A262" s="13"/>
      <c r="C262" s="35" t="s">
        <v>648</v>
      </c>
    </row>
    <row r="263" ht="62.25" customHeight="1">
      <c r="A263" s="2"/>
      <c r="B263" s="2"/>
      <c r="C263" s="2"/>
      <c r="D263" s="2"/>
      <c r="E263" s="2"/>
      <c r="F263" s="2"/>
      <c r="G263" s="2"/>
    </row>
    <row r="264" ht="198.0" customHeight="1">
      <c r="A264" s="50">
        <v>44639.0</v>
      </c>
      <c r="B264" s="15"/>
      <c r="C264" s="16" t="s">
        <v>649</v>
      </c>
      <c r="D264" s="15"/>
      <c r="E264" s="15"/>
      <c r="F264" s="15"/>
      <c r="G264" s="15"/>
    </row>
    <row r="265" ht="166.5" customHeight="1">
      <c r="A265" s="48">
        <v>44640.0</v>
      </c>
      <c r="B265" s="2"/>
      <c r="C265" s="19" t="s">
        <v>650</v>
      </c>
      <c r="D265" s="2"/>
      <c r="E265" s="2"/>
      <c r="F265" s="2"/>
      <c r="G265" s="2"/>
    </row>
    <row r="266" ht="180.75" customHeight="1">
      <c r="A266" s="50">
        <v>44641.0</v>
      </c>
      <c r="B266" s="15"/>
      <c r="C266" s="16" t="s">
        <v>651</v>
      </c>
      <c r="D266" s="15"/>
      <c r="E266" s="15"/>
      <c r="F266" s="15"/>
      <c r="G266" s="15"/>
    </row>
    <row r="267" ht="153.0" customHeight="1">
      <c r="A267" s="50">
        <v>44642.0</v>
      </c>
      <c r="B267" s="15"/>
      <c r="C267" s="16" t="s">
        <v>652</v>
      </c>
      <c r="D267" s="15"/>
      <c r="E267" s="15"/>
      <c r="F267" s="15"/>
      <c r="G267" s="15"/>
    </row>
    <row r="268" ht="168.75" customHeight="1">
      <c r="A268" s="50">
        <v>44643.0</v>
      </c>
      <c r="B268" s="15"/>
      <c r="C268" s="16" t="s">
        <v>653</v>
      </c>
      <c r="D268" s="15"/>
      <c r="E268" s="15"/>
      <c r="F268" s="15"/>
      <c r="G268" s="15"/>
    </row>
    <row r="269" ht="231.75" customHeight="1">
      <c r="A269" s="42"/>
      <c r="B269" s="2"/>
      <c r="C269" s="19" t="s">
        <v>654</v>
      </c>
      <c r="D269" s="2"/>
      <c r="E269" s="2"/>
      <c r="F269" s="2"/>
      <c r="G269" s="2"/>
    </row>
    <row r="270" ht="408.75" customHeight="1">
      <c r="A270" s="53">
        <v>44644.0</v>
      </c>
      <c r="B270" s="38"/>
      <c r="C270" s="39" t="s">
        <v>655</v>
      </c>
      <c r="D270" s="38"/>
      <c r="E270" s="38"/>
      <c r="F270" s="38"/>
      <c r="G270" s="38"/>
    </row>
    <row r="271" ht="14.25" customHeight="1"/>
    <row r="272" ht="27.75" customHeight="1">
      <c r="A272" s="18" t="s">
        <v>656</v>
      </c>
    </row>
    <row r="273" ht="0.75" customHeight="1">
      <c r="A273" s="13"/>
    </row>
    <row r="274" ht="56.25" customHeight="1">
      <c r="A274" s="42"/>
      <c r="B274" s="2"/>
      <c r="C274" s="23" t="s">
        <v>657</v>
      </c>
      <c r="D274" s="2"/>
      <c r="E274" s="2"/>
      <c r="F274" s="2"/>
      <c r="G274" s="2"/>
    </row>
    <row r="275" ht="139.5" customHeight="1">
      <c r="A275" s="50">
        <v>44645.0</v>
      </c>
      <c r="B275" s="15"/>
      <c r="C275" s="16" t="s">
        <v>658</v>
      </c>
      <c r="D275" s="15"/>
      <c r="E275" s="15"/>
      <c r="F275" s="15"/>
      <c r="G275" s="15"/>
    </row>
    <row r="276" ht="114.0" customHeight="1">
      <c r="A276" s="50">
        <v>44646.0</v>
      </c>
      <c r="B276" s="15"/>
      <c r="C276" s="16" t="s">
        <v>659</v>
      </c>
      <c r="D276" s="15"/>
      <c r="E276" s="15"/>
      <c r="F276" s="15"/>
      <c r="G276" s="15"/>
    </row>
    <row r="277" ht="180.75" customHeight="1">
      <c r="A277" s="50">
        <v>44647.0</v>
      </c>
      <c r="B277" s="15"/>
      <c r="C277" s="16" t="s">
        <v>660</v>
      </c>
      <c r="D277" s="15"/>
      <c r="E277" s="15"/>
      <c r="F277" s="15"/>
      <c r="G277" s="15"/>
    </row>
    <row r="278" ht="180.75" customHeight="1">
      <c r="A278" s="53">
        <v>44648.0</v>
      </c>
      <c r="B278" s="38"/>
      <c r="C278" s="39" t="s">
        <v>661</v>
      </c>
      <c r="D278" s="38"/>
      <c r="E278" s="38"/>
      <c r="F278" s="38"/>
      <c r="G278" s="38"/>
    </row>
    <row r="279" ht="0.75" customHeight="1"/>
    <row r="280" ht="69.75" customHeight="1">
      <c r="A280" s="42"/>
      <c r="B280" s="2"/>
      <c r="C280" s="19" t="s">
        <v>662</v>
      </c>
      <c r="D280" s="2"/>
      <c r="E280" s="2"/>
      <c r="F280" s="2"/>
      <c r="G280" s="2"/>
    </row>
    <row r="281" ht="249.75" customHeight="1">
      <c r="A281" s="50">
        <v>44649.0</v>
      </c>
      <c r="B281" s="15"/>
      <c r="C281" s="16" t="s">
        <v>663</v>
      </c>
      <c r="D281" s="15"/>
      <c r="E281" s="15"/>
      <c r="F281" s="15"/>
      <c r="G281" s="15"/>
    </row>
    <row r="282" ht="195.0" customHeight="1">
      <c r="A282" s="50">
        <v>44650.0</v>
      </c>
      <c r="B282" s="15"/>
      <c r="C282" s="16" t="s">
        <v>664</v>
      </c>
      <c r="D282" s="15"/>
      <c r="E282" s="15"/>
      <c r="F282" s="15"/>
      <c r="G282" s="15"/>
    </row>
    <row r="283" ht="168.75" customHeight="1">
      <c r="A283" s="50">
        <v>44651.0</v>
      </c>
      <c r="B283" s="15"/>
      <c r="C283" s="16" t="s">
        <v>665</v>
      </c>
      <c r="D283" s="15"/>
      <c r="E283" s="15"/>
      <c r="F283" s="15"/>
      <c r="G283" s="15"/>
    </row>
    <row r="284" ht="42.0" customHeight="1">
      <c r="A284" s="49"/>
      <c r="B284" s="23" t="s">
        <v>666</v>
      </c>
      <c r="C284" s="2"/>
      <c r="D284" s="2"/>
      <c r="E284" s="2"/>
      <c r="F284" s="2"/>
      <c r="G284" s="2"/>
    </row>
    <row r="285" ht="139.5" customHeight="1">
      <c r="A285" s="50">
        <v>44652.0</v>
      </c>
      <c r="B285" s="16" t="s">
        <v>667</v>
      </c>
      <c r="C285" s="15"/>
      <c r="D285" s="15"/>
      <c r="E285" s="15"/>
      <c r="F285" s="15"/>
      <c r="G285" s="15"/>
    </row>
    <row r="286" ht="180.75" customHeight="1">
      <c r="A286" s="50">
        <v>44654.0</v>
      </c>
      <c r="B286" s="16" t="s">
        <v>668</v>
      </c>
      <c r="C286" s="15"/>
      <c r="D286" s="15"/>
      <c r="E286" s="15"/>
      <c r="F286" s="15"/>
      <c r="G286" s="15"/>
    </row>
    <row r="287" ht="99.75" customHeight="1">
      <c r="A287" s="50">
        <v>44655.0</v>
      </c>
      <c r="B287" s="16" t="s">
        <v>669</v>
      </c>
      <c r="C287" s="15"/>
      <c r="D287" s="15"/>
      <c r="E287" s="15"/>
      <c r="F287" s="15"/>
      <c r="G287" s="15"/>
    </row>
    <row r="288" ht="139.5" customHeight="1">
      <c r="A288" s="50">
        <v>44656.0</v>
      </c>
      <c r="B288" s="16" t="s">
        <v>670</v>
      </c>
      <c r="C288" s="15"/>
      <c r="D288" s="15"/>
      <c r="E288" s="15"/>
      <c r="F288" s="15"/>
      <c r="G288" s="15"/>
    </row>
    <row r="289" ht="87.75" customHeight="1">
      <c r="A289" s="50">
        <v>44657.0</v>
      </c>
      <c r="B289" s="16" t="s">
        <v>671</v>
      </c>
      <c r="C289" s="15"/>
      <c r="D289" s="15"/>
      <c r="E289" s="15"/>
      <c r="F289" s="15"/>
      <c r="G289" s="15"/>
    </row>
    <row r="290" ht="151.5" customHeight="1">
      <c r="A290" s="42"/>
      <c r="B290" s="19" t="s">
        <v>672</v>
      </c>
      <c r="C290" s="2"/>
      <c r="D290" s="2"/>
      <c r="E290" s="2"/>
      <c r="F290" s="2"/>
      <c r="G290" s="2"/>
    </row>
    <row r="291" ht="207.0" customHeight="1">
      <c r="A291" s="50">
        <v>44658.0</v>
      </c>
      <c r="B291" s="16" t="s">
        <v>673</v>
      </c>
      <c r="C291" s="15"/>
      <c r="D291" s="15"/>
      <c r="E291" s="15"/>
      <c r="F291" s="15"/>
      <c r="G291" s="15"/>
    </row>
    <row r="292" ht="236.25" customHeight="1">
      <c r="A292" s="50">
        <v>44659.0</v>
      </c>
      <c r="B292" s="16" t="s">
        <v>674</v>
      </c>
      <c r="C292" s="15"/>
      <c r="D292" s="15"/>
      <c r="E292" s="15"/>
      <c r="F292" s="15"/>
      <c r="G292" s="15"/>
    </row>
    <row r="293" ht="72.0" customHeight="1">
      <c r="A293" s="50">
        <v>44660.0</v>
      </c>
      <c r="B293" s="16" t="s">
        <v>675</v>
      </c>
      <c r="C293" s="15"/>
      <c r="D293" s="15"/>
      <c r="E293" s="15"/>
      <c r="F293" s="15"/>
      <c r="G293" s="15"/>
    </row>
    <row r="294" ht="109.5" customHeight="1">
      <c r="A294" s="48">
        <v>44662.0</v>
      </c>
      <c r="B294" s="19" t="s">
        <v>676</v>
      </c>
      <c r="C294" s="2"/>
      <c r="D294" s="2"/>
      <c r="E294" s="2"/>
      <c r="F294" s="2"/>
      <c r="G294" s="2"/>
    </row>
    <row r="295" ht="126.0" customHeight="1">
      <c r="A295" s="50">
        <v>44664.0</v>
      </c>
      <c r="B295" s="16" t="s">
        <v>677</v>
      </c>
      <c r="C295" s="15"/>
      <c r="D295" s="15"/>
      <c r="E295" s="15"/>
      <c r="F295" s="15"/>
      <c r="G295" s="15"/>
    </row>
    <row r="296" ht="153.0" customHeight="1">
      <c r="A296" s="50">
        <v>44665.0</v>
      </c>
      <c r="B296" s="16" t="s">
        <v>678</v>
      </c>
      <c r="C296" s="15"/>
      <c r="D296" s="15"/>
      <c r="E296" s="15"/>
      <c r="F296" s="15"/>
      <c r="G296" s="15"/>
    </row>
    <row r="297" ht="86.25" customHeight="1">
      <c r="A297" s="50">
        <v>44667.0</v>
      </c>
      <c r="B297" s="16" t="s">
        <v>679</v>
      </c>
      <c r="C297" s="15"/>
      <c r="D297" s="15"/>
      <c r="E297" s="15"/>
      <c r="F297" s="15"/>
      <c r="G297" s="15"/>
    </row>
    <row r="298" ht="186.0" customHeight="1">
      <c r="A298" s="50">
        <v>44669.0</v>
      </c>
      <c r="B298" s="16" t="s">
        <v>680</v>
      </c>
      <c r="C298" s="15"/>
      <c r="D298" s="15"/>
      <c r="E298" s="15"/>
      <c r="F298" s="15"/>
      <c r="G298" s="15"/>
    </row>
    <row r="299" ht="42.0" customHeight="1">
      <c r="A299" s="49"/>
      <c r="B299" s="23" t="s">
        <v>681</v>
      </c>
      <c r="C299" s="2"/>
      <c r="D299" s="2"/>
      <c r="E299" s="2"/>
      <c r="F299" s="2"/>
      <c r="G299" s="2"/>
    </row>
    <row r="300" ht="99.75" customHeight="1">
      <c r="A300" s="50">
        <v>44670.0</v>
      </c>
      <c r="B300" s="16" t="s">
        <v>682</v>
      </c>
      <c r="C300" s="15"/>
      <c r="D300" s="15"/>
      <c r="E300" s="15"/>
      <c r="F300" s="15"/>
      <c r="G300" s="15"/>
    </row>
    <row r="301" ht="236.25" customHeight="1">
      <c r="A301" s="50">
        <v>44671.0</v>
      </c>
      <c r="B301" s="16" t="s">
        <v>683</v>
      </c>
      <c r="C301" s="15"/>
      <c r="D301" s="15"/>
      <c r="E301" s="15"/>
      <c r="F301" s="15"/>
      <c r="G301" s="15"/>
    </row>
    <row r="302" ht="207.0" customHeight="1">
      <c r="A302" s="50">
        <v>44672.0</v>
      </c>
      <c r="B302" s="16" t="s">
        <v>684</v>
      </c>
      <c r="C302" s="15"/>
      <c r="D302" s="15"/>
      <c r="E302" s="15"/>
      <c r="F302" s="15"/>
      <c r="G302" s="15"/>
    </row>
    <row r="303" ht="99.75" customHeight="1">
      <c r="A303" s="50">
        <v>44673.0</v>
      </c>
      <c r="B303" s="16" t="s">
        <v>685</v>
      </c>
      <c r="C303" s="15"/>
      <c r="D303" s="15"/>
      <c r="E303" s="15"/>
      <c r="F303" s="15"/>
      <c r="G303" s="15"/>
    </row>
    <row r="304" ht="42.0" customHeight="1">
      <c r="A304" s="49"/>
      <c r="B304" s="23" t="s">
        <v>686</v>
      </c>
      <c r="C304" s="2"/>
      <c r="D304" s="2"/>
      <c r="E304" s="2"/>
      <c r="F304" s="2"/>
      <c r="G304" s="2"/>
    </row>
    <row r="305" ht="86.25" customHeight="1">
      <c r="A305" s="50">
        <v>44674.0</v>
      </c>
      <c r="B305" s="16" t="s">
        <v>687</v>
      </c>
      <c r="C305" s="15"/>
      <c r="D305" s="15"/>
      <c r="E305" s="15"/>
      <c r="F305" s="15"/>
      <c r="G305" s="15"/>
    </row>
    <row r="306" ht="86.25" customHeight="1">
      <c r="A306" s="50">
        <v>44676.0</v>
      </c>
      <c r="B306" s="16" t="s">
        <v>688</v>
      </c>
      <c r="C306" s="15"/>
      <c r="D306" s="15"/>
      <c r="E306" s="15"/>
      <c r="F306" s="15"/>
      <c r="G306" s="15"/>
    </row>
    <row r="307" ht="72.0" customHeight="1">
      <c r="A307" s="50">
        <v>44677.0</v>
      </c>
      <c r="B307" s="16" t="s">
        <v>689</v>
      </c>
      <c r="C307" s="15"/>
      <c r="D307" s="15"/>
      <c r="E307" s="15"/>
      <c r="F307" s="15"/>
      <c r="G307" s="15"/>
    </row>
    <row r="308" ht="99.75" customHeight="1">
      <c r="A308" s="50">
        <v>44678.0</v>
      </c>
      <c r="B308" s="16" t="s">
        <v>690</v>
      </c>
      <c r="C308" s="15"/>
      <c r="D308" s="15"/>
      <c r="E308" s="15"/>
      <c r="F308" s="15"/>
      <c r="G308" s="15"/>
    </row>
    <row r="309" ht="179.25" customHeight="1">
      <c r="A309" s="50">
        <v>44679.0</v>
      </c>
      <c r="B309" s="16" t="s">
        <v>691</v>
      </c>
      <c r="C309" s="15"/>
      <c r="D309" s="15"/>
      <c r="E309" s="15"/>
      <c r="F309" s="15"/>
      <c r="G309" s="15"/>
    </row>
    <row r="310" ht="126.0" customHeight="1">
      <c r="A310" s="50">
        <v>44684.0</v>
      </c>
      <c r="B310" s="16" t="s">
        <v>692</v>
      </c>
      <c r="C310" s="15"/>
      <c r="D310" s="15"/>
      <c r="E310" s="15"/>
      <c r="F310" s="15"/>
      <c r="G310" s="15"/>
    </row>
    <row r="311" ht="176.25" customHeight="1">
      <c r="A311" s="48">
        <v>44687.0</v>
      </c>
      <c r="B311" s="19" t="s">
        <v>693</v>
      </c>
      <c r="C311" s="2"/>
      <c r="D311" s="2"/>
      <c r="E311" s="2"/>
      <c r="F311" s="2"/>
      <c r="G311" s="2"/>
    </row>
    <row r="312" ht="111.75" customHeight="1">
      <c r="A312" s="50">
        <v>44689.0</v>
      </c>
      <c r="B312" s="16" t="s">
        <v>694</v>
      </c>
      <c r="C312" s="15"/>
      <c r="D312" s="15"/>
      <c r="E312" s="15"/>
      <c r="F312" s="15"/>
      <c r="G312" s="15"/>
    </row>
    <row r="313" ht="167.25" customHeight="1">
      <c r="A313" s="50">
        <v>44690.0</v>
      </c>
      <c r="B313" s="16" t="s">
        <v>695</v>
      </c>
      <c r="C313" s="15"/>
      <c r="D313" s="15"/>
      <c r="E313" s="15"/>
      <c r="F313" s="15"/>
      <c r="G313" s="15"/>
    </row>
    <row r="314" ht="207.0" customHeight="1">
      <c r="A314" s="50">
        <v>44691.0</v>
      </c>
      <c r="B314" s="16" t="s">
        <v>696</v>
      </c>
      <c r="C314" s="15"/>
      <c r="D314" s="15"/>
      <c r="E314" s="15"/>
      <c r="F314" s="15"/>
      <c r="G314" s="15"/>
    </row>
    <row r="315" ht="56.25" customHeight="1">
      <c r="A315" s="48">
        <v>44692.0</v>
      </c>
      <c r="B315" s="19" t="s">
        <v>697</v>
      </c>
      <c r="C315" s="2"/>
      <c r="D315" s="2"/>
      <c r="E315" s="2"/>
      <c r="F315" s="2"/>
      <c r="G315" s="2"/>
    </row>
    <row r="316" ht="370.5" customHeight="1">
      <c r="A316" s="50">
        <v>44693.0</v>
      </c>
      <c r="B316" s="16" t="s">
        <v>698</v>
      </c>
      <c r="C316" s="15"/>
      <c r="D316" s="15"/>
      <c r="E316" s="15"/>
      <c r="F316" s="15"/>
      <c r="G316" s="15"/>
    </row>
    <row r="317" ht="127.5" customHeight="1">
      <c r="A317" s="50">
        <v>44694.0</v>
      </c>
      <c r="B317" s="16" t="s">
        <v>699</v>
      </c>
      <c r="C317" s="15"/>
      <c r="D317" s="15"/>
      <c r="E317" s="15"/>
      <c r="F317" s="15"/>
      <c r="G317" s="15"/>
    </row>
    <row r="318" ht="58.5" customHeight="1">
      <c r="A318" s="50">
        <v>44697.0</v>
      </c>
      <c r="B318" s="16" t="s">
        <v>700</v>
      </c>
      <c r="C318" s="15"/>
      <c r="D318" s="15"/>
      <c r="E318" s="15"/>
      <c r="F318" s="15"/>
      <c r="G318" s="15"/>
    </row>
    <row r="319" ht="30.75" customHeight="1">
      <c r="A319" s="53">
        <v>44698.0</v>
      </c>
      <c r="B319" s="39" t="s">
        <v>701</v>
      </c>
      <c r="C319" s="38"/>
      <c r="D319" s="38"/>
      <c r="E319" s="38"/>
      <c r="F319" s="38"/>
      <c r="G319" s="38"/>
    </row>
    <row r="320" ht="27.75" customHeight="1">
      <c r="A320" s="18" t="s">
        <v>702</v>
      </c>
    </row>
    <row r="321" ht="0.75" customHeight="1">
      <c r="A321" s="13"/>
    </row>
    <row r="322" ht="164.25" customHeight="1">
      <c r="A322" s="48">
        <v>44706.0</v>
      </c>
      <c r="B322" s="19" t="s">
        <v>703</v>
      </c>
      <c r="C322" s="2"/>
      <c r="D322" s="2"/>
      <c r="E322" s="2"/>
      <c r="F322" s="2"/>
      <c r="G322" s="2"/>
    </row>
    <row r="323" ht="72.0" customHeight="1">
      <c r="A323" s="50">
        <v>44708.0</v>
      </c>
      <c r="B323" s="16" t="s">
        <v>704</v>
      </c>
      <c r="C323" s="15"/>
      <c r="D323" s="15"/>
      <c r="E323" s="15"/>
      <c r="F323" s="15"/>
      <c r="G323" s="15"/>
    </row>
    <row r="324" ht="98.25" customHeight="1">
      <c r="A324" s="50">
        <v>44711.0</v>
      </c>
      <c r="B324" s="16" t="s">
        <v>705</v>
      </c>
      <c r="C324" s="15"/>
      <c r="D324" s="15"/>
      <c r="E324" s="15"/>
      <c r="F324" s="15"/>
      <c r="G324" s="15"/>
    </row>
    <row r="325" ht="4.5" customHeight="1">
      <c r="A325" s="13"/>
    </row>
    <row r="326" ht="30.75" customHeight="1">
      <c r="A326" s="20" t="s">
        <v>706</v>
      </c>
    </row>
    <row r="327" ht="276.0" customHeight="1">
      <c r="A327" s="51" t="s">
        <v>707</v>
      </c>
      <c r="B327" s="32"/>
      <c r="C327" s="32"/>
      <c r="D327" s="32"/>
      <c r="E327" s="32"/>
      <c r="F327" s="33"/>
    </row>
    <row r="328" ht="123.0" customHeight="1">
      <c r="A328" s="48">
        <v>44714.0</v>
      </c>
      <c r="B328" s="19" t="s">
        <v>708</v>
      </c>
      <c r="C328" s="2"/>
      <c r="D328" s="2"/>
      <c r="E328" s="2"/>
      <c r="F328" s="2"/>
      <c r="G328" s="2"/>
    </row>
    <row r="329" ht="58.5" customHeight="1">
      <c r="A329" s="50">
        <v>44715.0</v>
      </c>
      <c r="B329" s="16" t="s">
        <v>709</v>
      </c>
      <c r="C329" s="15"/>
      <c r="D329" s="15"/>
      <c r="E329" s="15"/>
      <c r="F329" s="15"/>
      <c r="G329" s="15"/>
    </row>
    <row r="330" ht="44.25" customHeight="1">
      <c r="A330" s="53">
        <v>44719.0</v>
      </c>
      <c r="B330" s="39" t="s">
        <v>710</v>
      </c>
      <c r="C330" s="38"/>
      <c r="D330" s="38"/>
      <c r="E330" s="38"/>
      <c r="F330" s="38"/>
      <c r="G330" s="38"/>
    </row>
    <row r="331" ht="42.0" customHeight="1">
      <c r="A331" s="18" t="s">
        <v>711</v>
      </c>
    </row>
    <row r="332" ht="0.75" customHeight="1">
      <c r="A332" s="13"/>
    </row>
    <row r="333" ht="69.75" customHeight="1">
      <c r="A333" s="48">
        <v>44721.0</v>
      </c>
      <c r="B333" s="2"/>
      <c r="C333" s="19" t="s">
        <v>712</v>
      </c>
      <c r="D333" s="2"/>
      <c r="E333" s="2"/>
      <c r="F333" s="2"/>
      <c r="G333" s="2"/>
    </row>
    <row r="334" ht="86.25" customHeight="1">
      <c r="A334" s="50">
        <v>44723.0</v>
      </c>
      <c r="B334" s="15"/>
      <c r="C334" s="16" t="s">
        <v>713</v>
      </c>
      <c r="D334" s="15"/>
      <c r="E334" s="15"/>
      <c r="F334" s="15"/>
      <c r="G334" s="15"/>
    </row>
    <row r="335" ht="86.25" customHeight="1">
      <c r="A335" s="50">
        <v>44726.0</v>
      </c>
      <c r="B335" s="15"/>
      <c r="C335" s="16" t="s">
        <v>714</v>
      </c>
      <c r="D335" s="15"/>
      <c r="E335" s="15"/>
      <c r="F335" s="15"/>
      <c r="G335" s="15"/>
    </row>
    <row r="336" ht="86.25" customHeight="1">
      <c r="A336" s="50">
        <v>44728.0</v>
      </c>
      <c r="B336" s="15"/>
      <c r="C336" s="16" t="s">
        <v>715</v>
      </c>
      <c r="D336" s="15"/>
      <c r="E336" s="15"/>
      <c r="F336" s="15"/>
      <c r="G336" s="15"/>
    </row>
    <row r="337" ht="111.75" customHeight="1">
      <c r="A337" s="50">
        <v>44729.0</v>
      </c>
      <c r="B337" s="15"/>
      <c r="C337" s="16" t="s">
        <v>716</v>
      </c>
      <c r="D337" s="15"/>
      <c r="E337" s="15"/>
      <c r="F337" s="15"/>
      <c r="G337" s="15"/>
    </row>
    <row r="338" ht="72.0" customHeight="1">
      <c r="A338" s="50">
        <v>44732.0</v>
      </c>
      <c r="B338" s="15"/>
      <c r="C338" s="16" t="s">
        <v>717</v>
      </c>
      <c r="D338" s="15"/>
      <c r="E338" s="15"/>
      <c r="F338" s="15"/>
      <c r="G338" s="15"/>
    </row>
    <row r="339" ht="72.0" customHeight="1">
      <c r="A339" s="50">
        <v>44735.0</v>
      </c>
      <c r="B339" s="15"/>
      <c r="C339" s="16" t="s">
        <v>718</v>
      </c>
      <c r="D339" s="15"/>
      <c r="E339" s="15"/>
      <c r="F339" s="15"/>
      <c r="G339" s="15"/>
    </row>
    <row r="340" ht="99.75" customHeight="1">
      <c r="A340" s="50">
        <v>44739.0</v>
      </c>
      <c r="B340" s="15"/>
      <c r="C340" s="16" t="s">
        <v>719</v>
      </c>
      <c r="D340" s="15"/>
      <c r="E340" s="15"/>
      <c r="F340" s="15"/>
      <c r="G340" s="15"/>
    </row>
    <row r="341" ht="42.0" customHeight="1">
      <c r="A341" s="49"/>
      <c r="B341" s="2"/>
      <c r="C341" s="19" t="s">
        <v>720</v>
      </c>
      <c r="D341" s="2"/>
      <c r="E341" s="2"/>
      <c r="F341" s="2"/>
      <c r="G341" s="2"/>
    </row>
    <row r="342" ht="86.25" customHeight="1">
      <c r="A342" s="50">
        <v>44740.0</v>
      </c>
      <c r="B342" s="15"/>
      <c r="C342" s="16" t="s">
        <v>721</v>
      </c>
      <c r="D342" s="15"/>
      <c r="E342" s="15"/>
      <c r="F342" s="15"/>
      <c r="G342" s="15"/>
    </row>
    <row r="343" ht="126.0" customHeight="1">
      <c r="A343" s="50">
        <v>44741.0</v>
      </c>
      <c r="B343" s="15"/>
      <c r="C343" s="16" t="s">
        <v>722</v>
      </c>
      <c r="D343" s="15"/>
      <c r="E343" s="15"/>
      <c r="F343" s="15"/>
      <c r="G343" s="15"/>
    </row>
    <row r="344" ht="86.25" customHeight="1">
      <c r="A344" s="50">
        <v>44742.0</v>
      </c>
      <c r="B344" s="15"/>
      <c r="C344" s="16" t="s">
        <v>723</v>
      </c>
      <c r="D344" s="15"/>
      <c r="E344" s="15"/>
      <c r="F344" s="15"/>
      <c r="G344" s="15"/>
    </row>
    <row r="345" ht="86.25" customHeight="1">
      <c r="A345" s="50">
        <v>44743.0</v>
      </c>
      <c r="B345" s="15"/>
      <c r="C345" s="16" t="s">
        <v>724</v>
      </c>
      <c r="D345" s="15"/>
      <c r="E345" s="15"/>
      <c r="F345" s="15"/>
      <c r="G345" s="15"/>
    </row>
    <row r="346" ht="126.0" customHeight="1">
      <c r="A346" s="50">
        <v>44746.0</v>
      </c>
      <c r="B346" s="15"/>
      <c r="C346" s="16" t="s">
        <v>725</v>
      </c>
      <c r="D346" s="15"/>
      <c r="E346" s="15"/>
      <c r="F346" s="15"/>
      <c r="G346" s="15"/>
    </row>
    <row r="347" ht="114.0" customHeight="1">
      <c r="A347" s="50">
        <v>44747.0</v>
      </c>
      <c r="B347" s="15"/>
      <c r="C347" s="16" t="s">
        <v>726</v>
      </c>
      <c r="D347" s="15"/>
      <c r="E347" s="15"/>
      <c r="F347" s="15"/>
      <c r="G347" s="15"/>
    </row>
    <row r="348" ht="123.0" customHeight="1">
      <c r="A348" s="42"/>
      <c r="B348" s="42" t="s">
        <v>727</v>
      </c>
      <c r="C348" s="2"/>
      <c r="D348" s="2"/>
      <c r="E348" s="2"/>
      <c r="F348" s="2"/>
      <c r="G348" s="2"/>
    </row>
    <row r="349" ht="72.0" customHeight="1">
      <c r="A349" s="50">
        <v>44748.0</v>
      </c>
      <c r="B349" s="16" t="s">
        <v>728</v>
      </c>
      <c r="C349" s="15"/>
      <c r="D349" s="15"/>
      <c r="E349" s="15"/>
      <c r="F349" s="15"/>
      <c r="G349" s="15"/>
    </row>
    <row r="350" ht="312.0" customHeight="1">
      <c r="A350" s="50">
        <v>44749.0</v>
      </c>
      <c r="B350" s="16" t="s">
        <v>729</v>
      </c>
      <c r="C350" s="15"/>
      <c r="D350" s="15"/>
      <c r="E350" s="15"/>
      <c r="F350" s="15"/>
      <c r="G350" s="15"/>
    </row>
    <row r="351" ht="153.0" customHeight="1">
      <c r="A351" s="50">
        <v>44755.0</v>
      </c>
      <c r="B351" s="16" t="s">
        <v>730</v>
      </c>
      <c r="C351" s="15"/>
      <c r="D351" s="15"/>
      <c r="E351" s="15"/>
      <c r="F351" s="15"/>
      <c r="G351" s="15"/>
    </row>
    <row r="352" ht="51.0" customHeight="1">
      <c r="A352" s="42"/>
      <c r="B352" s="2"/>
      <c r="C352" s="43" t="s">
        <v>731</v>
      </c>
      <c r="D352" s="2"/>
      <c r="E352" s="2"/>
      <c r="F352" s="2"/>
      <c r="G352" s="2"/>
    </row>
    <row r="353" ht="86.25" customHeight="1">
      <c r="A353" s="50">
        <v>44756.0</v>
      </c>
      <c r="B353" s="15"/>
      <c r="C353" s="16" t="s">
        <v>732</v>
      </c>
      <c r="D353" s="15"/>
      <c r="E353" s="15"/>
      <c r="F353" s="15"/>
      <c r="G353" s="15"/>
    </row>
    <row r="354" ht="160.5" customHeight="1">
      <c r="A354" s="50">
        <v>44757.0</v>
      </c>
      <c r="B354" s="15"/>
      <c r="C354" s="16" t="s">
        <v>733</v>
      </c>
      <c r="D354" s="15"/>
      <c r="E354" s="15"/>
      <c r="F354" s="15"/>
      <c r="G354" s="15"/>
    </row>
    <row r="355" ht="300.0" customHeight="1">
      <c r="A355" s="50">
        <v>44761.0</v>
      </c>
      <c r="B355" s="15"/>
      <c r="C355" s="16" t="s">
        <v>734</v>
      </c>
      <c r="D355" s="15"/>
      <c r="E355" s="15"/>
      <c r="F355" s="15"/>
      <c r="G355" s="15"/>
    </row>
    <row r="356" ht="30.75" customHeight="1">
      <c r="A356" s="53">
        <v>44774.0</v>
      </c>
      <c r="B356" s="38"/>
      <c r="C356" s="39" t="s">
        <v>735</v>
      </c>
      <c r="D356" s="38"/>
      <c r="E356" s="38"/>
      <c r="F356" s="38"/>
      <c r="G356" s="38"/>
    </row>
    <row r="357" ht="27.75" customHeight="1">
      <c r="A357" s="18" t="s">
        <v>736</v>
      </c>
    </row>
    <row r="358" ht="0.75" customHeight="1">
      <c r="A358" s="13"/>
    </row>
    <row r="359" ht="171.75" customHeight="1">
      <c r="A359" s="48">
        <v>44782.0</v>
      </c>
      <c r="B359" s="2"/>
      <c r="C359" s="2"/>
      <c r="D359" s="19" t="s">
        <v>737</v>
      </c>
      <c r="E359" s="2"/>
      <c r="F359" s="2"/>
      <c r="G359" s="2"/>
    </row>
    <row r="360" ht="207.0" customHeight="1">
      <c r="A360" s="50">
        <v>44788.0</v>
      </c>
      <c r="B360" s="15"/>
      <c r="C360" s="15"/>
      <c r="D360" s="16" t="s">
        <v>738</v>
      </c>
      <c r="E360" s="15"/>
      <c r="F360" s="15"/>
      <c r="G360" s="15"/>
    </row>
    <row r="361" ht="153.0" customHeight="1">
      <c r="A361" s="50">
        <v>44796.0</v>
      </c>
      <c r="B361" s="15"/>
      <c r="C361" s="15"/>
      <c r="D361" s="16" t="s">
        <v>739</v>
      </c>
      <c r="E361" s="15"/>
      <c r="F361" s="15"/>
      <c r="G361" s="15"/>
    </row>
    <row r="362" ht="126.0" customHeight="1">
      <c r="A362" s="50">
        <v>44797.0</v>
      </c>
      <c r="B362" s="15"/>
      <c r="C362" s="15"/>
      <c r="D362" s="16" t="s">
        <v>740</v>
      </c>
      <c r="E362" s="15"/>
      <c r="F362" s="15"/>
      <c r="G362" s="15"/>
    </row>
    <row r="363" ht="33.0" customHeight="1">
      <c r="A363" s="50">
        <v>44800.0</v>
      </c>
      <c r="B363" s="15"/>
      <c r="C363" s="15"/>
      <c r="D363" s="16" t="s">
        <v>741</v>
      </c>
      <c r="E363" s="15"/>
      <c r="F363" s="15"/>
      <c r="G363" s="15"/>
    </row>
    <row r="364" ht="95.25" customHeight="1">
      <c r="A364" s="13" t="s">
        <v>742</v>
      </c>
    </row>
    <row r="365" ht="0.75" customHeight="1">
      <c r="A365" s="13"/>
    </row>
    <row r="366" ht="4.5" customHeight="1">
      <c r="A366" s="13"/>
    </row>
    <row r="367" ht="51.0" customHeight="1">
      <c r="A367" s="20" t="s">
        <v>743</v>
      </c>
    </row>
    <row r="368" ht="408.75" customHeight="1">
      <c r="A368" s="4" t="s">
        <v>744</v>
      </c>
      <c r="B368" s="5"/>
      <c r="C368" s="5"/>
      <c r="D368" s="5"/>
      <c r="E368" s="5"/>
      <c r="F368" s="6"/>
    </row>
    <row r="369" ht="65.25" customHeight="1">
      <c r="A369" s="10"/>
      <c r="B369" s="11"/>
      <c r="C369" s="11"/>
      <c r="D369" s="11"/>
      <c r="E369" s="11"/>
      <c r="F369" s="12"/>
    </row>
    <row r="370" ht="44.25" customHeight="1">
      <c r="A370" s="48">
        <v>44808.0</v>
      </c>
      <c r="B370" s="2"/>
      <c r="C370" s="2"/>
      <c r="D370" s="2"/>
      <c r="E370" s="19" t="s">
        <v>745</v>
      </c>
      <c r="F370" s="2"/>
      <c r="G370" s="2"/>
    </row>
    <row r="371" ht="42.0" customHeight="1">
      <c r="A371" s="49"/>
      <c r="B371" s="2"/>
      <c r="C371" s="2"/>
      <c r="D371" s="2"/>
      <c r="E371" s="19" t="s">
        <v>746</v>
      </c>
      <c r="F371" s="2"/>
      <c r="G371" s="2"/>
    </row>
    <row r="372" ht="139.5" customHeight="1">
      <c r="A372" s="54">
        <v>44810.0</v>
      </c>
      <c r="B372" s="15"/>
      <c r="C372" s="15"/>
      <c r="D372" s="15"/>
      <c r="E372" s="16" t="s">
        <v>747</v>
      </c>
      <c r="F372" s="15"/>
      <c r="G372" s="15"/>
    </row>
    <row r="373" ht="192.75" customHeight="1">
      <c r="A373" s="54">
        <v>44811.0</v>
      </c>
      <c r="B373" s="15"/>
      <c r="C373" s="15"/>
      <c r="D373" s="15"/>
      <c r="E373" s="16" t="s">
        <v>748</v>
      </c>
      <c r="F373" s="15"/>
      <c r="G373" s="15"/>
    </row>
    <row r="374" ht="72.0" customHeight="1">
      <c r="A374" s="54">
        <v>44817.0</v>
      </c>
      <c r="B374" s="15"/>
      <c r="C374" s="15"/>
      <c r="D374" s="15"/>
      <c r="E374" s="16" t="s">
        <v>749</v>
      </c>
      <c r="F374" s="15"/>
      <c r="G374" s="15"/>
    </row>
    <row r="375" ht="248.25" customHeight="1">
      <c r="A375" s="54">
        <v>44818.0</v>
      </c>
      <c r="B375" s="15"/>
      <c r="C375" s="15"/>
      <c r="D375" s="15"/>
      <c r="E375" s="16" t="s">
        <v>750</v>
      </c>
      <c r="F375" s="15"/>
      <c r="G375" s="15"/>
    </row>
    <row r="376" ht="123.0" customHeight="1">
      <c r="A376" s="42"/>
      <c r="B376" s="2"/>
      <c r="C376" s="2"/>
      <c r="D376" s="2"/>
      <c r="E376" s="19" t="s">
        <v>751</v>
      </c>
      <c r="F376" s="2"/>
      <c r="G376" s="2"/>
    </row>
    <row r="377" ht="72.0" customHeight="1">
      <c r="A377" s="54">
        <v>44820.0</v>
      </c>
      <c r="B377" s="15"/>
      <c r="C377" s="15"/>
      <c r="D377" s="15"/>
      <c r="E377" s="16" t="s">
        <v>752</v>
      </c>
      <c r="F377" s="15"/>
      <c r="G377" s="15"/>
    </row>
    <row r="378" ht="72.0" customHeight="1">
      <c r="A378" s="54">
        <v>44822.0</v>
      </c>
      <c r="B378" s="15"/>
      <c r="C378" s="15"/>
      <c r="D378" s="15"/>
      <c r="E378" s="16" t="s">
        <v>753</v>
      </c>
      <c r="F378" s="15"/>
      <c r="G378" s="15"/>
    </row>
    <row r="379" ht="129.0" customHeight="1">
      <c r="A379" s="54">
        <v>44825.0</v>
      </c>
      <c r="B379" s="15"/>
      <c r="C379" s="15"/>
      <c r="D379" s="15"/>
      <c r="E379" s="16" t="s">
        <v>754</v>
      </c>
      <c r="F379" s="15"/>
      <c r="G379" s="15"/>
    </row>
    <row r="380" ht="126.0" customHeight="1">
      <c r="A380" s="54">
        <v>44826.0</v>
      </c>
      <c r="B380" s="15"/>
      <c r="C380" s="15"/>
      <c r="D380" s="15"/>
      <c r="E380" s="16" t="s">
        <v>755</v>
      </c>
      <c r="F380" s="15"/>
      <c r="G380" s="15"/>
    </row>
    <row r="381" ht="153.0" customHeight="1">
      <c r="A381" s="54">
        <v>44828.0</v>
      </c>
      <c r="B381" s="15"/>
      <c r="C381" s="15"/>
      <c r="D381" s="15"/>
      <c r="E381" s="16" t="s">
        <v>756</v>
      </c>
      <c r="F381" s="15"/>
      <c r="G381" s="15"/>
    </row>
    <row r="382" ht="164.25" customHeight="1">
      <c r="A382" s="48">
        <v>44829.0</v>
      </c>
      <c r="B382" s="2"/>
      <c r="C382" s="2"/>
      <c r="D382" s="2"/>
      <c r="E382" s="19" t="s">
        <v>757</v>
      </c>
      <c r="F382" s="2"/>
      <c r="G382" s="2"/>
    </row>
    <row r="383" ht="186.0" customHeight="1">
      <c r="A383" s="50">
        <v>44831.0</v>
      </c>
      <c r="B383" s="15"/>
      <c r="C383" s="15"/>
      <c r="D383" s="15"/>
      <c r="E383" s="16" t="s">
        <v>758</v>
      </c>
      <c r="F383" s="15"/>
      <c r="G383" s="15"/>
    </row>
    <row r="384" ht="277.5" customHeight="1">
      <c r="A384" s="50">
        <v>44832.0</v>
      </c>
      <c r="B384" s="15"/>
      <c r="C384" s="15"/>
      <c r="D384" s="15"/>
      <c r="E384" s="16" t="s">
        <v>759</v>
      </c>
      <c r="F384" s="15"/>
      <c r="G384" s="15"/>
    </row>
    <row r="385" ht="33.0" customHeight="1">
      <c r="A385" s="50">
        <v>44834.0</v>
      </c>
      <c r="B385" s="15"/>
      <c r="C385" s="15"/>
      <c r="D385" s="15"/>
      <c r="E385" s="26" t="s">
        <v>760</v>
      </c>
      <c r="F385" s="15"/>
      <c r="G385" s="15"/>
    </row>
    <row r="386" ht="283.5" customHeight="1">
      <c r="A386" s="42"/>
      <c r="B386" s="2"/>
      <c r="C386" s="2"/>
      <c r="D386" s="19" t="s">
        <v>761</v>
      </c>
      <c r="E386" s="2"/>
      <c r="F386" s="2"/>
      <c r="G386" s="2"/>
    </row>
    <row r="387" ht="167.25" customHeight="1">
      <c r="A387" s="50">
        <v>44836.0</v>
      </c>
      <c r="B387" s="15"/>
      <c r="C387" s="15"/>
      <c r="D387" s="16" t="s">
        <v>762</v>
      </c>
      <c r="E387" s="15"/>
      <c r="F387" s="15"/>
      <c r="G387" s="15"/>
    </row>
    <row r="388" ht="127.5" customHeight="1">
      <c r="A388" s="50">
        <v>44839.0</v>
      </c>
      <c r="B388" s="15"/>
      <c r="C388" s="15"/>
      <c r="D388" s="16" t="s">
        <v>763</v>
      </c>
      <c r="E388" s="15"/>
      <c r="F388" s="15"/>
      <c r="G388" s="15"/>
    </row>
    <row r="389" ht="72.0" customHeight="1">
      <c r="A389" s="50">
        <v>44844.0</v>
      </c>
      <c r="B389" s="15"/>
      <c r="C389" s="15"/>
      <c r="D389" s="16" t="s">
        <v>764</v>
      </c>
      <c r="E389" s="15"/>
      <c r="F389" s="15"/>
      <c r="G389" s="15"/>
    </row>
    <row r="390" ht="45.0" customHeight="1">
      <c r="A390" s="50">
        <v>44845.0</v>
      </c>
      <c r="B390" s="15"/>
      <c r="C390" s="15"/>
      <c r="D390" s="16" t="s">
        <v>765</v>
      </c>
      <c r="E390" s="15"/>
      <c r="F390" s="15"/>
      <c r="G390" s="15"/>
    </row>
    <row r="391" ht="198.75" customHeight="1">
      <c r="A391" s="42"/>
      <c r="B391" s="2"/>
      <c r="C391" s="2"/>
      <c r="D391" s="19" t="s">
        <v>766</v>
      </c>
      <c r="E391" s="2"/>
      <c r="F391" s="2"/>
      <c r="G391" s="2"/>
    </row>
    <row r="392" ht="180.75" customHeight="1">
      <c r="A392" s="50">
        <v>44846.0</v>
      </c>
      <c r="B392" s="15"/>
      <c r="C392" s="15"/>
      <c r="D392" s="16" t="s">
        <v>767</v>
      </c>
      <c r="E392" s="15"/>
      <c r="F392" s="15"/>
      <c r="G392" s="15"/>
    </row>
    <row r="393" ht="111.75" customHeight="1">
      <c r="A393" s="50">
        <v>44852.0</v>
      </c>
      <c r="B393" s="15"/>
      <c r="C393" s="15"/>
      <c r="D393" s="16" t="s">
        <v>768</v>
      </c>
      <c r="E393" s="15"/>
      <c r="F393" s="15"/>
      <c r="G393" s="15"/>
    </row>
    <row r="394" ht="180.75" customHeight="1">
      <c r="A394" s="50">
        <v>44853.0</v>
      </c>
      <c r="B394" s="15"/>
      <c r="C394" s="15"/>
      <c r="D394" s="16" t="s">
        <v>769</v>
      </c>
      <c r="E394" s="15"/>
      <c r="F394" s="15"/>
      <c r="G394" s="15"/>
    </row>
    <row r="395" ht="123.0" customHeight="1">
      <c r="A395" s="48">
        <v>44857.0</v>
      </c>
      <c r="B395" s="2"/>
      <c r="C395" s="2"/>
      <c r="D395" s="2"/>
      <c r="E395" s="19" t="s">
        <v>770</v>
      </c>
      <c r="F395" s="2"/>
      <c r="G395" s="2"/>
    </row>
    <row r="396" ht="153.0" customHeight="1">
      <c r="A396" s="50">
        <v>44858.0</v>
      </c>
      <c r="B396" s="15"/>
      <c r="C396" s="15"/>
      <c r="D396" s="15"/>
      <c r="E396" s="16" t="s">
        <v>771</v>
      </c>
      <c r="F396" s="15"/>
      <c r="G396" s="15"/>
    </row>
    <row r="397" ht="58.5" customHeight="1">
      <c r="A397" s="50">
        <v>44859.0</v>
      </c>
      <c r="B397" s="15"/>
      <c r="C397" s="15"/>
      <c r="D397" s="15"/>
      <c r="E397" s="16" t="s">
        <v>772</v>
      </c>
      <c r="F397" s="15"/>
      <c r="G397" s="15"/>
    </row>
    <row r="398" ht="139.5" customHeight="1">
      <c r="A398" s="50">
        <v>44861.0</v>
      </c>
      <c r="B398" s="15"/>
      <c r="C398" s="15"/>
      <c r="D398" s="15"/>
      <c r="E398" s="16" t="s">
        <v>773</v>
      </c>
      <c r="F398" s="15"/>
      <c r="G398" s="15"/>
    </row>
    <row r="399" ht="99.75" customHeight="1">
      <c r="A399" s="50">
        <v>44868.0</v>
      </c>
      <c r="B399" s="15"/>
      <c r="C399" s="15"/>
      <c r="D399" s="15"/>
      <c r="E399" s="16" t="s">
        <v>774</v>
      </c>
      <c r="F399" s="15"/>
      <c r="G399" s="15"/>
    </row>
    <row r="400" ht="58.5" customHeight="1">
      <c r="A400" s="50">
        <v>44870.0</v>
      </c>
      <c r="B400" s="15"/>
      <c r="C400" s="15"/>
      <c r="D400" s="15"/>
      <c r="E400" s="16" t="s">
        <v>775</v>
      </c>
      <c r="F400" s="15"/>
      <c r="G400" s="15"/>
    </row>
    <row r="401" ht="58.5" customHeight="1">
      <c r="A401" s="50">
        <v>44873.0</v>
      </c>
      <c r="B401" s="15"/>
      <c r="C401" s="15"/>
      <c r="D401" s="15"/>
      <c r="E401" s="16" t="s">
        <v>776</v>
      </c>
      <c r="F401" s="15"/>
      <c r="G401" s="15"/>
    </row>
    <row r="402" ht="69.75" customHeight="1">
      <c r="A402" s="42"/>
      <c r="B402" s="2"/>
      <c r="C402" s="2"/>
      <c r="D402" s="2"/>
      <c r="E402" s="23" t="s">
        <v>777</v>
      </c>
      <c r="F402" s="2"/>
      <c r="G402" s="2"/>
    </row>
    <row r="403" ht="72.0" customHeight="1">
      <c r="A403" s="50">
        <v>44875.0</v>
      </c>
      <c r="B403" s="15"/>
      <c r="C403" s="15"/>
      <c r="D403" s="15"/>
      <c r="E403" s="16" t="s">
        <v>778</v>
      </c>
      <c r="F403" s="15"/>
      <c r="G403" s="15"/>
    </row>
    <row r="404" ht="199.5" customHeight="1">
      <c r="A404" s="50">
        <v>44878.0</v>
      </c>
      <c r="B404" s="15"/>
      <c r="C404" s="15"/>
      <c r="D404" s="15"/>
      <c r="E404" s="16" t="s">
        <v>779</v>
      </c>
      <c r="F404" s="15"/>
      <c r="G404" s="15"/>
    </row>
    <row r="405" ht="260.25" customHeight="1">
      <c r="A405" s="50">
        <v>44879.0</v>
      </c>
      <c r="B405" s="15"/>
      <c r="C405" s="15"/>
      <c r="D405" s="15"/>
      <c r="E405" s="16" t="s">
        <v>780</v>
      </c>
      <c r="F405" s="15"/>
      <c r="G405" s="15"/>
    </row>
    <row r="406" ht="86.25" customHeight="1">
      <c r="A406" s="50">
        <v>44880.0</v>
      </c>
      <c r="B406" s="15"/>
      <c r="C406" s="15"/>
      <c r="D406" s="15"/>
      <c r="E406" s="16" t="s">
        <v>781</v>
      </c>
      <c r="F406" s="15"/>
      <c r="G406" s="15"/>
    </row>
    <row r="407" ht="323.25" customHeight="1">
      <c r="A407" s="42"/>
      <c r="B407" s="2"/>
      <c r="C407" s="2"/>
      <c r="D407" s="2"/>
      <c r="E407" s="19" t="s">
        <v>782</v>
      </c>
      <c r="F407" s="2"/>
      <c r="G407" s="2"/>
    </row>
    <row r="408" ht="365.25" customHeight="1">
      <c r="A408" s="50">
        <v>44881.0</v>
      </c>
      <c r="B408" s="15"/>
      <c r="C408" s="15"/>
      <c r="D408" s="15"/>
      <c r="E408" s="16" t="s">
        <v>783</v>
      </c>
      <c r="F408" s="15"/>
      <c r="G408" s="15"/>
    </row>
    <row r="409" ht="75.0" customHeight="1">
      <c r="A409" s="42"/>
      <c r="B409" s="2"/>
      <c r="C409" s="2"/>
      <c r="D409" s="2"/>
      <c r="E409" s="43" t="s">
        <v>784</v>
      </c>
      <c r="F409" s="2"/>
      <c r="G409" s="2"/>
    </row>
    <row r="410" ht="114.0" customHeight="1">
      <c r="A410" s="54">
        <v>44884.0</v>
      </c>
      <c r="B410" s="15"/>
      <c r="C410" s="15"/>
      <c r="D410" s="15"/>
      <c r="E410" s="16" t="s">
        <v>785</v>
      </c>
      <c r="F410" s="15"/>
      <c r="G410" s="15"/>
    </row>
    <row r="411" ht="139.5" customHeight="1">
      <c r="A411" s="54">
        <v>44886.0</v>
      </c>
      <c r="B411" s="15"/>
      <c r="C411" s="15"/>
      <c r="D411" s="15"/>
      <c r="E411" s="16" t="s">
        <v>786</v>
      </c>
      <c r="F411" s="15"/>
      <c r="G411" s="15"/>
    </row>
    <row r="412" ht="111.75" customHeight="1">
      <c r="A412" s="54">
        <v>44888.0</v>
      </c>
      <c r="B412" s="15"/>
      <c r="C412" s="15"/>
      <c r="D412" s="15"/>
      <c r="E412" s="16" t="s">
        <v>787</v>
      </c>
      <c r="F412" s="15"/>
      <c r="G412" s="15"/>
    </row>
    <row r="413" ht="153.0" customHeight="1">
      <c r="A413" s="54">
        <v>44893.0</v>
      </c>
      <c r="B413" s="15"/>
      <c r="C413" s="15"/>
      <c r="D413" s="15"/>
      <c r="E413" s="16" t="s">
        <v>788</v>
      </c>
      <c r="F413" s="15"/>
      <c r="G413" s="15"/>
    </row>
    <row r="414" ht="94.5" customHeight="1">
      <c r="A414" s="54">
        <v>44894.0</v>
      </c>
      <c r="B414" s="15"/>
      <c r="C414" s="15"/>
      <c r="D414" s="15"/>
      <c r="E414" s="46" t="s">
        <v>789</v>
      </c>
      <c r="F414" s="15"/>
      <c r="G414" s="15"/>
    </row>
    <row r="415" ht="36.75" customHeight="1">
      <c r="A415" s="13" t="s">
        <v>790</v>
      </c>
    </row>
    <row r="416" ht="0.75" customHeight="1">
      <c r="A416" s="13"/>
    </row>
    <row r="417" ht="4.5" customHeight="1">
      <c r="A417" s="13"/>
    </row>
    <row r="418" ht="51.0" customHeight="1">
      <c r="A418" s="20" t="s">
        <v>791</v>
      </c>
    </row>
    <row r="419" ht="408.75" customHeight="1">
      <c r="A419" s="13" t="s">
        <v>792</v>
      </c>
    </row>
    <row r="420" ht="118.5" customHeight="1"/>
    <row r="421" ht="129.75" customHeight="1">
      <c r="A421" s="55">
        <v>44897.0</v>
      </c>
      <c r="B421" s="2"/>
      <c r="C421" s="2"/>
      <c r="D421" s="2"/>
      <c r="E421" s="19" t="s">
        <v>793</v>
      </c>
      <c r="F421" s="2"/>
      <c r="G421" s="2"/>
    </row>
    <row r="422" ht="86.25" customHeight="1">
      <c r="A422" s="54">
        <v>44898.0</v>
      </c>
      <c r="B422" s="15"/>
      <c r="C422" s="15"/>
      <c r="D422" s="15"/>
      <c r="E422" s="16" t="s">
        <v>794</v>
      </c>
      <c r="F422" s="15"/>
      <c r="G422" s="15"/>
    </row>
    <row r="423" ht="58.5" customHeight="1">
      <c r="A423" s="54">
        <v>44903.0</v>
      </c>
      <c r="B423" s="15"/>
      <c r="C423" s="15"/>
      <c r="D423" s="15"/>
      <c r="E423" s="16" t="s">
        <v>795</v>
      </c>
      <c r="F423" s="15"/>
      <c r="G423" s="15"/>
    </row>
    <row r="424" ht="144.75" customHeight="1">
      <c r="A424" s="54">
        <v>44905.0</v>
      </c>
      <c r="B424" s="15"/>
      <c r="C424" s="15"/>
      <c r="D424" s="15"/>
      <c r="E424" s="16" t="s">
        <v>796</v>
      </c>
      <c r="F424" s="15"/>
      <c r="G424" s="15"/>
    </row>
    <row r="425" ht="231.0" customHeight="1">
      <c r="A425" s="54">
        <v>44906.0</v>
      </c>
      <c r="B425" s="15"/>
      <c r="C425" s="15"/>
      <c r="D425" s="15"/>
      <c r="E425" s="16" t="s">
        <v>797</v>
      </c>
      <c r="F425" s="15"/>
      <c r="G425" s="15"/>
    </row>
    <row r="426" ht="257.25" customHeight="1">
      <c r="A426" s="48">
        <v>44907.0</v>
      </c>
      <c r="B426" s="2"/>
      <c r="C426" s="2"/>
      <c r="D426" s="2"/>
      <c r="E426" s="19" t="s">
        <v>798</v>
      </c>
      <c r="F426" s="2"/>
      <c r="G426" s="2"/>
    </row>
    <row r="427" ht="195.0" customHeight="1">
      <c r="A427" s="50">
        <v>44909.0</v>
      </c>
      <c r="B427" s="15"/>
      <c r="C427" s="15"/>
      <c r="D427" s="15"/>
      <c r="E427" s="16" t="s">
        <v>799</v>
      </c>
      <c r="F427" s="15"/>
      <c r="G427" s="15"/>
    </row>
    <row r="428" ht="213.75" customHeight="1">
      <c r="A428" s="50">
        <v>44914.0</v>
      </c>
      <c r="B428" s="15"/>
      <c r="C428" s="15"/>
      <c r="D428" s="15"/>
      <c r="E428" s="16" t="s">
        <v>800</v>
      </c>
      <c r="F428" s="15"/>
      <c r="G428" s="15"/>
    </row>
    <row r="429" ht="176.25" customHeight="1">
      <c r="A429" s="48">
        <v>44916.0</v>
      </c>
      <c r="B429" s="2"/>
      <c r="C429" s="2"/>
      <c r="D429" s="2"/>
      <c r="E429" s="19" t="s">
        <v>801</v>
      </c>
      <c r="F429" s="2"/>
      <c r="G429" s="2"/>
    </row>
    <row r="430" ht="172.5" customHeight="1">
      <c r="A430" s="50">
        <v>44921.0</v>
      </c>
      <c r="B430" s="15"/>
      <c r="C430" s="15"/>
      <c r="D430" s="15"/>
      <c r="E430" s="16" t="s">
        <v>802</v>
      </c>
      <c r="F430" s="15"/>
      <c r="G430" s="15"/>
    </row>
    <row r="431" ht="184.5" customHeight="1">
      <c r="A431" s="50">
        <v>44924.0</v>
      </c>
      <c r="B431" s="15"/>
      <c r="C431" s="15"/>
      <c r="D431" s="15"/>
      <c r="E431" s="16" t="s">
        <v>803</v>
      </c>
      <c r="F431" s="15"/>
      <c r="G431" s="15"/>
    </row>
    <row r="432" ht="114.0" customHeight="1">
      <c r="A432" s="50">
        <v>44925.0</v>
      </c>
      <c r="B432" s="15"/>
      <c r="C432" s="15"/>
      <c r="D432" s="15"/>
      <c r="E432" s="16" t="s">
        <v>804</v>
      </c>
      <c r="F432" s="15"/>
      <c r="G432" s="15"/>
    </row>
    <row r="433" ht="33.0" customHeight="1">
      <c r="A433" s="50">
        <v>44926.0</v>
      </c>
      <c r="B433" s="15"/>
      <c r="C433" s="15"/>
      <c r="D433" s="15"/>
      <c r="E433" s="28" t="s">
        <v>805</v>
      </c>
      <c r="F433" s="15"/>
      <c r="G433" s="15"/>
    </row>
    <row r="434" ht="141.75" customHeight="1">
      <c r="A434" s="42"/>
      <c r="B434" s="2"/>
      <c r="C434" s="2"/>
      <c r="D434" s="42" t="s">
        <v>806</v>
      </c>
      <c r="E434" s="2"/>
      <c r="F434" s="2"/>
      <c r="G434" s="2"/>
    </row>
    <row r="435" ht="223.5" customHeight="1">
      <c r="A435" s="50">
        <v>44937.0</v>
      </c>
      <c r="B435" s="15"/>
      <c r="C435" s="15"/>
      <c r="D435" s="16" t="s">
        <v>807</v>
      </c>
      <c r="E435" s="15"/>
      <c r="F435" s="15"/>
      <c r="G435" s="15"/>
    </row>
    <row r="436" ht="58.5" customHeight="1">
      <c r="A436" s="50">
        <v>44940.0</v>
      </c>
      <c r="B436" s="15"/>
      <c r="C436" s="15"/>
      <c r="D436" s="16" t="s">
        <v>808</v>
      </c>
      <c r="E436" s="15"/>
      <c r="F436" s="15"/>
      <c r="G436" s="15"/>
    </row>
    <row r="437" ht="127.5" customHeight="1">
      <c r="A437" s="50">
        <v>44942.0</v>
      </c>
      <c r="B437" s="15"/>
      <c r="C437" s="15"/>
      <c r="D437" s="16" t="s">
        <v>809</v>
      </c>
      <c r="E437" s="15"/>
      <c r="F437" s="15"/>
      <c r="G437" s="15"/>
    </row>
    <row r="438" ht="139.5" customHeight="1">
      <c r="A438" s="50">
        <v>44943.0</v>
      </c>
      <c r="B438" s="15"/>
      <c r="C438" s="15"/>
      <c r="D438" s="16" t="s">
        <v>810</v>
      </c>
      <c r="E438" s="15"/>
      <c r="F438" s="15"/>
      <c r="G438" s="15"/>
    </row>
    <row r="439" ht="156.0" customHeight="1">
      <c r="A439" s="48">
        <v>44944.0</v>
      </c>
      <c r="B439" s="2"/>
      <c r="C439" s="2"/>
      <c r="D439" s="19" t="s">
        <v>811</v>
      </c>
      <c r="E439" s="2"/>
      <c r="F439" s="2"/>
      <c r="G439" s="2"/>
    </row>
    <row r="440" ht="153.0" customHeight="1">
      <c r="A440" s="50">
        <v>44951.0</v>
      </c>
      <c r="B440" s="15"/>
      <c r="C440" s="15"/>
      <c r="D440" s="16" t="s">
        <v>812</v>
      </c>
      <c r="E440" s="15"/>
      <c r="F440" s="15"/>
      <c r="G440" s="15"/>
    </row>
    <row r="441" ht="99.75" customHeight="1">
      <c r="A441" s="50">
        <v>44952.0</v>
      </c>
      <c r="B441" s="15"/>
      <c r="C441" s="15"/>
      <c r="D441" s="16" t="s">
        <v>813</v>
      </c>
      <c r="E441" s="15"/>
      <c r="F441" s="15"/>
      <c r="G441" s="15"/>
    </row>
    <row r="442" ht="261.75" customHeight="1">
      <c r="A442" s="50">
        <v>44956.0</v>
      </c>
      <c r="B442" s="15"/>
      <c r="C442" s="15"/>
      <c r="D442" s="16" t="s">
        <v>814</v>
      </c>
      <c r="E442" s="15"/>
      <c r="F442" s="15"/>
      <c r="G442" s="15"/>
    </row>
    <row r="443" ht="204.0" customHeight="1">
      <c r="A443" s="42"/>
      <c r="B443" s="2"/>
      <c r="C443" s="2"/>
      <c r="D443" s="19" t="s">
        <v>815</v>
      </c>
      <c r="E443" s="2"/>
      <c r="F443" s="2"/>
      <c r="G443" s="2"/>
    </row>
    <row r="444" ht="234.0" customHeight="1">
      <c r="A444" s="50">
        <v>44957.0</v>
      </c>
      <c r="B444" s="15"/>
      <c r="C444" s="15"/>
      <c r="D444" s="16" t="s">
        <v>816</v>
      </c>
      <c r="E444" s="15"/>
      <c r="F444" s="15"/>
      <c r="G444" s="15"/>
    </row>
    <row r="445" ht="114.0" customHeight="1">
      <c r="A445" s="50">
        <v>44958.0</v>
      </c>
      <c r="B445" s="15"/>
      <c r="C445" s="15"/>
      <c r="D445" s="16" t="s">
        <v>817</v>
      </c>
      <c r="E445" s="15"/>
      <c r="F445" s="15"/>
      <c r="G445" s="15"/>
    </row>
    <row r="446" ht="111.75" customHeight="1">
      <c r="A446" s="50">
        <v>44959.0</v>
      </c>
      <c r="B446" s="15"/>
      <c r="C446" s="15"/>
      <c r="D446" s="16" t="s">
        <v>818</v>
      </c>
      <c r="E446" s="15"/>
      <c r="F446" s="15"/>
      <c r="G446" s="15"/>
    </row>
    <row r="447" ht="198.75" customHeight="1">
      <c r="A447" s="42"/>
      <c r="B447" s="2"/>
      <c r="C447" s="2"/>
      <c r="D447" s="19" t="s">
        <v>819</v>
      </c>
      <c r="E447" s="2"/>
      <c r="F447" s="2"/>
      <c r="G447" s="2"/>
    </row>
    <row r="448" ht="204.75" customHeight="1">
      <c r="A448" s="50">
        <v>44962.0</v>
      </c>
      <c r="B448" s="15"/>
      <c r="C448" s="15"/>
      <c r="D448" s="16" t="s">
        <v>820</v>
      </c>
      <c r="E448" s="15"/>
      <c r="F448" s="15"/>
      <c r="G448" s="15"/>
    </row>
    <row r="449" ht="153.0" customHeight="1">
      <c r="A449" s="50">
        <v>44965.0</v>
      </c>
      <c r="B449" s="15"/>
      <c r="C449" s="15"/>
      <c r="D449" s="16" t="s">
        <v>821</v>
      </c>
      <c r="E449" s="15"/>
      <c r="F449" s="15"/>
      <c r="G449" s="15"/>
    </row>
    <row r="450" ht="126.0" customHeight="1">
      <c r="A450" s="50">
        <v>44966.0</v>
      </c>
      <c r="B450" s="15"/>
      <c r="C450" s="15"/>
      <c r="D450" s="16" t="s">
        <v>822</v>
      </c>
      <c r="E450" s="15"/>
      <c r="F450" s="15"/>
      <c r="G450" s="15"/>
    </row>
    <row r="451" ht="56.25" customHeight="1">
      <c r="A451" s="42"/>
      <c r="B451" s="2"/>
      <c r="C451" s="2"/>
      <c r="D451" s="19" t="s">
        <v>823</v>
      </c>
      <c r="E451" s="2"/>
      <c r="F451" s="2"/>
      <c r="G451" s="2"/>
    </row>
    <row r="452" ht="153.0" customHeight="1">
      <c r="A452" s="50">
        <v>44971.0</v>
      </c>
      <c r="B452" s="15"/>
      <c r="C452" s="15"/>
      <c r="D452" s="16" t="s">
        <v>824</v>
      </c>
      <c r="E452" s="15"/>
      <c r="F452" s="15"/>
      <c r="G452" s="15"/>
    </row>
    <row r="453" ht="324.0" customHeight="1">
      <c r="A453" s="50">
        <v>44972.0</v>
      </c>
      <c r="B453" s="15"/>
      <c r="C453" s="15"/>
      <c r="D453" s="16" t="s">
        <v>825</v>
      </c>
      <c r="E453" s="15"/>
      <c r="F453" s="15"/>
      <c r="G453" s="15"/>
    </row>
    <row r="454" ht="127.5" customHeight="1">
      <c r="A454" s="50">
        <v>44973.0</v>
      </c>
      <c r="B454" s="15"/>
      <c r="C454" s="15"/>
      <c r="D454" s="16" t="s">
        <v>826</v>
      </c>
      <c r="E454" s="15"/>
      <c r="F454" s="15"/>
      <c r="G454" s="15"/>
    </row>
    <row r="455" ht="42.0" customHeight="1">
      <c r="A455" s="49"/>
      <c r="B455" s="2"/>
      <c r="C455" s="2"/>
      <c r="D455" s="23" t="s">
        <v>827</v>
      </c>
      <c r="E455" s="2"/>
      <c r="F455" s="2"/>
      <c r="G455" s="2"/>
    </row>
    <row r="456" ht="222.0" customHeight="1">
      <c r="A456" s="50">
        <v>44974.0</v>
      </c>
      <c r="B456" s="15"/>
      <c r="C456" s="15"/>
      <c r="D456" s="16" t="s">
        <v>828</v>
      </c>
      <c r="E456" s="15"/>
      <c r="F456" s="15"/>
      <c r="G456" s="15"/>
    </row>
    <row r="457" ht="126.0" customHeight="1">
      <c r="A457" s="50">
        <v>44975.0</v>
      </c>
      <c r="B457" s="15"/>
      <c r="C457" s="15"/>
      <c r="D457" s="16" t="s">
        <v>829</v>
      </c>
      <c r="E457" s="15"/>
      <c r="F457" s="15"/>
      <c r="G457" s="15"/>
    </row>
    <row r="458" ht="160.5" customHeight="1">
      <c r="A458" s="50">
        <v>44976.0</v>
      </c>
      <c r="B458" s="15"/>
      <c r="C458" s="15"/>
      <c r="D458" s="16" t="s">
        <v>830</v>
      </c>
      <c r="E458" s="15"/>
      <c r="F458" s="15"/>
      <c r="G458" s="15"/>
    </row>
    <row r="459" ht="72.0" customHeight="1">
      <c r="A459" s="50">
        <v>44977.0</v>
      </c>
      <c r="B459" s="15"/>
      <c r="C459" s="15"/>
      <c r="D459" s="16" t="s">
        <v>831</v>
      </c>
      <c r="E459" s="15"/>
      <c r="F459" s="15"/>
      <c r="G459" s="15"/>
    </row>
    <row r="460" ht="17.25" customHeight="1">
      <c r="A460" s="53">
        <v>44978.0</v>
      </c>
      <c r="B460" s="38"/>
      <c r="C460" s="38"/>
      <c r="D460" s="39" t="s">
        <v>832</v>
      </c>
      <c r="E460" s="38"/>
      <c r="F460" s="38"/>
      <c r="G460" s="38"/>
    </row>
    <row r="461" ht="27.75" customHeight="1">
      <c r="A461" s="18" t="s">
        <v>833</v>
      </c>
    </row>
    <row r="462" ht="0.75" customHeight="1">
      <c r="A462" s="13"/>
    </row>
    <row r="463" ht="28.5" customHeight="1">
      <c r="A463" s="18" t="s">
        <v>834</v>
      </c>
    </row>
    <row r="464" ht="231.75" customHeight="1">
      <c r="A464" s="42"/>
      <c r="B464" s="2"/>
      <c r="C464" s="2"/>
      <c r="D464" s="19" t="s">
        <v>835</v>
      </c>
      <c r="E464" s="2"/>
      <c r="F464" s="2"/>
      <c r="G464" s="2"/>
    </row>
    <row r="465" ht="248.25" customHeight="1">
      <c r="A465" s="50">
        <v>44979.0</v>
      </c>
      <c r="B465" s="15"/>
      <c r="C465" s="15"/>
      <c r="D465" s="16" t="s">
        <v>836</v>
      </c>
      <c r="E465" s="15"/>
      <c r="F465" s="15"/>
      <c r="G465" s="15"/>
    </row>
    <row r="466" ht="153.0" customHeight="1">
      <c r="A466" s="50">
        <v>44980.0</v>
      </c>
      <c r="B466" s="15"/>
      <c r="C466" s="15"/>
      <c r="D466" s="16" t="s">
        <v>837</v>
      </c>
      <c r="E466" s="15"/>
      <c r="F466" s="15"/>
      <c r="G466" s="15"/>
    </row>
    <row r="467" ht="69.75" customHeight="1">
      <c r="A467" s="42"/>
      <c r="B467" s="2"/>
      <c r="C467" s="2"/>
      <c r="D467" s="42" t="s">
        <v>838</v>
      </c>
      <c r="E467" s="2"/>
      <c r="F467" s="2"/>
      <c r="G467" s="2"/>
    </row>
    <row r="468" ht="42.75" customHeight="1">
      <c r="A468" s="53">
        <v>44981.0</v>
      </c>
      <c r="B468" s="38"/>
      <c r="C468" s="38"/>
      <c r="D468" s="39" t="s">
        <v>839</v>
      </c>
      <c r="E468" s="38"/>
      <c r="F468" s="38"/>
      <c r="G468" s="38"/>
    </row>
    <row r="469" ht="69.75" customHeight="1">
      <c r="A469" s="18" t="s">
        <v>840</v>
      </c>
    </row>
    <row r="470" ht="0.75" customHeight="1">
      <c r="A470" s="13"/>
    </row>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50">
    <mergeCell ref="A156:D156"/>
    <mergeCell ref="A157:D157"/>
    <mergeCell ref="A158:D158"/>
    <mergeCell ref="A159:D159"/>
    <mergeCell ref="A160:D160"/>
    <mergeCell ref="A161:H161"/>
    <mergeCell ref="A162:H162"/>
    <mergeCell ref="A163:F163"/>
    <mergeCell ref="A164:D164"/>
    <mergeCell ref="A165:D165"/>
    <mergeCell ref="A166:H166"/>
    <mergeCell ref="A167:D167"/>
    <mergeCell ref="A168:D168"/>
    <mergeCell ref="A169:D169"/>
    <mergeCell ref="A170:D170"/>
    <mergeCell ref="A171:D171"/>
    <mergeCell ref="A172:D172"/>
    <mergeCell ref="A173:D173"/>
    <mergeCell ref="A174:D174"/>
    <mergeCell ref="A175:D175"/>
    <mergeCell ref="A176:D176"/>
    <mergeCell ref="A177:D177"/>
    <mergeCell ref="A178:D178"/>
    <mergeCell ref="A179:D179"/>
    <mergeCell ref="A180:D180"/>
    <mergeCell ref="A181:D181"/>
    <mergeCell ref="A182:D182"/>
    <mergeCell ref="A183:D183"/>
    <mergeCell ref="A184:D184"/>
    <mergeCell ref="A185:D185"/>
    <mergeCell ref="A186:D186"/>
    <mergeCell ref="A187:D187"/>
    <mergeCell ref="A188:D188"/>
    <mergeCell ref="A189:D189"/>
    <mergeCell ref="A190:D190"/>
    <mergeCell ref="A191:D191"/>
    <mergeCell ref="A192:D193"/>
    <mergeCell ref="E192:E193"/>
    <mergeCell ref="A194:D194"/>
    <mergeCell ref="A195:D195"/>
    <mergeCell ref="A196:D196"/>
    <mergeCell ref="A197:D197"/>
    <mergeCell ref="A198:D198"/>
    <mergeCell ref="A199:D199"/>
    <mergeCell ref="A200:D200"/>
    <mergeCell ref="A201:D201"/>
    <mergeCell ref="A202:D202"/>
    <mergeCell ref="A203:D203"/>
    <mergeCell ref="E204:E205"/>
    <mergeCell ref="A204:D205"/>
    <mergeCell ref="A206:D206"/>
    <mergeCell ref="A207:D207"/>
    <mergeCell ref="A208:D208"/>
    <mergeCell ref="A209:H209"/>
    <mergeCell ref="A210:H210"/>
    <mergeCell ref="A211:H211"/>
    <mergeCell ref="A212:H212"/>
    <mergeCell ref="A213:H214"/>
    <mergeCell ref="A215:H216"/>
    <mergeCell ref="A217:D218"/>
    <mergeCell ref="E217:G218"/>
    <mergeCell ref="A219:D219"/>
    <mergeCell ref="E219:G219"/>
    <mergeCell ref="A220:H220"/>
    <mergeCell ref="A221:D221"/>
    <mergeCell ref="E221:G221"/>
    <mergeCell ref="A222:D222"/>
    <mergeCell ref="E222:G222"/>
    <mergeCell ref="A223:D223"/>
    <mergeCell ref="E223:G223"/>
    <mergeCell ref="A224:D225"/>
    <mergeCell ref="E224:G225"/>
    <mergeCell ref="A226:D226"/>
    <mergeCell ref="E226:G226"/>
    <mergeCell ref="A227:H227"/>
    <mergeCell ref="A228:B228"/>
    <mergeCell ref="C228:G228"/>
    <mergeCell ref="A229:B229"/>
    <mergeCell ref="C229:G229"/>
    <mergeCell ref="A230:B230"/>
    <mergeCell ref="C230:G230"/>
    <mergeCell ref="A231:H231"/>
    <mergeCell ref="A232:B232"/>
    <mergeCell ref="C232:G232"/>
    <mergeCell ref="C238:G238"/>
    <mergeCell ref="C239:G239"/>
    <mergeCell ref="C240:G241"/>
    <mergeCell ref="C242:G242"/>
    <mergeCell ref="C243:G243"/>
    <mergeCell ref="C244:G244"/>
    <mergeCell ref="C245:G245"/>
    <mergeCell ref="A233:B233"/>
    <mergeCell ref="C233:G233"/>
    <mergeCell ref="A234:B234"/>
    <mergeCell ref="C234:G234"/>
    <mergeCell ref="A235:B235"/>
    <mergeCell ref="C235:G235"/>
    <mergeCell ref="C236:G237"/>
    <mergeCell ref="A262:B263"/>
    <mergeCell ref="A264:B264"/>
    <mergeCell ref="A265:B265"/>
    <mergeCell ref="A266:B266"/>
    <mergeCell ref="A267:B267"/>
    <mergeCell ref="A268:B268"/>
    <mergeCell ref="A269:B269"/>
    <mergeCell ref="A281:B281"/>
    <mergeCell ref="A282:B282"/>
    <mergeCell ref="A283:B283"/>
    <mergeCell ref="A270:B271"/>
    <mergeCell ref="A274:B274"/>
    <mergeCell ref="A275:B275"/>
    <mergeCell ref="A276:B276"/>
    <mergeCell ref="A277:B277"/>
    <mergeCell ref="A278:B278"/>
    <mergeCell ref="A280:B280"/>
    <mergeCell ref="A236:B237"/>
    <mergeCell ref="A238:B238"/>
    <mergeCell ref="A239:B239"/>
    <mergeCell ref="A240:B241"/>
    <mergeCell ref="A242:B242"/>
    <mergeCell ref="A243:B243"/>
    <mergeCell ref="A244:B244"/>
    <mergeCell ref="C252:G252"/>
    <mergeCell ref="C253:G253"/>
    <mergeCell ref="C254:G254"/>
    <mergeCell ref="C255:G255"/>
    <mergeCell ref="C256:G256"/>
    <mergeCell ref="C257:G257"/>
    <mergeCell ref="C258:G258"/>
    <mergeCell ref="C259:G259"/>
    <mergeCell ref="A245:B245"/>
    <mergeCell ref="A246:B246"/>
    <mergeCell ref="C246:G246"/>
    <mergeCell ref="C247:G247"/>
    <mergeCell ref="C248:G249"/>
    <mergeCell ref="C250:G250"/>
    <mergeCell ref="A251:H251"/>
    <mergeCell ref="A247:B247"/>
    <mergeCell ref="A248:B249"/>
    <mergeCell ref="A250:B250"/>
    <mergeCell ref="A252:B252"/>
    <mergeCell ref="A253:B253"/>
    <mergeCell ref="A254:B254"/>
    <mergeCell ref="A255:B255"/>
    <mergeCell ref="A256:B256"/>
    <mergeCell ref="A257:B257"/>
    <mergeCell ref="A258:B258"/>
    <mergeCell ref="A259:B259"/>
    <mergeCell ref="A260:H260"/>
    <mergeCell ref="A261:H261"/>
    <mergeCell ref="C262:G263"/>
    <mergeCell ref="C264:G264"/>
    <mergeCell ref="C265:G265"/>
    <mergeCell ref="C266:G266"/>
    <mergeCell ref="C267:G267"/>
    <mergeCell ref="C268:G268"/>
    <mergeCell ref="C269:G269"/>
    <mergeCell ref="C270:G271"/>
    <mergeCell ref="A272:H272"/>
    <mergeCell ref="A273:H273"/>
    <mergeCell ref="C274:G274"/>
    <mergeCell ref="C275:G275"/>
    <mergeCell ref="C276:G276"/>
    <mergeCell ref="C277:G277"/>
    <mergeCell ref="C278:G278"/>
    <mergeCell ref="A1:H1"/>
    <mergeCell ref="A2:H2"/>
    <mergeCell ref="A3:H3"/>
    <mergeCell ref="A4:H4"/>
    <mergeCell ref="A5:H6"/>
    <mergeCell ref="A7:H7"/>
    <mergeCell ref="A8:H8"/>
    <mergeCell ref="A9:H9"/>
    <mergeCell ref="A10:H10"/>
    <mergeCell ref="A11:H11"/>
    <mergeCell ref="A12:H12"/>
    <mergeCell ref="A13:H13"/>
    <mergeCell ref="A14:H14"/>
    <mergeCell ref="A15:H15"/>
    <mergeCell ref="A16:F17"/>
    <mergeCell ref="A18:D18"/>
    <mergeCell ref="A19:D19"/>
    <mergeCell ref="A20:D20"/>
    <mergeCell ref="A21:D21"/>
    <mergeCell ref="A22:D22"/>
    <mergeCell ref="A23:D23"/>
    <mergeCell ref="A24:D24"/>
    <mergeCell ref="A25:D25"/>
    <mergeCell ref="A26:D26"/>
    <mergeCell ref="A27:D27"/>
    <mergeCell ref="A28:D28"/>
    <mergeCell ref="A29:D29"/>
    <mergeCell ref="A30:D30"/>
    <mergeCell ref="A31:D31"/>
    <mergeCell ref="A32:D32"/>
    <mergeCell ref="A33:D33"/>
    <mergeCell ref="A34:D34"/>
    <mergeCell ref="A35:D35"/>
    <mergeCell ref="A36:D36"/>
    <mergeCell ref="A37:D37"/>
    <mergeCell ref="A38:D38"/>
    <mergeCell ref="A39:D39"/>
    <mergeCell ref="A40:D40"/>
    <mergeCell ref="A41:D41"/>
    <mergeCell ref="A42:D42"/>
    <mergeCell ref="A43:D43"/>
    <mergeCell ref="A44:D44"/>
    <mergeCell ref="A45:D45"/>
    <mergeCell ref="A46:D46"/>
    <mergeCell ref="A47:D47"/>
    <mergeCell ref="A48:D48"/>
    <mergeCell ref="A49:D49"/>
    <mergeCell ref="A50:D50"/>
    <mergeCell ref="A51:D51"/>
    <mergeCell ref="A75:B75"/>
    <mergeCell ref="A76:B76"/>
    <mergeCell ref="A77:B77"/>
    <mergeCell ref="A78:B78"/>
    <mergeCell ref="C76:E76"/>
    <mergeCell ref="C77:E77"/>
    <mergeCell ref="C78:E78"/>
    <mergeCell ref="A79:H79"/>
    <mergeCell ref="A80:H80"/>
    <mergeCell ref="A81:H82"/>
    <mergeCell ref="A83:F84"/>
    <mergeCell ref="C90:E90"/>
    <mergeCell ref="C91:E91"/>
    <mergeCell ref="B85:E85"/>
    <mergeCell ref="B86:E86"/>
    <mergeCell ref="A87:B87"/>
    <mergeCell ref="C87:E87"/>
    <mergeCell ref="A88:B88"/>
    <mergeCell ref="C88:E88"/>
    <mergeCell ref="C89:E89"/>
    <mergeCell ref="A89:B89"/>
    <mergeCell ref="A90:B90"/>
    <mergeCell ref="A91:B91"/>
    <mergeCell ref="A92:B92"/>
    <mergeCell ref="C92:E92"/>
    <mergeCell ref="A93:B93"/>
    <mergeCell ref="C93:E93"/>
    <mergeCell ref="A94:B94"/>
    <mergeCell ref="C94:E94"/>
    <mergeCell ref="A95:D95"/>
    <mergeCell ref="A96:D96"/>
    <mergeCell ref="A97:D97"/>
    <mergeCell ref="A98:D98"/>
    <mergeCell ref="A99:D99"/>
    <mergeCell ref="A52:D52"/>
    <mergeCell ref="A53:D53"/>
    <mergeCell ref="A54:D54"/>
    <mergeCell ref="A55:D55"/>
    <mergeCell ref="A56:D56"/>
    <mergeCell ref="A57:B57"/>
    <mergeCell ref="C57:E57"/>
    <mergeCell ref="A58:B58"/>
    <mergeCell ref="C58:E58"/>
    <mergeCell ref="A59:B59"/>
    <mergeCell ref="C59:E59"/>
    <mergeCell ref="A60:B60"/>
    <mergeCell ref="C60:E60"/>
    <mergeCell ref="C61:E61"/>
    <mergeCell ref="A61:B61"/>
    <mergeCell ref="A62:B62"/>
    <mergeCell ref="A63:B63"/>
    <mergeCell ref="A64:B64"/>
    <mergeCell ref="A65:B65"/>
    <mergeCell ref="A66:B66"/>
    <mergeCell ref="A67:B67"/>
    <mergeCell ref="C62:E62"/>
    <mergeCell ref="C63:E63"/>
    <mergeCell ref="C64:E64"/>
    <mergeCell ref="C65:E65"/>
    <mergeCell ref="C66:E66"/>
    <mergeCell ref="C67:E67"/>
    <mergeCell ref="C68:E68"/>
    <mergeCell ref="A68:B68"/>
    <mergeCell ref="A69:B69"/>
    <mergeCell ref="A70:B70"/>
    <mergeCell ref="A71:B71"/>
    <mergeCell ref="A72:B72"/>
    <mergeCell ref="A73:B73"/>
    <mergeCell ref="A74:B74"/>
    <mergeCell ref="C69:E69"/>
    <mergeCell ref="C70:E70"/>
    <mergeCell ref="C71:E71"/>
    <mergeCell ref="C72:E72"/>
    <mergeCell ref="C73:E73"/>
    <mergeCell ref="C74:E74"/>
    <mergeCell ref="C75:E75"/>
    <mergeCell ref="A100:D100"/>
    <mergeCell ref="A101:D101"/>
    <mergeCell ref="A102:D102"/>
    <mergeCell ref="A103:D103"/>
    <mergeCell ref="A104:D104"/>
    <mergeCell ref="A105:D105"/>
    <mergeCell ref="A106:D106"/>
    <mergeCell ref="A107:D107"/>
    <mergeCell ref="A108:D108"/>
    <mergeCell ref="A109:D109"/>
    <mergeCell ref="A110:D110"/>
    <mergeCell ref="A111:D111"/>
    <mergeCell ref="A112:D112"/>
    <mergeCell ref="A113:D113"/>
    <mergeCell ref="A114:D114"/>
    <mergeCell ref="A115:D115"/>
    <mergeCell ref="A116:D116"/>
    <mergeCell ref="A117:D117"/>
    <mergeCell ref="A118:D118"/>
    <mergeCell ref="A119:D119"/>
    <mergeCell ref="A120:D120"/>
    <mergeCell ref="A121:D121"/>
    <mergeCell ref="A122:D122"/>
    <mergeCell ref="A123:D123"/>
    <mergeCell ref="A124:D124"/>
    <mergeCell ref="A125:D125"/>
    <mergeCell ref="A126:D126"/>
    <mergeCell ref="A127:D127"/>
    <mergeCell ref="A128:D128"/>
    <mergeCell ref="A129:D129"/>
    <mergeCell ref="A130:D130"/>
    <mergeCell ref="A131:D131"/>
    <mergeCell ref="A132:D132"/>
    <mergeCell ref="A133:D133"/>
    <mergeCell ref="A134:D134"/>
    <mergeCell ref="A135:D135"/>
    <mergeCell ref="A136:D136"/>
    <mergeCell ref="A137:D137"/>
    <mergeCell ref="A138:D138"/>
    <mergeCell ref="A139:D139"/>
    <mergeCell ref="A140:D140"/>
    <mergeCell ref="A141:D141"/>
    <mergeCell ref="A142:D142"/>
    <mergeCell ref="A143:D143"/>
    <mergeCell ref="A144:D144"/>
    <mergeCell ref="A145:D145"/>
    <mergeCell ref="A146:D146"/>
    <mergeCell ref="A147:D147"/>
    <mergeCell ref="A148:D148"/>
    <mergeCell ref="A149:D149"/>
    <mergeCell ref="A150:D150"/>
    <mergeCell ref="A151:D151"/>
    <mergeCell ref="A152:D152"/>
    <mergeCell ref="A153:D153"/>
    <mergeCell ref="A154:D154"/>
    <mergeCell ref="A155:D155"/>
    <mergeCell ref="A334:B334"/>
    <mergeCell ref="A335:B335"/>
    <mergeCell ref="C335:G335"/>
    <mergeCell ref="A336:B336"/>
    <mergeCell ref="C336:G336"/>
    <mergeCell ref="A337:B337"/>
    <mergeCell ref="C337:G337"/>
    <mergeCell ref="A338:B338"/>
    <mergeCell ref="C338:G338"/>
    <mergeCell ref="A339:B339"/>
    <mergeCell ref="C339:G339"/>
    <mergeCell ref="A340:B340"/>
    <mergeCell ref="C340:G340"/>
    <mergeCell ref="C341:G341"/>
    <mergeCell ref="D450:G450"/>
    <mergeCell ref="D451:G451"/>
    <mergeCell ref="D443:G443"/>
    <mergeCell ref="D444:G444"/>
    <mergeCell ref="D445:G445"/>
    <mergeCell ref="D446:G446"/>
    <mergeCell ref="D447:G447"/>
    <mergeCell ref="D448:G448"/>
    <mergeCell ref="D449:G449"/>
    <mergeCell ref="A449:C449"/>
    <mergeCell ref="A450:C450"/>
    <mergeCell ref="A451:C451"/>
    <mergeCell ref="A452:C452"/>
    <mergeCell ref="D452:G452"/>
    <mergeCell ref="A453:C453"/>
    <mergeCell ref="D453:G453"/>
    <mergeCell ref="A454:C454"/>
    <mergeCell ref="D454:G454"/>
    <mergeCell ref="A455:C455"/>
    <mergeCell ref="D455:G455"/>
    <mergeCell ref="A456:C456"/>
    <mergeCell ref="D456:G456"/>
    <mergeCell ref="D457:G457"/>
    <mergeCell ref="A466:C466"/>
    <mergeCell ref="D466:G466"/>
    <mergeCell ref="A467:C467"/>
    <mergeCell ref="D467:G467"/>
    <mergeCell ref="A468:C468"/>
    <mergeCell ref="D468:G468"/>
    <mergeCell ref="A469:H469"/>
    <mergeCell ref="A470:H470"/>
    <mergeCell ref="A461:H461"/>
    <mergeCell ref="A462:H462"/>
    <mergeCell ref="A463:H463"/>
    <mergeCell ref="A464:C464"/>
    <mergeCell ref="D464:G464"/>
    <mergeCell ref="A465:C465"/>
    <mergeCell ref="D465:G465"/>
    <mergeCell ref="A425:D425"/>
    <mergeCell ref="E425:G425"/>
    <mergeCell ref="A426:D426"/>
    <mergeCell ref="E426:G426"/>
    <mergeCell ref="A427:D427"/>
    <mergeCell ref="E427:G427"/>
    <mergeCell ref="E428:G428"/>
    <mergeCell ref="A428:D428"/>
    <mergeCell ref="A429:D429"/>
    <mergeCell ref="E429:G429"/>
    <mergeCell ref="A430:D430"/>
    <mergeCell ref="E430:G430"/>
    <mergeCell ref="A431:D431"/>
    <mergeCell ref="E431:G431"/>
    <mergeCell ref="A432:D432"/>
    <mergeCell ref="E432:G432"/>
    <mergeCell ref="A433:D433"/>
    <mergeCell ref="E433:G433"/>
    <mergeCell ref="A434:C434"/>
    <mergeCell ref="D434:G434"/>
    <mergeCell ref="D435:G435"/>
    <mergeCell ref="A435:C435"/>
    <mergeCell ref="A436:C436"/>
    <mergeCell ref="A437:C437"/>
    <mergeCell ref="A438:C438"/>
    <mergeCell ref="A439:C439"/>
    <mergeCell ref="A440:C440"/>
    <mergeCell ref="A441:C441"/>
    <mergeCell ref="D436:G436"/>
    <mergeCell ref="D437:G437"/>
    <mergeCell ref="D438:G438"/>
    <mergeCell ref="D439:G439"/>
    <mergeCell ref="D440:G440"/>
    <mergeCell ref="D441:G441"/>
    <mergeCell ref="D442:G442"/>
    <mergeCell ref="A442:C442"/>
    <mergeCell ref="A443:C443"/>
    <mergeCell ref="A444:C444"/>
    <mergeCell ref="A445:C445"/>
    <mergeCell ref="A446:C446"/>
    <mergeCell ref="A447:C447"/>
    <mergeCell ref="A448:C448"/>
    <mergeCell ref="A457:C457"/>
    <mergeCell ref="A458:C458"/>
    <mergeCell ref="D458:G458"/>
    <mergeCell ref="A459:C459"/>
    <mergeCell ref="D459:G459"/>
    <mergeCell ref="A460:C460"/>
    <mergeCell ref="D460:G460"/>
    <mergeCell ref="B322:G322"/>
    <mergeCell ref="B323:G323"/>
    <mergeCell ref="B324:G324"/>
    <mergeCell ref="A325:H325"/>
    <mergeCell ref="A326:H326"/>
    <mergeCell ref="A327:F327"/>
    <mergeCell ref="B328:G328"/>
    <mergeCell ref="B329:G329"/>
    <mergeCell ref="B330:G330"/>
    <mergeCell ref="A331:H331"/>
    <mergeCell ref="A332:H332"/>
    <mergeCell ref="A333:B333"/>
    <mergeCell ref="C333:G333"/>
    <mergeCell ref="C334:G334"/>
    <mergeCell ref="A341:B341"/>
    <mergeCell ref="A342:B342"/>
    <mergeCell ref="C342:G342"/>
    <mergeCell ref="A343:B343"/>
    <mergeCell ref="C343:G343"/>
    <mergeCell ref="A344:B344"/>
    <mergeCell ref="C344:G344"/>
    <mergeCell ref="A345:B345"/>
    <mergeCell ref="C345:G345"/>
    <mergeCell ref="A346:B346"/>
    <mergeCell ref="C346:G346"/>
    <mergeCell ref="A347:B347"/>
    <mergeCell ref="C347:G347"/>
    <mergeCell ref="B348:G348"/>
    <mergeCell ref="C280:G280"/>
    <mergeCell ref="C281:G281"/>
    <mergeCell ref="C282:G282"/>
    <mergeCell ref="C283:G283"/>
    <mergeCell ref="B284:G284"/>
    <mergeCell ref="B285:G285"/>
    <mergeCell ref="B286:G286"/>
    <mergeCell ref="B287:G287"/>
    <mergeCell ref="B288:G288"/>
    <mergeCell ref="B289:G289"/>
    <mergeCell ref="B290:G290"/>
    <mergeCell ref="B291:G291"/>
    <mergeCell ref="B292:G292"/>
    <mergeCell ref="B293:G293"/>
    <mergeCell ref="B294:G294"/>
    <mergeCell ref="B295:G295"/>
    <mergeCell ref="B296:G296"/>
    <mergeCell ref="B297:G297"/>
    <mergeCell ref="B298:G298"/>
    <mergeCell ref="B299:G299"/>
    <mergeCell ref="B300:G300"/>
    <mergeCell ref="B301:G301"/>
    <mergeCell ref="B302:G302"/>
    <mergeCell ref="B303:G303"/>
    <mergeCell ref="B304:G304"/>
    <mergeCell ref="B305:G305"/>
    <mergeCell ref="B306:G306"/>
    <mergeCell ref="B307:G307"/>
    <mergeCell ref="B308:G308"/>
    <mergeCell ref="B309:G309"/>
    <mergeCell ref="B310:G310"/>
    <mergeCell ref="B311:G311"/>
    <mergeCell ref="B312:G312"/>
    <mergeCell ref="B313:G313"/>
    <mergeCell ref="B314:G314"/>
    <mergeCell ref="B315:G315"/>
    <mergeCell ref="B316:G316"/>
    <mergeCell ref="B317:G317"/>
    <mergeCell ref="B318:G318"/>
    <mergeCell ref="B319:G319"/>
    <mergeCell ref="A320:H320"/>
    <mergeCell ref="A321:H321"/>
    <mergeCell ref="B349:G349"/>
    <mergeCell ref="B350:G350"/>
    <mergeCell ref="B351:G351"/>
    <mergeCell ref="A352:B352"/>
    <mergeCell ref="C352:G352"/>
    <mergeCell ref="A353:B353"/>
    <mergeCell ref="C353:G353"/>
    <mergeCell ref="A379:D379"/>
    <mergeCell ref="A380:D380"/>
    <mergeCell ref="E380:G380"/>
    <mergeCell ref="A381:D381"/>
    <mergeCell ref="E381:G381"/>
    <mergeCell ref="A382:D382"/>
    <mergeCell ref="E382:G382"/>
    <mergeCell ref="A383:D383"/>
    <mergeCell ref="E383:G383"/>
    <mergeCell ref="A384:D384"/>
    <mergeCell ref="E384:G384"/>
    <mergeCell ref="A385:D385"/>
    <mergeCell ref="E385:G385"/>
    <mergeCell ref="D386:G386"/>
    <mergeCell ref="A386:C386"/>
    <mergeCell ref="A387:C387"/>
    <mergeCell ref="D387:G387"/>
    <mergeCell ref="A388:C388"/>
    <mergeCell ref="D388:G388"/>
    <mergeCell ref="A389:C389"/>
    <mergeCell ref="D389:G389"/>
    <mergeCell ref="A390:C390"/>
    <mergeCell ref="D390:G390"/>
    <mergeCell ref="A391:C391"/>
    <mergeCell ref="D391:G391"/>
    <mergeCell ref="A392:C392"/>
    <mergeCell ref="D392:G392"/>
    <mergeCell ref="D393:G393"/>
    <mergeCell ref="A354:B354"/>
    <mergeCell ref="C354:G354"/>
    <mergeCell ref="A355:B355"/>
    <mergeCell ref="C355:G355"/>
    <mergeCell ref="A356:B356"/>
    <mergeCell ref="C356:G356"/>
    <mergeCell ref="A357:H357"/>
    <mergeCell ref="A358:H358"/>
    <mergeCell ref="A359:C359"/>
    <mergeCell ref="D359:G359"/>
    <mergeCell ref="A360:C360"/>
    <mergeCell ref="D360:G360"/>
    <mergeCell ref="A361:C361"/>
    <mergeCell ref="D361:G361"/>
    <mergeCell ref="A362:C362"/>
    <mergeCell ref="D362:G362"/>
    <mergeCell ref="A363:C363"/>
    <mergeCell ref="D363:G363"/>
    <mergeCell ref="A364:H364"/>
    <mergeCell ref="A365:H365"/>
    <mergeCell ref="A366:H366"/>
    <mergeCell ref="A367:H367"/>
    <mergeCell ref="A368:F369"/>
    <mergeCell ref="A370:D370"/>
    <mergeCell ref="E370:G370"/>
    <mergeCell ref="A371:D371"/>
    <mergeCell ref="E371:G371"/>
    <mergeCell ref="E372:G372"/>
    <mergeCell ref="A372:D372"/>
    <mergeCell ref="A373:D373"/>
    <mergeCell ref="E373:G373"/>
    <mergeCell ref="A374:D374"/>
    <mergeCell ref="E374:G374"/>
    <mergeCell ref="A375:D375"/>
    <mergeCell ref="E375:G375"/>
    <mergeCell ref="A376:D376"/>
    <mergeCell ref="E376:G376"/>
    <mergeCell ref="A377:D377"/>
    <mergeCell ref="E377:G377"/>
    <mergeCell ref="A378:D378"/>
    <mergeCell ref="E378:G378"/>
    <mergeCell ref="E379:G379"/>
    <mergeCell ref="A393:C393"/>
    <mergeCell ref="A394:C394"/>
    <mergeCell ref="D394:G394"/>
    <mergeCell ref="A395:D395"/>
    <mergeCell ref="E395:G395"/>
    <mergeCell ref="A396:D396"/>
    <mergeCell ref="E396:G396"/>
    <mergeCell ref="A397:D397"/>
    <mergeCell ref="E397:G397"/>
    <mergeCell ref="A398:D398"/>
    <mergeCell ref="E398:G398"/>
    <mergeCell ref="A399:D399"/>
    <mergeCell ref="E399:G399"/>
    <mergeCell ref="E400:G400"/>
    <mergeCell ref="A400:D400"/>
    <mergeCell ref="A401:D401"/>
    <mergeCell ref="E401:G401"/>
    <mergeCell ref="A402:D402"/>
    <mergeCell ref="E402:G402"/>
    <mergeCell ref="A403:D403"/>
    <mergeCell ref="E403:G403"/>
    <mergeCell ref="A404:D404"/>
    <mergeCell ref="E404:G404"/>
    <mergeCell ref="A405:D405"/>
    <mergeCell ref="E405:G405"/>
    <mergeCell ref="A406:D406"/>
    <mergeCell ref="E406:G406"/>
    <mergeCell ref="E407:G407"/>
    <mergeCell ref="A407:D407"/>
    <mergeCell ref="A408:D408"/>
    <mergeCell ref="E408:G408"/>
    <mergeCell ref="A409:D409"/>
    <mergeCell ref="E409:G409"/>
    <mergeCell ref="A410:D410"/>
    <mergeCell ref="E410:G410"/>
    <mergeCell ref="A411:D411"/>
    <mergeCell ref="E411:G411"/>
    <mergeCell ref="A412:D412"/>
    <mergeCell ref="E412:G412"/>
    <mergeCell ref="A413:D413"/>
    <mergeCell ref="E413:G413"/>
    <mergeCell ref="E414:G414"/>
    <mergeCell ref="A414:D414"/>
    <mergeCell ref="A415:H415"/>
    <mergeCell ref="A416:H416"/>
    <mergeCell ref="A417:H417"/>
    <mergeCell ref="A418:H418"/>
    <mergeCell ref="A419:H420"/>
    <mergeCell ref="E421:G421"/>
    <mergeCell ref="A421:D421"/>
    <mergeCell ref="A422:D422"/>
    <mergeCell ref="E422:G422"/>
    <mergeCell ref="A423:D423"/>
    <mergeCell ref="E423:G423"/>
    <mergeCell ref="A424:D424"/>
    <mergeCell ref="E424:G424"/>
  </mergeCells>
  <hyperlinks>
    <hyperlink r:id="rId1" ref="A9"/>
    <hyperlink r:id="rId2" ref="A11"/>
    <hyperlink r:id="rId3" ref="E18"/>
    <hyperlink r:id="rId4" ref="E20"/>
    <hyperlink r:id="rId5" ref="E21"/>
    <hyperlink r:id="rId6" ref="E22"/>
    <hyperlink r:id="rId7" ref="E23"/>
    <hyperlink r:id="rId8" ref="E24"/>
    <hyperlink r:id="rId9" ref="E25"/>
    <hyperlink r:id="rId10" ref="E26"/>
    <hyperlink r:id="rId11" ref="E27"/>
    <hyperlink r:id="rId12" ref="E28"/>
    <hyperlink r:id="rId13" ref="E29"/>
    <hyperlink r:id="rId14" ref="E30"/>
    <hyperlink r:id="rId15" ref="E31"/>
    <hyperlink r:id="rId16" ref="E32"/>
    <hyperlink r:id="rId17" ref="E33"/>
    <hyperlink r:id="rId18" ref="E34"/>
    <hyperlink r:id="rId19" ref="E35"/>
    <hyperlink r:id="rId20" ref="E36"/>
    <hyperlink r:id="rId21" ref="E38"/>
    <hyperlink r:id="rId22" ref="E39"/>
    <hyperlink r:id="rId23" ref="E40"/>
    <hyperlink r:id="rId24" ref="E41"/>
    <hyperlink r:id="rId25" ref="E42"/>
    <hyperlink r:id="rId26" ref="E43"/>
    <hyperlink r:id="rId27" ref="E44"/>
    <hyperlink r:id="rId28" location="axzz2tJtaQB7A" ref="E45"/>
    <hyperlink r:id="rId29" ref="E46"/>
    <hyperlink r:id="rId30" ref="E47"/>
    <hyperlink r:id="rId31" ref="E48"/>
    <hyperlink r:id="rId32" ref="E49"/>
    <hyperlink r:id="rId33" ref="E50"/>
    <hyperlink r:id="rId34" ref="E51"/>
    <hyperlink r:id="rId35" ref="E52"/>
    <hyperlink r:id="rId36" ref="E53"/>
    <hyperlink r:id="rId37" ref="E54"/>
    <hyperlink r:id="rId38" ref="E55"/>
    <hyperlink r:id="rId39" ref="E56"/>
    <hyperlink r:id="rId40" ref="C57"/>
    <hyperlink r:id="rId41" ref="C58"/>
    <hyperlink r:id="rId42" ref="C59"/>
    <hyperlink r:id="rId43" ref="C60"/>
    <hyperlink r:id="rId44" ref="C61"/>
    <hyperlink r:id="rId45" ref="C62"/>
    <hyperlink r:id="rId46" ref="C63"/>
    <hyperlink r:id="rId47" ref="C65"/>
    <hyperlink r:id="rId48" ref="C66"/>
    <hyperlink r:id="rId49" ref="C67"/>
    <hyperlink r:id="rId50" ref="C68"/>
    <hyperlink r:id="rId51" ref="C69"/>
    <hyperlink r:id="rId52" ref="C70"/>
    <hyperlink r:id="rId53" ref="C71"/>
    <hyperlink r:id="rId54" ref="C73"/>
    <hyperlink r:id="rId55" ref="C74"/>
    <hyperlink r:id="rId56" ref="C75"/>
    <hyperlink r:id="rId57" ref="C76"/>
    <hyperlink r:id="rId58" ref="C77"/>
    <hyperlink r:id="rId59" ref="C78"/>
    <hyperlink r:id="rId60" ref="B85"/>
    <hyperlink r:id="rId61" ref="B86"/>
    <hyperlink r:id="rId62" ref="C87"/>
    <hyperlink r:id="rId63" ref="C88"/>
    <hyperlink r:id="rId64" ref="C89"/>
    <hyperlink r:id="rId65" ref="C90"/>
    <hyperlink r:id="rId66" ref="C91"/>
    <hyperlink r:id="rId67" ref="C92"/>
    <hyperlink r:id="rId68" ref="C93"/>
    <hyperlink r:id="rId69" ref="C94"/>
    <hyperlink r:id="rId70" ref="E96"/>
    <hyperlink r:id="rId71" ref="E97"/>
    <hyperlink r:id="rId72" ref="E98"/>
    <hyperlink r:id="rId73" ref="E99"/>
    <hyperlink r:id="rId74" ref="E100"/>
    <hyperlink r:id="rId75" ref="E101"/>
    <hyperlink r:id="rId76" ref="E102"/>
    <hyperlink r:id="rId77" ref="E103"/>
    <hyperlink r:id="rId78" ref="E104"/>
    <hyperlink r:id="rId79" ref="E105"/>
    <hyperlink r:id="rId80" ref="E106"/>
    <hyperlink r:id="rId81" ref="E107"/>
    <hyperlink r:id="rId82" ref="E108"/>
    <hyperlink r:id="rId83" ref="E109"/>
    <hyperlink r:id="rId84" ref="E110"/>
    <hyperlink r:id="rId85" ref="E111"/>
    <hyperlink r:id="rId86" ref="E112"/>
    <hyperlink r:id="rId87" ref="E113"/>
    <hyperlink r:id="rId88" ref="E114"/>
    <hyperlink r:id="rId89" ref="E115"/>
    <hyperlink r:id="rId90" ref="E117"/>
    <hyperlink r:id="rId91" ref="E118"/>
    <hyperlink r:id="rId92" ref="E119"/>
    <hyperlink r:id="rId93" ref="E120"/>
    <hyperlink r:id="rId94" ref="E121"/>
    <hyperlink r:id="rId95" ref="E122"/>
    <hyperlink r:id="rId96" ref="E123"/>
    <hyperlink r:id="rId97" ref="E124"/>
    <hyperlink r:id="rId98" ref="E125"/>
    <hyperlink r:id="rId99" ref="E126"/>
    <hyperlink r:id="rId100" ref="E127"/>
    <hyperlink r:id="rId101" ref="E128"/>
    <hyperlink r:id="rId102" ref="E129"/>
    <hyperlink r:id="rId103" ref="E130"/>
    <hyperlink r:id="rId104" ref="E131"/>
    <hyperlink r:id="rId105" ref="E133"/>
    <hyperlink r:id="rId106" ref="E134"/>
    <hyperlink r:id="rId107" ref="E135"/>
    <hyperlink r:id="rId108" ref="E136"/>
    <hyperlink r:id="rId109" ref="E137"/>
    <hyperlink r:id="rId110" ref="E138"/>
    <hyperlink r:id="rId111" ref="E139"/>
    <hyperlink r:id="rId112" ref="E140"/>
    <hyperlink r:id="rId113" ref="E141"/>
    <hyperlink r:id="rId114" ref="E142"/>
    <hyperlink r:id="rId115" ref="E143"/>
    <hyperlink r:id="rId116" ref="E144"/>
    <hyperlink r:id="rId117" ref="E145"/>
    <hyperlink r:id="rId118" ref="E146"/>
    <hyperlink r:id="rId119" ref="E147"/>
    <hyperlink r:id="rId120" ref="E148"/>
    <hyperlink r:id="rId121" ref="E149"/>
    <hyperlink r:id="rId122" ref="E150"/>
    <hyperlink r:id="rId123" ref="E151"/>
    <hyperlink r:id="rId124" ref="E152"/>
    <hyperlink r:id="rId125" ref="E153"/>
    <hyperlink r:id="rId126" ref="E154"/>
    <hyperlink r:id="rId127" ref="E156"/>
    <hyperlink r:id="rId128" ref="E157"/>
    <hyperlink r:id="rId129" ref="E158"/>
    <hyperlink r:id="rId130" ref="E159"/>
    <hyperlink r:id="rId131" ref="E160"/>
    <hyperlink r:id="rId132" ref="E164"/>
    <hyperlink r:id="rId133" ref="E165"/>
    <hyperlink r:id="rId134" ref="E167"/>
    <hyperlink r:id="rId135" ref="E168"/>
    <hyperlink r:id="rId136" ref="E169"/>
    <hyperlink r:id="rId137" ref="E170"/>
    <hyperlink r:id="rId138" ref="E171"/>
    <hyperlink r:id="rId139" ref="E172"/>
    <hyperlink r:id="rId140" ref="E173"/>
    <hyperlink r:id="rId141" ref="E174"/>
    <hyperlink r:id="rId142" ref="E175"/>
    <hyperlink r:id="rId143" ref="E176"/>
    <hyperlink r:id="rId144" ref="E177"/>
    <hyperlink r:id="rId145" ref="E178"/>
    <hyperlink r:id="rId146" ref="E180"/>
    <hyperlink r:id="rId147" ref="E181"/>
    <hyperlink r:id="rId148" ref="E182"/>
    <hyperlink r:id="rId149" ref="E183"/>
    <hyperlink r:id="rId150" ref="E184"/>
    <hyperlink r:id="rId151" ref="E185"/>
    <hyperlink r:id="rId152" ref="E186"/>
    <hyperlink r:id="rId153" ref="E187"/>
    <hyperlink r:id="rId154" ref="E189"/>
    <hyperlink r:id="rId155" ref="E190"/>
    <hyperlink r:id="rId156" ref="E191"/>
    <hyperlink r:id="rId157" ref="E192"/>
    <hyperlink r:id="rId158" ref="E194"/>
    <hyperlink r:id="rId159" ref="E195"/>
    <hyperlink r:id="rId160" ref="E196"/>
    <hyperlink r:id="rId161" ref="E197"/>
    <hyperlink r:id="rId162" ref="E198"/>
    <hyperlink r:id="rId163" ref="E199"/>
    <hyperlink r:id="rId164" ref="E201"/>
    <hyperlink r:id="rId165" ref="E202"/>
    <hyperlink r:id="rId166" ref="E203"/>
    <hyperlink r:id="rId167" ref="E204"/>
    <hyperlink r:id="rId168" ref="E206"/>
    <hyperlink r:id="rId169" ref="E207"/>
    <hyperlink r:id="rId170" ref="E208"/>
    <hyperlink r:id="rId171" ref="A209"/>
    <hyperlink r:id="rId172" ref="E217"/>
    <hyperlink r:id="rId173" ref="E219"/>
    <hyperlink r:id="rId174" ref="A220"/>
    <hyperlink r:id="rId175" ref="E221"/>
    <hyperlink r:id="rId176" ref="E222"/>
    <hyperlink r:id="rId177" ref="E223"/>
    <hyperlink r:id="rId178" ref="E224"/>
    <hyperlink r:id="rId179" ref="E226"/>
    <hyperlink r:id="rId180" ref="C228"/>
    <hyperlink r:id="rId181" ref="C229"/>
    <hyperlink r:id="rId182" ref="C230"/>
    <hyperlink r:id="rId183" ref="A231"/>
    <hyperlink r:id="rId184" ref="C232"/>
    <hyperlink r:id="rId185" ref="C233"/>
    <hyperlink r:id="rId186" ref="C234"/>
    <hyperlink r:id="rId187" ref="C236"/>
    <hyperlink r:id="rId188" ref="C238"/>
    <hyperlink r:id="rId189" ref="C239"/>
    <hyperlink r:id="rId190" ref="C240"/>
    <hyperlink r:id="rId191" ref="C242"/>
    <hyperlink r:id="rId192" ref="C243"/>
    <hyperlink r:id="rId193" ref="C244"/>
    <hyperlink r:id="rId194" ref="C245"/>
    <hyperlink r:id="rId195" ref="C246"/>
    <hyperlink r:id="rId196" ref="C247"/>
    <hyperlink r:id="rId197" ref="C248"/>
    <hyperlink r:id="rId198" ref="C250"/>
    <hyperlink r:id="rId199" ref="C252"/>
    <hyperlink r:id="rId200" ref="C253"/>
    <hyperlink r:id="rId201" ref="C254"/>
    <hyperlink r:id="rId202" ref="C255"/>
    <hyperlink r:id="rId203" ref="C256"/>
    <hyperlink r:id="rId204" ref="C257"/>
    <hyperlink r:id="rId205" ref="C258"/>
    <hyperlink r:id="rId206" ref="C259"/>
    <hyperlink r:id="rId207" ref="C262"/>
    <hyperlink r:id="rId208" ref="C264"/>
    <hyperlink r:id="rId209" ref="C265"/>
    <hyperlink r:id="rId210" ref="C266"/>
    <hyperlink r:id="rId211" ref="C267"/>
    <hyperlink r:id="rId212" ref="C268"/>
    <hyperlink r:id="rId213" ref="C269"/>
    <hyperlink r:id="rId214" ref="C270"/>
    <hyperlink r:id="rId215" ref="C275"/>
    <hyperlink r:id="rId216" ref="C276"/>
    <hyperlink r:id="rId217" ref="C277"/>
    <hyperlink r:id="rId218" ref="C278"/>
    <hyperlink r:id="rId219" ref="C280"/>
    <hyperlink r:id="rId220" ref="C281"/>
    <hyperlink r:id="rId221" ref="C282"/>
    <hyperlink r:id="rId222" ref="C283"/>
    <hyperlink r:id="rId223" ref="B285"/>
    <hyperlink r:id="rId224" ref="B286"/>
    <hyperlink r:id="rId225" ref="B287"/>
    <hyperlink r:id="rId226" ref="B288"/>
    <hyperlink r:id="rId227" ref="B289"/>
    <hyperlink r:id="rId228" ref="B290"/>
    <hyperlink r:id="rId229" ref="B291"/>
    <hyperlink r:id="rId230" ref="B292"/>
    <hyperlink r:id="rId231" ref="B293"/>
    <hyperlink r:id="rId232" ref="B294"/>
    <hyperlink r:id="rId233" ref="B295"/>
    <hyperlink r:id="rId234" ref="B296"/>
    <hyperlink r:id="rId235" ref="B297"/>
    <hyperlink r:id="rId236" ref="B298"/>
    <hyperlink r:id="rId237" ref="B300"/>
    <hyperlink r:id="rId238" ref="B301"/>
    <hyperlink r:id="rId239" ref="B302"/>
    <hyperlink r:id="rId240" ref="B303"/>
    <hyperlink r:id="rId241" ref="B305"/>
    <hyperlink r:id="rId242" ref="B306"/>
    <hyperlink r:id="rId243" ref="B307"/>
    <hyperlink r:id="rId244" ref="B308"/>
    <hyperlink r:id="rId245" ref="B309"/>
    <hyperlink r:id="rId246" ref="B310"/>
    <hyperlink r:id="rId247" ref="B311"/>
    <hyperlink r:id="rId248" ref="B312"/>
    <hyperlink r:id="rId249" ref="B313"/>
    <hyperlink r:id="rId250" ref="B314"/>
    <hyperlink r:id="rId251" ref="B315"/>
    <hyperlink r:id="rId252" ref="B316"/>
    <hyperlink r:id="rId253" ref="B317"/>
    <hyperlink r:id="rId254" ref="B318"/>
    <hyperlink r:id="rId255" ref="B319"/>
    <hyperlink r:id="rId256" ref="B322"/>
    <hyperlink r:id="rId257" ref="B323"/>
    <hyperlink r:id="rId258" ref="B324"/>
    <hyperlink r:id="rId259" ref="B328"/>
    <hyperlink r:id="rId260" ref="B329"/>
    <hyperlink r:id="rId261" ref="B330"/>
    <hyperlink r:id="rId262" ref="C333"/>
    <hyperlink r:id="rId263" ref="C334"/>
    <hyperlink r:id="rId264" ref="C335"/>
    <hyperlink r:id="rId265" ref="C336"/>
    <hyperlink r:id="rId266" ref="C337"/>
    <hyperlink r:id="rId267" ref="C338"/>
    <hyperlink r:id="rId268" ref="C339"/>
    <hyperlink r:id="rId269" ref="C340"/>
    <hyperlink r:id="rId270" ref="C341"/>
    <hyperlink r:id="rId271" ref="C342"/>
    <hyperlink r:id="rId272" ref="C343"/>
    <hyperlink r:id="rId273" ref="C344"/>
    <hyperlink r:id="rId274" ref="C345"/>
    <hyperlink r:id="rId275" ref="C346"/>
    <hyperlink r:id="rId276" ref="C347"/>
    <hyperlink r:id="rId277" ref="B349"/>
    <hyperlink r:id="rId278" ref="B350"/>
    <hyperlink r:id="rId279" ref="B351"/>
    <hyperlink r:id="rId280" ref="C353"/>
    <hyperlink r:id="rId281" ref="C354"/>
    <hyperlink r:id="rId282" ref="C355"/>
    <hyperlink r:id="rId283" ref="C356"/>
    <hyperlink r:id="rId284" ref="D359"/>
    <hyperlink r:id="rId285" ref="D360"/>
    <hyperlink r:id="rId286" ref="D361"/>
    <hyperlink r:id="rId287" ref="D362"/>
    <hyperlink r:id="rId288" ref="D363"/>
    <hyperlink r:id="rId289" ref="E370"/>
    <hyperlink r:id="rId290" ref="E371"/>
    <hyperlink r:id="rId291" ref="E372"/>
    <hyperlink r:id="rId292" ref="E373"/>
    <hyperlink r:id="rId293" ref="E374"/>
    <hyperlink r:id="rId294" ref="E375"/>
    <hyperlink r:id="rId295" ref="E376"/>
    <hyperlink r:id="rId296" ref="E377"/>
    <hyperlink r:id="rId297" ref="E378"/>
    <hyperlink r:id="rId298" ref="E379"/>
    <hyperlink r:id="rId299" ref="E380"/>
    <hyperlink r:id="rId300" ref="E381"/>
    <hyperlink r:id="rId301" ref="E382"/>
    <hyperlink r:id="rId302" ref="E383"/>
    <hyperlink r:id="rId303" ref="E384"/>
    <hyperlink r:id="rId304" ref="D386"/>
    <hyperlink r:id="rId305" ref="D387"/>
    <hyperlink r:id="rId306" ref="D388"/>
    <hyperlink r:id="rId307" ref="D389"/>
    <hyperlink r:id="rId308" ref="D390"/>
    <hyperlink r:id="rId309" ref="D391"/>
    <hyperlink r:id="rId310" ref="D392"/>
    <hyperlink r:id="rId311" ref="D393"/>
    <hyperlink r:id="rId312" ref="D394"/>
    <hyperlink r:id="rId313" ref="E395"/>
    <hyperlink r:id="rId314" ref="E396"/>
    <hyperlink r:id="rId315" ref="E397"/>
    <hyperlink r:id="rId316" ref="E398"/>
    <hyperlink r:id="rId317" ref="E399"/>
    <hyperlink r:id="rId318" ref="E400"/>
    <hyperlink r:id="rId319" ref="E401"/>
    <hyperlink r:id="rId320" ref="E403"/>
    <hyperlink r:id="rId321" ref="E404"/>
    <hyperlink r:id="rId322" ref="E405"/>
    <hyperlink r:id="rId323" ref="E406"/>
    <hyperlink r:id="rId324" ref="E407"/>
    <hyperlink r:id="rId325" ref="E408"/>
    <hyperlink r:id="rId326" ref="E410"/>
    <hyperlink r:id="rId327" ref="E411"/>
    <hyperlink r:id="rId328" ref="E412"/>
    <hyperlink r:id="rId329" ref="E413"/>
    <hyperlink r:id="rId330" ref="E421"/>
    <hyperlink r:id="rId331" ref="E422"/>
    <hyperlink r:id="rId332" ref="E423"/>
    <hyperlink r:id="rId333" ref="E424"/>
    <hyperlink r:id="rId334" ref="E425"/>
    <hyperlink r:id="rId335" ref="E426"/>
    <hyperlink r:id="rId336" ref="E427"/>
    <hyperlink r:id="rId337" ref="E428"/>
    <hyperlink r:id="rId338" ref="E429"/>
    <hyperlink r:id="rId339" ref="E430"/>
    <hyperlink r:id="rId340" ref="E431"/>
    <hyperlink r:id="rId341" ref="E432"/>
    <hyperlink r:id="rId342" ref="E433"/>
    <hyperlink r:id="rId343" ref="D435"/>
    <hyperlink r:id="rId344" ref="D436"/>
    <hyperlink r:id="rId345" ref="D437"/>
    <hyperlink r:id="rId346" ref="D438"/>
    <hyperlink r:id="rId347" ref="D439"/>
    <hyperlink r:id="rId348" ref="D440"/>
    <hyperlink r:id="rId349" ref="D441"/>
    <hyperlink r:id="rId350" ref="D442"/>
    <hyperlink r:id="rId351" ref="D443"/>
    <hyperlink r:id="rId352" ref="D444"/>
    <hyperlink r:id="rId353" ref="D445"/>
    <hyperlink r:id="rId354" ref="D446"/>
    <hyperlink r:id="rId355" ref="D447"/>
    <hyperlink r:id="rId356" ref="D448"/>
    <hyperlink r:id="rId357" ref="D449"/>
    <hyperlink r:id="rId358" ref="D450"/>
    <hyperlink r:id="rId359" ref="D451"/>
    <hyperlink r:id="rId360" ref="D452"/>
    <hyperlink r:id="rId361" ref="D453"/>
    <hyperlink r:id="rId362" ref="D454"/>
    <hyperlink r:id="rId363" ref="D456"/>
    <hyperlink r:id="rId364" ref="D457"/>
    <hyperlink r:id="rId365" ref="D458"/>
    <hyperlink r:id="rId366" ref="D459"/>
    <hyperlink r:id="rId367" ref="D460"/>
    <hyperlink r:id="rId368" ref="D464"/>
    <hyperlink r:id="rId369" ref="D465"/>
    <hyperlink r:id="rId370" ref="D466"/>
    <hyperlink r:id="rId371" ref="D468"/>
  </hyperlinks>
  <printOptions/>
  <pageMargins bottom="0.75" footer="0.0" header="0.0" left="0.7" right="0.7" top="0.75"/>
  <pageSetup orientation="landscape"/>
  <drawing r:id="rId37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56">
        <v>41599.0</v>
      </c>
      <c r="B1" s="57" t="s">
        <v>841</v>
      </c>
      <c r="C1" s="58" t="str">
        <f>IFERROR(__xludf.DUMMYFUNCTION("IF(ISFORMULA(B1), REGEXEXTRACT(FORMULATEXT(B1), ""=HYPERLINK\(""""([^""""]+)"""",""""([^""""]+)""""\)""), B1)"),"Ukrainian President Viktor Yanukovych orders the suspension of trade and association talks with the European Union, opting to revive economic ties with Russia.
Several hundred Ukrainians gather in Kyiv’s Independence Square (Maidan) to protest.")</f>
        <v>Ukrainian President Viktor Yanukovych orders the suspension of trade and association talks with the European Union, opting to revive economic ties with Russia.
Several hundred Ukrainians gather in Kyiv’s Independence Square (Maidan) to protest.</v>
      </c>
    </row>
    <row r="2">
      <c r="A2" s="59">
        <v>41600.0</v>
      </c>
      <c r="B2" s="60" t="s">
        <v>842</v>
      </c>
    </row>
    <row r="3">
      <c r="A3" s="59">
        <v>41602.0</v>
      </c>
      <c r="B3" s="60" t="s">
        <v>843</v>
      </c>
    </row>
    <row r="4">
      <c r="A4" s="59">
        <v>41603.0</v>
      </c>
      <c r="B4" s="60" t="s">
        <v>844</v>
      </c>
    </row>
    <row r="5">
      <c r="A5" s="59">
        <v>41607.0</v>
      </c>
      <c r="B5" s="60" t="s">
        <v>845</v>
      </c>
    </row>
    <row r="6">
      <c r="A6" s="59">
        <v>41608.0</v>
      </c>
      <c r="B6" s="60" t="s">
        <v>846</v>
      </c>
    </row>
    <row r="7">
      <c r="A7" s="59">
        <v>41609.0</v>
      </c>
      <c r="B7" s="60" t="s">
        <v>847</v>
      </c>
    </row>
    <row r="8">
      <c r="A8" s="59">
        <v>41614.0</v>
      </c>
      <c r="B8" s="60" t="s">
        <v>848</v>
      </c>
    </row>
    <row r="9">
      <c r="A9" s="59">
        <v>41616.0</v>
      </c>
      <c r="B9" s="60" t="s">
        <v>849</v>
      </c>
    </row>
    <row r="10">
      <c r="A10" s="61">
        <v>41621.0</v>
      </c>
      <c r="B10" s="60" t="s">
        <v>850</v>
      </c>
    </row>
    <row r="11">
      <c r="A11" s="59">
        <v>41623.0</v>
      </c>
      <c r="B11" s="62" t="s">
        <v>851</v>
      </c>
    </row>
    <row r="12">
      <c r="A12" s="59">
        <v>41625.0</v>
      </c>
      <c r="B12" s="60" t="s">
        <v>852</v>
      </c>
    </row>
    <row r="13">
      <c r="A13" s="59">
        <v>41632.0</v>
      </c>
      <c r="B13" s="60" t="s">
        <v>853</v>
      </c>
    </row>
    <row r="14">
      <c r="A14" s="59">
        <v>41651.0</v>
      </c>
      <c r="B14" s="60" t="s">
        <v>854</v>
      </c>
    </row>
    <row r="15">
      <c r="A15" s="56">
        <v>41656.0</v>
      </c>
      <c r="B15" s="60" t="s">
        <v>855</v>
      </c>
    </row>
    <row r="16">
      <c r="A16" s="59">
        <v>41658.0</v>
      </c>
      <c r="B16" s="60" t="s">
        <v>856</v>
      </c>
    </row>
    <row r="17">
      <c r="A17" s="59">
        <v>41661.0</v>
      </c>
      <c r="B17" s="60" t="s">
        <v>857</v>
      </c>
    </row>
    <row r="18">
      <c r="A18" s="59">
        <v>41665.0</v>
      </c>
      <c r="B18" s="60" t="s">
        <v>858</v>
      </c>
    </row>
    <row r="19">
      <c r="A19" s="59">
        <v>41666.0</v>
      </c>
      <c r="B19" s="60" t="s">
        <v>859</v>
      </c>
    </row>
    <row r="20">
      <c r="A20" s="59">
        <v>41667.0</v>
      </c>
      <c r="B20" s="60" t="s">
        <v>860</v>
      </c>
    </row>
    <row r="21">
      <c r="A21" s="59">
        <v>41669.0</v>
      </c>
      <c r="B21" s="60" t="s">
        <v>861</v>
      </c>
    </row>
    <row r="22">
      <c r="A22" s="59">
        <v>41670.0</v>
      </c>
      <c r="B22" s="60" t="s">
        <v>862</v>
      </c>
    </row>
    <row r="23">
      <c r="A23" s="59">
        <v>41672.0</v>
      </c>
      <c r="B23" s="60" t="s">
        <v>863</v>
      </c>
    </row>
    <row r="24">
      <c r="A24" s="59">
        <v>41677.0</v>
      </c>
      <c r="B24" s="60" t="s">
        <v>864</v>
      </c>
    </row>
    <row r="25">
      <c r="A25" s="59">
        <v>41684.0</v>
      </c>
      <c r="B25" s="60" t="s">
        <v>865</v>
      </c>
    </row>
    <row r="26">
      <c r="A26" s="59">
        <v>41684.0</v>
      </c>
      <c r="B26" s="62" t="s">
        <v>866</v>
      </c>
    </row>
    <row r="27">
      <c r="A27" s="14">
        <v>41689.0</v>
      </c>
      <c r="B27" s="15"/>
      <c r="C27" s="15"/>
      <c r="D27" s="15"/>
      <c r="E27" s="16" t="s">
        <v>867</v>
      </c>
    </row>
    <row r="28">
      <c r="A28" s="14">
        <v>41690.0</v>
      </c>
      <c r="B28" s="15"/>
      <c r="C28" s="15"/>
      <c r="D28" s="15"/>
      <c r="E28" s="16" t="s">
        <v>868</v>
      </c>
    </row>
    <row r="29">
      <c r="A29" s="14">
        <v>41691.0</v>
      </c>
      <c r="B29" s="15"/>
      <c r="C29" s="15"/>
      <c r="D29" s="15"/>
      <c r="E29" s="16" t="s">
        <v>869</v>
      </c>
    </row>
    <row r="30">
      <c r="A30" s="14">
        <v>41692.0</v>
      </c>
      <c r="B30" s="15"/>
      <c r="C30" s="15"/>
      <c r="D30" s="15"/>
      <c r="E30" s="16" t="s">
        <v>870</v>
      </c>
    </row>
    <row r="31">
      <c r="A31" s="14">
        <v>41693.0</v>
      </c>
      <c r="B31" s="15"/>
      <c r="C31" s="15"/>
      <c r="D31" s="15"/>
      <c r="E31" s="16" t="s">
        <v>871</v>
      </c>
    </row>
    <row r="32">
      <c r="A32" s="1">
        <v>41694.0</v>
      </c>
      <c r="B32" s="2"/>
      <c r="C32" s="2"/>
      <c r="D32" s="2"/>
      <c r="E32" s="19" t="s">
        <v>872</v>
      </c>
    </row>
    <row r="33">
      <c r="A33" s="14">
        <v>41696.0</v>
      </c>
      <c r="B33" s="15"/>
      <c r="C33" s="15"/>
      <c r="D33" s="15"/>
      <c r="E33" s="16" t="s">
        <v>873</v>
      </c>
    </row>
    <row r="34">
      <c r="A34" s="14">
        <v>41697.0</v>
      </c>
      <c r="B34" s="15"/>
      <c r="C34" s="15"/>
      <c r="D34" s="15"/>
      <c r="E34" s="21" t="s">
        <v>874</v>
      </c>
    </row>
    <row r="35">
      <c r="A35" s="14">
        <v>41698.0</v>
      </c>
      <c r="B35" s="15"/>
      <c r="C35" s="15"/>
      <c r="D35" s="15"/>
      <c r="E35" s="16" t="s">
        <v>875</v>
      </c>
    </row>
    <row r="36">
      <c r="A36" s="14">
        <v>41699.0</v>
      </c>
      <c r="B36" s="15"/>
      <c r="C36" s="15"/>
      <c r="D36" s="15"/>
      <c r="E36" s="16" t="s">
        <v>876</v>
      </c>
    </row>
    <row r="37">
      <c r="A37" s="22"/>
      <c r="B37" s="2"/>
      <c r="C37" s="19" t="s">
        <v>877</v>
      </c>
      <c r="D37" s="2"/>
      <c r="E37" s="2"/>
    </row>
  </sheetData>
  <mergeCells count="12">
    <mergeCell ref="A34:D34"/>
    <mergeCell ref="A35:D35"/>
    <mergeCell ref="A36:D36"/>
    <mergeCell ref="A37:B37"/>
    <mergeCell ref="C37:E37"/>
    <mergeCell ref="A27:D27"/>
    <mergeCell ref="A28:D28"/>
    <mergeCell ref="A29:D29"/>
    <mergeCell ref="A30:D30"/>
    <mergeCell ref="A31:D31"/>
    <mergeCell ref="A32:D32"/>
    <mergeCell ref="A33:D33"/>
  </mergeCells>
  <hyperlinks>
    <hyperlink r:id="rId1" ref="B1"/>
    <hyperlink r:id="rId2" ref="B2"/>
    <hyperlink r:id="rId3" ref="B3"/>
    <hyperlink r:id="rId4" ref="B4"/>
    <hyperlink r:id="rId5" ref="B5"/>
    <hyperlink r:id="rId6" ref="B6"/>
    <hyperlink r:id="rId7" ref="B7"/>
    <hyperlink r:id="rId8" ref="B8"/>
    <hyperlink r:id="rId9" ref="B9"/>
    <hyperlink r:id="rId10" ref="B10"/>
    <hyperlink r:id="rId11" ref="B11"/>
    <hyperlink r:id="rId12" ref="B12"/>
    <hyperlink r:id="rId13" ref="B13"/>
    <hyperlink r:id="rId14" ref="B14"/>
    <hyperlink r:id="rId15" ref="B15"/>
    <hyperlink r:id="rId16" ref="B16"/>
    <hyperlink r:id="rId17" ref="B17"/>
    <hyperlink r:id="rId18" ref="B18"/>
    <hyperlink r:id="rId19" ref="B19"/>
    <hyperlink r:id="rId20" ref="B20"/>
    <hyperlink r:id="rId21" ref="B21"/>
    <hyperlink r:id="rId22" ref="B22"/>
    <hyperlink r:id="rId23" ref="B23"/>
    <hyperlink r:id="rId24" ref="B24"/>
    <hyperlink r:id="rId25" ref="B25"/>
    <hyperlink r:id="rId26" location="axzz2tJtaQB7A" ref="B26"/>
    <hyperlink r:id="rId27" ref="E27"/>
    <hyperlink r:id="rId28" ref="E28"/>
    <hyperlink r:id="rId29" ref="E29"/>
    <hyperlink r:id="rId30" ref="E30"/>
    <hyperlink r:id="rId31" ref="E31"/>
    <hyperlink r:id="rId32" ref="E32"/>
    <hyperlink r:id="rId33" ref="E33"/>
    <hyperlink r:id="rId34" ref="E34"/>
    <hyperlink r:id="rId35" ref="E35"/>
    <hyperlink r:id="rId36" ref="E36"/>
    <hyperlink r:id="rId37" ref="C37"/>
  </hyperlinks>
  <drawing r:id="rId38"/>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2024-05-07T08:53:04Z</dcterms:created>
  <dc:creator>WALKER, Nigel</dc:creator>
</cp:coreProperties>
</file>