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x/Documents/GitHub/Weibo-Radar/"/>
    </mc:Choice>
  </mc:AlternateContent>
  <xr:revisionPtr revIDLastSave="0" documentId="13_ncr:1_{F3F7BE97-50AF-9A46-B9A0-70E22F6A4136}" xr6:coauthVersionLast="45" xr6:coauthVersionMax="45" xr10:uidLastSave="{00000000-0000-0000-0000-000000000000}"/>
  <bookViews>
    <workbookView xWindow="14080" yWindow="7220" windowWidth="39200" windowHeight="22420" xr2:uid="{5A95C42C-4DC5-7D4C-94B8-E6881C1ACFE3}"/>
  </bookViews>
  <sheets>
    <sheet name="Sheet1" sheetId="1" r:id="rId1"/>
  </sheets>
  <definedNames>
    <definedName name="_xlnm._FilterDatabase" localSheetId="0" hidden="1">Sheet1!$A$1:$N$664</definedName>
    <definedName name="result" localSheetId="0">Sheet1!$A$1:$N$664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" i="1" l="1" a="1"/>
  <c r="B63" i="1" s="1"/>
  <c r="B243" i="1" a="1"/>
  <c r="B243" i="1" s="1"/>
  <c r="B161" i="1" a="1"/>
  <c r="B16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8F29AD-1865-294F-84AE-9A041730793A}" name="result" type="6" refreshedVersion="6" background="1" saveData="1">
    <textPr codePage="65001" sourceFile="/Users/ycx/Documents/GitHub/Weibo-Radar/result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<sst xmlns="http://schemas.openxmlformats.org/spreadsheetml/2006/main" count="6053" uniqueCount="4225">
  <si>
    <t>id</t>
  </si>
  <si>
    <t>screenName</t>
  </si>
  <si>
    <t>Desc1</t>
  </si>
  <si>
    <t>Desc2</t>
  </si>
  <si>
    <t>ScreenName</t>
  </si>
  <si>
    <t>Sex</t>
  </si>
  <si>
    <t>Location</t>
  </si>
  <si>
    <t>Birthday</t>
  </si>
  <si>
    <t>SexOri</t>
  </si>
  <si>
    <t>SingleStatus</t>
  </si>
  <si>
    <t>Intro</t>
  </si>
  <si>
    <t>Labels</t>
  </si>
  <si>
    <t>Study</t>
  </si>
  <si>
    <t>Work</t>
  </si>
  <si>
    <t>https://www.weibo.com/2951674920</t>
  </si>
  <si>
    <t>送盒饭的美少女</t>
  </si>
  <si>
    <t>距离你 8.5km</t>
  </si>
  <si>
    <t>最近签到： 石家庄</t>
  </si>
  <si>
    <t>昵称:送盒饭的美少女达人:</t>
  </si>
  <si>
    <t>性别:女地区:</t>
  </si>
  <si>
    <t>地区:河北 石家庄生日:</t>
  </si>
  <si>
    <t>生日:1991-06-14简介:</t>
  </si>
  <si>
    <t>简介:忍不了,等不起,沉不住气,必然就要受制于人. ​标签:</t>
  </si>
  <si>
    <t>标签:雙子女 更多&gt;&gt;</t>
  </si>
  <si>
    <t>互联网:http://weibo.com/u/2951674920手机版:https://weibo.cn/u/2951674920她的相册&gt;&gt;</t>
  </si>
  <si>
    <t>落日信笺</t>
  </si>
  <si>
    <t>粉丝：176</t>
  </si>
  <si>
    <t>昵称:落日信笺性别:</t>
  </si>
  <si>
    <t>地区:海外 其他生日:</t>
  </si>
  <si>
    <t>生日:白羊座简介:</t>
  </si>
  <si>
    <t>互联网:http://weibo.com/u/6580430942手机版:https://weibo.cn/u/6580430942她的相册&gt;&gt;</t>
  </si>
  <si>
    <t>https://www.weibo.com/7100009894</t>
  </si>
  <si>
    <t>信真看香命理</t>
  </si>
  <si>
    <t>粉丝：7</t>
  </si>
  <si>
    <t>昵称:信真看香命理性别:</t>
  </si>
  <si>
    <t>性别:男地区:</t>
  </si>
  <si>
    <t>互联网:http://weibo.com/u/7100009894手机版:https://weibo.cn/u/7100009894他的相册&gt;&gt;</t>
  </si>
  <si>
    <t>https://www.weibo.com/1810489360</t>
  </si>
  <si>
    <t>MsChloe克洛伊花艺</t>
  </si>
  <si>
    <t>粉丝：1752</t>
  </si>
  <si>
    <t>昵称:MsChloe克洛伊花艺达人:</t>
  </si>
  <si>
    <t>生日:1995-06-17简介:</t>
  </si>
  <si>
    <t>简介:新晋野生花艺师🌸 ，男朋友是气球派对策划师🎈 ，家有爱喵一位🐈 ，原一花一遇花艺&amp;amp;气球工作室~标签:</t>
  </si>
  <si>
    <t>标签:K歌 热情 爱时尚 更多&gt;&gt;</t>
  </si>
  <si>
    <t>·河北地质大学 13级</t>
  </si>
  <si>
    <t>互联网:http://weibo.com/u/1810489360手机版:https://weibo.cn/u/1810489360她的相册&gt;&gt;</t>
  </si>
  <si>
    <t>https://www.weibo.com/1623340585</t>
  </si>
  <si>
    <t>河北日报</t>
  </si>
  <si>
    <t>粉丝：296.5万</t>
  </si>
  <si>
    <t>昵称:河北日报认证:</t>
  </si>
  <si>
    <t>生日:0001-00-00认证信息：河北日报官方微博简介:</t>
  </si>
  <si>
    <t>简介:微河北 观天下 微言大义的时代高度 体贴入微的民生关怀标签:</t>
  </si>
  <si>
    <t>标签:河北日报 更多&gt;&gt;</t>
  </si>
  <si>
    <t>互联网:http://weibo.com/hbrbwb手机版:https://weibo.cn/hbrbwb她的相册&gt;&gt;</t>
  </si>
  <si>
    <t>https://www.weibo.com/1690035672</t>
  </si>
  <si>
    <t>追风少年悦</t>
  </si>
  <si>
    <t>粉丝：685</t>
  </si>
  <si>
    <t>昵称:追风少年悦性别:</t>
  </si>
  <si>
    <t>生日:金牛座简介:</t>
  </si>
  <si>
    <t>简介:尽  兴标签:</t>
  </si>
  <si>
    <t>标签:放空脸 间歇性疯癫 我爱金毛 更多&gt;&gt;</t>
  </si>
  <si>
    <t>互联网:http://weibo.com/u/1690035672手机版:https://weibo.cn/u/1690035672她的相册&gt;&gt;</t>
  </si>
  <si>
    <t>https://www.weibo.com/5315741530</t>
  </si>
  <si>
    <t>常山沈妤</t>
  </si>
  <si>
    <t>粉丝：332</t>
  </si>
  <si>
    <t>昵称:常山沈妤性别:</t>
  </si>
  <si>
    <t>生日:1998-10-17简介:</t>
  </si>
  <si>
    <t>·石家庄学院</t>
  </si>
  <si>
    <t>互联网:http://weibo.com/u/5315741530手机版:https://weibo.cn/u/5315741530她的相册&gt;&gt;</t>
  </si>
  <si>
    <t>https://www.weibo.com/1901020607</t>
  </si>
  <si>
    <t>小西瓜西西咩</t>
  </si>
  <si>
    <t>粉丝：172</t>
  </si>
  <si>
    <t>昵称:小西瓜西西咩性别:</t>
  </si>
  <si>
    <t>生日:1991-05-10简介:</t>
  </si>
  <si>
    <t>·河北师范大学 13级</t>
  </si>
  <si>
    <t>互联网:http://weibo.com/u/1901020607手机版:https://weibo.cn/u/1901020607她的相册&gt;&gt;</t>
  </si>
  <si>
    <t>https://www.weibo.com/7006185577</t>
  </si>
  <si>
    <t>矿泉de水瓶子</t>
  </si>
  <si>
    <t>距离你 8.6km</t>
  </si>
  <si>
    <t>昵称:矿泉de水瓶子性别:</t>
  </si>
  <si>
    <t>地区:河北生日:</t>
  </si>
  <si>
    <t>生日:天秤座简介:</t>
  </si>
  <si>
    <t>互联网:http://weibo.com/u/7006185577手机版:https://weibo.cn/u/7006185577他的相册&gt;&gt;</t>
  </si>
  <si>
    <t>listen姝沭</t>
  </si>
  <si>
    <t>粉丝：22</t>
  </si>
  <si>
    <t>昵称:listen姝沭性别:</t>
  </si>
  <si>
    <t>生日:2000-01-14简介:</t>
  </si>
  <si>
    <t>·河南大学 00级</t>
  </si>
  <si>
    <t>互联网:http://weibo.com/u/6723353031手机版:https://weibo.cn/u/6723353031她的相册&gt;&gt;</t>
  </si>
  <si>
    <t>https://www.weibo.com/1657314172</t>
  </si>
  <si>
    <t>田田田就是我</t>
  </si>
  <si>
    <t>粉丝：442</t>
  </si>
  <si>
    <t>昵称:田田田就是我达人:</t>
  </si>
  <si>
    <t>地区:天津 和平区生日:</t>
  </si>
  <si>
    <t>生日:1989-04-05简介:</t>
  </si>
  <si>
    <t>简介:假如我们有机会让荒漠不再是荒漠 那就在荒漠里开出花来标签:</t>
  </si>
  <si>
    <t>标签:白羊座B型血 食肉者 梦想中的旅行者 更多&gt;&gt;</t>
  </si>
  <si>
    <t>互联网:http://weibo.com/juejianghappy手机版:https://weibo.cn/juejianghappy她的相册&gt;&gt;</t>
  </si>
  <si>
    <t>https://www.weibo.com/5267882744</t>
  </si>
  <si>
    <t>华尔街大空头</t>
  </si>
  <si>
    <t>粉丝：7126</t>
  </si>
  <si>
    <t>昵称:华尔街大空头性别:</t>
  </si>
  <si>
    <t>生日:1993-11-03简介:</t>
  </si>
  <si>
    <t>·清华大学</t>
  </si>
  <si>
    <t>·藏经阁扫地僧</t>
  </si>
  <si>
    <t>https://www.weibo.com/2575689237</t>
  </si>
  <si>
    <t>七月小美0707</t>
  </si>
  <si>
    <t>粉丝：16</t>
  </si>
  <si>
    <t>昵称:七月小美0707性别:</t>
  </si>
  <si>
    <t>地区:河北简介:</t>
  </si>
  <si>
    <t>互联网:http://weibo.com/u/2575689237手机版:https://weibo.cn/u/2575689237她的相册&gt;&gt;</t>
  </si>
  <si>
    <t>https://www.weibo.com/2704031521</t>
  </si>
  <si>
    <t>碧海蓝蓝心</t>
  </si>
  <si>
    <t>粉丝：98</t>
  </si>
  <si>
    <t>昵称:碧海蓝蓝心性别:</t>
  </si>
  <si>
    <t>地区:其他生日:</t>
  </si>
  <si>
    <t>生日:处女座标签:</t>
  </si>
  <si>
    <t>标签:旅游 更多&gt;&gt;</t>
  </si>
  <si>
    <t>互联网:http://weibo.com/u/2704031521手机版:https://weibo.cn/u/2704031521她的相册&gt;&gt;</t>
  </si>
  <si>
    <t>https://www.weibo.com/5296859947</t>
  </si>
  <si>
    <t>Yo_大烁</t>
  </si>
  <si>
    <t>距离你 &gt;10.0km</t>
  </si>
  <si>
    <t>昵称:Yo_大烁认证:</t>
  </si>
  <si>
    <t>生日:1996-03-21认证信息：时尚博主 游戏视频自媒体简介:</t>
  </si>
  <si>
    <t>简介:🔮  一个擅长游戏并有品味的 ⛓NAil ARTIST标签:</t>
  </si>
  <si>
    <t>标签:人生 心情 更多&gt;&gt;</t>
  </si>
  <si>
    <t>·W·D Nail</t>
  </si>
  <si>
    <t>互联网:http://weibo.com/u/5296859947手机版:https://weibo.cn/u/5296859947她的相册&gt;&gt;</t>
  </si>
  <si>
    <t>https://www.weibo.com/5290701549</t>
  </si>
  <si>
    <t>77-草莓味</t>
  </si>
  <si>
    <t>距离你 4.5km</t>
  </si>
  <si>
    <t>昵称:77-草莓味性别:</t>
  </si>
  <si>
    <t>生日:1993-12-02简介:</t>
  </si>
  <si>
    <t>互联网:http://weibo.com/u/5290701549手机版:https://weibo.cn/u/5290701549她的相册&gt;&gt;</t>
  </si>
  <si>
    <t>https://www.weibo.com/6359934343</t>
  </si>
  <si>
    <t>玥-十五</t>
  </si>
  <si>
    <t>粉丝：59</t>
  </si>
  <si>
    <t>昵称:玥-十五性别:</t>
  </si>
  <si>
    <t>地区:河北 石家庄简介:</t>
  </si>
  <si>
    <t>互联网:http://weibo.com/u/6359934343手机版:https://weibo.cn/u/6359934343她的相册&gt;&gt;</t>
  </si>
  <si>
    <t>https://www.weibo.com/6187040822</t>
  </si>
  <si>
    <t>就是牛的宁</t>
  </si>
  <si>
    <t>距离你 1.7km</t>
  </si>
  <si>
    <t>昵称:就是牛的宁性别:</t>
  </si>
  <si>
    <t>互联网:http://weibo.com/u/6187040822手机版:https://weibo.cn/u/6187040822她的相册&gt;&gt;</t>
  </si>
  <si>
    <t>https://www.weibo.com/1708272477</t>
  </si>
  <si>
    <t>石家庄的事儿</t>
  </si>
  <si>
    <t>粉丝：120.9万</t>
  </si>
  <si>
    <t>昵称:石家庄的事儿认证:</t>
  </si>
  <si>
    <t>地区:河北 石家庄认证信息：知名本地博主 本地资讯博主（石家庄） 头条文章作者 微博签约自媒体简介:</t>
  </si>
  <si>
    <t>简介:石家庄的人关注石家庄的事儿! 新闻爆料、寻求帮助、奇闻乐事、游玩美食请@石家庄的事儿 合作加QQ：25236401标签:</t>
  </si>
  <si>
    <t>标签:石家庄美食 石家庄资讯 石家庄生活 更多&gt;&gt;</t>
  </si>
  <si>
    <t>互联网:http://weibo.com/sjzshi手机版:https://weibo.cn/sjzshi他的相册&gt;&gt;</t>
  </si>
  <si>
    <t>https://www.weibo.com/2137272920</t>
  </si>
  <si>
    <t>步履散漫的迪迪</t>
  </si>
  <si>
    <t>距离你 0.5km</t>
  </si>
  <si>
    <t>https://www.weibo.com/5893282287</t>
  </si>
  <si>
    <t>言简春的日常</t>
  </si>
  <si>
    <t>粉丝：2233</t>
  </si>
  <si>
    <t>昵称:言简春的日常性别:</t>
  </si>
  <si>
    <t>地区:其他简介:</t>
  </si>
  <si>
    <t>·湖南大学</t>
  </si>
  <si>
    <t>互联网:http://weibo.com/u/5893282287手机版:https://weibo.cn/u/5893282287她的相册&gt;&gt;</t>
  </si>
  <si>
    <t>https://www.weibo.com/6372806922</t>
  </si>
  <si>
    <t>啥晶晶</t>
  </si>
  <si>
    <t>距离你 3.2km</t>
  </si>
  <si>
    <t>昵称:啥晶晶性别:</t>
  </si>
  <si>
    <t>互联网:http://weibo.com/u/6372806922手机版:https://weibo.cn/u/6372806922她的相册&gt;&gt;</t>
  </si>
  <si>
    <t>https://www.weibo.com/2684925763</t>
  </si>
  <si>
    <t>依然爱你511</t>
  </si>
  <si>
    <t>距离你 3.1km</t>
  </si>
  <si>
    <t>最近签到： 石家庄·北郡小区</t>
  </si>
  <si>
    <t>昵称:依然爱你511性别:</t>
  </si>
  <si>
    <t>生日:1990-12-28性取向：女感情状况：单身简介:</t>
  </si>
  <si>
    <t>简介:幸福平安快乐标签:</t>
  </si>
  <si>
    <t>标签:美女 明星 IT数码 更多&gt;&gt;</t>
  </si>
  <si>
    <t>·河北广播电视大学 12级·石家庄三十八中 05级·石家庄三十八中 03级·石家庄新华路小学 98级·石岗大街第一小学</t>
  </si>
  <si>
    <t>·汇通路桥建设集团 2011年-至今·汇通路桥建设集团 2009年-2012年</t>
  </si>
  <si>
    <t>https://www.weibo.com/5478739698</t>
  </si>
  <si>
    <t>过期佩恩</t>
  </si>
  <si>
    <t>距离你 8.8km</t>
  </si>
  <si>
    <t>最近签到： 石家庄·西美花城</t>
  </si>
  <si>
    <t>昵称:过期佩恩性别:</t>
  </si>
  <si>
    <t>地区:海外生日:</t>
  </si>
  <si>
    <t>生日:摩羯座简介:</t>
  </si>
  <si>
    <t>互联网:http://weibo.com/u/5478739698手机版:https://weibo.cn/u/5478739698他的相册&gt;&gt;</t>
  </si>
  <si>
    <t>https://www.weibo.com/2457673563</t>
  </si>
  <si>
    <t>青墨染指素颜人生520</t>
  </si>
  <si>
    <t>粉丝：605</t>
  </si>
  <si>
    <t>昵称:青墨染指素颜人生520性别:</t>
  </si>
  <si>
    <t>互联网:http://weibo.com/u/2457673563手机版:https://weibo.cn/u/2457673563她的相册&gt;&gt;</t>
  </si>
  <si>
    <t>https://www.weibo.com/2174668815</t>
  </si>
  <si>
    <t>GiKw</t>
  </si>
  <si>
    <t>粉丝：18</t>
  </si>
  <si>
    <t>昵称:GiKw性别:</t>
  </si>
  <si>
    <t>地区:其他感情状况：单身简介:</t>
  </si>
  <si>
    <t>互联网:http://weibo.com/u/2174668815手机版:https://weibo.cn/u/2174668815她的相册&gt;&gt;</t>
  </si>
  <si>
    <t>https://www.weibo.com/1629898120</t>
  </si>
  <si>
    <t>庄里微</t>
  </si>
  <si>
    <t>粉丝：189.9万</t>
  </si>
  <si>
    <t>设置:皮肤.图片.条数.隐私</t>
  </si>
  <si>
    <t>https://www.weibo.com/1892032595</t>
  </si>
  <si>
    <t>瓜果蔬菜和星辰宇宙</t>
  </si>
  <si>
    <t>粉丝：865</t>
  </si>
  <si>
    <t>昵称:瓜果蔬菜和星辰宇宙达人:</t>
  </si>
  <si>
    <t>地区:北京 朝阳区简介:</t>
  </si>
  <si>
    <t>简介:剧本杀卓也标签:</t>
  </si>
  <si>
    <t>互联网:http://weibo.com/u/1892032595手机版:https://weibo.cn/u/1892032595他的相册&gt;&gt;</t>
  </si>
  <si>
    <t>https://www.weibo.com/2668981031</t>
  </si>
  <si>
    <t>S052496</t>
  </si>
  <si>
    <t>粉丝：29</t>
  </si>
  <si>
    <t>昵称:S052496性别:</t>
  </si>
  <si>
    <t>互联网:http://weibo.com/u/2668981031手机版:https://weibo.cn/u/2668981031他的相册&gt;&gt;</t>
  </si>
  <si>
    <t>05-13晴</t>
  </si>
  <si>
    <t>粉丝：457</t>
  </si>
  <si>
    <t>昵称:05-13晴性别:</t>
  </si>
  <si>
    <t>生日:1999-11-24性取向：男感情状况：恋爱中简介:</t>
  </si>
  <si>
    <t>简介:Shmily🍑标签:</t>
  </si>
  <si>
    <t>标签:腐 欧美音乐 懒人 更多&gt;&gt;</t>
  </si>
  <si>
    <t>·长江大学 17级</t>
  </si>
  <si>
    <t>互联网:http://weibo.com/u/5211924513手机版:https://weibo.cn/u/5211924513她的相册&gt;&gt;</t>
  </si>
  <si>
    <t>https://www.weibo.com/3220405963</t>
  </si>
  <si>
    <t>桃子你最红</t>
  </si>
  <si>
    <t>距离你 1.6km</t>
  </si>
  <si>
    <t>昵称:桃子你最红性别:</t>
  </si>
  <si>
    <t>生日:1993-03-12简介:</t>
  </si>
  <si>
    <t>简介:看不顺眼的人 肯定不深交没有 为什么💙标签:</t>
  </si>
  <si>
    <t>标签:吐舌头 娱乐 星座命理 更多&gt;&gt;</t>
  </si>
  <si>
    <t>互联网:http://weibo.com/u/3220405963手机版:https://weibo.cn/u/3220405963她的相册&gt;&gt;</t>
  </si>
  <si>
    <t>https://www.weibo.com/7214696568</t>
  </si>
  <si>
    <t>YOLIN_DT</t>
  </si>
  <si>
    <t>粉丝：400</t>
  </si>
  <si>
    <t>昵称:YOLIN_DT性别:</t>
  </si>
  <si>
    <t>地区:北京生日:</t>
  </si>
  <si>
    <t>生日:1991-10-05简介:</t>
  </si>
  <si>
    <t>互联网:http://weibo.com/u/7214696568手机版:https://weibo.cn/u/7214696568她的相册&gt;&gt;</t>
  </si>
  <si>
    <t>https://www.weibo.com/5471369818</t>
  </si>
  <si>
    <t>自难相忘i</t>
  </si>
  <si>
    <t>距离你 2.0km</t>
  </si>
  <si>
    <t>最近签到： 石家庄·星河御城</t>
  </si>
  <si>
    <t>昵称:自难相忘i性别:</t>
  </si>
  <si>
    <t>生日:1997-01-09简介:</t>
  </si>
  <si>
    <t>互联网:http://weibo.com/u/5471369818手机版:https://weibo.cn/u/5471369818她的相册&gt;&gt;</t>
  </si>
  <si>
    <t>https://www.weibo.com/5605907041</t>
  </si>
  <si>
    <t>武加7</t>
  </si>
  <si>
    <t>距离你 4.1km</t>
  </si>
  <si>
    <t>昵称:武加7性别:</t>
  </si>
  <si>
    <t>生日:1998-12-05简介:</t>
  </si>
  <si>
    <t>·长沙理工大学 17级</t>
  </si>
  <si>
    <t>互联网:http://weibo.com/u/5605907041手机版:https://weibo.cn/u/5605907041她的相册&gt;&gt;</t>
  </si>
  <si>
    <t>https://www.weibo.com/6070996365</t>
  </si>
  <si>
    <t>Gw1yomi</t>
  </si>
  <si>
    <t>粉丝：6502</t>
  </si>
  <si>
    <t>昵称:Gw1yomi性别:</t>
  </si>
  <si>
    <t>生日:1996-10-01简介:</t>
  </si>
  <si>
    <t>互联网:http://weibo.com/u/6070996365手机版:https://weibo.cn/u/6070996365她的相册&gt;&gt;</t>
  </si>
  <si>
    <t>https://www.weibo.com/2921167702</t>
  </si>
  <si>
    <t>庄里事儿</t>
  </si>
  <si>
    <t>粉丝：102.1万</t>
  </si>
  <si>
    <t>昵称:庄里事儿认证:</t>
  </si>
  <si>
    <t>地区:河北 石家庄认证信息：本地资讯博主（石家庄） 资讯视频自媒体简介:</t>
  </si>
  <si>
    <t>简介:庄里人关注庄里事儿😁标签:</t>
  </si>
  <si>
    <t>标签:交友 摄影 职场招聘 更多&gt;&gt;</t>
  </si>
  <si>
    <t>互联网:http://weibo.com/zhuanglishi手机版:https://weibo.cn/zhuanglishi他的相册&gt;&gt;</t>
  </si>
  <si>
    <t>https://www.weibo.com/7318962945</t>
  </si>
  <si>
    <t>夜白寒枫</t>
  </si>
  <si>
    <t>粉丝：13</t>
  </si>
  <si>
    <t>昵称:夜白寒枫性别:</t>
  </si>
  <si>
    <t>地区:湖北生日:</t>
  </si>
  <si>
    <t>互联网:http://weibo.com/u/7318962945手机版:https://weibo.cn/u/7318962945她的相册&gt;&gt;</t>
  </si>
  <si>
    <t>https://www.weibo.com/7348145201</t>
  </si>
  <si>
    <t>别拿青春当借口1</t>
  </si>
  <si>
    <t>距离你 2.5km</t>
  </si>
  <si>
    <t>最近签到： 石家庄·柏林北区</t>
  </si>
  <si>
    <t>昵称:别拿青春当借口1性别:</t>
  </si>
  <si>
    <t>生日:处女座简介:</t>
  </si>
  <si>
    <t>·河北师范大学汇华学院 05级·河北师范大学汇华学院</t>
  </si>
  <si>
    <t>·河北省高端沙龙 2000年-2019年·河北石家庄有限公司</t>
  </si>
  <si>
    <t>https://www.weibo.com/5029091624</t>
  </si>
  <si>
    <t>xxtmhx</t>
  </si>
  <si>
    <t>距离你 1.2km</t>
  </si>
  <si>
    <t>昵称:xxtmhx性别:</t>
  </si>
  <si>
    <t>生日:天蝎座标签:</t>
  </si>
  <si>
    <t>标签:视频音乐 名人明星 更多&gt;&gt;</t>
  </si>
  <si>
    <t>互联网:http://weibo.com/u/5029091624手机版:https://weibo.cn/u/5029091624她的相册&gt;&gt;</t>
  </si>
  <si>
    <t>https://www.weibo.com/5299583289</t>
  </si>
  <si>
    <t>小延延_</t>
  </si>
  <si>
    <t>距离你 2.2km</t>
  </si>
  <si>
    <t>最近签到： 石家庄·党家庄小区</t>
  </si>
  <si>
    <t>昵称:小延延_性别:</t>
  </si>
  <si>
    <t>生日:1985-02-14简介:</t>
  </si>
  <si>
    <t>简介:生死由命，富贵在天标签:</t>
  </si>
  <si>
    <t>标签:石家庄生活 更多&gt;&gt;</t>
  </si>
  <si>
    <t>互联网:http://weibo.com/u/5299583289手机版:https://weibo.cn/u/5299583289他的相册&gt;&gt;</t>
  </si>
  <si>
    <t>https://www.weibo.com/2292854884</t>
  </si>
  <si>
    <t>Stop624</t>
  </si>
  <si>
    <t>距离你 6.3km</t>
  </si>
  <si>
    <t>最近签到： 石家庄·河北医科大学附属人民医院</t>
  </si>
  <si>
    <t>昵称:Stop624性别:</t>
  </si>
  <si>
    <t>生日:1988-06-24简介:</t>
  </si>
  <si>
    <t>简介:一切都是最好的安排标签:</t>
  </si>
  <si>
    <t>标签:电影 时尚 旅游 更多&gt;&gt;</t>
  </si>
  <si>
    <t>互联网:http://weibo.com/u/2292854884手机版:https://weibo.cn/u/2292854884她的相册&gt;&gt;</t>
  </si>
  <si>
    <t>https://www.weibo.com/5963829709</t>
  </si>
  <si>
    <t>桃桃也是宝宝</t>
  </si>
  <si>
    <t>粉丝：73</t>
  </si>
  <si>
    <t>昵称:桃桃也是宝宝性别:</t>
  </si>
  <si>
    <t>互联网:http://weibo.com/u/5963829709手机版:https://weibo.cn/u/5963829709她的相册&gt;&gt;</t>
  </si>
  <si>
    <t>https://www.weibo.com/7235357676</t>
  </si>
  <si>
    <t>就那高浩</t>
  </si>
  <si>
    <t>距离你 4.2km</t>
  </si>
  <si>
    <t>最近签到： 石家庄·荣盛阿尔卡迪亚城市广场</t>
  </si>
  <si>
    <t>昵称:就那高浩性别:</t>
  </si>
  <si>
    <t>生日:狮子座简介:</t>
  </si>
  <si>
    <t>互联网:http://weibo.com/u/7235357676手机版:https://weibo.cn/u/7235357676他的相册&gt;&gt;</t>
  </si>
  <si>
    <t>-卓Ann-</t>
  </si>
  <si>
    <t>粉丝：66</t>
  </si>
  <si>
    <t>昵称:-卓Ann-性别:</t>
  </si>
  <si>
    <t>生日:2002-03-15简介:</t>
  </si>
  <si>
    <t>互联网:http://weibo.com/u/5664879648手机版:https://weibo.cn/u/5664879648她的相册&gt;&gt;</t>
  </si>
  <si>
    <t>https://www.weibo.com/3919097788</t>
  </si>
  <si>
    <t>曼珠沙华0424</t>
  </si>
  <si>
    <t>距离你 1.8km</t>
  </si>
  <si>
    <t>昵称:曼珠沙华0424性别:</t>
  </si>
  <si>
    <t>生日:1992-08-25简介:</t>
  </si>
  <si>
    <t>·北京方恒 2009年-2009年</t>
  </si>
  <si>
    <t>互联网:http://weibo.com/u/3919097788手机版:https://weibo.cn/u/3919097788他的相册&gt;&gt;</t>
  </si>
  <si>
    <t>https://www.weibo.com/7299218274</t>
  </si>
  <si>
    <t>张chef-</t>
  </si>
  <si>
    <t>昵称:张chef-性别:</t>
  </si>
  <si>
    <t>互联网:http://weibo.com/u/7299218274手机版:https://weibo.cn/u/7299218274他的相册&gt;&gt;</t>
  </si>
  <si>
    <t>https://www.weibo.com/3095327301</t>
  </si>
  <si>
    <t>守擭千千结</t>
  </si>
  <si>
    <t>距离你 1.1km</t>
  </si>
  <si>
    <t>昵称:守擭千千结性别:</t>
  </si>
  <si>
    <t>生日:1988-04-19感情状况：已婚简介:</t>
  </si>
  <si>
    <t>简介:心有千千结。。。。。。标签:</t>
  </si>
  <si>
    <t>标签:美女 娱乐 情感 更多&gt;&gt;</t>
  </si>
  <si>
    <t>·河北医科大学西山校区 11级·河北医科大学 06级·石家庄卫生学校 03级·石家庄市沿西街小学 94级·河北医科大学</t>
  </si>
  <si>
    <t>·石家庄市人民医院 2008年-·石家庄工程</t>
  </si>
  <si>
    <t>https://www.weibo.com/6081186259</t>
  </si>
  <si>
    <t>董海蒙理财规划师</t>
  </si>
  <si>
    <t>粉丝：118</t>
  </si>
  <si>
    <t>昵称:董海蒙理财规划师性别:</t>
  </si>
  <si>
    <t>生日:1993-11-07简介:</t>
  </si>
  <si>
    <t>·河北工业大学 12级</t>
  </si>
  <si>
    <t>·中国平安保险（集团）股份有限公司 2019年-2019年</t>
  </si>
  <si>
    <t>https://www.weibo.com/7319900132</t>
  </si>
  <si>
    <t>河北1美人-</t>
  </si>
  <si>
    <t>距离你 8.2km</t>
  </si>
  <si>
    <t>最近签到： 石家庄·槐底村</t>
  </si>
  <si>
    <t>昵称:河北1美人-性别:</t>
  </si>
  <si>
    <t>互联网:http://weibo.com/u/7319900132手机版:https://weibo.cn/u/7319900132她的相册&gt;&gt;</t>
  </si>
  <si>
    <t>https://www.weibo.com/5127303655</t>
  </si>
  <si>
    <t>超超超超超超超级好运咩____</t>
  </si>
  <si>
    <t>昵称:超超超超超超超级好运咩____性别:</t>
  </si>
  <si>
    <t>生日:1989-09-27简介:</t>
  </si>
  <si>
    <t>互联网:http://weibo.com/u/5127303655手机版:https://weibo.cn/u/5127303655他的相册&gt;&gt;</t>
  </si>
  <si>
    <t>周苡莹</t>
  </si>
  <si>
    <t>粉丝：82</t>
  </si>
  <si>
    <t>昵称:周苡莹性别:</t>
  </si>
  <si>
    <t>生日:1999-11-17简介:</t>
  </si>
  <si>
    <t>互联网:http://weibo.com/u/5913955565手机版:https://weibo.cn/u/5913955565她的相册&gt;&gt;</t>
  </si>
  <si>
    <t>https://www.weibo.com/1928339660</t>
  </si>
  <si>
    <t>蓝影棋子</t>
  </si>
  <si>
    <t>粉丝：227</t>
  </si>
  <si>
    <t>昵称:蓝影棋子性别:</t>
  </si>
  <si>
    <t>生日:01-01简介:</t>
  </si>
  <si>
    <t>简介:i am what i am.标签:</t>
  </si>
  <si>
    <t>标签:星座命理 时尚 音乐 更多&gt;&gt;</t>
  </si>
  <si>
    <t>互联网:http://weibo.com/u/1928339660手机版:https://weibo.cn/u/1928339660她的相册&gt;&gt;</t>
  </si>
  <si>
    <t>https://www.weibo.com/2332958784</t>
  </si>
  <si>
    <t>石家庄微博头条</t>
  </si>
  <si>
    <t>粉丝：51.2万</t>
  </si>
  <si>
    <t>昵称:石家庄微博头条认证:</t>
  </si>
  <si>
    <t>生日:1986-09-12认证信息：微博石家庄同城大使简介:</t>
  </si>
  <si>
    <t>简介:这里主要石家庄地区的爆料平台。如果你在新闻现场，如果你发现了身边的大小事儿， 如果你身边有突发的事儿、新鲜事儿、不平事儿，欢迎第一时间@石家庄微博头条 ； 有料你就来！记得@石家庄微博头条 ，或私信哦。期待你的来稿。标签:</t>
  </si>
  <si>
    <t>标签:同城 新鲜事 河北新闻 更多&gt;&gt;</t>
  </si>
  <si>
    <t>互联网:http://weibo.com/yanzhaott手机版:https://weibo.cn/yanzhaott她的相册&gt;&gt;</t>
  </si>
  <si>
    <t>https://www.weibo.com/1751645324</t>
  </si>
  <si>
    <t>给智障多一点爱与宽容</t>
  </si>
  <si>
    <t>粉丝：1542</t>
  </si>
  <si>
    <t>昵称:给智障多一点爱与宽容达人:</t>
  </si>
  <si>
    <t>简介:从前，书包很满，装不下的梦，就丢了一些。标签:</t>
  </si>
  <si>
    <t>标签:喜欢五月天的人 非常非常非常 一个非常非常 更多&gt;&gt;</t>
  </si>
  <si>
    <t>互联网:http://weibo.com/kisscaicai手机版:https://weibo.cn/kisscaicai她的相册&gt;&gt;</t>
  </si>
  <si>
    <t>https://www.weibo.com/3570458005</t>
  </si>
  <si>
    <t>Sagittarius小黑</t>
  </si>
  <si>
    <t>粉丝：187</t>
  </si>
  <si>
    <t>昵称:Sagittarius小黑性别:</t>
  </si>
  <si>
    <t>生日:1993-12-21感情状况：恋爱中简介:</t>
  </si>
  <si>
    <t>互联网:http://weibo.com/u/3570458005手机版:https://weibo.cn/u/3570458005他的相册&gt;&gt;</t>
  </si>
  <si>
    <t>https://www.weibo.com/5361954745</t>
  </si>
  <si>
    <t>你真可爱arr</t>
  </si>
  <si>
    <t>粉丝：488</t>
  </si>
  <si>
    <t>昵称:你真可爱arr性别:</t>
  </si>
  <si>
    <t>生日:1995-03-16感情状况：单身简介:</t>
  </si>
  <si>
    <t>简介:对世界花心，对爱人痴情标签:</t>
  </si>
  <si>
    <t>标签:新闻趣事 更多&gt;&gt;</t>
  </si>
  <si>
    <t>·中国矿业大学 14级</t>
  </si>
  <si>
    <t>互联网:http://weibo.com/u/5361954745手机版:https://weibo.cn/u/5361954745他的相册&gt;&gt;</t>
  </si>
  <si>
    <t>https://www.weibo.com/5945945882</t>
  </si>
  <si>
    <t>M牛轧糖</t>
  </si>
  <si>
    <t>粉丝：11</t>
  </si>
  <si>
    <t>昵称:M牛轧糖性别:</t>
  </si>
  <si>
    <t>互联网:http://weibo.com/u/5945945882手机版:https://weibo.cn/u/5945945882她的相册&gt;&gt;</t>
  </si>
  <si>
    <t>吃饱早睡身体好</t>
  </si>
  <si>
    <t>昵称:吃饱早睡身体好性别:</t>
  </si>
  <si>
    <t>生日:2000-01-12简介:</t>
  </si>
  <si>
    <t>·河北工程技术学院</t>
  </si>
  <si>
    <t>互联网:http://weibo.com/u/5742929251手机版:https://weibo.cn/u/5742929251她的相册&gt;&gt;</t>
  </si>
  <si>
    <t>https://www.weibo.com/5538140763</t>
  </si>
  <si>
    <t>一颗婷崽</t>
  </si>
  <si>
    <t>距离你 1.3km</t>
  </si>
  <si>
    <t>昵称:一颗婷崽性别:</t>
  </si>
  <si>
    <t>生日:2018-08-04简介:</t>
  </si>
  <si>
    <t>互联网:http://weibo.com/u/5538140763手机版:https://weibo.cn/u/5538140763她的相册&gt;&gt;</t>
  </si>
  <si>
    <t>https://www.weibo.com/2002555523</t>
  </si>
  <si>
    <t>石家庄校园</t>
  </si>
  <si>
    <t>粉丝：45.9万</t>
  </si>
  <si>
    <t>昵称:石家庄校园认证:</t>
  </si>
  <si>
    <t>生日:01-01认证信息：新浪微博石家庄校园活动专用账号简介:</t>
  </si>
  <si>
    <t>简介:石家庄校园官方微博平台，工作事宜请私信～标签:</t>
  </si>
  <si>
    <t>标签:石家庄校园 校园媒体 校园活动 更多&gt;&gt;</t>
  </si>
  <si>
    <t>·河北经贸大学 18级·河北经贸大学 12级</t>
  </si>
  <si>
    <t>·新浪无线校园部</t>
  </si>
  <si>
    <t>https://www.weibo.com/2603990695</t>
  </si>
  <si>
    <t>如何向一只死兔解释纹身</t>
  </si>
  <si>
    <t>粉丝：265</t>
  </si>
  <si>
    <t>昵称:如何向一只死兔解释纹身性别:</t>
  </si>
  <si>
    <t>生日:1992-03-14简介:</t>
  </si>
  <si>
    <t>·中国人民解放军信息工程大学 11级</t>
  </si>
  <si>
    <t>互联网:http://weibo.com/u/2603990695手机版:https://weibo.cn/u/2603990695他的相册&gt;&gt;</t>
  </si>
  <si>
    <t>https://www.weibo.com/5255082788</t>
  </si>
  <si>
    <t>原来我是贝贝啊</t>
  </si>
  <si>
    <t>粉丝：58</t>
  </si>
  <si>
    <t>昵称:原来我是贝贝啊性别:</t>
  </si>
  <si>
    <t>生日:1995-09-11简介:</t>
  </si>
  <si>
    <t>简介:感恩所有相遇。标签:</t>
  </si>
  <si>
    <t>标签:美食 更多&gt;&gt;</t>
  </si>
  <si>
    <t>互联网:http://weibo.com/u/5255082788手机版:https://weibo.cn/u/5255082788她的相册&gt;&gt;</t>
  </si>
  <si>
    <t>https://www.weibo.com/2216771383</t>
  </si>
  <si>
    <t>没事小姐fighting</t>
  </si>
  <si>
    <t>粉丝：704</t>
  </si>
  <si>
    <t>昵称:没事小姐fighting达人:</t>
  </si>
  <si>
    <t>地区:河北 唐山生日:</t>
  </si>
  <si>
    <t>生日:1991-03-31简介:</t>
  </si>
  <si>
    <t>·承德医学院 10级</t>
  </si>
  <si>
    <t>互联网:http://weibo.com/u/2216771383手机版:https://weibo.cn/u/2216771383她的相册&gt;&gt;</t>
  </si>
  <si>
    <t>https://www.weibo.com/1593443821</t>
  </si>
  <si>
    <t>清心-杜杜</t>
  </si>
  <si>
    <t>距离你 2.4km</t>
  </si>
  <si>
    <t>昵称:清心-杜杜性别:</t>
  </si>
  <si>
    <t>简介:世间本无烦恼，庸人自扰之！标签:</t>
  </si>
  <si>
    <t>标签:fashion 更多&gt;&gt;</t>
  </si>
  <si>
    <t>互联网:http://weibo.com/qingxindudu手机版:https://weibo.cn/qingxindudu她的相册&gt;&gt;</t>
  </si>
  <si>
    <t>https://www.weibo.com/5508670736</t>
  </si>
  <si>
    <t>沫沫的清音小筑</t>
  </si>
  <si>
    <t>距离你 0.9km</t>
  </si>
  <si>
    <t>昵称:沫沫的清音小筑性别:</t>
  </si>
  <si>
    <t>生日:1983-08-04简介:</t>
  </si>
  <si>
    <t>互联网:http://weibo.com/u/5508670736手机版:https://weibo.cn/u/5508670736她的相册&gt;&gt;</t>
  </si>
  <si>
    <t>你莫唉老子</t>
  </si>
  <si>
    <t>距离你 4.9km</t>
  </si>
  <si>
    <t>昵称:你莫唉老子性别:</t>
  </si>
  <si>
    <t>地区:浙江生日:</t>
  </si>
  <si>
    <t>生日:2000-07-19简介:</t>
  </si>
  <si>
    <t>互联网:http://weibo.com/u/6244649882手机版:https://weibo.cn/u/6244649882她的相册&gt;&gt;</t>
  </si>
  <si>
    <t>https://www.weibo.com/6163355590</t>
  </si>
  <si>
    <t>小小小小小H何</t>
  </si>
  <si>
    <t>粉丝：1</t>
  </si>
  <si>
    <t>昵称:小小小小小H何性别:</t>
  </si>
  <si>
    <t>互联网:http://weibo.com/u/6163355590手机版:https://weibo.cn/u/6163355590他的相册&gt;&gt;</t>
  </si>
  <si>
    <t>https://www.weibo.com/3590634985</t>
  </si>
  <si>
    <t>亡命天涯不如早点回家z</t>
  </si>
  <si>
    <t>距离你 4.3km</t>
  </si>
  <si>
    <t>昵称:亡命天涯不如早点回家z认证:</t>
  </si>
  <si>
    <t>生日:1995-01-12认证信息：微博故事原创作者简介:</t>
  </si>
  <si>
    <t>简介:我与神明画过押，赌你有天会回来🍃标签:</t>
  </si>
  <si>
    <t>标签:河北生活 名人明星 更多&gt;&gt;</t>
  </si>
  <si>
    <t>·</t>
  </si>
  <si>
    <t>互联网:http://weibo.com/u/3590634985手机版:https://weibo.cn/u/3590634985他的相册&gt;&gt;</t>
  </si>
  <si>
    <t>https://www.weibo.com/1923424857</t>
  </si>
  <si>
    <t>hongstar_12</t>
  </si>
  <si>
    <t>昵称:hongstar_12性别:</t>
  </si>
  <si>
    <t>简介:🌼💛Bo_HYE reborn in your music   (ins)pri_cissy标签:</t>
  </si>
  <si>
    <t>标签:游戏动漫 健康 文艺 更多&gt;&gt;</t>
  </si>
  <si>
    <t>·石家庄学院 13级</t>
  </si>
  <si>
    <t>·澳贝儿幼稚园 2019年-2020年</t>
  </si>
  <si>
    <t>https://www.weibo.com/2647088650</t>
  </si>
  <si>
    <t>石家庄本地资讯博主</t>
  </si>
  <si>
    <t>粉丝：100.0万</t>
  </si>
  <si>
    <t>昵称:石家庄本地资讯博主认证:</t>
  </si>
  <si>
    <t>生日:双子座认证信息：本地资讯博主（石家庄） 微博原创视频博主 微博VLOG博主 视频自媒体 头条文章作者简介:</t>
  </si>
  <si>
    <t>·河北科技大学 11级</t>
  </si>
  <si>
    <t>·只愿与人不同</t>
  </si>
  <si>
    <t>https://www.weibo.com/6338348511</t>
  </si>
  <si>
    <t>神思者的微博小窝</t>
  </si>
  <si>
    <t>距离你 1.5km</t>
  </si>
  <si>
    <t>昵称:神思者的微博小窝性别:</t>
  </si>
  <si>
    <t>互联网:http://weibo.com/u/6338348511手机版:https://weibo.cn/u/6338348511他的相册&gt;&gt;</t>
  </si>
  <si>
    <t>https://www.weibo.com/1786857367</t>
  </si>
  <si>
    <t>醉氧O2</t>
  </si>
  <si>
    <t>粉丝：115</t>
  </si>
  <si>
    <t>昵称:醉氧O2性别:</t>
  </si>
  <si>
    <t>互联网:http://weibo.com/u/1786857367手机版:https://weibo.cn/u/1786857367她的相册&gt;&gt;</t>
  </si>
  <si>
    <t>https://www.weibo.com/7076136016</t>
  </si>
  <si>
    <t>王漂亮很漂亮yaya</t>
  </si>
  <si>
    <t>距离你 8.1km</t>
  </si>
  <si>
    <t>昵称:王漂亮很漂亮yaya性别:</t>
  </si>
  <si>
    <t>生日:1999-03-03简介:</t>
  </si>
  <si>
    <t>互联网:http://weibo.com/u/7076136016手机版:https://weibo.cn/u/7076136016她的相册&gt;&gt;</t>
  </si>
  <si>
    <t>https://www.weibo.com/5609416215</t>
  </si>
  <si>
    <t>玉树临风一只肥</t>
  </si>
  <si>
    <t>粉丝：94</t>
  </si>
  <si>
    <t>昵称:玉树临风一只肥性别:</t>
  </si>
  <si>
    <t>·厦门大学</t>
  </si>
  <si>
    <t>互联网:http://weibo.com/u/5609416215手机版:https://weibo.cn/u/5609416215她的相册&gt;&gt;</t>
  </si>
  <si>
    <t>https://www.weibo.com/3434829014</t>
  </si>
  <si>
    <t>静水绕远山-西院乔丹</t>
  </si>
  <si>
    <t>粉丝：113</t>
  </si>
  <si>
    <t>昵称:静水绕远山-西院乔丹性别:</t>
  </si>
  <si>
    <t>生日:1986-05-28简介:</t>
  </si>
  <si>
    <t>简介:阳光大气，运动型男！标签:</t>
  </si>
  <si>
    <t>标签:星座命理 新闻资讯 汽车 更多&gt;&gt;</t>
  </si>
  <si>
    <t>·河北经贸大学 09级</t>
  </si>
  <si>
    <t>·四川沱牌舍得酒业有限公司 2016年-2020年·洋河酒厂 2011年-2015年</t>
  </si>
  <si>
    <t>https://www.weibo.com/1985324940</t>
  </si>
  <si>
    <t>石家庄论坛</t>
  </si>
  <si>
    <t>粉丝：104.2万</t>
  </si>
  <si>
    <t>昵称:石家庄论坛认证:</t>
  </si>
  <si>
    <t>地区:河北 石家庄认证信息：知名本地博主 本地资讯博主（石家庄） 资讯视频自媒体简介:</t>
  </si>
  <si>
    <t>简介:把石家庄这座城分享给你标签:</t>
  </si>
  <si>
    <t>标签:石家庄吃喝玩乐 石家庄突发 石家庄生活 更多&gt;&gt;</t>
  </si>
  <si>
    <t>·山东蓝翔高级技工学校</t>
  </si>
  <si>
    <t>·石家庄论坛</t>
  </si>
  <si>
    <t>https://www.weibo.com/7292085537</t>
  </si>
  <si>
    <t>A建保温鸡舍猪舍18332098555</t>
  </si>
  <si>
    <t>距离你 1.0km</t>
  </si>
  <si>
    <t>昵称:A建保温鸡舍猪舍18332098555性别:</t>
  </si>
  <si>
    <t>互联网:http://weibo.com/u/7292085537手机版:https://weibo.cn/u/7292085537他的相册&gt;&gt;</t>
  </si>
  <si>
    <t>https://www.weibo.com/1926800191</t>
  </si>
  <si>
    <t>我老公是卷尾巴小猪仔</t>
  </si>
  <si>
    <t>粉丝：593</t>
  </si>
  <si>
    <t>昵称:我老公是卷尾巴小猪仔达人:</t>
  </si>
  <si>
    <t>生日:双子座简介:</t>
  </si>
  <si>
    <t>互联网:http://weibo.com/u/1926800191手机版:https://weibo.cn/u/1926800191她的相册&gt;&gt;</t>
  </si>
  <si>
    <t>https://www.weibo.com/2786095511</t>
  </si>
  <si>
    <t>一叶江舟_</t>
  </si>
  <si>
    <t>粉丝：93</t>
  </si>
  <si>
    <t>昵称:一叶江舟_性别:</t>
  </si>
  <si>
    <t>简介:人与人之间的相处也很玄妙，并非外貌和财富就能换来欢喜的感觉。意趣相投，便什么都好，路边摊都开心，不投，任凭金山银山，自己拿走吧。 ​​​标签:</t>
  </si>
  <si>
    <t>标签:爱情 学生 校园 更多&gt;&gt;</t>
  </si>
  <si>
    <t>互联网:http://weibo.com/rouranmeng手机版:https://weibo.cn/rouranmeng她的相册&gt;&gt;</t>
  </si>
  <si>
    <t>https://www.weibo.com/7391667345</t>
  </si>
  <si>
    <t>用户7391667345</t>
  </si>
  <si>
    <t>距离你 7.6km</t>
  </si>
  <si>
    <t>最近签到： 石家庄·瀚唐</t>
  </si>
  <si>
    <t>https://www.weibo.com/5620719912</t>
  </si>
  <si>
    <t>常乐byy</t>
  </si>
  <si>
    <t>昵称:常乐byy性别:</t>
  </si>
  <si>
    <t>互联网:http://weibo.com/u/5620719912手机版:https://weibo.cn/u/5620719912他的相册&gt;&gt;</t>
  </si>
  <si>
    <t>https://www.weibo.com/6450032795</t>
  </si>
  <si>
    <t>假装是仙女99</t>
  </si>
  <si>
    <t>距离你 2.9km</t>
  </si>
  <si>
    <t>最近签到： 石家庄·明珠花苑</t>
  </si>
  <si>
    <t>昵称:假装是仙女99性别:</t>
  </si>
  <si>
    <t>生日:射手座简介:</t>
  </si>
  <si>
    <t>互联网:http://weibo.com/u/6450032795手机版:https://weibo.cn/u/6450032795她的相册&gt;&gt;</t>
  </si>
  <si>
    <t>https://www.weibo.com/7383147202</t>
  </si>
  <si>
    <t>枯V荣-lucky</t>
  </si>
  <si>
    <t>距离你 0.7km</t>
  </si>
  <si>
    <t>昵称:枯V荣-lucky性别:</t>
  </si>
  <si>
    <t>互联网:http://weibo.com/u/7383147202手机版:https://weibo.cn/u/7383147202他的相册&gt;&gt;</t>
  </si>
  <si>
    <t>https://www.weibo.com/1452381167</t>
  </si>
  <si>
    <t>Doreen米</t>
  </si>
  <si>
    <t>距离你 5.7km</t>
  </si>
  <si>
    <t>最近签到： 石家庄·西三教</t>
  </si>
  <si>
    <t>昵称:Doreen米达人:</t>
  </si>
  <si>
    <t>生日:1989-03-15简介:</t>
  </si>
  <si>
    <t>互联网:http://weibo.com/u/1452381167手机版:https://weibo.cn/u/1452381167她的相册&gt;&gt;</t>
  </si>
  <si>
    <t>https://www.weibo.com/1214188443</t>
  </si>
  <si>
    <t>把火车当公交坐</t>
  </si>
  <si>
    <t>距离你 1.4km</t>
  </si>
  <si>
    <t>昵称:把火车当公交坐性别:</t>
  </si>
  <si>
    <t>生日:1987-08-30简介:</t>
  </si>
  <si>
    <t>简介:长的特别帅标签:</t>
  </si>
  <si>
    <t>标签:新闻资讯 美女 更多&gt;&gt;</t>
  </si>
  <si>
    <t>互联网:http://weibo.com/u/1214188443手机版:https://weibo.cn/u/1214188443他的相册&gt;&gt;</t>
  </si>
  <si>
    <t>小狐狸_Babyfox</t>
  </si>
  <si>
    <t>粉丝：1.5万</t>
  </si>
  <si>
    <t>昵称:小狐狸_Babyfox性别:</t>
  </si>
  <si>
    <t>生日:处女座性取向：男和女简介:</t>
  </si>
  <si>
    <t>简介:Be the best version of you标签:</t>
  </si>
  <si>
    <t>标签:女儿控 不装会死 不吃都胖 更多&gt;&gt;</t>
  </si>
  <si>
    <t>·河北科技大学</t>
  </si>
  <si>
    <t>·河北网弦信息技术有限公司 2011年-2014年·河北电视台 2010年-2011年</t>
  </si>
  <si>
    <t>https://www.weibo.com/3285362151</t>
  </si>
  <si>
    <t>大珺珺m</t>
  </si>
  <si>
    <t>昵称:大珺珺m性别:</t>
  </si>
  <si>
    <t>生日:1993-08-08简介:</t>
  </si>
  <si>
    <t>互联网:http://weibo.com/u/3285362151手机版:https://weibo.cn/u/3285362151她的相册&gt;&gt;</t>
  </si>
  <si>
    <t>Xi·nan·Coo_</t>
  </si>
  <si>
    <t>距离你 4.0km</t>
  </si>
  <si>
    <t>最近签到： 石家庄·中基碧域</t>
  </si>
  <si>
    <t>昵称:Xi·nan·Coo_性别:</t>
  </si>
  <si>
    <t>生日:2000-10-19感情状况：单身简介:</t>
  </si>
  <si>
    <t>互联网:http://weibo.com/u/5629386526手机版:https://weibo.cn/u/5629386526她的相册&gt;&gt;</t>
  </si>
  <si>
    <t>https://www.weibo.com/7146895482</t>
  </si>
  <si>
    <t>屿绘自助画室</t>
  </si>
  <si>
    <t>距离你 1.9km</t>
  </si>
  <si>
    <t>最近签到： 石家庄·尚水苑</t>
  </si>
  <si>
    <t>昵称:屿绘自助画室性别:</t>
  </si>
  <si>
    <t>互联网:http://weibo.com/u/7146895482手机版:https://weibo.cn/u/7146895482她的相册&gt;&gt;</t>
  </si>
  <si>
    <t>https://www.weibo.com/3035335684</t>
  </si>
  <si>
    <t>旺呆蒂</t>
  </si>
  <si>
    <t>粉丝：178</t>
  </si>
  <si>
    <t>昵称:旺呆蒂性别:</t>
  </si>
  <si>
    <t>生日:1994-02-22简介:</t>
  </si>
  <si>
    <t>互联网:http://weibo.com/u/3035335684手机版:https://weibo.cn/u/3035335684她的相册&gt;&gt;</t>
  </si>
  <si>
    <t>https://www.weibo.com/1670844747</t>
  </si>
  <si>
    <t>不会游泳的深海刺猬</t>
  </si>
  <si>
    <t>昵称:不会游泳的深海刺猬达人:</t>
  </si>
  <si>
    <t>生日:1991-11-11简介:</t>
  </si>
  <si>
    <t>简介:我接受任何人的批判，但我可以不认可。我就是我，不是copy的任何人。标签:</t>
  </si>
  <si>
    <t>标签:摄影控 文学 音乐爱好者 更多&gt;&gt;</t>
  </si>
  <si>
    <t>·河北英华实业股份有限公司</t>
  </si>
  <si>
    <t>互联网:http://weibo.com/xiaocici手机版:https://weibo.cn/xiaocici她的相册&gt;&gt;</t>
  </si>
  <si>
    <t>https://www.weibo.com/2669871311</t>
  </si>
  <si>
    <t>白驹过隙忽然而已_</t>
  </si>
  <si>
    <t>粉丝：86</t>
  </si>
  <si>
    <t>昵称:白驹过隙忽然而已_性别:</t>
  </si>
  <si>
    <t>地区:河北 邢台生日:</t>
  </si>
  <si>
    <t>生日:1993-06-15标签:</t>
  </si>
  <si>
    <t>标签:美女 旅游 视频音乐 更多&gt;&gt;</t>
  </si>
  <si>
    <t>·华北理工大学冀唐学院 13级·邢台一中 09级</t>
  </si>
  <si>
    <t>互联网:http://weibo.com/u/2669871311手机版:https://weibo.cn/u/2669871311他的相册&gt;&gt;</t>
  </si>
  <si>
    <t>https://www.weibo.com/1956897167</t>
  </si>
  <si>
    <t>hokhangma</t>
  </si>
  <si>
    <t>粉丝：297</t>
  </si>
  <si>
    <t>昵称:hokhangma性别:</t>
  </si>
  <si>
    <t>互联网:http://weibo.com/nokian70手机版:https://weibo.cn/nokian70她的相册&gt;&gt;</t>
  </si>
  <si>
    <t>https://www.weibo.com/2955073115</t>
  </si>
  <si>
    <t>晴小喵喵喵</t>
  </si>
  <si>
    <t>粉丝：654</t>
  </si>
  <si>
    <t>昵称:晴小喵喵喵达人:</t>
  </si>
  <si>
    <t>生日:1993-10-27简介:</t>
  </si>
  <si>
    <t>简介:食得咸鱼抵得渴🤗标签:</t>
  </si>
  <si>
    <t>标签:爱唱歌 音乐爱好者 股票 更多&gt;&gt;</t>
  </si>
  <si>
    <t>·河北中医学院 17级</t>
  </si>
  <si>
    <t>互联网:http://weibo.com/u/2955073115手机版:https://weibo.cn/u/2955073115她的相册&gt;&gt;</t>
  </si>
  <si>
    <t>https://www.weibo.com/1746403554</t>
  </si>
  <si>
    <t>Mr_nothing_</t>
  </si>
  <si>
    <t>距离你 3.5km</t>
  </si>
  <si>
    <t>最近签到： 石家庄·卓达河畔盛景</t>
  </si>
  <si>
    <t>昵称:Mr_nothing_认证:</t>
  </si>
  <si>
    <t>生日:1991-10-20认证信息：微博原创视频博主简介:</t>
  </si>
  <si>
    <t>简介:这里很丧，不喜勿喷。  脾气不好，擅长回怼，喜欢拉黑。标签:</t>
  </si>
  <si>
    <t>标签:毒舌 腹黑男 腐男 更多&gt;&gt;</t>
  </si>
  <si>
    <t>互联网:http://weibo.com/u/1746403554手机版:https://weibo.cn/u/1746403554他的相册&gt;&gt;</t>
  </si>
  <si>
    <t>https://www.weibo.com/2783746393</t>
  </si>
  <si>
    <t>Daydreamer艾爱艾</t>
  </si>
  <si>
    <t>抬头仰望星星的女孩纸</t>
  </si>
  <si>
    <t>距离你 7.7km</t>
  </si>
  <si>
    <t>最近签到： 石家庄·河北省中医院(宿舍)</t>
  </si>
  <si>
    <t>昵称:抬头仰望星星的女孩纸性别:</t>
  </si>
  <si>
    <t>生日:1996-08-26性取向：男简介:</t>
  </si>
  <si>
    <t>简介:you need to show it ✨标签:</t>
  </si>
  <si>
    <t>标签:小护士候选人 爱读书 文艺范儿 更多&gt;&gt;</t>
  </si>
  <si>
    <t>·河北医科大学 18级·河北医科大学 15级·河北医科大学</t>
  </si>
  <si>
    <t>互联网:http://weibo.com/u/5457063999手机版:https://weibo.cn/u/5457063999她的相册&gt;&gt;</t>
  </si>
  <si>
    <t>https://www.weibo.com/1854984371</t>
  </si>
  <si>
    <t>曖昧暗示</t>
  </si>
  <si>
    <t>粉丝：1607</t>
  </si>
  <si>
    <t>昵称:曖昧暗示性别:</t>
  </si>
  <si>
    <t>生日:双鱼座简介:</t>
  </si>
  <si>
    <t>互联网:http://weibo.com/u/1854984371手机版:https://weibo.cn/u/1854984371她的相册&gt;&gt;</t>
  </si>
  <si>
    <t>https://www.weibo.com/1759734447</t>
  </si>
  <si>
    <t>石家庄大学生微博</t>
  </si>
  <si>
    <t>粉丝：98.2万</t>
  </si>
  <si>
    <t>昵称:石家庄大学生微博认证:</t>
  </si>
  <si>
    <t>生日:01-01性取向：女认证信息：知名校园博主 知名本地博主 校园资讯博主（石家庄） 视频自媒体简介:</t>
  </si>
  <si>
    <t>简介:合作qq:</t>
  </si>
  <si>
    <t>标签:石家庄铁道大学 河北师范大学 河北经贸大学 更多&gt;&gt;</t>
  </si>
  <si>
    <t>·河北医科大学 17级·河北师范大学·石家庄铁道大学·河北经贸大学经济管理学院·河北地质学院·石家庄财经学院·河北科技大学·河北经贸大学·石家庄学院</t>
  </si>
  <si>
    <t>·新浪网技术（中国）有限公司</t>
  </si>
  <si>
    <t>https://www.weibo.com/1735354032</t>
  </si>
  <si>
    <t>桃六娃</t>
  </si>
  <si>
    <t>粉丝：303</t>
  </si>
  <si>
    <t>昵称:桃六娃达人:</t>
  </si>
  <si>
    <t>生日:1987-02-11简介:</t>
  </si>
  <si>
    <t>互联网:http://weibo.com/u/1735354032手机版:https://weibo.cn/u/1735354032她的相册&gt;&gt;</t>
  </si>
  <si>
    <t>https://www.weibo.com/5496575716</t>
  </si>
  <si>
    <t>七仙女紫儿</t>
  </si>
  <si>
    <t>粉丝：68</t>
  </si>
  <si>
    <t>昵称:七仙女紫儿性别:</t>
  </si>
  <si>
    <t>互联网:http://weibo.com/u/5496575716手机版:https://weibo.cn/u/5496575716她的相册&gt;&gt;</t>
  </si>
  <si>
    <t>https://www.weibo.com/2737530247</t>
  </si>
  <si>
    <t>Song-shuya0115</t>
  </si>
  <si>
    <t>距离你 2.6km</t>
  </si>
  <si>
    <t>昵称:Song-shuya0115性别:</t>
  </si>
  <si>
    <t>生日:1995-01-15简介:</t>
  </si>
  <si>
    <t>简介:💛标签:</t>
  </si>
  <si>
    <t>标签:名人明星 更多&gt;&gt;</t>
  </si>
  <si>
    <t>·河北传媒学院 14级·石家庄十九中 11级</t>
  </si>
  <si>
    <t>互联网:http://weibo.com/u/2737530247手机版:https://weibo.cn/u/2737530247她的相册&gt;&gt;</t>
  </si>
  <si>
    <t>https://www.weibo.com/5693608135</t>
  </si>
  <si>
    <t>黄杨黄杨木</t>
  </si>
  <si>
    <t>最近签到： 石家庄·石家庄国家级高新技术产业开发区微电子园区</t>
  </si>
  <si>
    <t>昵称:黄杨黄杨木性别:</t>
  </si>
  <si>
    <t>地区:江苏 南京生日:</t>
  </si>
  <si>
    <t>生日:1996-11-15简介:</t>
  </si>
  <si>
    <t>·南京邮电大学仙林校区 18级</t>
  </si>
  <si>
    <t>互联网:http://weibo.com/u/5693608135手机版:https://weibo.cn/u/5693608135她的相册&gt;&gt;</t>
  </si>
  <si>
    <t>https://www.weibo.com/6042728828</t>
  </si>
  <si>
    <t>幸福6042728828</t>
  </si>
  <si>
    <t>距离你 9.1km</t>
  </si>
  <si>
    <t>最近签到： 石家庄·中山东路</t>
  </si>
  <si>
    <t>昵称:幸福6042728828性别:</t>
  </si>
  <si>
    <t>·河北师大附属实验中学 00级</t>
  </si>
  <si>
    <t>互联网:http://weibo.com/u/6042728828手机版:https://weibo.cn/u/6042728828他的相册&gt;&gt;</t>
  </si>
  <si>
    <t>https://www.weibo.com/2115343503</t>
  </si>
  <si>
    <t>矫情的罗姐真矫情</t>
  </si>
  <si>
    <t>距离你 2.1km</t>
  </si>
  <si>
    <t>昵称:矫情的罗姐真矫情认证:</t>
  </si>
  <si>
    <t>生日:处女座认证信息：李易峰超话粉丝大咖简介:</t>
  </si>
  <si>
    <t>简介:前方标签:</t>
  </si>
  <si>
    <t>标签:体育 足球 处女座 更多&gt;&gt;</t>
  </si>
  <si>
    <t>·河北大学 16级</t>
  </si>
  <si>
    <t>互联网:http://weibo.com/u/2115343503手机版:https://weibo.cn/u/2115343503她的相册&gt;&gt;</t>
  </si>
  <si>
    <t>https://www.weibo.com/2667103023</t>
  </si>
  <si>
    <t>好可爱的阿拉Ling妹妹</t>
  </si>
  <si>
    <t>粉丝：1754</t>
  </si>
  <si>
    <t>昵称:好可爱的阿拉Ling妹妹性别:</t>
  </si>
  <si>
    <t>生日:1995-03-20简介:</t>
  </si>
  <si>
    <t>简介:有心者有所累 无心者无所谓标签:</t>
  </si>
  <si>
    <t>标签:穿衣美容 更多&gt;&gt;</t>
  </si>
  <si>
    <t>互联网:http://weibo.com/u/2667103023手机版:https://weibo.cn/u/2667103023她的相册&gt;&gt;</t>
  </si>
  <si>
    <t>https://www.weibo.com/5633447544</t>
  </si>
  <si>
    <t>妮妮路亚</t>
  </si>
  <si>
    <t>昵称:妮妮路亚认证:</t>
  </si>
  <si>
    <t>地区:其他认证信息：直播达人简介:</t>
  </si>
  <si>
    <t>互联网:http://weibo.com/u/5633447544手机版:https://weibo.cn/u/5633447544她的相册&gt;&gt;</t>
  </si>
  <si>
    <t>https://www.weibo.com/3211835911</t>
  </si>
  <si>
    <t>笑清风笑烟雨</t>
  </si>
  <si>
    <t>粉丝：2758</t>
  </si>
  <si>
    <t>昵称:笑清风笑烟雨性别:</t>
  </si>
  <si>
    <t>地区:天津生日:</t>
  </si>
  <si>
    <t>生日:2019-10-25简介:</t>
  </si>
  <si>
    <t>简介:但行好事，莫问前程标签:</t>
  </si>
  <si>
    <t>标签:IT数码 投资理财 娱乐 更多&gt;&gt;</t>
  </si>
  <si>
    <t>·天津大学 19级</t>
  </si>
  <si>
    <t>互联网:http://weibo.com/u/3211835911手机版:https://weibo.cn/u/3211835911他的相册&gt;&gt;</t>
  </si>
  <si>
    <t>https://www.weibo.com/5510950362</t>
  </si>
  <si>
    <t>逐禾</t>
  </si>
  <si>
    <t>昵称:逐禾性别:</t>
  </si>
  <si>
    <t>互联网:http://weibo.com/u/5510950362手机版:https://weibo.cn/u/5510950362他的相册&gt;&gt;</t>
  </si>
  <si>
    <t>https://www.weibo.com/5532363687</t>
  </si>
  <si>
    <t>熬-Caroline</t>
  </si>
  <si>
    <t>距离你 4.4km</t>
  </si>
  <si>
    <t>昵称:熬-Caroline性别:</t>
  </si>
  <si>
    <t>互联网:http://weibo.com/u/5532363687手机版:https://weibo.cn/u/5532363687她的相册&gt;&gt;</t>
  </si>
  <si>
    <t>https://www.weibo.com/2705288922</t>
  </si>
  <si>
    <t>CHEN可贝</t>
  </si>
  <si>
    <t>昵称:CHEN可贝性别:</t>
  </si>
  <si>
    <t>生日:1988-12-11简介:</t>
  </si>
  <si>
    <t>互联网:http://weibo.com/u/2705288922手机版:https://weibo.cn/u/2705288922她的相册&gt;&gt;</t>
  </si>
  <si>
    <t>https://www.weibo.com/1275292290</t>
  </si>
  <si>
    <t>红尘无泪1381</t>
  </si>
  <si>
    <t>粉丝：67</t>
  </si>
  <si>
    <t>昵称:红尘无泪1381性别:</t>
  </si>
  <si>
    <t>互联网:http://weibo.com/u/1275292290手机版:https://weibo.cn/u/1275292290她的相册&gt;&gt;</t>
  </si>
  <si>
    <t>https://www.weibo.com/7265581021</t>
  </si>
  <si>
    <t>这该死的肥美-</t>
  </si>
  <si>
    <t>粉丝：31</t>
  </si>
  <si>
    <t>昵称:这该死的肥美-性别:</t>
  </si>
  <si>
    <t>互联网:http://weibo.com/u/7265581021手机版:https://weibo.cn/u/7265581021她的相册&gt;&gt;</t>
  </si>
  <si>
    <t>https://www.weibo.com/1736877241</t>
  </si>
  <si>
    <t>大河濤滔</t>
  </si>
  <si>
    <t>粉丝：395</t>
  </si>
  <si>
    <t>昵称:大河濤滔性别:</t>
  </si>
  <si>
    <t>互联网:http://weibo.com/u/1736877241手机版:https://weibo.cn/u/1736877241他的相册&gt;&gt;</t>
  </si>
  <si>
    <t>我叫辣椒油-</t>
  </si>
  <si>
    <t>粉丝：583</t>
  </si>
  <si>
    <t>昵称:我叫辣椒油-性别:</t>
  </si>
  <si>
    <t>生日:2000-11-07简介:</t>
  </si>
  <si>
    <t>·石家庄二十四中</t>
  </si>
  <si>
    <t>互联网:http://weibo.com/u/2864416922手机版:https://weibo.cn/u/2864416922她的相册&gt;&gt;</t>
  </si>
  <si>
    <t>https://www.weibo.com/2793324161</t>
  </si>
  <si>
    <t>那年时光_</t>
  </si>
  <si>
    <t>昵称:那年时光_性别:</t>
  </si>
  <si>
    <t>生日:1993-06-04简介:</t>
  </si>
  <si>
    <t>简介:只有家才是永远的依靠，只有父母才是不变的守候！！！标签:</t>
  </si>
  <si>
    <t>标签:IT数码 星座命理 时尚 更多&gt;&gt;</t>
  </si>
  <si>
    <t>互联网:http://weibo.com/u/2793324161手机版:https://weibo.cn/u/2793324161她的相册&gt;&gt;</t>
  </si>
  <si>
    <t>https://www.weibo.com/1842446307</t>
  </si>
  <si>
    <t>小圆圈的麻麻</t>
  </si>
  <si>
    <t>粉丝：674</t>
  </si>
  <si>
    <t>昵称:小圆圈的麻麻性别:</t>
  </si>
  <si>
    <t>生日:1988-05-27简介:</t>
  </si>
  <si>
    <t>简介:1+1=3标签:</t>
  </si>
  <si>
    <t>标签:即将离开校园 剩女预备队 旅行 更多&gt;&gt;</t>
  </si>
  <si>
    <t>互联网:http://weibo.com/u/1842446307手机版:https://weibo.cn/u/1842446307她的相册&gt;&gt;</t>
  </si>
  <si>
    <t>https://www.weibo.com/2687193470</t>
  </si>
  <si>
    <t>CUC陈逍</t>
  </si>
  <si>
    <t>粉丝：6563</t>
  </si>
  <si>
    <t>昵称:CUC陈逍认证:</t>
  </si>
  <si>
    <t>生日:双子座认证信息：教育博主简介:</t>
  </si>
  <si>
    <t>简介:中国传媒大学官微主编标签:</t>
  </si>
  <si>
    <t>标签:文字 文艺 体育 更多&gt;&gt;</t>
  </si>
  <si>
    <t>·中国传媒大学 18级·中国传媒大学 12级</t>
  </si>
  <si>
    <t>互联网:http://weibo.com/u/2687193470手机版:https://weibo.cn/u/2687193470他的相册&gt;&gt;</t>
  </si>
  <si>
    <t>https://www.weibo.com/6853743861</t>
  </si>
  <si>
    <t>心灵感悟775</t>
  </si>
  <si>
    <t>粉丝：63</t>
  </si>
  <si>
    <t>昵称:心灵感悟775性别:</t>
  </si>
  <si>
    <t>互联网:http://weibo.com/u/6853743861手机版:https://weibo.cn/u/6853743861她的相册&gt;&gt;</t>
  </si>
  <si>
    <t>https://www.weibo.com/5289913019</t>
  </si>
  <si>
    <t>郑歪歪lll</t>
  </si>
  <si>
    <t>昵称:郑歪歪lll性别:</t>
  </si>
  <si>
    <t>生日:1998-06-22简介:</t>
  </si>
  <si>
    <t>·河北政法职业学院 16级</t>
  </si>
  <si>
    <t>·学校学校啊</t>
  </si>
  <si>
    <t>https://www.weibo.com/2812213645</t>
  </si>
  <si>
    <t>M_Y__J_</t>
  </si>
  <si>
    <t>距离你 2.7km</t>
  </si>
  <si>
    <t>昵称:M_Y__J_性别:</t>
  </si>
  <si>
    <t>生日:1996-05-23简介:</t>
  </si>
  <si>
    <t>互联网:http://weibo.com/u/2812213645手机版:https://weibo.cn/u/2812213645她的相册&gt;&gt;</t>
  </si>
  <si>
    <t>https://www.weibo.com/5848412797</t>
  </si>
  <si>
    <t>太阳上的阿欢</t>
  </si>
  <si>
    <t>粉丝：79</t>
  </si>
  <si>
    <t>昵称:太阳上的阿欢性别:</t>
  </si>
  <si>
    <t>生日:1997-04-11简介:</t>
  </si>
  <si>
    <t>互联网:http://weibo.com/u/5848412797手机版:https://weibo.cn/u/5848412797她的相册&gt;&gt;</t>
  </si>
  <si>
    <t>https://www.weibo.com/5893764750</t>
  </si>
  <si>
    <t>热心市民莉迪亚</t>
  </si>
  <si>
    <t>粉丝：78</t>
  </si>
  <si>
    <t>昵称:热心市民莉迪亚性别:</t>
  </si>
  <si>
    <t>互联网:http://weibo.com/u/5893764750手机版:https://weibo.cn/u/5893764750她的相册&gt;&gt;</t>
  </si>
  <si>
    <t>什么时候能跳闸呢</t>
  </si>
  <si>
    <t>粉丝：328</t>
  </si>
  <si>
    <t>昵称:什么时候能跳闸呢性别:</t>
  </si>
  <si>
    <t>生日:2000-04-03简介:</t>
  </si>
  <si>
    <t>·上海交通大学 18级</t>
  </si>
  <si>
    <t>互联网:http://weibo.com/u/5327332221手机版:https://weibo.cn/u/5327332221她的相册&gt;&gt;</t>
  </si>
  <si>
    <t>https://www.weibo.com/6144100344</t>
  </si>
  <si>
    <t>晔里没你楠眠</t>
  </si>
  <si>
    <t>最近签到： 石家庄·芝兰明仕</t>
  </si>
  <si>
    <t>昵称:晔里没你楠眠性别:</t>
  </si>
  <si>
    <t>互联网:http://weibo.com/u/6144100344手机版:https://weibo.cn/u/6144100344他的相册&gt;&gt;</t>
  </si>
  <si>
    <t>https://www.weibo.com/5392561153</t>
  </si>
  <si>
    <t>西红柿与鸡蛋赛跑</t>
  </si>
  <si>
    <t>粉丝：1078</t>
  </si>
  <si>
    <t>https://www.weibo.com/6028291634</t>
  </si>
  <si>
    <t>v迷之信仰</t>
  </si>
  <si>
    <t>昵称:v迷之信仰性别:</t>
  </si>
  <si>
    <t>互联网:http://weibo.com/u/6028291634手机版:https://weibo.cn/u/6028291634他的相册&gt;&gt;</t>
  </si>
  <si>
    <t>https://www.weibo.com/1653535172</t>
  </si>
  <si>
    <t>睡不醒的胡阿婷_</t>
  </si>
  <si>
    <t>昵称:睡不醒的胡阿婷_性别:</t>
  </si>
  <si>
    <t>生日:1994-06-26简介:</t>
  </si>
  <si>
    <t>互联网:http://weibo.com/u/1653535172手机版:https://weibo.cn/u/1653535172她的相册&gt;&gt;</t>
  </si>
  <si>
    <t>https://www.weibo.com/1738004582</t>
  </si>
  <si>
    <t>燕赵都市报</t>
  </si>
  <si>
    <t>粉丝：931.4万</t>
  </si>
  <si>
    <t>昵称:燕赵都市报认证:</t>
  </si>
  <si>
    <t>生日:0001-00-00认证信息：燕赵都市报官方微博简介:</t>
  </si>
  <si>
    <t>简介:河北省内最具影响力的平面媒体，民生立报、关注社会热点。打造包括燕赵都市报微博、官方微信、头条号、一点号、网易号等在内的燕都云媒标签:</t>
  </si>
  <si>
    <t>标签:河北新闻 衡水 沧州 更多&gt;&gt;</t>
  </si>
  <si>
    <t>互联网:http://weibo.com/yzdsb手机版:https://weibo.cn/yzdsb他的相册&gt;&gt;</t>
  </si>
  <si>
    <t>https://www.weibo.com/5575894696</t>
  </si>
  <si>
    <t>陌上花开之歌866_729</t>
  </si>
  <si>
    <t>https://www.weibo.com/7387422821</t>
  </si>
  <si>
    <t>河北红薯帮主</t>
  </si>
  <si>
    <t>距离你 2.8km</t>
  </si>
  <si>
    <t>最近签到： 石家庄·泰安小区</t>
  </si>
  <si>
    <t>昵称:河北红薯帮主性别:</t>
  </si>
  <si>
    <t>生日:1976-06-06简介:</t>
  </si>
  <si>
    <t>·西安电子科技大学</t>
  </si>
  <si>
    <t>·河北盛畴农业有限公司</t>
  </si>
  <si>
    <t>https://www.weibo.com/2658356723</t>
  </si>
  <si>
    <t>佳佳是个绘梦师</t>
  </si>
  <si>
    <t>昵称:佳佳是个绘梦师性别:</t>
  </si>
  <si>
    <t>生日:1996-10-17标签:</t>
  </si>
  <si>
    <t>标签:服饰 Music 天枰座 更多&gt;&gt;</t>
  </si>
  <si>
    <t>互联网:http://weibo.com/u/2658356723手机版:https://weibo.cn/u/2658356723她的相册&gt;&gt;</t>
  </si>
  <si>
    <t>https://www.weibo.com/3519642190</t>
  </si>
  <si>
    <t>一只紫狐狸</t>
  </si>
  <si>
    <t>昵称:一只紫狐狸性别:</t>
  </si>
  <si>
    <t>生日:1999-10-05简介:</t>
  </si>
  <si>
    <t>简介:我本人比照片好看标签:</t>
  </si>
  <si>
    <t>标签:追星 搞笑幽默 萌宠 更多&gt;&gt;</t>
  </si>
  <si>
    <t>·河北经贸大学 18级</t>
  </si>
  <si>
    <t>互联网:http://weibo.com/u/3519642190手机版:https://weibo.cn/u/3519642190她的相册&gt;&gt;</t>
  </si>
  <si>
    <t>https://www.weibo.com/3530139670</t>
  </si>
  <si>
    <t>蔡伟星_Cwx</t>
  </si>
  <si>
    <t>最近签到： 石家庄·肖家营小区</t>
  </si>
  <si>
    <t>昵称:蔡伟星_Cwx性别:</t>
  </si>
  <si>
    <t>生日:1993-02-21简介:</t>
  </si>
  <si>
    <t>简介:越努力 ，越幸运标签:</t>
  </si>
  <si>
    <t>标签:美女 微博奇葩 视频音乐 更多&gt;&gt;</t>
  </si>
  <si>
    <t>互联网:http://weibo.com/u/3530139670手机版:https://weibo.cn/u/3530139670他的相册&gt;&gt;</t>
  </si>
  <si>
    <t>https://www.weibo.com/5262567933</t>
  </si>
  <si>
    <t>抱走大河</t>
  </si>
  <si>
    <t>粉丝：30</t>
  </si>
  <si>
    <t>昵称:抱走大河性别:</t>
  </si>
  <si>
    <t>生日:1998-08-04简介:</t>
  </si>
  <si>
    <t>互联网:http://weibo.com/u/5262567933手机版:https://weibo.cn/u/5262567933他的相册&gt;&gt;</t>
  </si>
  <si>
    <t>https://www.weibo.com/5484902905</t>
  </si>
  <si>
    <t>明烛居士29700</t>
  </si>
  <si>
    <t>最近签到： 石家庄·天苑小区</t>
  </si>
  <si>
    <t>昵称:明烛居士29700性别:</t>
  </si>
  <si>
    <t>地区:其他感情状况：已婚标签:</t>
  </si>
  <si>
    <t>标签:读书分享 更多&gt;&gt;</t>
  </si>
  <si>
    <t>互联网:http://weibo.com/u/5484902905手机版:https://weibo.cn/u/5484902905他的相册&gt;&gt;</t>
  </si>
  <si>
    <t>https://www.weibo.com/5988140668</t>
  </si>
  <si>
    <t>蜜罐er-</t>
  </si>
  <si>
    <t>昵称:蜜罐er-性别:</t>
  </si>
  <si>
    <t>·河北医科大学</t>
  </si>
  <si>
    <t>互联网:http://weibo.com/u/5988140668手机版:https://weibo.cn/u/5988140668她的相册&gt;&gt;</t>
  </si>
  <si>
    <t>https://www.weibo.com/3985741247</t>
  </si>
  <si>
    <t>主持人-小珊瑚</t>
  </si>
  <si>
    <t>粉丝：1.6万</t>
  </si>
  <si>
    <t>https://www.weibo.com/5619682246</t>
  </si>
  <si>
    <t>瑶Rebirth</t>
  </si>
  <si>
    <t>距离你 3.8km</t>
  </si>
  <si>
    <t>最近签到： 石家庄·八一花苑</t>
  </si>
  <si>
    <t>昵称:瑶Rebirth性别:</t>
  </si>
  <si>
    <t>生日:1996-02-13简介:</t>
  </si>
  <si>
    <t>简介:做个坏人吧。标签:</t>
  </si>
  <si>
    <t>标签:听音乐 爱美食 更多&gt;&gt;</t>
  </si>
  <si>
    <t>互联网:http://weibo.com/u/5619682246手机版:https://weibo.cn/u/5619682246她的相册&gt;&gt;</t>
  </si>
  <si>
    <t>石家庄新百广场</t>
  </si>
  <si>
    <t>距离你 3.7km</t>
  </si>
  <si>
    <t>最近签到： 石家庄·新百广场</t>
  </si>
  <si>
    <t>昵称:石家庄新百广场认证:</t>
  </si>
  <si>
    <t>生日:2003-10-29认证信息：石家庄人民商场股份有限公司标签:</t>
  </si>
  <si>
    <t>标签:品质 桥西 石家庄 更多&gt;&gt;</t>
  </si>
  <si>
    <t>互联网:http://weibo.com/xbgc手机版:https://weibo.cn/xbgc她的相册&gt;&gt;</t>
  </si>
  <si>
    <t>https://www.weibo.com/2462356221</t>
  </si>
  <si>
    <t>wangnimua</t>
  </si>
  <si>
    <t>粉丝：175</t>
  </si>
  <si>
    <t>昵称:wangnimua性别:</t>
  </si>
  <si>
    <t>生日:0001-00-00简介:</t>
  </si>
  <si>
    <t>简介:去看世界的美丽。标签:</t>
  </si>
  <si>
    <t>标签:文艺 更多&gt;&gt;</t>
  </si>
  <si>
    <t>互联网:http://weibo.com/u/2462356221手机版:https://weibo.cn/u/2462356221她的相册&gt;&gt;</t>
  </si>
  <si>
    <t>https://www.weibo.com/1792117925</t>
  </si>
  <si>
    <t>刘豆豆Beatrice</t>
  </si>
  <si>
    <t>粉丝：6242</t>
  </si>
  <si>
    <t>昵称:刘豆豆Beatrice认证:</t>
  </si>
  <si>
    <t>生日:处女座认证信息：时尚博主简介:</t>
  </si>
  <si>
    <t>简介:美丽人生👪标签:</t>
  </si>
  <si>
    <t>标签:爱情 小厨娘爱做饭 蝴蝶结控 更多&gt;&gt;</t>
  </si>
  <si>
    <t>互联网:http://weibo.com/bean828手机版:https://weibo.cn/bean828她的相册&gt;&gt;</t>
  </si>
  <si>
    <t>https://www.weibo.com/1948085205</t>
  </si>
  <si>
    <t>大脸-张老师</t>
  </si>
  <si>
    <t>昵称:大脸-张老师认证:</t>
  </si>
  <si>
    <t>生日:01-01认证信息：知名动漫博主简介:</t>
  </si>
  <si>
    <t>简介:扎根市场，服务终端！没有拯救客户的雄心，只有服务客户的诚意！标签:</t>
  </si>
  <si>
    <t>标签:培训 更多&gt;&gt;</t>
  </si>
  <si>
    <t>·河北大学</t>
  </si>
  <si>
    <t>互联网:http://weibo.com/u/1948085205手机版:https://weibo.cn/u/1948085205他的相册&gt;&gt;</t>
  </si>
  <si>
    <t>https://www.weibo.com/3161797814</t>
  </si>
  <si>
    <t>_迷人的混蛋_y</t>
  </si>
  <si>
    <t>粉丝：355</t>
  </si>
  <si>
    <t>昵称:_迷人的混蛋_y性别:</t>
  </si>
  <si>
    <t>生日:1995-07-14简介:</t>
  </si>
  <si>
    <t>简介:我害怕每天醒来想你好几遍标签:</t>
  </si>
  <si>
    <t>标签:随性 看书 驴友 更多&gt;&gt;</t>
  </si>
  <si>
    <t>互联网:http://weibo.com/u/3161797814手机版:https://weibo.cn/u/3161797814她的相册&gt;&gt;</t>
  </si>
  <si>
    <t>https://www.weibo.com/2800473005</t>
  </si>
  <si>
    <t>M_JUNO</t>
  </si>
  <si>
    <t>粉丝：3083</t>
  </si>
  <si>
    <t>昵称:M_JUNO性别:</t>
  </si>
  <si>
    <t>互联网:http://weibo.com/u/2800473005手机版:https://weibo.cn/u/2800473005她的相册&gt;&gt;</t>
  </si>
  <si>
    <t>https://www.weibo.com/5514988943</t>
  </si>
  <si>
    <t>兰兰啊-</t>
  </si>
  <si>
    <t>昵称:兰兰啊-性别:</t>
  </si>
  <si>
    <t>生日:水瓶座简介:</t>
  </si>
  <si>
    <t>互联网:http://weibo.com/u/5514988943手机版:https://weibo.cn/u/5514988943她的相册&gt;&gt;</t>
  </si>
  <si>
    <t>https://www.weibo.com/1947072017</t>
  </si>
  <si>
    <t>张梦琪77</t>
  </si>
  <si>
    <t>粉丝：844</t>
  </si>
  <si>
    <t>昵称:张梦琪77性别:</t>
  </si>
  <si>
    <t>生日:天蝎座简介:</t>
  </si>
  <si>
    <t>简介:已婚🌸 少一些戾气，多一些善良 ​标签:</t>
  </si>
  <si>
    <t>标签:萌宠 更多&gt;&gt;</t>
  </si>
  <si>
    <t>互联网:http://weibo.com/u/1947072017手机版:https://weibo.cn/u/1947072017她的相册&gt;&gt;</t>
  </si>
  <si>
    <t>https://www.weibo.com/2933150313</t>
  </si>
  <si>
    <t>发烧的芋头Audrey</t>
  </si>
  <si>
    <t>昵称:发烧的芋头Audrey性别:</t>
  </si>
  <si>
    <t>生日:1997-10-23简介:</t>
  </si>
  <si>
    <t>互联网:http://weibo.com/u/2933150313手机版:https://weibo.cn/u/2933150313她的相册&gt;&gt;</t>
  </si>
  <si>
    <t>https://www.weibo.com/3815619876</t>
  </si>
  <si>
    <t>我是胡小耗</t>
  </si>
  <si>
    <t>最近签到： 石家庄·华强广场</t>
  </si>
  <si>
    <t>昵称:我是胡小耗性别:</t>
  </si>
  <si>
    <t>生日:1994-06-12简介:</t>
  </si>
  <si>
    <t>互联网:http://weibo.com/u/3815619876手机版:https://weibo.cn/u/3815619876她的相册&gt;&gt;</t>
  </si>
  <si>
    <t>https://www.weibo.com/6092865581</t>
  </si>
  <si>
    <t>谁家小妞哎呦喂</t>
  </si>
  <si>
    <t>昵称:谁家小妞哎呦喂性别:</t>
  </si>
  <si>
    <t>互联网:http://weibo.com/u/6092865581手机版:https://weibo.cn/u/6092865581她的相册&gt;&gt;</t>
  </si>
  <si>
    <t>https://www.weibo.com/5360388170</t>
  </si>
  <si>
    <t>GNIN_Pluto</t>
  </si>
  <si>
    <t>距离你 0.8km</t>
  </si>
  <si>
    <t>昵称:GNIN_Pluto性别:</t>
  </si>
  <si>
    <t>互联网:http://weibo.com/u/5360388170手机版:https://weibo.cn/u/5360388170他的相册&gt;&gt;</t>
  </si>
  <si>
    <t>https://www.weibo.com/1669358790</t>
  </si>
  <si>
    <t>H三至廿</t>
  </si>
  <si>
    <t>粉丝：124</t>
  </si>
  <si>
    <t>昵称:H三至廿性别:</t>
  </si>
  <si>
    <t>生日:2017-12-25简介:</t>
  </si>
  <si>
    <t>简介:📝私人记录标签:</t>
  </si>
  <si>
    <t>标签:美食 时尚 健康 更多&gt;&gt;</t>
  </si>
  <si>
    <t>互联网:http://weibo.com/u/1669358790手机版:https://weibo.cn/u/1669358790她的相册&gt;&gt;</t>
  </si>
  <si>
    <t>https://www.weibo.com/3257382232</t>
  </si>
  <si>
    <t>愿岁月温柔相待定不负相思意</t>
  </si>
  <si>
    <t>距离你 3.0km</t>
  </si>
  <si>
    <t>昵称:愿岁月温柔相待定不负相思意性别:</t>
  </si>
  <si>
    <t>地区:香港生日:</t>
  </si>
  <si>
    <t>生日:1995-02-12简介:</t>
  </si>
  <si>
    <t>互联网:http://weibo.com/u/3257382232手机版:https://weibo.cn/u/3257382232她的相册&gt;&gt;</t>
  </si>
  <si>
    <t>https://www.weibo.com/2868876240</t>
  </si>
  <si>
    <t>距离你 5.4km</t>
  </si>
  <si>
    <t>昵称:-DDVevv达人:</t>
  </si>
  <si>
    <t>生日:摩羯座感情状况：单身简介:</t>
  </si>
  <si>
    <t>简介:ʜɪ.   ◡̈⃝ ​​​标签:</t>
  </si>
  <si>
    <t>标签:体育 娱乐 写作 更多&gt;&gt;</t>
  </si>
  <si>
    <t>·太原市三十六中 08级</t>
  </si>
  <si>
    <t>互联网:http://weibo.com/u/2868876240手机版:https://weibo.cn/u/2868876240她的相册&gt;&gt;</t>
  </si>
  <si>
    <t>https://www.weibo.com/3873676948</t>
  </si>
  <si>
    <t>门-美美丽</t>
  </si>
  <si>
    <t>距离你 6.1km</t>
  </si>
  <si>
    <t>昵称:门-美美丽性别:</t>
  </si>
  <si>
    <t>地区:河北 秦皇岛生日:</t>
  </si>
  <si>
    <t>简介:抱紧你的我，比国王富有。标签:</t>
  </si>
  <si>
    <t>标签:名人明星 搞笑幽默 八卦杂谈 更多&gt;&gt;</t>
  </si>
  <si>
    <t>·河北女子职业技术学院 13级</t>
  </si>
  <si>
    <t>https://www.weibo.com/1852152343</t>
  </si>
  <si>
    <t>王牌天才</t>
  </si>
  <si>
    <t>粉丝：951</t>
  </si>
  <si>
    <t>昵称:王牌天才达人:</t>
  </si>
  <si>
    <t>简介:读书人标签:</t>
  </si>
  <si>
    <t>标签:低调内敛 愤青 霸气 更多&gt;&gt;</t>
  </si>
  <si>
    <t>互联网:http://weibo.com/u/1852152343手机版:https://weibo.cn/u/1852152343他的相册&gt;&gt;</t>
  </si>
  <si>
    <t>https://www.weibo.com/6120639297</t>
  </si>
  <si>
    <t>石家庄头条攻略</t>
  </si>
  <si>
    <t>昵称:石家庄头条攻略认证:</t>
  </si>
  <si>
    <t>地区:河北 石家庄认证信息：本地资讯博主  （石家庄） 资讯视频自媒体简介:</t>
  </si>
  <si>
    <t>·中国传媒大学 11级</t>
  </si>
  <si>
    <t>·今日头条</t>
  </si>
  <si>
    <t>https://www.weibo.com/1609277933</t>
  </si>
  <si>
    <t>石家庄全攻略</t>
  </si>
  <si>
    <t>粉丝：132.1万</t>
  </si>
  <si>
    <t>昵称:石家庄全攻略认证:</t>
  </si>
  <si>
    <t>地区:河北 石家庄认证信息：本地资讯博主（石家庄） 城市生活家简介:</t>
  </si>
  <si>
    <t>简介:分享你身边的大事小情，合作请私信！标签:</t>
  </si>
  <si>
    <t>标签:石家庄爆料 石家庄美食 石家庄身边事 更多&gt;&gt;</t>
  </si>
  <si>
    <t>·石家庄学院 18级·石家庄学院 18级</t>
  </si>
  <si>
    <t>·石家庄全攻略新媒体工作室</t>
  </si>
  <si>
    <t>https://www.weibo.com/7332906732</t>
  </si>
  <si>
    <t>用户7332906732</t>
  </si>
  <si>
    <t>距离你 4.8km</t>
  </si>
  <si>
    <t>最近签到： 石家庄·乐汇城</t>
  </si>
  <si>
    <t>昵称:用户7332906732性别:</t>
  </si>
  <si>
    <t>生日:1978-07-24简介:</t>
  </si>
  <si>
    <t>·乐汇城</t>
  </si>
  <si>
    <t>互联网:http://weibo.com/u/7332906732手机版:https://weibo.cn/u/7332906732他的相册&gt;&gt;</t>
  </si>
  <si>
    <t>https://www.weibo.com/3963630232</t>
  </si>
  <si>
    <t>是匆不是聪阿</t>
  </si>
  <si>
    <t>粉丝：1268</t>
  </si>
  <si>
    <t>昵称:是匆不是聪阿性别:</t>
  </si>
  <si>
    <t>生日:双子座标签:</t>
  </si>
  <si>
    <t>标签:校园生活 更多&gt;&gt;</t>
  </si>
  <si>
    <t>互联网:http://weibo.com/u/3963630232手机版:https://weibo.cn/u/3963630232她的相册&gt;&gt;</t>
  </si>
  <si>
    <t>https://www.weibo.com/6499567940</t>
  </si>
  <si>
    <t>大条的不贰</t>
  </si>
  <si>
    <t>昵称:大条的不贰性别:</t>
  </si>
  <si>
    <t>生日:1997-10-14简介:</t>
  </si>
  <si>
    <t>·阳光教育集团</t>
  </si>
  <si>
    <t>互联网:http://weibo.com/u/6499567940手机版:https://weibo.cn/u/6499567940她的相册&gt;&gt;</t>
  </si>
  <si>
    <t>https://www.weibo.com/2186826905</t>
  </si>
  <si>
    <t>小帅哥家的小仙女VV</t>
  </si>
  <si>
    <t>距离你 5.9km</t>
  </si>
  <si>
    <t>昵称:小帅哥家的小仙女VV性别:</t>
  </si>
  <si>
    <t>生日:1996-06-16简介:</t>
  </si>
  <si>
    <t>简介:小呆瓜妹纸一枚😁标签:</t>
  </si>
  <si>
    <t>标签:娱乐 更多&gt;&gt;</t>
  </si>
  <si>
    <t>互联网:http://weibo.com/u/2186826905手机版:https://weibo.cn/u/2186826905她的相册&gt;&gt;</t>
  </si>
  <si>
    <t>https://www.weibo.com/2819073235</t>
  </si>
  <si>
    <t>橙Dundun</t>
  </si>
  <si>
    <t>昵称:橙Dundun性别:</t>
  </si>
  <si>
    <t>生日:1994-11-03简介:</t>
  </si>
  <si>
    <t>简介:🙄🙄🙄标签:</t>
  </si>
  <si>
    <t>标签:上网 玩儿 90后 更多&gt;&gt;</t>
  </si>
  <si>
    <t>互联网:http://weibo.com/u/2819073235手机版:https://weibo.cn/u/2819073235她的相册&gt;&gt;</t>
  </si>
  <si>
    <t>我是炸炸的呆毛yu</t>
  </si>
  <si>
    <t>粉丝：554</t>
  </si>
  <si>
    <t>昵称:我是炸炸的呆毛yu认证:</t>
  </si>
  <si>
    <t>生日:2000-09-21认证信息：华晨宇超话粉丝大咖简介:</t>
  </si>
  <si>
    <t>简介:不知为谁在哀悼标签:</t>
  </si>
  <si>
    <t>标签:娛樂 更多&gt;&gt;</t>
  </si>
  <si>
    <t>·西南财经大学 18级</t>
  </si>
  <si>
    <t>·华晨宇onepiece战斗组</t>
  </si>
  <si>
    <t>https://www.weibo.com/5167108839</t>
  </si>
  <si>
    <t>石家庄永昌球迷新闻</t>
  </si>
  <si>
    <t>粉丝：1.3万</t>
  </si>
  <si>
    <t>昵称:石家庄永昌球迷新闻认证:</t>
  </si>
  <si>
    <t>生日:01-01认证信息：本地资讯博主（石家庄） 头条文章作者简介:</t>
  </si>
  <si>
    <t>简介:百度贴吧石家庄FC吧官方微博。石家庄永昌足球队球迷交流唯一贴吧，省内最具人气的足球贴吧。标签:</t>
  </si>
  <si>
    <t>标签:永昌球迷 球迷 中超 更多&gt;&gt;</t>
  </si>
  <si>
    <t>·石家庄FC吧</t>
  </si>
  <si>
    <t>互联网:http://weibo.com/shijiazhuangfc手机版:https://weibo.cn/shijiazhuangfc他的相册&gt;&gt;</t>
  </si>
  <si>
    <t>https://www.weibo.com/5772247827</t>
  </si>
  <si>
    <t>然后仍然</t>
  </si>
  <si>
    <t>粉丝：40</t>
  </si>
  <si>
    <t>https://www.weibo.com/5539579474</t>
  </si>
  <si>
    <t>小梁是个小愤青</t>
  </si>
  <si>
    <t>昵称:小梁是个小愤青性别:</t>
  </si>
  <si>
    <t>互联网:http://weibo.com/u/5539579474手机版:https://weibo.cn/u/5539579474她的相册&gt;&gt;</t>
  </si>
  <si>
    <t>https://www.weibo.com/6144231855</t>
  </si>
  <si>
    <t>牙大夫小甄</t>
  </si>
  <si>
    <t>昵称:牙大夫小甄性别:</t>
  </si>
  <si>
    <t>生日:1993-01-01感情状况：恋爱中简介:</t>
  </si>
  <si>
    <t>·石家庄卫生学校 08级</t>
  </si>
  <si>
    <t>·三博口腔 2013年-2018年</t>
  </si>
  <si>
    <t>https://www.weibo.com/1674293082</t>
  </si>
  <si>
    <t>皓月当空明照</t>
  </si>
  <si>
    <t>粉丝：1496</t>
  </si>
  <si>
    <t>昵称:皓月当空明照认证:</t>
  </si>
  <si>
    <t>生日:1985-07-09认证信息：桑德集团 商务总监简介:</t>
  </si>
  <si>
    <t>简介:一对可爱儿女的爸爸； 一个把孩子教育放到首位的父亲； 一个分享养娃的心得和体会的奶爸； 一个想把爸爸拉回家庭教育的理想者标签:</t>
  </si>
  <si>
    <t>标签:书 宝宝 工程师 更多&gt;&gt;</t>
  </si>
  <si>
    <t>·河北科技大学 04级</t>
  </si>
  <si>
    <t>互联网:http://weibo.com/naibayijiayi手机版:https://weibo.cn/naibayijiayi他的相册&gt;&gt;</t>
  </si>
  <si>
    <t>https://www.weibo.com/1785465824</t>
  </si>
  <si>
    <t>今天想念小白了吗</t>
  </si>
  <si>
    <t>粉丝：180</t>
  </si>
  <si>
    <t>昵称:今天想念小白了吗性别:</t>
  </si>
  <si>
    <t>生日:1998-01-19简介:</t>
  </si>
  <si>
    <t>·西南财经大学</t>
  </si>
  <si>
    <t>互联网:http://weibo.com/u/1785465824手机版:https://weibo.cn/u/1785465824她的相册&gt;&gt;</t>
  </si>
  <si>
    <t>https://www.weibo.com/2708967763</t>
  </si>
  <si>
    <t>盐酸君Cason</t>
  </si>
  <si>
    <t>距离你 7.8km</t>
  </si>
  <si>
    <t>昵称:盐酸君Cason性别:</t>
  </si>
  <si>
    <t>地区:四川 成都生日:</t>
  </si>
  <si>
    <t>简介:HCL标签:</t>
  </si>
  <si>
    <t>标签:电视剧 内向 玩儿 更多&gt;&gt;</t>
  </si>
  <si>
    <t>·哈尔滨医科大学 19级</t>
  </si>
  <si>
    <t>互联网:http://weibo.com/u/2708967763手机版:https://weibo.cn/u/2708967763他的相册&gt;&gt;</t>
  </si>
  <si>
    <t>https://www.weibo.com/5345314080</t>
  </si>
  <si>
    <t>小大人会</t>
  </si>
  <si>
    <t>距离你 4.6km</t>
  </si>
  <si>
    <t>昵称:小大人会性别:</t>
  </si>
  <si>
    <t>生日:1995-10-12简介:</t>
  </si>
  <si>
    <t>互联网:http://weibo.com/u/5345314080手机版:https://weibo.cn/u/5345314080她的相册&gt;&gt;</t>
  </si>
  <si>
    <t>https://www.weibo.com/5419784557</t>
  </si>
  <si>
    <t>雨晴bb丫</t>
  </si>
  <si>
    <t>粉丝：114</t>
  </si>
  <si>
    <t>昵称:雨晴bb丫性别:</t>
  </si>
  <si>
    <t>生日:1997-06-19简介:</t>
  </si>
  <si>
    <t>互联网:http://weibo.com/u/5419784557手机版:https://weibo.cn/u/5419784557她的相册&gt;&gt;</t>
  </si>
  <si>
    <t>https://www.weibo.com/5170576105</t>
  </si>
  <si>
    <t>皮皮寧</t>
  </si>
  <si>
    <t>粉丝：2325</t>
  </si>
  <si>
    <t>昵称:皮皮寧性别:</t>
  </si>
  <si>
    <t>地区:海外 美国简介:</t>
  </si>
  <si>
    <t>互联网:http://weibo.com/u/5170576105手机版:https://weibo.cn/u/5170576105她的相册&gt;&gt;</t>
  </si>
  <si>
    <t>https://www.weibo.com/1505742663</t>
  </si>
  <si>
    <t>石家庄资讯通</t>
  </si>
  <si>
    <t>昵称:石家庄资讯通认证:</t>
  </si>
  <si>
    <t>地区:河北认证信息：知名本地博主 本地资讯博主（石家庄） 石家庄征婚相亲超话主持人 资讯视频自媒体简介:</t>
  </si>
  <si>
    <t>简介:石家庄最专业的综合类信息发布平台，推广合作请私信～标签:</t>
  </si>
  <si>
    <t>标签:购物 吃喝玩乐 摄影 更多&gt;&gt;</t>
  </si>
  <si>
    <t>互联网:http://weibo.com/sjzsjz123手机版:https://weibo.cn/sjzsjz123他的相册&gt;&gt;</t>
  </si>
  <si>
    <t>https://www.weibo.com/2605058493</t>
  </si>
  <si>
    <t>锋行体育</t>
  </si>
  <si>
    <t>粉丝：2.3万</t>
  </si>
  <si>
    <t>昵称:锋行体育认证:</t>
  </si>
  <si>
    <t>地区:河北认证信息：锋行体育官方微博简介:</t>
  </si>
  <si>
    <t>互联网:http://weibo.com/u/2605058493手机版:https://weibo.cn/u/2605058493她的相册&gt;&gt;</t>
  </si>
  <si>
    <t>https://www.weibo.com/1789371153</t>
  </si>
  <si>
    <t>髙桥奈奈</t>
  </si>
  <si>
    <t>粉丝：672</t>
  </si>
  <si>
    <t>昵称:髙桥奈奈性别:</t>
  </si>
  <si>
    <t>生日:1995-09-07简介:</t>
  </si>
  <si>
    <t>简介:环游遍了整个星系，找不到比你更亮的星星。 ​​​@GDRAGON_OFFICIAL标签:</t>
  </si>
  <si>
    <t>标签:权志龙 更多&gt;&gt;</t>
  </si>
  <si>
    <t>·GD Entertainment</t>
  </si>
  <si>
    <t>互联网:http://weibo.com/u/1789371153手机版:https://weibo.cn/u/1789371153她的相册&gt;&gt;</t>
  </si>
  <si>
    <t>https://www.weibo.com/7128856938</t>
  </si>
  <si>
    <t>大肥肥儿3</t>
  </si>
  <si>
    <t>https://www.weibo.com/3301659933</t>
  </si>
  <si>
    <t>猫宝宝forever</t>
  </si>
  <si>
    <t>粉丝：299</t>
  </si>
  <si>
    <t>昵称:猫宝宝forever性别:</t>
  </si>
  <si>
    <t>互联网:http://weibo.com/u/3301659933手机版:https://weibo.cn/u/3301659933她的相册&gt;&gt;</t>
  </si>
  <si>
    <t>https://www.weibo.com/2497617691</t>
  </si>
  <si>
    <t>汐子曦</t>
  </si>
  <si>
    <t>最近签到： 石家庄·通安东区</t>
  </si>
  <si>
    <t>昵称:汐子曦达人:</t>
  </si>
  <si>
    <t>生日:1993-04-21性取向：男简介:</t>
  </si>
  <si>
    <t>简介:幸せが欲しい标签:</t>
  </si>
  <si>
    <t>标签:美食 旅行 独立 更多&gt;&gt;</t>
  </si>
  <si>
    <t>互联网:http://weibo.com/tiantiandexiaoxi手机版:https://weibo.cn/tiantiandexiaoxi她的相册&gt;&gt;</t>
  </si>
  <si>
    <t>https://www.weibo.com/2707661537</t>
  </si>
  <si>
    <t>总把空杯对空树</t>
  </si>
  <si>
    <t>粉丝：53</t>
  </si>
  <si>
    <t>昵称:总把空杯对空树性别:</t>
  </si>
  <si>
    <t>生日:天秤座感情状况：单身简介:</t>
  </si>
  <si>
    <t>简介:只要肩膀放松，身体就会变轻/伤人bot/人死了/empty/过于精致，不入上流/工具人/咖啡bot/NPC精神/去势/单身永久有效/三线病理医师/熟悉钢琴熟悉自己标签:</t>
  </si>
  <si>
    <t>标签:旅行 烹饪 更多&gt;&gt;</t>
  </si>
  <si>
    <t>·河北医科大学第二医院</t>
  </si>
  <si>
    <t>https://www.weibo.com/6625141132</t>
  </si>
  <si>
    <t>用户6625141132</t>
  </si>
  <si>
    <t>昵称:用户6625141132性别:</t>
  </si>
  <si>
    <t>生日:1988-08-26简介:</t>
  </si>
  <si>
    <t>互联网:http://weibo.com/u/6625141132手机版:https://weibo.cn/u/6625141132她的相册&gt;&gt;</t>
  </si>
  <si>
    <t>https://www.weibo.com/2941157707</t>
  </si>
  <si>
    <t>石家庄发布</t>
  </si>
  <si>
    <t>粉丝：186.9万</t>
  </si>
  <si>
    <t>昵称:石家庄发布认证:</t>
  </si>
  <si>
    <t>地区:河北认证信息：河北省石家庄市人民政府新闻办公室官方微博简介:</t>
  </si>
  <si>
    <t>简介:@石家庄发布 由石家庄市人民政府新闻办公室主办，权威信息发布中心、历史文化传承基地、百万网友互动平台，欢迎关注！标签:</t>
  </si>
  <si>
    <t>标签:石家庄生活 石家庄新闻 石家庄 更多&gt;&gt;</t>
  </si>
  <si>
    <t>互联网:http://weibo.com/sjzfabu手机版:https://weibo.cn/sjzfabu他的相册&gt;&gt;</t>
  </si>
  <si>
    <t>https://www.weibo.com/2089848417</t>
  </si>
  <si>
    <t>Dctcareer</t>
  </si>
  <si>
    <t>昵称:Dctcareer性别:</t>
  </si>
  <si>
    <t>互联网:http://weibo.com/u/2089848417手机版:https://weibo.cn/u/2089848417他的相册&gt;&gt;</t>
  </si>
  <si>
    <t>https://www.weibo.com/5180286075</t>
  </si>
  <si>
    <t>快把糖果交出来yu</t>
  </si>
  <si>
    <t>距离你 6.4km</t>
  </si>
  <si>
    <t>昵称:快把糖果交出来yu认证:</t>
  </si>
  <si>
    <t>生日:1996-01-22认证信息：华晨宇超话粉丝大咖简介:</t>
  </si>
  <si>
    <t>简介:一定要活得像个孩子，眼里闪着不谙世事的光标签:</t>
  </si>
  <si>
    <t>标签:动漫 视频音乐 更多&gt;&gt;</t>
  </si>
  <si>
    <t>互联网:http://weibo.com/u/5180286075手机版:https://weibo.cn/u/5180286075她的相册&gt;&gt;</t>
  </si>
  <si>
    <t>https://www.weibo.com/6031928195</t>
  </si>
  <si>
    <t>加肥猫宁1988</t>
  </si>
  <si>
    <t>昵称:加肥猫宁1988性别:</t>
  </si>
  <si>
    <t>互联网:http://weibo.com/u/6031928195手机版:https://weibo.cn/u/6031928195她的相册&gt;&gt;</t>
  </si>
  <si>
    <t>https://www.weibo.com/6074053814</t>
  </si>
  <si>
    <t>啊彩激光炮</t>
  </si>
  <si>
    <t>粉丝：147</t>
  </si>
  <si>
    <t>昵称:啊彩激光炮性别:</t>
  </si>
  <si>
    <t>互联网:http://weibo.com/u/6074053814手机版:https://weibo.cn/u/6074053814他的相册&gt;&gt;</t>
  </si>
  <si>
    <t>白雪王子Snow-white</t>
  </si>
  <si>
    <t>距离你 6.2km</t>
  </si>
  <si>
    <t>昵称:白雪王子Snow-white性别:</t>
  </si>
  <si>
    <t>生日:2001-09-07简介:</t>
  </si>
  <si>
    <t>互联网:http://weibo.com/u/5721183624手机版:https://weibo.cn/u/5721183624她的相册&gt;&gt;</t>
  </si>
  <si>
    <t>https://www.weibo.com/7373906457</t>
  </si>
  <si>
    <t>山酸w进资土_mA</t>
  </si>
  <si>
    <t>昵称:山酸w进资土_mA性别:</t>
  </si>
  <si>
    <t>地区:湖南生日:</t>
  </si>
  <si>
    <t>互联网:http://weibo.com/u/7373906457手机版:https://weibo.cn/u/7373906457她的相册&gt;&gt;</t>
  </si>
  <si>
    <t>https://www.weibo.com/5155127938</t>
  </si>
  <si>
    <t>石家庄广汽丰田中升丰悦店</t>
  </si>
  <si>
    <t>粉丝：3</t>
  </si>
  <si>
    <t>昵称:石家庄广汽丰田中升丰悦店性别:</t>
  </si>
  <si>
    <t>互联网:http://weibo.com/u/5155127938手机版:https://weibo.cn/u/5155127938他的相册&gt;&gt;</t>
  </si>
  <si>
    <t>https://www.weibo.com/6570850077</t>
  </si>
  <si>
    <t>i想见你了</t>
  </si>
  <si>
    <t>昵称:i想见你了性别:</t>
  </si>
  <si>
    <t>互联网:http://weibo.com/u/6570850077手机版:https://weibo.cn/u/6570850077她的相册&gt;&gt;</t>
  </si>
  <si>
    <t>https://www.weibo.com/3195712887</t>
  </si>
  <si>
    <t>石家庄桥西发布</t>
  </si>
  <si>
    <t>粉丝：2547</t>
  </si>
  <si>
    <t>昵称:石家庄桥西发布认证:</t>
  </si>
  <si>
    <t>地区:河北认证信息：中共石家庄市桥西区委宣传部官方微博标签:</t>
  </si>
  <si>
    <t>标签:新闻资讯 军事 更多&gt;&gt;</t>
  </si>
  <si>
    <t>互联网:http://weibo.com/sjzqxfb手机版:https://weibo.cn/sjzqxfb她的相册&gt;&gt;</t>
  </si>
  <si>
    <t>https://www.weibo.com/5841639437</t>
  </si>
  <si>
    <t>Storm_96</t>
  </si>
  <si>
    <t>昵称:Storm_96性别:</t>
  </si>
  <si>
    <t>生日:1996-12-26简介:</t>
  </si>
  <si>
    <t>互联网:http://weibo.com/u/5841639437手机版:https://weibo.cn/u/5841639437他的相册&gt;&gt;</t>
  </si>
  <si>
    <t>https://www.weibo.com/2802804914</t>
  </si>
  <si>
    <t>一杯多肉葡萄吖s</t>
  </si>
  <si>
    <t>粉丝：677</t>
  </si>
  <si>
    <t>昵称:一杯多肉葡萄吖s性别:</t>
  </si>
  <si>
    <t>简介:偶尔可恶的可爱鬼 💫标签:</t>
  </si>
  <si>
    <t>互联网:http://weibo.com/u/2802804914手机版:https://weibo.cn/u/2802804914她的相册&gt;&gt;</t>
  </si>
  <si>
    <t>https://www.weibo.com/6115780837</t>
  </si>
  <si>
    <t>不知名美女雅雅</t>
  </si>
  <si>
    <t>粉丝：202</t>
  </si>
  <si>
    <t>昵称:不知名美女雅雅性别:</t>
  </si>
  <si>
    <t>互联网:http://weibo.com/u/6115780837手机版:https://weibo.cn/u/6115780837她的相册&gt;&gt;</t>
  </si>
  <si>
    <t>https://www.weibo.com/6404190359</t>
  </si>
  <si>
    <t>玉生香53719</t>
  </si>
  <si>
    <t>昵称:玉生香53719性别:</t>
  </si>
  <si>
    <t>互联网:http://weibo.com/u/6404190359手机版:https://weibo.cn/u/6404190359她的相册&gt;&gt;</t>
  </si>
  <si>
    <t>https://www.weibo.com/6995057325</t>
  </si>
  <si>
    <t>用户静默烹茶</t>
  </si>
  <si>
    <t>最近签到： 石家庄·银通小区(东华园)</t>
  </si>
  <si>
    <t>昵称:用户静默烹茶性别:</t>
  </si>
  <si>
    <t>生日:1980-06-23简介:</t>
  </si>
  <si>
    <t>互联网:http://weibo.com/u/6995057325手机版:https://weibo.cn/u/6995057325他的相册&gt;&gt;</t>
  </si>
  <si>
    <t>https://www.weibo.com/3414685602</t>
  </si>
  <si>
    <t>蕴蕴超困</t>
  </si>
  <si>
    <t>粉丝：259</t>
  </si>
  <si>
    <t>昵称:蕴蕴超困性别:</t>
  </si>
  <si>
    <t>生日:1999-12-29简介:</t>
  </si>
  <si>
    <t>简介:宇宙山河浪漫 生活点滴 温暖都值得前进标签:</t>
  </si>
  <si>
    <t>标签:摩羯女 欧美控 美食控 更多&gt;&gt;</t>
  </si>
  <si>
    <t>·山西农业大学信息学院 18级·石家庄四十二中 12级</t>
  </si>
  <si>
    <t>互联网:http://weibo.com/u/3414685602手机版:https://weibo.cn/u/3414685602她的相册&gt;&gt;</t>
  </si>
  <si>
    <t>https://www.weibo.com/3311567854</t>
  </si>
  <si>
    <t>你好呆呆哇</t>
  </si>
  <si>
    <t>粉丝：35</t>
  </si>
  <si>
    <t>昵称:你好呆呆哇性别:</t>
  </si>
  <si>
    <t>生日:1998-02-14性取向：男和女简介:</t>
  </si>
  <si>
    <t>简介:可能我就是那个超级烂的男孩子叭标签:</t>
  </si>
  <si>
    <t>标签:体育资讯 更多&gt;&gt;</t>
  </si>
  <si>
    <t>·河北传媒学院</t>
  </si>
  <si>
    <t>互联网:http://weibo.com/u/3311567854手机版:https://weibo.cn/u/3311567854他的相册&gt;&gt;</t>
  </si>
  <si>
    <t>https://www.weibo.com/6963465225</t>
  </si>
  <si>
    <t>胖尼可爱啵</t>
  </si>
  <si>
    <t>昵称:胖尼可爱啵性别:</t>
  </si>
  <si>
    <t>互联网:http://weibo.com/u/6963465225手机版:https://weibo.cn/u/6963465225她的相册&gt;&gt;</t>
  </si>
  <si>
    <t>https://www.weibo.com/2698370902</t>
  </si>
  <si>
    <t>影姿里</t>
  </si>
  <si>
    <t>粉丝：304</t>
  </si>
  <si>
    <t>昵称:影姿里达人:</t>
  </si>
  <si>
    <t>生日:1993-03-02简介:</t>
  </si>
  <si>
    <t>简介:喝茶也喝酒标签:</t>
  </si>
  <si>
    <t>标签:时尚 文艺 娱乐 更多&gt;&gt;</t>
  </si>
  <si>
    <t>互联网:http://weibo.com/u/2698370902手机版:https://weibo.cn/u/2698370902她的相册&gt;&gt;</t>
  </si>
  <si>
    <t>https://www.weibo.com/5817645699</t>
  </si>
  <si>
    <t>二楠ya</t>
  </si>
  <si>
    <t>粉丝：72</t>
  </si>
  <si>
    <t>昵称:二楠ya性别:</t>
  </si>
  <si>
    <t>地区:河北 保定生日:</t>
  </si>
  <si>
    <t>生日:1997-03-19简介:</t>
  </si>
  <si>
    <t>互联网:http://weibo.com/u/5817645699手机版:https://weibo.cn/u/5817645699她的相册&gt;&gt;</t>
  </si>
  <si>
    <t>·一杯桑葚酒·</t>
  </si>
  <si>
    <t>粉丝：1193</t>
  </si>
  <si>
    <t>昵称:·一杯桑葚酒·性别:</t>
  </si>
  <si>
    <t>生日:2002-11-23简介:</t>
  </si>
  <si>
    <t>互联网:http://weibo.com/u/6280360255手机版:https://weibo.cn/u/6280360255她的相册&gt;&gt;</t>
  </si>
  <si>
    <t>https://www.weibo.com/7039479677</t>
  </si>
  <si>
    <t>半糖小蜜桃</t>
  </si>
  <si>
    <t>距离你 8.0km</t>
  </si>
  <si>
    <t>昵称:半糖小蜜桃性别:</t>
  </si>
  <si>
    <t>生日:巨蟹座简介:</t>
  </si>
  <si>
    <t>互联网:http://weibo.com/u/7039479677手机版:https://weibo.cn/u/7039479677她的相册&gt;&gt;</t>
  </si>
  <si>
    <t>https://www.weibo.com/6569234616</t>
  </si>
  <si>
    <t>心中有个混世小魔王</t>
  </si>
  <si>
    <t>最近签到： 石家庄·盛典苏州</t>
  </si>
  <si>
    <t>昵称:心中有个混世小魔王性别:</t>
  </si>
  <si>
    <t>互联网:http://weibo.com/u/6569234616手机版:https://weibo.cn/u/6569234616她的相册&gt;&gt;</t>
  </si>
  <si>
    <t>https://www.weibo.com/6674634355</t>
  </si>
  <si>
    <t>文成成同學</t>
  </si>
  <si>
    <t>距离你 7.0km</t>
  </si>
  <si>
    <t>最近签到： 石家庄·鑫界王府</t>
  </si>
  <si>
    <t>昵称:文成成同學性别:</t>
  </si>
  <si>
    <t>生日:1995-09-05简介:</t>
  </si>
  <si>
    <t>·黑龙江中医药大学</t>
  </si>
  <si>
    <t>互联网:http://weibo.com/u/6674634355手机版:https://weibo.cn/u/6674634355她的相册&gt;&gt;</t>
  </si>
  <si>
    <t>https://www.weibo.com/6233731641</t>
  </si>
  <si>
    <t>大宝妈08</t>
  </si>
  <si>
    <t>昵称:大宝妈08性别:</t>
  </si>
  <si>
    <t>互联网:http://weibo.com/u/6233731641手机版:https://weibo.cn/u/6233731641她的相册&gt;&gt;</t>
  </si>
  <si>
    <t>https://www.weibo.com/5679255612</t>
  </si>
  <si>
    <t>石家庄日报</t>
  </si>
  <si>
    <t>粉丝：16.4万</t>
  </si>
  <si>
    <t>昵称:石家庄日报认证:</t>
  </si>
  <si>
    <t>生日:1947-11-18认证信息：石家庄日报简介:</t>
  </si>
  <si>
    <t>简介:传播主流新闻，提供权威消息。标签:</t>
  </si>
  <si>
    <t>标签:石家庄新闻 更多&gt;&gt;</t>
  </si>
  <si>
    <t>互联网:http://weibo.com/sjzrbdaily手机版:https://weibo.cn/sjzrbdaily他的相册&gt;&gt;</t>
  </si>
  <si>
    <t>https://www.weibo.com/2169289681</t>
  </si>
  <si>
    <t>爱做饭的吃货菇凉</t>
  </si>
  <si>
    <t>粉丝：405</t>
  </si>
  <si>
    <t>昵称:爱做饭的吃货菇凉性别:</t>
  </si>
  <si>
    <t>地区:天津 北辰区生日:</t>
  </si>
  <si>
    <t>简介:活的潇洒，笑得放肆标签:</t>
  </si>
  <si>
    <t>标签:摄影 旅游 美食 更多&gt;&gt;</t>
  </si>
  <si>
    <t>·河北工业大学 10级</t>
  </si>
  <si>
    <t>互联网:http://weibo.com/u/2169289681手机版:https://weibo.cn/u/2169289681她的相册&gt;&gt;</t>
  </si>
  <si>
    <t>https://www.weibo.com/6143639243</t>
  </si>
  <si>
    <t>鈴兒到此一遊</t>
  </si>
  <si>
    <t>粉丝：243</t>
  </si>
  <si>
    <t>昵称:鈴兒到此一遊认证:</t>
  </si>
  <si>
    <t>生日:摩羯座认证信息：阳光下的海超话小主持人简介:</t>
  </si>
  <si>
    <t>·北京大学</t>
  </si>
  <si>
    <t>https://www.weibo.com/5872444827</t>
  </si>
  <si>
    <t>我其实在想你呢</t>
  </si>
  <si>
    <t>昵称:我其实在想你呢性别:</t>
  </si>
  <si>
    <t>地区:海外简介:</t>
  </si>
  <si>
    <t>互联网:http://weibo.com/u/5872444827手机版:https://weibo.cn/u/5872444827她的相册&gt;&gt;</t>
  </si>
  <si>
    <t>https://www.weibo.com/5391849114</t>
  </si>
  <si>
    <t>晓晓晓晓晓梦阑珊</t>
  </si>
  <si>
    <t>昵称:晓晓晓晓晓梦阑珊性别:</t>
  </si>
  <si>
    <t>生日:1997-05-23简介:</t>
  </si>
  <si>
    <t>·沧州师范学院 18级</t>
  </si>
  <si>
    <t>互联网:http://weibo.com/u/5391849114手机版:https://weibo.cn/u/5391849114她的相册&gt;&gt;</t>
  </si>
  <si>
    <t>猫咪是一只喵</t>
  </si>
  <si>
    <t>粉丝：2593</t>
  </si>
  <si>
    <t>昵称:猫咪是一只喵性别:</t>
  </si>
  <si>
    <t>生日:2000-05-06简介:</t>
  </si>
  <si>
    <t>简介:你是我义无反顾撞过的南墙，是黄粱一梦的空欢喜一场。标签:</t>
  </si>
  <si>
    <t>标签:爱旅行爱拍照 爱美食爱生活 更多&gt;&gt;</t>
  </si>
  <si>
    <t>互联网:http://weibo.com/u/1620442181手机版:https://weibo.cn/u/1620442181她的相册&gt;&gt;</t>
  </si>
  <si>
    <t>https://www.weibo.com/3553404495</t>
  </si>
  <si>
    <t>艾落儿58</t>
  </si>
  <si>
    <t>粉丝：44</t>
  </si>
  <si>
    <t>https://www.weibo.com/2127203502</t>
  </si>
  <si>
    <t>阿切次次</t>
  </si>
  <si>
    <t>粉丝：512</t>
  </si>
  <si>
    <t>昵称:阿切次次性别:</t>
  </si>
  <si>
    <t>地区:北京 丰台区生日:</t>
  </si>
  <si>
    <t>生日:1997-02-20简介:</t>
  </si>
  <si>
    <t>·中国戏曲学院</t>
  </si>
  <si>
    <t>互联网:http://weibo.com/u/2127203502手机版:https://weibo.cn/u/2127203502她的相册&gt;&gt;</t>
  </si>
  <si>
    <t>https://www.weibo.com/5777719847</t>
  </si>
  <si>
    <t>我的坏情绪负能量中转站</t>
  </si>
  <si>
    <t>粉丝：199</t>
  </si>
  <si>
    <t>昵称:我的坏情绪负能量中转站性别:</t>
  </si>
  <si>
    <t>互联网:http://weibo.com/u/5777719847手机版:https://weibo.cn/u/5777719847她的相册&gt;&gt;</t>
  </si>
  <si>
    <t>https://www.weibo.com/3815336900</t>
  </si>
  <si>
    <t>SUN一JXin</t>
  </si>
  <si>
    <t>距离你 7.2km</t>
  </si>
  <si>
    <t>昵称:SUN一JXin性别:</t>
  </si>
  <si>
    <t>互联网:http://weibo.com/u/3815336900手机版:https://weibo.cn/u/3815336900她的相册&gt;&gt;</t>
  </si>
  <si>
    <t>https://www.weibo.com/1261295924</t>
  </si>
  <si>
    <t>石家庄胡伟婚礼工作室</t>
  </si>
  <si>
    <t>距离你 7.1km</t>
  </si>
  <si>
    <t>昵称:石家庄胡伟婚礼工作室认证:</t>
  </si>
  <si>
    <t>生日:1970-01-02认证信息：石家庄胡伟婚礼工作室简介:</t>
  </si>
  <si>
    <t>简介:石家庄婚礼策划，石家庄婚庆公司 Add（总部）： 石家庄长安区剑桥春雨商务楼2-2201。 TEL： 186 3118 3985；151 3113 3107标签:</t>
  </si>
  <si>
    <t>标签:高端婚礼 婚礼主持人 主持人 更多&gt;&gt;</t>
  </si>
  <si>
    <t>互联网:http://weibo.com/HUWEIWEDDING手机版:https://weibo.cn/HUWEIWEDDING他的相册&gt;&gt;</t>
  </si>
  <si>
    <t>https://www.weibo.com/7388954797</t>
  </si>
  <si>
    <t>沧海月明20200202</t>
  </si>
  <si>
    <t>最近签到： 石家庄·汇君城</t>
  </si>
  <si>
    <t>昵称:沧海月明20200202性别:</t>
  </si>
  <si>
    <t>互联网:http://weibo.com/u/7388954797手机版:https://weibo.cn/u/7388954797他的相册&gt;&gt;</t>
  </si>
  <si>
    <t>https://www.weibo.com/6929988517</t>
  </si>
  <si>
    <t>我不是小馨</t>
  </si>
  <si>
    <t>最近签到： 北京·学清路</t>
  </si>
  <si>
    <t>昵称:我不是小馨认证:</t>
  </si>
  <si>
    <t>生日:1991-08-06认证信息：知名国学博主简介:</t>
  </si>
  <si>
    <t>·清华大学 09级</t>
  </si>
  <si>
    <t>互联网:http://weibo.com/jsx9186手机版:https://weibo.cn/jsx9186她的相册&gt;&gt;</t>
  </si>
  <si>
    <t>https://www.weibo.com/5062733481</t>
  </si>
  <si>
    <t>BarBarBar1</t>
  </si>
  <si>
    <t>粉丝：232</t>
  </si>
  <si>
    <t>昵称:BarBarBar1性别:</t>
  </si>
  <si>
    <t>地区:北京 海淀区生日:</t>
  </si>
  <si>
    <t>互联网:http://weibo.com/u/5062733481手机版:https://weibo.cn/u/5062733481她的相册&gt;&gt;</t>
  </si>
  <si>
    <t>https://www.weibo.com/6179825082</t>
  </si>
  <si>
    <t>S宋佳Jia</t>
  </si>
  <si>
    <t>粉丝：417</t>
  </si>
  <si>
    <t>昵称:S宋佳Jia性别:</t>
  </si>
  <si>
    <t>生日:1998-07-01简介:</t>
  </si>
  <si>
    <t>互联网:http://weibo.com/u/6179825082手机版:https://weibo.cn/u/6179825082她的相册&gt;&gt;</t>
  </si>
  <si>
    <t>https://www.weibo.com/1784473157</t>
  </si>
  <si>
    <t>中国新闻网</t>
  </si>
  <si>
    <t>粉丝：6049.3万</t>
  </si>
  <si>
    <t>https://www.weibo.com/2301535907</t>
  </si>
  <si>
    <t>Addison火车</t>
  </si>
  <si>
    <t>粉丝：1174</t>
  </si>
  <si>
    <t>昵称:Addison火车达人:</t>
  </si>
  <si>
    <t>生日:1997-08-04简介:</t>
  </si>
  <si>
    <t>·华北理工大学</t>
  </si>
  <si>
    <t>互联网:http://weibo.com/heydmlq143手机版:https://weibo.cn/heydmlq143她的相册&gt;&gt;</t>
  </si>
  <si>
    <t>https://www.weibo.com/6276010675</t>
  </si>
  <si>
    <t>小熊奶饼_PEI</t>
  </si>
  <si>
    <t>最近签到： 石家庄·中华绿园</t>
  </si>
  <si>
    <t>昵称:小熊奶饼_PEI性别:</t>
  </si>
  <si>
    <t>生日:2015-12-18简介:</t>
  </si>
  <si>
    <t>·河北大学 17级</t>
  </si>
  <si>
    <t>互联网:http://weibo.com/u/6276010675手机版:https://weibo.cn/u/6276010675她的相册&gt;&gt;</t>
  </si>
  <si>
    <t>https://www.weibo.com/6020772518</t>
  </si>
  <si>
    <t>爱吃草莓的二华</t>
  </si>
  <si>
    <t>https://www.weibo.com/1856007793</t>
  </si>
  <si>
    <t>旅旅小姐心中有梦</t>
  </si>
  <si>
    <t>粉丝：291</t>
  </si>
  <si>
    <t>昵称:旅旅小姐心中有梦性别:</t>
  </si>
  <si>
    <t>生日:天秤座感情状况：已婚简介:</t>
  </si>
  <si>
    <t>简介:远方虽远，只要出发，即可抵达。标签:</t>
  </si>
  <si>
    <t>标签:文字控 健康 旅游 更多&gt;&gt;</t>
  </si>
  <si>
    <t>互联网:http://weibo.com/u/1856007793手机版:https://weibo.cn/u/1856007793她的相册&gt;&gt;</t>
  </si>
  <si>
    <t>https://www.weibo.com/2280932151</t>
  </si>
  <si>
    <t>JJJzz_</t>
  </si>
  <si>
    <t>粉丝：806</t>
  </si>
  <si>
    <t>昵称:JJJzz_达人:</t>
  </si>
  <si>
    <t>简介:如意标签:</t>
  </si>
  <si>
    <t>标签:TVXQ 更多&gt;&gt;</t>
  </si>
  <si>
    <t>互联网:http://weibo.com/u/2280932151手机版:https://weibo.cn/u/2280932151她的相册&gt;&gt;</t>
  </si>
  <si>
    <t>https://www.weibo.com/5999530079</t>
  </si>
  <si>
    <t>芒果没有盲w</t>
  </si>
  <si>
    <t>距离你 6.7km</t>
  </si>
  <si>
    <t>最近签到： 石家庄·保利花园红棉园</t>
  </si>
  <si>
    <t>昵称:芒果没有盲w性别:</t>
  </si>
  <si>
    <t>生日:1998-02-03性取向：男感情状况：单身简介:</t>
  </si>
  <si>
    <t>·河北金融学院 16级</t>
  </si>
  <si>
    <t>互联网:http://weibo.com/u/5999530079手机版:https://weibo.cn/u/5999530079她的相册&gt;&gt;</t>
  </si>
  <si>
    <t>https://www.weibo.com/1863337381</t>
  </si>
  <si>
    <t>吃喝玩乐在北京</t>
  </si>
  <si>
    <t>粉丝：326.6万</t>
  </si>
  <si>
    <t>昵称:吃喝玩乐在北京认证:</t>
  </si>
  <si>
    <t>地区:北京 西城区生日:</t>
  </si>
  <si>
    <t>生日:0001-00-00认证信息：知名本地博主 本地资讯博主（北京）简介:</t>
  </si>
  <si>
    <t>简介:北京土著姑娘一枚，专注吃喝30年，致力于挖掘所有北京好吃好玩的地方与有意思的事儿！关注此微博，小心你的腰！微信公众号：ibeijing521标签:</t>
  </si>
  <si>
    <t>标签:吃喝玩乐 北京 宅 更多&gt;&gt;</t>
  </si>
  <si>
    <t>互联网:http://weibo.com/bjchwl手机版:https://weibo.cn/bjchwl她的相册&gt;&gt;</t>
  </si>
  <si>
    <t>https://www.weibo.com/6254475581</t>
  </si>
  <si>
    <t>JJJJJJJ</t>
  </si>
  <si>
    <t>昵称:JJJJJJJ性别:</t>
  </si>
  <si>
    <t>互联网:http://weibo.com/u/6254475581手机版:https://weibo.cn/u/6254475581她的相册&gt;&gt;</t>
  </si>
  <si>
    <t>https://www.weibo.com/6248831108</t>
  </si>
  <si>
    <t>爱设计的Vincent</t>
  </si>
  <si>
    <t>昵称:爱设计的Vincent性别:</t>
  </si>
  <si>
    <t>生日:1997-02-11简介:</t>
  </si>
  <si>
    <t>·河北师范大学 16级</t>
  </si>
  <si>
    <t>互联网:http://weibo.com/u/6248831108手机版:https://weibo.cn/u/6248831108他的相册&gt;&gt;</t>
  </si>
  <si>
    <t>https://www.weibo.com/6355667178</t>
  </si>
  <si>
    <t>肉嘟嘟的薇</t>
  </si>
  <si>
    <t>距离你 7.3km</t>
  </si>
  <si>
    <t>昵称:肉嘟嘟的薇性别:</t>
  </si>
  <si>
    <t>生日:1999-05-05简介:</t>
  </si>
  <si>
    <t>·河北交通学校 17级·河北交通职业技术学院 17级</t>
  </si>
  <si>
    <t>·河北交通</t>
  </si>
  <si>
    <t>https://www.weibo.com/5194206651</t>
  </si>
  <si>
    <t>长岛ZY</t>
  </si>
  <si>
    <t>粉丝：186</t>
  </si>
  <si>
    <t>昵称:长岛ZY性别:</t>
  </si>
  <si>
    <t>生日:1996-04-29简介:</t>
  </si>
  <si>
    <t>简介:🧸标签:</t>
  </si>
  <si>
    <t>标签:情感生活 名人明星 更多&gt;&gt;</t>
  </si>
  <si>
    <t>互联网:http://weibo.com/u/5194206651手机版:https://weibo.cn/u/5194206651她的相册&gt;&gt;</t>
  </si>
  <si>
    <t>https://www.weibo.com/1592259280</t>
  </si>
  <si>
    <t>河北微新闻</t>
  </si>
  <si>
    <t>粉丝：101.1万</t>
  </si>
  <si>
    <t>昵称:河北微新闻认证:</t>
  </si>
  <si>
    <t>生日:1989-01-22性取向：女感情状况：单身认证信息：本地资讯博主（石家庄） 资讯视频自媒体简介:</t>
  </si>
  <si>
    <t>简介:燕赵大地，奇闻异事，冀中微聚，饕餮美食、河北微新闻、为您在发声！标签:</t>
  </si>
  <si>
    <t>标签:石家庄 河北 舞蹈 更多&gt;&gt;</t>
  </si>
  <si>
    <t>·浙江传媒学院 02级·北京大学 00级·河北传媒学院 42级</t>
  </si>
  <si>
    <t>互联网:http://weibo.com/lihu1988手机版:https://weibo.cn/lihu1988她的相册&gt;&gt;</t>
  </si>
  <si>
    <t>https://www.weibo.com/5132651881</t>
  </si>
  <si>
    <t>是只心黑</t>
  </si>
  <si>
    <t>粉丝：242</t>
  </si>
  <si>
    <t>昵称:是只心黑性别:</t>
  </si>
  <si>
    <t>地区:黑龙江生日:</t>
  </si>
  <si>
    <t>生日:1997-05-12性取向：男感情状况：单身简介:</t>
  </si>
  <si>
    <t>·石家庄市雅芳亚医疗美容医院</t>
  </si>
  <si>
    <t>互联网:http://weibo.com/u/5132651881手机版:https://weibo.cn/u/5132651881她的相册&gt;&gt;</t>
  </si>
  <si>
    <t>https://www.weibo.com/1835439163</t>
  </si>
  <si>
    <t>快乐妈咪yl</t>
  </si>
  <si>
    <t>粉丝：317</t>
  </si>
  <si>
    <t>昵称:快乐妈咪yl性别:</t>
  </si>
  <si>
    <t>生日:1986-05-01简介:</t>
  </si>
  <si>
    <t>互联网:http://weibo.com/u/1835439163手机版:https://weibo.cn/u/1835439163她的相册&gt;&gt;</t>
  </si>
  <si>
    <t>https://www.weibo.com/6678705300</t>
  </si>
  <si>
    <t>念一往直前</t>
  </si>
  <si>
    <t>最近签到： 石家庄·天河悦城</t>
  </si>
  <si>
    <t>昵称:念一往直前性别:</t>
  </si>
  <si>
    <t>互联网:http://weibo.com/u/6678705300手机版:https://weibo.cn/u/6678705300她的相册&gt;&gt;</t>
  </si>
  <si>
    <t>https://www.weibo.com/2679221102</t>
  </si>
  <si>
    <t>吾爱介个</t>
  </si>
  <si>
    <t>昵称:吾爱介个性别:</t>
  </si>
  <si>
    <t>生日:1993-07-27简介:</t>
  </si>
  <si>
    <t>简介:温小暖原创设计师品牌——私人量体定制彩色棉麻生活馆。微信：mumahyf标签:</t>
  </si>
  <si>
    <t>标签:80后的尾巴 文字 美术 更多&gt;&gt;</t>
  </si>
  <si>
    <t>·温小暖原创设计师品牌</t>
  </si>
  <si>
    <t>https://www.weibo.com/5178387517</t>
  </si>
  <si>
    <t>小沐哒董小姐</t>
  </si>
  <si>
    <t>https://www.weibo.com/2702290420</t>
  </si>
  <si>
    <t>是铁憨憨弥安包</t>
  </si>
  <si>
    <t>粉丝：365</t>
  </si>
  <si>
    <t>昵称:是铁憨憨弥安包达人:</t>
  </si>
  <si>
    <t>·石家庄二十八中 09级</t>
  </si>
  <si>
    <t>互联网:http://weibo.com/evilMiAn5yj手机版:https://weibo.cn/evilMiAn5yj她的相册&gt;&gt;</t>
  </si>
  <si>
    <t>https://www.weibo.com/5309106739</t>
  </si>
  <si>
    <t>钟情可a_</t>
  </si>
  <si>
    <t>昵称:钟情可a_性别:</t>
  </si>
  <si>
    <t>地区:河北 承德生日:</t>
  </si>
  <si>
    <t>生日:1999-07-13感情状况：单身简介:</t>
  </si>
  <si>
    <t>·北京大学 12级·一中 09级</t>
  </si>
  <si>
    <t>互联网:http://weibo.com/u/5309106739手机版:https://weibo.cn/u/5309106739她的相册&gt;&gt;</t>
  </si>
  <si>
    <t>https://www.weibo.com/2933794135</t>
  </si>
  <si>
    <t>火锅丿猴</t>
  </si>
  <si>
    <t>昵称:火锅丿猴达人:</t>
  </si>
  <si>
    <t>互联网:http://weibo.com/u/2933794135手机版:https://weibo.cn/u/2933794135她的相册&gt;&gt;</t>
  </si>
  <si>
    <t>https://www.weibo.com/3057253737</t>
  </si>
  <si>
    <t>曹夫人与赵女士</t>
  </si>
  <si>
    <t>昵称:曹夫人与赵女士性别:</t>
  </si>
  <si>
    <t>生日:1990-12-16简介:</t>
  </si>
  <si>
    <t>简介:1+1=3💜🧡💚标签:</t>
  </si>
  <si>
    <t>标签:旅游 时尚 简单 更多&gt;&gt;</t>
  </si>
  <si>
    <t>·大阪大学 11级·大阪大学</t>
  </si>
  <si>
    <t>互联网:http://weibo.com/u/3057253737手机版:https://weibo.cn/u/3057253737她的相册&gt;&gt;</t>
  </si>
  <si>
    <t>https://www.weibo.com/2643457841</t>
  </si>
  <si>
    <t>嬼小嬌</t>
  </si>
  <si>
    <t>粉丝：267</t>
  </si>
  <si>
    <t>昵称:嬼小嬌性别:</t>
  </si>
  <si>
    <t>·青岛农业大学 09级·青岛农业大学 09级</t>
  </si>
  <si>
    <t>互联网:http://weibo.com/u/2643457841手机版:https://weibo.cn/u/2643457841她的相册&gt;&gt;</t>
  </si>
  <si>
    <t>https://www.weibo.com/3996263603</t>
  </si>
  <si>
    <t>AHALFRAN</t>
  </si>
  <si>
    <t>粉丝：696</t>
  </si>
  <si>
    <t>昵称:AHALFRAN性别:</t>
  </si>
  <si>
    <t>生日:1995-01-01简介:</t>
  </si>
  <si>
    <t>互联网:http://weibo.com/u/3996263603手机版:https://weibo.cn/u/3996263603她的相册&gt;&gt;</t>
  </si>
  <si>
    <t>https://www.weibo.com/3170381684</t>
  </si>
  <si>
    <t>Lausss_</t>
  </si>
  <si>
    <t>昵称:Lausss_性别:</t>
  </si>
  <si>
    <t>地区:内蒙古 呼和浩特生日:</t>
  </si>
  <si>
    <t>生日:1998-07-20简介:</t>
  </si>
  <si>
    <t>简介:2020年度版图中国小姐 河北省冠军标签:</t>
  </si>
  <si>
    <t>互联网:http://weibo.com/u/3170381684手机版:https://weibo.cn/u/3170381684她的相册&gt;&gt;</t>
  </si>
  <si>
    <t>https://www.weibo.com/1672861487</t>
  </si>
  <si>
    <t>day旭日东升77</t>
  </si>
  <si>
    <t>昵称:day旭日东升77性别:</t>
  </si>
  <si>
    <t>生日:1965-03-22标签:</t>
  </si>
  <si>
    <t>·胜利北街派出所</t>
  </si>
  <si>
    <t>互联网:http://weibo.com/u/1672861487手机版:https://weibo.cn/u/1672861487他的相册&gt;&gt;</t>
  </si>
  <si>
    <t>https://www.weibo.com/2627650991</t>
  </si>
  <si>
    <t>娟子--0516</t>
  </si>
  <si>
    <t>粉丝：167</t>
  </si>
  <si>
    <t>昵称:娟子--0516性别:</t>
  </si>
  <si>
    <t>互联网:http://weibo.com/u/2627650991手机版:https://weibo.cn/u/2627650991她的相册&gt;&gt;</t>
  </si>
  <si>
    <t>https://www.weibo.com/5166267232</t>
  </si>
  <si>
    <t>小仙女熬鸡汤</t>
  </si>
  <si>
    <t>昵称:小仙女熬鸡汤性别:</t>
  </si>
  <si>
    <t>生日:1997-08-23简介:</t>
  </si>
  <si>
    <t>互联网:http://weibo.com/u/5166267232手机版:https://weibo.cn/u/5166267232她的相册&gt;&gt;</t>
  </si>
  <si>
    <t>https://www.weibo.com/3702748010</t>
  </si>
  <si>
    <t>小润田么有润田儿</t>
  </si>
  <si>
    <t>粉丝：141</t>
  </si>
  <si>
    <t>昵称:小润田么有润田儿性别:</t>
  </si>
  <si>
    <t>生日:1994-08-19简介:</t>
  </si>
  <si>
    <t>·河北经贸大学</t>
  </si>
  <si>
    <t>互联网:http://weibo.com/u/3702748010手机版:https://weibo.cn/u/3702748010她的相册&gt;&gt;</t>
  </si>
  <si>
    <t>https://www.weibo.com/5708542179</t>
  </si>
  <si>
    <t>Eshell_gxxxx</t>
  </si>
  <si>
    <t>粉丝：37</t>
  </si>
  <si>
    <t>昵称:Eshell_gxxxx性别:</t>
  </si>
  <si>
    <t>互联网:http://weibo.com/u/5708542179手机版:https://weibo.cn/u/5708542179她的相册&gt;&gt;</t>
  </si>
  <si>
    <t>https://www.weibo.com/6590658957</t>
  </si>
  <si>
    <t>张丸子201807</t>
  </si>
  <si>
    <t>昵称:张丸子201807性别:</t>
  </si>
  <si>
    <t>互联网:http://weibo.com/u/6590658957手机版:https://weibo.cn/u/6590658957她的相册&gt;&gt;</t>
  </si>
  <si>
    <t>https://www.weibo.com/2390398595</t>
  </si>
  <si>
    <t>只缘感你一回顾夕</t>
  </si>
  <si>
    <t>粉丝：247</t>
  </si>
  <si>
    <t>昵称:只缘感你一回顾夕性别:</t>
  </si>
  <si>
    <t>生日:1994-01-06简介:</t>
  </si>
  <si>
    <t>简介:以德报怨，何以报德？标签:</t>
  </si>
  <si>
    <t>标签:新闻资讯 旅游 军事 更多&gt;&gt;</t>
  </si>
  <si>
    <t>互联网:http://weibo.com/u/2390398595手机版:https://weibo.cn/u/2390398595她的相册&gt;&gt;</t>
  </si>
  <si>
    <t>https://www.weibo.com/2179727520</t>
  </si>
  <si>
    <t>媛来妖走开</t>
  </si>
  <si>
    <t>距离你 6.8km</t>
  </si>
  <si>
    <t>最近签到： 石家庄·东风小区</t>
  </si>
  <si>
    <t>昵称:媛来妖走开性别:</t>
  </si>
  <si>
    <t>地区:天津 河西区生日:</t>
  </si>
  <si>
    <t>生日:2011-09-26标签:</t>
  </si>
  <si>
    <t>标签:旅游 星座命理 偶稀饭睡觉觉 更多&gt;&gt;</t>
  </si>
  <si>
    <t>·天津体育学院</t>
  </si>
  <si>
    <t>互联网:http://weibo.com/u/2179727520手机版:https://weibo.cn/u/2179727520她的相册&gt;&gt;</t>
  </si>
  <si>
    <t>https://www.weibo.com/5816625988</t>
  </si>
  <si>
    <t>昵称:-FaNfAn酱性别:</t>
  </si>
  <si>
    <t>生日:1997-02-14性取向：男简介:</t>
  </si>
  <si>
    <t>简介:别总妄想也就没那么多失望标签:</t>
  </si>
  <si>
    <t>标签:宠物 模特 台球 更多&gt;&gt;</t>
  </si>
  <si>
    <t>互联网:http://weibo.com/u/5816625988手机版:https://weibo.cn/u/5816625988她的相册&gt;&gt;</t>
  </si>
  <si>
    <t>https://www.weibo.com/1653858642</t>
  </si>
  <si>
    <t>爱沐81</t>
  </si>
  <si>
    <t>粉丝：804</t>
  </si>
  <si>
    <t>昵称:爱沐81性别:</t>
  </si>
  <si>
    <t>简介:治愈，以及被治愈。标签:</t>
  </si>
  <si>
    <t>标签:伪单身 八卦 隐性水瓶座 更多&gt;&gt;</t>
  </si>
  <si>
    <t>·陕西师范大学</t>
  </si>
  <si>
    <t>·环球小分队 ·啦啦啦啦啦队</t>
  </si>
  <si>
    <t>https://www.weibo.com/1768261795</t>
  </si>
  <si>
    <t>媒体人杨利军</t>
  </si>
  <si>
    <t>距离你 5.0km</t>
  </si>
  <si>
    <t>最近签到： 石家庄·谊联小区</t>
  </si>
  <si>
    <t>昵称:媒体人杨利军认证:</t>
  </si>
  <si>
    <t>生日:0001-00-00认证信息：河北青年报记者杨利军简介:</t>
  </si>
  <si>
    <t>互联网:http://weibo.com/u/1768261795手机版:https://weibo.cn/u/1768261795他的相册&gt;&gt;</t>
  </si>
  <si>
    <t>https://www.weibo.com/3250237341</t>
  </si>
  <si>
    <t>萝卜先生好想去旅游</t>
  </si>
  <si>
    <t>最近签到： 石家庄·石家庄希尔顿酒店</t>
  </si>
  <si>
    <t>昵称:萝卜先生好想去旅游性别:</t>
  </si>
  <si>
    <t>·河北科技大学 12级</t>
  </si>
  <si>
    <t>互联网:http://weibo.com/u/3250237341手机版:https://weibo.cn/u/3250237341他的相册&gt;&gt;</t>
  </si>
  <si>
    <t>https://www.weibo.com/5201390100</t>
  </si>
  <si>
    <t>幸福的小女人-倩</t>
  </si>
  <si>
    <t>粉丝：38</t>
  </si>
  <si>
    <t>昵称:幸福的小女人-倩性别:</t>
  </si>
  <si>
    <t>互联网:http://weibo.com/u/5201390100手机版:https://weibo.cn/u/5201390100她的相册&gt;&gt;</t>
  </si>
  <si>
    <t>https://www.weibo.com/5779128633</t>
  </si>
  <si>
    <t>肖喵呜</t>
  </si>
  <si>
    <t>粉丝：325</t>
  </si>
  <si>
    <t>昵称:肖喵呜性别:</t>
  </si>
  <si>
    <t>生日:1997-04-04简介:</t>
  </si>
  <si>
    <t>·石家庄信息工程职业学院 15级</t>
  </si>
  <si>
    <t>https://www.weibo.com/1701371513</t>
  </si>
  <si>
    <t>ShYihoogg</t>
  </si>
  <si>
    <t>昵称:ShYihoogg达人:</t>
  </si>
  <si>
    <t>生日:1994-09-10简介:</t>
  </si>
  <si>
    <t>简介:退伍学前小学弟标签:</t>
  </si>
  <si>
    <t>标签:电影爱好者 怀旧 乐天派 更多&gt;&gt;</t>
  </si>
  <si>
    <t>·邢台学院 19级</t>
  </si>
  <si>
    <t>互联网:http://weibo.com/u/1701371513手机版:https://weibo.cn/u/1701371513他的相册&gt;&gt;</t>
  </si>
  <si>
    <t>https://www.weibo.com/6193346031</t>
  </si>
  <si>
    <t>云朵艾杨琳琳Catbaby</t>
  </si>
  <si>
    <t>昵称:云朵艾杨琳琳Catbaby性别:</t>
  </si>
  <si>
    <t>生日:1993-11-15简介:</t>
  </si>
  <si>
    <t>·河北师范大学汇华学院 13级</t>
  </si>
  <si>
    <t>·尚汀瑜伽</t>
  </si>
  <si>
    <t>https://www.weibo.com/1980827141</t>
  </si>
  <si>
    <t>Meng醒-</t>
  </si>
  <si>
    <t>昵称:Meng醒-性别:</t>
  </si>
  <si>
    <t>·河北传媒学院 10级</t>
  </si>
  <si>
    <t>互联网:http://weibo.com/u/1980827141手机版:https://weibo.cn/u/1980827141他的相册&gt;&gt;</t>
  </si>
  <si>
    <t>https://www.weibo.com/6376540750</t>
  </si>
  <si>
    <t>肉食动物的jan</t>
  </si>
  <si>
    <t>粉丝：111</t>
  </si>
  <si>
    <t>昵称:肉食动物的jan性别:</t>
  </si>
  <si>
    <t>生日:1986-11-24简介:</t>
  </si>
  <si>
    <t>·邢台学院</t>
  </si>
  <si>
    <t>互联网:http://weibo.com/u/6376540750手机版:https://weibo.cn/u/6376540750她的相册&gt;&gt;</t>
  </si>
  <si>
    <t>https://www.weibo.com/1856140107</t>
  </si>
  <si>
    <t>想瘦的MaoM</t>
  </si>
  <si>
    <t>粉丝：531</t>
  </si>
  <si>
    <t>昵称:想瘦的MaoM达人:</t>
  </si>
  <si>
    <t>简介:流泪不是懦弱，只是勇敢了太久❤标签:</t>
  </si>
  <si>
    <t>标签:狮子座 宅女 美食 更多&gt;&gt;</t>
  </si>
  <si>
    <t>互联网:http://weibo.com/u/1856140107手机版:https://weibo.cn/u/1856140107她的相册&gt;&gt;</t>
  </si>
  <si>
    <t>https://www.weibo.com/2908502964</t>
  </si>
  <si>
    <t>安娜格子</t>
  </si>
  <si>
    <t>粉丝：628</t>
  </si>
  <si>
    <t>昵称:安娜格子性别:</t>
  </si>
  <si>
    <t>简介:购物💶穿搭👗美妆💋探店✍🏻标签:</t>
  </si>
  <si>
    <t>标签:美食 娱乐 更多&gt;&gt;</t>
  </si>
  <si>
    <t>互联网:http://weibo.com/velomoda手机版:https://weibo.cn/velomoda她的相册&gt;&gt;</t>
  </si>
  <si>
    <t>https://www.weibo.com/5525116042</t>
  </si>
  <si>
    <t>箶戨圜迯囡伖</t>
  </si>
  <si>
    <t>昵称:箶戨圜迯囡伖性别:</t>
  </si>
  <si>
    <t>地区:海外 爱尔兰生日:</t>
  </si>
  <si>
    <t>生日:白羊座性取向：男简介:</t>
  </si>
  <si>
    <t>简介:愿你有能力爱自己 有余力爱别人标签:</t>
  </si>
  <si>
    <t>标签:教师 运动 电影 更多&gt;&gt;</t>
  </si>
  <si>
    <t>互联网:http://weibo.com/u/5525116042手机版:https://weibo.cn/u/5525116042她的相册&gt;&gt;</t>
  </si>
  <si>
    <t>https://www.weibo.com/5119159211</t>
  </si>
  <si>
    <t>大莉子1</t>
  </si>
  <si>
    <t>昵称:大莉子1性别:</t>
  </si>
  <si>
    <t>生日:1995-12-10标签:</t>
  </si>
  <si>
    <t>标签:综艺娱乐 更多&gt;&gt;</t>
  </si>
  <si>
    <t>互联网:http://weibo.com/u/5119159211手机版:https://weibo.cn/u/5119159211她的相册&gt;&gt;</t>
  </si>
  <si>
    <t>https://www.weibo.com/2412310157</t>
  </si>
  <si>
    <t>我就是你的董小姐啊</t>
  </si>
  <si>
    <t>粉丝：1991</t>
  </si>
  <si>
    <t>昵称:我就是你的董小姐啊达人:</t>
  </si>
  <si>
    <t>地区:河北 保定简介:</t>
  </si>
  <si>
    <t>简介:This too shall pass.标签:</t>
  </si>
  <si>
    <t>标签:不靠谱 女超人 更多&gt;&gt;</t>
  </si>
  <si>
    <t>·华北电力大学（保定） 13级·华北电力大学科技学院 09级·保定一中 06级·列电中学 03级·保定列电修造厂子弟学校 03级</t>
  </si>
  <si>
    <t>互联网:http://weibo.com/u/2412310157手机版:https://weibo.cn/u/2412310157她的相册&gt;&gt;</t>
  </si>
  <si>
    <t>https://www.weibo.com/5000080900</t>
  </si>
  <si>
    <t>Y源源99</t>
  </si>
  <si>
    <t>昵称:Y源源99性别:</t>
  </si>
  <si>
    <t>生日:1987-11-02简介:</t>
  </si>
  <si>
    <t>互联网:http://weibo.com/u/5000080900手机版:https://weibo.cn/u/5000080900她的相册&gt;&gt;</t>
  </si>
  <si>
    <t>https://www.weibo.com/6274840351</t>
  </si>
  <si>
    <t>山谷里的行者</t>
  </si>
  <si>
    <t>昵称:山谷里的行者性别:</t>
  </si>
  <si>
    <t>地区:北京 朝阳区生日:</t>
  </si>
  <si>
    <t>生日:1976-04-18简介:</t>
  </si>
  <si>
    <t>互联网:http://weibo.com/u/6274840351手机版:https://weibo.cn/u/6274840351他的相册&gt;&gt;</t>
  </si>
  <si>
    <t>https://www.weibo.com/3236242114</t>
  </si>
  <si>
    <t>河北新闻哥</t>
  </si>
  <si>
    <t>粉丝：160.8万</t>
  </si>
  <si>
    <t>昵称:河北新闻哥认证:</t>
  </si>
  <si>
    <t>生日:1988-07-06认证信息：媒体人 记者 资讯视频自媒体简介:</t>
  </si>
  <si>
    <t>简介:所有言论纯属个人观点，与供职单位无涉！标签:</t>
  </si>
  <si>
    <t>标签:文艺 娱乐 新闻资讯 更多&gt;&gt;</t>
  </si>
  <si>
    <t>·河北师范大学 08级</t>
  </si>
  <si>
    <t>·河北新闻哥媒体工作室 2012年-2016年</t>
  </si>
  <si>
    <t>https://www.weibo.com/5999606419</t>
  </si>
  <si>
    <t>蓝忘机大人-</t>
  </si>
  <si>
    <t>粉丝：75</t>
  </si>
  <si>
    <t>昵称:蓝忘机大人-性别:</t>
  </si>
  <si>
    <t>生日:1998-10-28简介:</t>
  </si>
  <si>
    <t>互联网:http://weibo.com/u/5999606419手机版:https://weibo.cn/u/5999606419她的相册&gt;&gt;</t>
  </si>
  <si>
    <t>https://www.weibo.com/1312571440</t>
  </si>
  <si>
    <t>导演-袁一木</t>
  </si>
  <si>
    <t>粉丝：29.5万</t>
  </si>
  <si>
    <t>昵称:导演-袁一木认证:</t>
  </si>
  <si>
    <t>生日:01-01认证信息：编剧导演，代表作品《醉红颜》《坏女孩的春天》 电影博主 娱乐综艺视频自媒体简介:</t>
  </si>
  <si>
    <t>简介:编剧/导演/策划等！招聘影视后期，工作邮箱yimuchuanbo@126.com标签:</t>
  </si>
  <si>
    <t>标签:电影 制片人 编剧 更多&gt;&gt;</t>
  </si>
  <si>
    <t>·河北广播电视大学直属学院 02级</t>
  </si>
  <si>
    <t>·中国警察网交通频道 2018年-至今·新时代全国智能乡医健康发展工程 2018年-至今·中国警察网警视平安交通栏目组 2018年-2019年·河北省经济技术协作促进会 2018年-2019年·爱家乡志愿者公益联合服务平台（联盟） 2017年-至今·全国新媒体人联谊会 2014年-至今·公安部金盾影视文化中心 2010年-至今</t>
  </si>
  <si>
    <t>https://www.weibo.com/2622036195</t>
  </si>
  <si>
    <t>解百纳调伏特加</t>
  </si>
  <si>
    <t>粉丝：104</t>
  </si>
  <si>
    <t>昵称:解百纳调伏特加性别:</t>
  </si>
  <si>
    <t>地区:浙江 杭州生日:</t>
  </si>
  <si>
    <t>生日:1986-05-20简介:</t>
  </si>
  <si>
    <t>互联网:http://weibo.com/u/2622036195手机版:https://weibo.cn/u/2622036195她的相册&gt;&gt;</t>
  </si>
  <si>
    <t>https://www.weibo.com/3949656657</t>
  </si>
  <si>
    <t>你给我的温暖时光</t>
  </si>
  <si>
    <t>昵称:你给我的温暖时光性别:</t>
  </si>
  <si>
    <t>生日:1981-03-12简介:</t>
  </si>
  <si>
    <t>互联网:http://weibo.com/u/3949656657手机版:https://weibo.cn/u/3949656657她的相册&gt;&gt;</t>
  </si>
  <si>
    <t>https://www.weibo.com/3204235232</t>
  </si>
  <si>
    <t>那个文婷</t>
  </si>
  <si>
    <t>粉丝：194</t>
  </si>
  <si>
    <t>昵称:那个文婷性别:</t>
  </si>
  <si>
    <t>生日:1970-01-01简介:</t>
  </si>
  <si>
    <t>简介:👀标签:</t>
  </si>
  <si>
    <t>标签:财经资讯 情感生活 八卦杂谈 更多&gt;&gt;</t>
  </si>
  <si>
    <t>·河北大学工商学院 12级</t>
  </si>
  <si>
    <t>互联网:http://weibo.com/u/3204235232手机版:https://weibo.cn/u/3204235232她的相册&gt;&gt;</t>
  </si>
  <si>
    <t>https://www.weibo.com/5970276355</t>
  </si>
  <si>
    <t>啃猪蹄bou</t>
  </si>
  <si>
    <t>https://www.weibo.com/1899548515</t>
  </si>
  <si>
    <t>Queenie不是女王</t>
  </si>
  <si>
    <t>距离你 0.4km</t>
  </si>
  <si>
    <t>昵称:Queenie不是女王性别:</t>
  </si>
  <si>
    <t>地区:海外 英国生日:</t>
  </si>
  <si>
    <t>简介:Choose what's right for you~标签:</t>
  </si>
  <si>
    <t>标签:运动 85後 摄影 更多&gt;&gt;</t>
  </si>
  <si>
    <t>·University of Sussex 11级·Sejong University 08级·石家庄机械化步兵学院 03级·石家庄三十五中 00级</t>
  </si>
  <si>
    <t>·中央人民广播电台中国交通广播</t>
  </si>
  <si>
    <t>https://www.weibo.com/7184490885</t>
  </si>
  <si>
    <t>回忆有FF</t>
  </si>
  <si>
    <t>距离你 3.4km</t>
  </si>
  <si>
    <t>昵称:回忆有FF性别:</t>
  </si>
  <si>
    <t>生日:1987-09-18简介:</t>
  </si>
  <si>
    <t>互联网:http://weibo.com/u/7184490885手机版:https://weibo.cn/u/7184490885她的相册&gt;&gt;</t>
  </si>
  <si>
    <t>https://www.weibo.com/3871771248</t>
  </si>
  <si>
    <t>喜欢安静的喜欢luck</t>
  </si>
  <si>
    <t>昵称:喜欢安静的喜欢luck性别:</t>
  </si>
  <si>
    <t>地区:河北 衡水生日:</t>
  </si>
  <si>
    <t>生日:1993-12-12简介:</t>
  </si>
  <si>
    <t>互联网:http://weibo.com/u/3871771248手机版:https://weibo.cn/u/3871771248她的相册&gt;&gt;</t>
  </si>
  <si>
    <t>https://www.weibo.com/2781512687</t>
  </si>
  <si>
    <t>石家庄帮忙</t>
  </si>
  <si>
    <t>距离你 3.3km</t>
  </si>
  <si>
    <t>昵称:石家庄帮忙认证:</t>
  </si>
  <si>
    <t>生日:1985-10-25感情状况：已婚认证信息：本地资讯博主（石家庄） 头条文章作者 微博签约自媒体简介:</t>
  </si>
  <si>
    <t>简介:帮助别人快乐自己标签:</t>
  </si>
  <si>
    <t>标签:美女 唱歌 更多&gt;&gt;</t>
  </si>
  <si>
    <t>·学府高中 13级·学府高中 13级</t>
  </si>
  <si>
    <t>·网络公司 2016年-2017年</t>
  </si>
  <si>
    <t>https://www.weibo.com/2740405244</t>
  </si>
  <si>
    <t>我是安小莹</t>
  </si>
  <si>
    <t>粉丝：248</t>
  </si>
  <si>
    <t>昵称:我是安小莹性别:</t>
  </si>
  <si>
    <t>简介:斯人若彩虹遇上方知有标签:</t>
  </si>
  <si>
    <t>标签:狗狗 快乐 青春 更多&gt;&gt;</t>
  </si>
  <si>
    <t>·邯郸大学 11级</t>
  </si>
  <si>
    <t>互联网:http://weibo.com/u/2740405244手机版:https://weibo.cn/u/2740405244她的相册&gt;&gt;</t>
  </si>
  <si>
    <t>https://www.weibo.com/5778686329</t>
  </si>
  <si>
    <t>Meraa_</t>
  </si>
  <si>
    <t>粉丝：84</t>
  </si>
  <si>
    <t>昵称:Meraa_性别:</t>
  </si>
  <si>
    <t>生日:1998-10-05简介:</t>
  </si>
  <si>
    <t>互联网:http://weibo.com/u/5778686329手机版:https://weibo.cn/u/5778686329她的相册&gt;&gt;</t>
  </si>
  <si>
    <t>https://www.weibo.com/3814860139</t>
  </si>
  <si>
    <t>我最近又可爱了呢</t>
  </si>
  <si>
    <t>粉丝：273</t>
  </si>
  <si>
    <t>昵称:我最近又可爱了呢性别:</t>
  </si>
  <si>
    <t>互联网:http://weibo.com/u/3814860139手机版:https://weibo.cn/u/3814860139她的相册&gt;&gt;</t>
  </si>
  <si>
    <t>https://www.weibo.com/1824965645</t>
  </si>
  <si>
    <t>好在未来的vb</t>
  </si>
  <si>
    <t>昵称:好在未来的vb性别:</t>
  </si>
  <si>
    <t>简介:重生标签:</t>
  </si>
  <si>
    <t>互联网:http://weibo.com/u/1824965645手机版:https://weibo.cn/u/1824965645他的相册&gt;&gt;</t>
  </si>
  <si>
    <t>https://www.weibo.com/5936302164</t>
  </si>
  <si>
    <t>走南闯北小傲娇</t>
  </si>
  <si>
    <t>粉丝：166</t>
  </si>
  <si>
    <t>昵称:走南闯北小傲娇性别:</t>
  </si>
  <si>
    <t>互联网:http://weibo.com/u/5936302164手机版:https://weibo.cn/u/5936302164她的相册&gt;&gt;</t>
  </si>
  <si>
    <t>https://www.weibo.com/3971723696</t>
  </si>
  <si>
    <t>是小宇哦_</t>
  </si>
  <si>
    <t>粉丝：21</t>
  </si>
  <si>
    <t>昵称:是小宇哦_性别:</t>
  </si>
  <si>
    <t>互联网:http://weibo.com/u/3971723696手机版:https://weibo.cn/u/3971723696她的相册&gt;&gt;</t>
  </si>
  <si>
    <t>https://www.weibo.com/3614937582</t>
  </si>
  <si>
    <t>______悟·</t>
  </si>
  <si>
    <t>最近签到： 石家庄·红旗大街</t>
  </si>
  <si>
    <t>昵称:______悟·性别:</t>
  </si>
  <si>
    <t>简介:简单，平凡。标签:</t>
  </si>
  <si>
    <t>标签:美食 养生 淘宝 更多&gt;&gt;</t>
  </si>
  <si>
    <t>互联网:http://weibo.com/u/3614937582手机版:https://weibo.cn/u/3614937582他的相册&gt;&gt;</t>
  </si>
  <si>
    <t>https://www.weibo.com/7336862048</t>
  </si>
  <si>
    <t>我不想去那么远的地方</t>
  </si>
  <si>
    <t>昵称:我不想去那么远的地方性别:</t>
  </si>
  <si>
    <t>互联网:http://weibo.com/u/7336862048手机版:https://weibo.cn/u/7336862048她的相册&gt;&gt;</t>
  </si>
  <si>
    <t>https://www.weibo.com/7391933833</t>
  </si>
  <si>
    <t>小天使追剧</t>
  </si>
  <si>
    <t>距离你 4.7km</t>
  </si>
  <si>
    <t>昵称:小天使追剧性别:</t>
  </si>
  <si>
    <t>互联网:http://weibo.com/u/7391933833手机版:https://weibo.cn/u/7391933833她的相册&gt;&gt;</t>
  </si>
  <si>
    <t>https://www.weibo.com/5668090419</t>
  </si>
  <si>
    <t>赵鹏宇zzz</t>
  </si>
  <si>
    <t>粉丝：246</t>
  </si>
  <si>
    <t>昵称:赵鹏宇zzz性别:</t>
  </si>
  <si>
    <t>生日:水瓶座标签:</t>
  </si>
  <si>
    <t>标签:美图摄影 石家庄生活 更多&gt;&gt;</t>
  </si>
  <si>
    <t>互联网:http://weibo.com/u/5668090419手机版:https://weibo.cn/u/5668090419他的相册&gt;&gt;</t>
  </si>
  <si>
    <t>https://www.weibo.com/5762765540</t>
  </si>
  <si>
    <t>是阿肥啊</t>
  </si>
  <si>
    <t>昵称:是阿肥啊性别:</t>
  </si>
  <si>
    <t>生日:1996-01-01感情状况：单身标签:</t>
  </si>
  <si>
    <t>标签:美容服饰 搞笑幽默 名人明星 更多&gt;&gt;</t>
  </si>
  <si>
    <t>·河北工程技术学院 15级</t>
  </si>
  <si>
    <t>互联网:http://weibo.com/u/5762765540手机版:https://weibo.cn/u/5762765540她的相册&gt;&gt;</t>
  </si>
  <si>
    <t>https://www.weibo.com/3192822597</t>
  </si>
  <si>
    <t>Hahajijingjing</t>
  </si>
  <si>
    <t>昵称:Hahajijingjing达人:</t>
  </si>
  <si>
    <t>生日:1998-05-13简介:</t>
  </si>
  <si>
    <t>简介:一个当地小有名气的小可爱标签:</t>
  </si>
  <si>
    <t>标签:美图摄影 时尚 更多&gt;&gt;</t>
  </si>
  <si>
    <t>互联网:http://weibo.com/jjinghaha98手机版:https://weibo.cn/jjinghaha98她的相册&gt;&gt;</t>
  </si>
  <si>
    <t>https://www.weibo.com/1761166883</t>
  </si>
  <si>
    <t>柠檬养乐多oo</t>
  </si>
  <si>
    <t>粉丝：237</t>
  </si>
  <si>
    <t>昵称:柠檬养乐多oo达人:</t>
  </si>
  <si>
    <t>生日:1993-07-24标签:</t>
  </si>
  <si>
    <t>标签:旅游 美食 更多&gt;&gt;</t>
  </si>
  <si>
    <t>互联网:http://weibo.com/u/1761166883手机版:https://weibo.cn/u/1761166883她的相册&gt;&gt;</t>
  </si>
  <si>
    <t>https://www.weibo.com/7373862346</t>
  </si>
  <si>
    <t>爱劳h手第成_pX</t>
  </si>
  <si>
    <t>昵称:爱劳h手第成_pX性别:</t>
  </si>
  <si>
    <t>互联网:http://weibo.com/u/7373862346手机版:https://weibo.cn/u/7373862346她的相册&gt;&gt;</t>
  </si>
  <si>
    <t>https://www.weibo.com/2881269200</t>
  </si>
  <si>
    <t>达蒙Damon</t>
  </si>
  <si>
    <t>粉丝：123</t>
  </si>
  <si>
    <t>昵称:达蒙Damon性别:</t>
  </si>
  <si>
    <t>生日:1996-03-22简介:</t>
  </si>
  <si>
    <t>互联网:http://weibo.com/u/2881269200手机版:https://weibo.cn/u/2881269200他的相册&gt;&gt;</t>
  </si>
  <si>
    <t>https://www.weibo.com/2332992900</t>
  </si>
  <si>
    <t>新浪河北</t>
  </si>
  <si>
    <t>粉丝：125.1万</t>
  </si>
  <si>
    <t>昵称:新浪河北认证:</t>
  </si>
  <si>
    <t>生日:0001-00-00认证信息：新浪河北官方微博，新浪看点河北站官方微博简介:</t>
  </si>
  <si>
    <t>简介:最全面、最快速的河北新闻资讯发布平台，网罗河北事，尽在新浪河北！http:</t>
  </si>
  <si>
    <t>标签:互联网 河北官方认证 生活 更多&gt;&gt;</t>
  </si>
  <si>
    <t>互联网:http://weibo.com/sinahebei手机版:https://weibo.cn/sinahebei他的相册&gt;&gt;</t>
  </si>
  <si>
    <t>https://www.weibo.com/6374283463</t>
  </si>
  <si>
    <t>刘新胜2572</t>
  </si>
  <si>
    <t>昵称:刘新胜2572性别:</t>
  </si>
  <si>
    <t>互联网:http://weibo.com/u/6374283463手机版:https://weibo.cn/u/6374283463她的相册&gt;&gt;</t>
  </si>
  <si>
    <t>https://www.weibo.com/3500558895</t>
  </si>
  <si>
    <t>乾儿妈2012</t>
  </si>
  <si>
    <t>粉丝：220</t>
  </si>
  <si>
    <t>昵称:乾儿妈2012性别:</t>
  </si>
  <si>
    <t>生日:1990-11-12简介:</t>
  </si>
  <si>
    <t>简介:我最好的作品是我的生活。标签:</t>
  </si>
  <si>
    <t>标签:美食 健康 美女 更多&gt;&gt;</t>
  </si>
  <si>
    <t>·河北农业大学 08级</t>
  </si>
  <si>
    <t>互联网:http://weibo.com/u/3500558895手机版:https://weibo.cn/u/3500558895她的相册&gt;&gt;</t>
  </si>
  <si>
    <t>https://www.weibo.com/2262993037</t>
  </si>
  <si>
    <t>长发及腰就去剪吖</t>
  </si>
  <si>
    <t>最近签到： 石家庄·龙华苑</t>
  </si>
  <si>
    <t>昵称:长发及腰就去剪吖性别:</t>
  </si>
  <si>
    <t>生日:1993-02-06简介:</t>
  </si>
  <si>
    <t>简介:好想告诉你标签:</t>
  </si>
  <si>
    <t>标签:好性格 大学生 乐观 更多&gt;&gt;</t>
  </si>
  <si>
    <t>·西南财经大学 15级·海南大学 11级</t>
  </si>
  <si>
    <t>互联网:http://weibo.com/ddwzxf0206jing手机版:https://weibo.cn/ddwzxf0206jing她的相册&gt;&gt;</t>
  </si>
  <si>
    <t>https://www.weibo.com/6471808990</t>
  </si>
  <si>
    <t>小李的快乐故事Bo</t>
  </si>
  <si>
    <t>粉丝：76</t>
  </si>
  <si>
    <t>昵称:小李的快乐故事Bo性别:</t>
  </si>
  <si>
    <t>互联网:http://weibo.com/u/6471808990手机版:https://weibo.cn/u/6471808990她的相册&gt;&gt;</t>
  </si>
  <si>
    <t>https://www.weibo.com/2427989561</t>
  </si>
  <si>
    <t>河北共青团</t>
  </si>
  <si>
    <t>粉丝：69.6万</t>
  </si>
  <si>
    <t>昵称:河北共青团认证:</t>
  </si>
  <si>
    <t>生日:0001-00-00认证信息：共青团河北省委员会官方微博简介:</t>
  </si>
  <si>
    <t>简介:河北共青团是共青团河北省委官方微博，是展现河北共青团特色工作，交流青少年关注热点，引导青少年健康成长的公益平台，河北共青团发布厅是咱们青少年的e言堂，咱家大门常打开，欢迎各位青们常来串门，唠唠家常……标签:</t>
  </si>
  <si>
    <t>标签:青春 志愿者 公益 更多&gt;&gt;</t>
  </si>
  <si>
    <t>互联网:http://weibo.com/hebgqt手机版:https://weibo.cn/hebgqt他的相册&gt;&gt;</t>
  </si>
  <si>
    <t>心如_77</t>
  </si>
  <si>
    <t>昵称:心如_77性别:</t>
  </si>
  <si>
    <t>互联网:http://weibo.com/u/6080258260手机版:https://weibo.cn/u/6080258260她的相册&gt;&gt;</t>
  </si>
  <si>
    <t>鬼马咩仔_</t>
  </si>
  <si>
    <t>昵称:鬼马咩仔_性别:</t>
  </si>
  <si>
    <t>生日:2001-02-21简介:</t>
  </si>
  <si>
    <t>互联网:http://weibo.com/u/5308848047手机版:https://weibo.cn/u/5308848047她的相册&gt;&gt;</t>
  </si>
  <si>
    <t>https://www.weibo.com/1787332527</t>
  </si>
  <si>
    <t>哥德巴赫猜不对</t>
  </si>
  <si>
    <t>昵称:哥德巴赫猜不对性别:</t>
  </si>
  <si>
    <t>生日:1990-01-10标签:</t>
  </si>
  <si>
    <t>标签:文艺 体育 更多&gt;&gt;</t>
  </si>
  <si>
    <t>互联网:http://weibo.com/u/1787332527手机版:https://weibo.cn/u/1787332527她的相册&gt;&gt;</t>
  </si>
  <si>
    <t>https://www.weibo.com/5443727134</t>
  </si>
  <si>
    <t>金金金金金_Lee</t>
  </si>
  <si>
    <t>最近签到： 石家庄·都市怡景三期</t>
  </si>
  <si>
    <t>昵称:金金金金金_Lee性别:</t>
  </si>
  <si>
    <t>互联网:http://weibo.com/u/5443727134手机版:https://weibo.cn/u/5443727134她的相册&gt;&gt;</t>
  </si>
  <si>
    <t>https://www.weibo.com/5960716303</t>
  </si>
  <si>
    <t>荏苒记得天冷的时候</t>
  </si>
  <si>
    <t>昵称:荏苒记得天冷的时候性别:</t>
  </si>
  <si>
    <t>生日:1994-11-04简介:</t>
  </si>
  <si>
    <t>互联网:http://weibo.com/u/5960716303手机版:https://weibo.cn/u/5960716303她的相册&gt;&gt;</t>
  </si>
  <si>
    <t>https://www.weibo.com/6105927200</t>
  </si>
  <si>
    <t>缄默的大气哥</t>
  </si>
  <si>
    <t>距离你 5.6km</t>
  </si>
  <si>
    <t>昵称:缄默的大气哥性别:</t>
  </si>
  <si>
    <t>地区:上海 浦东新区生日:</t>
  </si>
  <si>
    <t>互联网:http://weibo.com/u/6105927200手机版:https://weibo.cn/u/6105927200他的相册&gt;&gt;</t>
  </si>
  <si>
    <t>https://www.weibo.com/6989860006</t>
  </si>
  <si>
    <t>Saraphines75228</t>
  </si>
  <si>
    <t>粉丝：2</t>
  </si>
  <si>
    <t>昵称:Saraphines75228性别:</t>
  </si>
  <si>
    <t>互联网:http://weibo.com/u/6989860006手机版:https://weibo.cn/u/6989860006他的相册&gt;&gt;</t>
  </si>
  <si>
    <t>https://www.weibo.com/6453039061</t>
  </si>
  <si>
    <t>CR婚礼·空间</t>
  </si>
  <si>
    <t>最近签到： 石家庄·CR婚礼·空间</t>
  </si>
  <si>
    <t>昵称:CR婚礼·空间认证:</t>
  </si>
  <si>
    <t>生日:2018-01-06认证信息：索玫文化传播有限公司官方微博简介:</t>
  </si>
  <si>
    <t>简介:石家庄市长安区中山东路256号北国东尚MALL东塔写字楼21楼2101室，CR婚礼·空间官方微博标签:</t>
  </si>
  <si>
    <t>标签:婚庆策划 婚礼设计 石家庄婚庆 更多&gt;&gt;</t>
  </si>
  <si>
    <t>·索玫文化传播有限公司 ·石家庄索玫文化传播有限公司</t>
  </si>
  <si>
    <t>互联网:http://weibo.com/CRweddingspace手机版:https://weibo.cn/CRweddingspace他的相册&gt;&gt;</t>
  </si>
  <si>
    <t>https://www.weibo.com/5388895405</t>
  </si>
  <si>
    <t>静静地等待Yang</t>
  </si>
  <si>
    <t>昵称:静静地等待Yang性别:</t>
  </si>
  <si>
    <t>简介:人生若只如初见。标签:</t>
  </si>
  <si>
    <t>标签:superjunior 布丁 仙剑 更多&gt;&gt;</t>
  </si>
  <si>
    <t>互联网:http://weibo.com/u/5388895405手机版:https://weibo.cn/u/5388895405她的相册&gt;&gt;</t>
  </si>
  <si>
    <t>https://www.weibo.com/5502993305</t>
  </si>
  <si>
    <t>左小小木头</t>
  </si>
  <si>
    <t>昵称:左小小木头性别:</t>
  </si>
  <si>
    <t>生日:2016-04-21简介:</t>
  </si>
  <si>
    <t>简介:一博战战今日安否？标签:</t>
  </si>
  <si>
    <t>标签:美图摄影 更多&gt;&gt;</t>
  </si>
  <si>
    <t>互联网:http://weibo.com/u/5502993305手机版:https://weibo.cn/u/5502993305她的相册&gt;&gt;</t>
  </si>
  <si>
    <t>https://www.weibo.com/6334734031</t>
  </si>
  <si>
    <t>CallMBYN</t>
  </si>
  <si>
    <t>粉丝：41</t>
  </si>
  <si>
    <t>昵称:CallMBYN性别:</t>
  </si>
  <si>
    <t>生日:1998-08-16简介:</t>
  </si>
  <si>
    <t>·河北科技大学 17级·石家庄市第九中学 13级</t>
  </si>
  <si>
    <t>互联网:http://weibo.com/u/6334734031手机版:https://weibo.cn/u/6334734031他的相册&gt;&gt;</t>
  </si>
  <si>
    <t>https://www.weibo.com/7088984832</t>
  </si>
  <si>
    <t>十和早韦</t>
  </si>
  <si>
    <t>昵称:十和早韦性别:</t>
  </si>
  <si>
    <t>互联网:http://weibo.com/u/7088984832手机版:https://weibo.cn/u/7088984832她的相册&gt;&gt;</t>
  </si>
  <si>
    <t>https://www.weibo.com/3200763907</t>
  </si>
  <si>
    <t>照大婶</t>
  </si>
  <si>
    <t>昵称:照大婶性别:</t>
  </si>
  <si>
    <t>生日:1994-12-03简介:</t>
  </si>
  <si>
    <t>互联网:http://weibo.com/u/3200763907手机版:https://weibo.cn/u/3200763907她的相册&gt;&gt;</t>
  </si>
  <si>
    <t>https://www.weibo.com/6284287464</t>
  </si>
  <si>
    <t>尹_以为荣</t>
  </si>
  <si>
    <t>粉丝：91</t>
  </si>
  <si>
    <t>https://www.weibo.com/5538192978</t>
  </si>
  <si>
    <t>前程似锦吖吖</t>
  </si>
  <si>
    <t>昵称:前程似锦吖吖性别:</t>
  </si>
  <si>
    <t>生日:1998-05-28简介:</t>
  </si>
  <si>
    <t>简介:吃货:</t>
  </si>
  <si>
    <t>互联网:http://weibo.com/u/5538192978手机版:https://weibo.cn/u/5538192978她的相册&gt;&gt;</t>
  </si>
  <si>
    <t>https://www.weibo.com/5473972854</t>
  </si>
  <si>
    <t>茶尔-</t>
  </si>
  <si>
    <t>https://www.weibo.com/3146481902</t>
  </si>
  <si>
    <t>丶墨嫣丶</t>
  </si>
  <si>
    <t>昵称:丶墨嫣丶性别:</t>
  </si>
  <si>
    <t>生日:1992-03-31简介:</t>
  </si>
  <si>
    <t>简介:国学，PS小工，听书控，声音控，心情随笔，读书笔记，🍀，标签:</t>
  </si>
  <si>
    <t>标签:河北文化 傳統文化【女】 儒釋道 更多&gt;&gt;</t>
  </si>
  <si>
    <t>·保定学院 12级</t>
  </si>
  <si>
    <t>互联网:http://weibo.com/19920331smlie手机版:https://weibo.cn/19920331smlie她的相册&gt;&gt;</t>
  </si>
  <si>
    <t>https://www.weibo.com/3266637410</t>
  </si>
  <si>
    <t>生活就要屁颠屁颠滴过-c</t>
  </si>
  <si>
    <t>昵称:生活就要屁颠屁颠滴过-c性别:</t>
  </si>
  <si>
    <t>生日:1993-05-01简介:</t>
  </si>
  <si>
    <t>简介:等待那个爱你比爱自己更多的人！标签:</t>
  </si>
  <si>
    <t>标签:爱美食 爱旅行 更多&gt;&gt;</t>
  </si>
  <si>
    <t>·河南工业贸易职业学院 12级</t>
  </si>
  <si>
    <t>·清鼻堂 2015年-2015年</t>
  </si>
  <si>
    <t>一个培培</t>
  </si>
  <si>
    <t>昵称:一个培培性别:</t>
  </si>
  <si>
    <t>生日:2001-05-16简介:</t>
  </si>
  <si>
    <t>·中央戏剧学院 19级·中央戏剧学院 19级</t>
  </si>
  <si>
    <t>互联网:http://weibo.com/u/5514971798手机版:https://weibo.cn/u/5514971798她的相册&gt;&gt;</t>
  </si>
  <si>
    <t>https://www.weibo.com/1756322377</t>
  </si>
  <si>
    <t>xixixixixi_zh</t>
  </si>
  <si>
    <t>粉丝：208</t>
  </si>
  <si>
    <t>昵称:xixixixixi_zh性别:</t>
  </si>
  <si>
    <t>互联网:http://weibo.com/u/1756322377手机版:https://weibo.cn/u/1756322377她的相册&gt;&gt;</t>
  </si>
  <si>
    <t>https://www.weibo.com/5665217736</t>
  </si>
  <si>
    <t>明媚的小太阳201507</t>
  </si>
  <si>
    <t>昵称:明媚的小太阳201507性别:</t>
  </si>
  <si>
    <t>生日:1994-03-28简介:</t>
  </si>
  <si>
    <t>互联网:http://weibo.com/u/5665217736手机版:https://weibo.cn/u/5665217736她的相册&gt;&gt;</t>
  </si>
  <si>
    <t>https://www.weibo.com/5438788043</t>
  </si>
  <si>
    <t>叶神罩我去战斗</t>
  </si>
  <si>
    <t>昵称:叶神罩我去战斗性别:</t>
  </si>
  <si>
    <t>生日:1996-09-19简介:</t>
  </si>
  <si>
    <t>·山东大学</t>
  </si>
  <si>
    <t>互联网:http://weibo.com/u/5438788043手机版:https://weibo.cn/u/5438788043她的相册&gt;&gt;</t>
  </si>
  <si>
    <t>https://www.weibo.com/2838374351</t>
  </si>
  <si>
    <t>赵晓鑫_</t>
  </si>
  <si>
    <t>粉丝：1228</t>
  </si>
  <si>
    <t>昵称:赵晓鑫_性别:</t>
  </si>
  <si>
    <t>地区:山西生日:</t>
  </si>
  <si>
    <t>生日:1994-05-30简介:</t>
  </si>
  <si>
    <t>互联网:http://weibo.com/u/2838374351手机版:https://weibo.cn/u/2838374351他的相册&gt;&gt;</t>
  </si>
  <si>
    <t>https://www.weibo.com/5208123304</t>
  </si>
  <si>
    <t>亲子游学_王老师</t>
  </si>
  <si>
    <t>https://www.weibo.com/6274544021</t>
  </si>
  <si>
    <t>金色小喷头</t>
  </si>
  <si>
    <t>https://www.weibo.com/2185143137</t>
  </si>
  <si>
    <t>展颜之城</t>
  </si>
  <si>
    <t>https://www.weibo.com/5121926262</t>
  </si>
  <si>
    <t>永远的战神忠</t>
  </si>
  <si>
    <t>粉丝：2351</t>
  </si>
  <si>
    <t>昵称:永远的战神忠性别:</t>
  </si>
  <si>
    <t>生日:1990-01-01简介:</t>
  </si>
  <si>
    <t>简介:足球迷，篮球迷，喜欢忠诚的人们，热爱信仰的人们。标签:</t>
  </si>
  <si>
    <t>互联网:http://weibo.com/u/5121926262手机版:https://weibo.cn/u/5121926262她的相册&gt;&gt;</t>
  </si>
  <si>
    <t>https://www.weibo.com/2371674252</t>
  </si>
  <si>
    <t>巧巧是个小拧巴</t>
  </si>
  <si>
    <t>昵称:巧巧是个小拧巴达人:</t>
  </si>
  <si>
    <t>生日:1993-04-29简介:</t>
  </si>
  <si>
    <t>简介:凡是就着泪水吃过面包的人，才懂得人生之味！标签:</t>
  </si>
  <si>
    <t>标签:情感生活 宅 读书分享 更多&gt;&gt;</t>
  </si>
  <si>
    <t>·邯郸学院 12级</t>
  </si>
  <si>
    <t>互联网:http://weibo.com/u/2371674252手机版:https://weibo.cn/u/2371674252她的相册&gt;&gt;</t>
  </si>
  <si>
    <t>https://www.weibo.com/6296113495</t>
  </si>
  <si>
    <t>想当可爱的佳佳</t>
  </si>
  <si>
    <t>昵称:想当可爱的佳佳性别:</t>
  </si>
  <si>
    <t>生日:1998-09-01简介:</t>
  </si>
  <si>
    <t>·燕京理工学院 17级·燕京理工学院</t>
  </si>
  <si>
    <t>互联网:http://weibo.com/u/6296113495手机版:https://weibo.cn/u/6296113495她的相册&gt;&gt;</t>
  </si>
  <si>
    <t>https://www.weibo.com/7027432665</t>
  </si>
  <si>
    <t>此生有你无憾271213</t>
  </si>
  <si>
    <t>最近签到： 石家庄·燕都金地城</t>
  </si>
  <si>
    <t>昵称:此生有你无憾271213性别:</t>
  </si>
  <si>
    <t>互联网:http://weibo.com/u/7027432665手机版:https://weibo.cn/u/7027432665他的相册&gt;&gt;</t>
  </si>
  <si>
    <t>https://www.weibo.com/6524931209</t>
  </si>
  <si>
    <t>若是时间</t>
  </si>
  <si>
    <t>昵称:若是时间性别:</t>
  </si>
  <si>
    <t>互联网:http://weibo.com/u/6524931209手机版:https://weibo.cn/u/6524931209他的相册&gt;&gt;</t>
  </si>
  <si>
    <t>https://www.weibo.com/5148603934</t>
  </si>
  <si>
    <t>一针一行</t>
  </si>
  <si>
    <t>最近签到： 石家庄·石家庄水上公园</t>
  </si>
  <si>
    <t>昵称:一针一行性别:</t>
  </si>
  <si>
    <t>生日:1981-02-09标签:</t>
  </si>
  <si>
    <t>标签:名人明星 美食 更多&gt;&gt;</t>
  </si>
  <si>
    <t>互联网:http://weibo.com/u/5148603934手机版:https://weibo.cn/u/5148603934她的相册&gt;&gt;</t>
  </si>
  <si>
    <t>https://www.weibo.com/5105002421</t>
  </si>
  <si>
    <t>AYIN1BABE</t>
  </si>
  <si>
    <t>粉丝：480</t>
  </si>
  <si>
    <t>昵称:AYIN1BABE达人:</t>
  </si>
  <si>
    <t>·河北美术学院 16级</t>
  </si>
  <si>
    <t>互联网:http://weibo.com/u/5105002421手机版:https://weibo.cn/u/5105002421她的相册&gt;&gt;</t>
  </si>
  <si>
    <t>https://www.weibo.com/2008138603</t>
  </si>
  <si>
    <t>Feng爱萱</t>
  </si>
  <si>
    <t>粉丝：277</t>
  </si>
  <si>
    <t>昵称:Feng爱萱性别:</t>
  </si>
  <si>
    <t>简介:🈸 🉑 💕标签:</t>
  </si>
  <si>
    <t>标签:美食 旅游 名人明星 更多&gt;&gt;</t>
  </si>
  <si>
    <t>·燕京理工学院 15级</t>
  </si>
  <si>
    <t>互联网:http://weibo.com/u/2008138603手机版:https://weibo.cn/u/2008138603她的相册&gt;&gt;</t>
  </si>
  <si>
    <t>https://www.weibo.com/7372628255</t>
  </si>
  <si>
    <t>印象加利福尼亚</t>
  </si>
  <si>
    <t>距离你 5.2km</t>
  </si>
  <si>
    <t>最近签到： 石家庄·北城国际</t>
  </si>
  <si>
    <t>昵称:印象加利福尼亚性别:</t>
  </si>
  <si>
    <t>互联网:http://weibo.com/u/7372628255手机版:https://weibo.cn/u/7372628255她的相册&gt;&gt;</t>
  </si>
  <si>
    <t>https://www.weibo.com/1769611060</t>
  </si>
  <si>
    <t>别闹了Rita</t>
  </si>
  <si>
    <t>粉丝：1003</t>
  </si>
  <si>
    <t>昵称:别闹了Rita达人:</t>
  </si>
  <si>
    <t>简介:我超甜的~标签:</t>
  </si>
  <si>
    <t>标签:爱旅行 美食爱好者 热爱生活 更多&gt;&gt;</t>
  </si>
  <si>
    <t>互联网:http://weibo.com/christy1手机版:https://weibo.cn/christy1她的相册&gt;&gt;</t>
  </si>
  <si>
    <t>https://www.weibo.com/2682329073</t>
  </si>
  <si>
    <t>雅可可可</t>
  </si>
  <si>
    <t>粉丝：42</t>
  </si>
  <si>
    <t>昵称:雅可可可性别:</t>
  </si>
  <si>
    <t>·设计院</t>
  </si>
  <si>
    <t>互联网:http://weibo.com/u/2682329073手机版:https://weibo.cn/u/2682329073她的相册&gt;&gt;</t>
  </si>
  <si>
    <t>https://www.weibo.com/3771588761</t>
  </si>
  <si>
    <t>Nice-Chee</t>
  </si>
  <si>
    <t>粉丝：1019</t>
  </si>
  <si>
    <t>昵称:Nice-Chee性别:</t>
  </si>
  <si>
    <t>地区:天津 宝坻区生日:</t>
  </si>
  <si>
    <t>生日:1993-08-23简介:</t>
  </si>
  <si>
    <t>简介:good night标签:</t>
  </si>
  <si>
    <t>标签:足球 音乐 体育 更多&gt;&gt;</t>
  </si>
  <si>
    <t>互联网:http://weibo.com/u/3771588761手机版:https://weibo.cn/u/3771588761他的相册&gt;&gt;</t>
  </si>
  <si>
    <t>https://www.weibo.com/3497654213</t>
  </si>
  <si>
    <t>冬冬d2013</t>
  </si>
  <si>
    <t>粉丝：262</t>
  </si>
  <si>
    <t>昵称:冬冬d2013性别:</t>
  </si>
  <si>
    <t>地区:北京 东城区简介:</t>
  </si>
  <si>
    <t>简介:浮生若茶，甘苦一念，且行且珍惜！标签:</t>
  </si>
  <si>
    <t>标签:健康 旅游 更多&gt;&gt;</t>
  </si>
  <si>
    <t>·邯郸职业技术学院 00级</t>
  </si>
  <si>
    <t>互联网:http://weibo.com/u/3497654213手机版:https://weibo.cn/u/3497654213她的相册&gt;&gt;</t>
  </si>
  <si>
    <t>https://www.weibo.com/3216447605</t>
  </si>
  <si>
    <t>AD钙奶能治病</t>
  </si>
  <si>
    <t>昵称:AD钙奶能治病性别:</t>
  </si>
  <si>
    <t>生日:1995-09-10简介:</t>
  </si>
  <si>
    <t>简介:钾钙钠镁铝, 锌铁锡铅氢, 铜汞银铂金标签:</t>
  </si>
  <si>
    <t>标签:搞笑幽默 名人明星 旅游 更多&gt;&gt;</t>
  </si>
  <si>
    <t>·河北医科大学 14级</t>
  </si>
  <si>
    <t>互联网:http://weibo.com/u/3216447605手机版:https://weibo.cn/u/3216447605她的相册&gt;&gt;</t>
  </si>
  <si>
    <t>https://www.weibo.com/1994266432</t>
  </si>
  <si>
    <t>小小晓晓璇儿</t>
  </si>
  <si>
    <t>距离你 6.5km</t>
  </si>
  <si>
    <t>昵称:小小晓晓璇儿性别:</t>
  </si>
  <si>
    <t>生日:01-01性取向：男简介:</t>
  </si>
  <si>
    <t>简介:铲屎官🐱标签:</t>
  </si>
  <si>
    <t>标签:萌宠 旅游 美食 更多&gt;&gt;</t>
  </si>
  <si>
    <t>·石家庄铁道大学四方学院 12级·石家庄一中</t>
  </si>
  <si>
    <t>·修铁路 2016年-2017年</t>
  </si>
  <si>
    <t>https://www.weibo.com/5609397797</t>
  </si>
  <si>
    <t>王溢涵涵涵</t>
  </si>
  <si>
    <t>粉丝：101</t>
  </si>
  <si>
    <t>昵称:王溢涵涵涵性别:</t>
  </si>
  <si>
    <t>生日:1998-06-21简介:</t>
  </si>
  <si>
    <t>互联网:http://weibo.com/u/5609397797手机版:https://weibo.cn/u/5609397797她的相册&gt;&gt;</t>
  </si>
  <si>
    <t>https://www.weibo.com/3630526375</t>
  </si>
  <si>
    <t>是怡妹呀i</t>
  </si>
  <si>
    <t>昵称:是怡妹呀i性别:</t>
  </si>
  <si>
    <t>简介:平淡无奇 薅羊毛选手标签:</t>
  </si>
  <si>
    <t>互联网:http://weibo.com/u/3630526375手机版:https://weibo.cn/u/3630526375她的相册&gt;&gt;</t>
  </si>
  <si>
    <t>https://www.weibo.com/5177119007</t>
  </si>
  <si>
    <t>一只小梦辣辣</t>
  </si>
  <si>
    <t>距离你 5.5km</t>
  </si>
  <si>
    <t>昵称:一只小梦辣辣性别:</t>
  </si>
  <si>
    <t>生日:1995-07-09简介:</t>
  </si>
  <si>
    <t>·中国传媒大学 17级·中国传媒大学</t>
  </si>
  <si>
    <t>互联网:http://weibo.com/u/5177119007手机版:https://weibo.cn/u/5177119007她的相册&gt;&gt;</t>
  </si>
  <si>
    <t>https://www.weibo.com/6276031263</t>
  </si>
  <si>
    <t>爱上炎夏1994</t>
  </si>
  <si>
    <t>粉丝：88</t>
  </si>
  <si>
    <t>昵称:爱上炎夏1994性别:</t>
  </si>
  <si>
    <t>互联网:http://weibo.com/u/6276031263手机版:https://weibo.cn/u/6276031263她的相册&gt;&gt;</t>
  </si>
  <si>
    <t>https://www.weibo.com/3775212692</t>
  </si>
  <si>
    <t>丫丫楠的日常</t>
  </si>
  <si>
    <t>昵称:丫丫楠的日常性别:</t>
  </si>
  <si>
    <t>生日:1996-09-17简介:</t>
  </si>
  <si>
    <t>·唐山师范学院 18级</t>
  </si>
  <si>
    <t>互联网:http://weibo.com/u/3775212692手机版:https://weibo.cn/u/3775212692她的相册&gt;&gt;</t>
  </si>
  <si>
    <t>https://www.weibo.com/6259057622</t>
  </si>
  <si>
    <t>雄华科技</t>
  </si>
  <si>
    <t>粉丝：1237</t>
  </si>
  <si>
    <t>昵称:雄华科技认证:</t>
  </si>
  <si>
    <t>生日:1985-02-02认证信息：河北雄华科技有限公司CEO简介:</t>
  </si>
  <si>
    <t>·北京理工大学 10级</t>
  </si>
  <si>
    <t>·河北雄华科技有限公司 2016年-2017年</t>
  </si>
  <si>
    <t>https://www.weibo.com/6312069379</t>
  </si>
  <si>
    <t>思·风</t>
  </si>
  <si>
    <t>粉丝：5</t>
  </si>
  <si>
    <t>昵称:思·风性别:</t>
  </si>
  <si>
    <t>生日:2000-10-08简介:</t>
  </si>
  <si>
    <t>互联网:http://weibo.com/u/6312069379手机版:https://weibo.cn/u/6312069379他的相册&gt;&gt;</t>
  </si>
  <si>
    <t>https://www.weibo.com/5121022135</t>
  </si>
  <si>
    <t>张紫帆2019</t>
  </si>
  <si>
    <t>距离你 9.8km</t>
  </si>
  <si>
    <t>最近签到： 石家庄·河北翠屏山迎宾馆</t>
  </si>
  <si>
    <t>昵称:张紫帆2019性别:</t>
  </si>
  <si>
    <t>互联网:http://weibo.com/u/5121022135手机版:https://weibo.cn/u/5121022135她的相册&gt;&gt;</t>
  </si>
  <si>
    <t>https://www.weibo.com/5839842222</t>
  </si>
  <si>
    <t>LinnnnnR</t>
  </si>
  <si>
    <t>粉丝：404</t>
  </si>
  <si>
    <t>昵称:LinnnnnR性别:</t>
  </si>
  <si>
    <t>生日:1997-09-05简介:</t>
  </si>
  <si>
    <t>互联网:http://weibo.com/u/5839842222手机版:https://weibo.cn/u/5839842222她的相册&gt;&gt;</t>
  </si>
  <si>
    <t>https://www.weibo.com/5596518880</t>
  </si>
  <si>
    <t>一时上生</t>
  </si>
  <si>
    <t>距离你 7.9km</t>
  </si>
  <si>
    <t>最近签到： 石家庄·西山庭院</t>
  </si>
  <si>
    <t>昵称:一时上生性别:</t>
  </si>
  <si>
    <t>互联网:http://weibo.com/u/5596518880手机版:https://weibo.cn/u/5596518880他的相册&gt;&gt;</t>
  </si>
  <si>
    <t>https://www.weibo.com/5722434695</t>
  </si>
  <si>
    <t>婷大贾</t>
  </si>
  <si>
    <t>最近签到： 石家庄·中山西路</t>
  </si>
  <si>
    <t>昵称:婷大贾性别:</t>
  </si>
  <si>
    <t>互联网:http://weibo.com/u/5722434695手机版:https://weibo.cn/u/5722434695她的相册&gt;&gt;</t>
  </si>
  <si>
    <t>https://www.weibo.com/3439032414</t>
  </si>
  <si>
    <t>Triple-S-石清Summer</t>
  </si>
  <si>
    <t>昵称:Triple-S-石清Summer认证:</t>
  </si>
  <si>
    <t>生日:1995-01-25认证信息：北京Triple.S舞室 优秀编舞师标签:</t>
  </si>
  <si>
    <t>标签:90后 更多&gt;&gt;</t>
  </si>
  <si>
    <t>互联网:http://weibo.com/u/3439032414手机版:https://weibo.cn/u/3439032414她的相册&gt;&gt;</t>
  </si>
  <si>
    <t>https://www.weibo.com/5587427103</t>
  </si>
  <si>
    <t>小愤青200909</t>
  </si>
  <si>
    <t>最近签到： 石家庄·金正·缔景城</t>
  </si>
  <si>
    <t>昵称:小愤青200909性别:</t>
  </si>
  <si>
    <t>互联网:http://weibo.com/u/5587427103手机版:https://weibo.cn/u/5587427103她的相册&gt;&gt;</t>
  </si>
  <si>
    <t>https://www.weibo.com/2152416411</t>
  </si>
  <si>
    <t>小耗子0613</t>
  </si>
  <si>
    <t>最近签到： 石家庄·石家庄市第二中学</t>
  </si>
  <si>
    <t>昵称:小耗子0613性别:</t>
  </si>
  <si>
    <t>·兰州大学</t>
  </si>
  <si>
    <t>互联网:http://weibo.com/u/2152416411手机版:https://weibo.cn/u/2152416411他的相册&gt;&gt;</t>
  </si>
  <si>
    <t>https://www.weibo.com/6590107406</t>
  </si>
  <si>
    <t>冬眠的蜗牛</t>
  </si>
  <si>
    <t>最近签到： 石家庄·宾南花园</t>
  </si>
  <si>
    <t>昵称:冬眠的蜗牛性别:</t>
  </si>
  <si>
    <t>互联网:http://weibo.com/u/6590107406手机版:https://weibo.cn/u/6590107406他的相册&gt;&gt;</t>
  </si>
  <si>
    <t>https://www.weibo.com/5603389412</t>
  </si>
  <si>
    <t>卷卷卷卷帽子</t>
  </si>
  <si>
    <t>昵称:卷卷卷卷帽子性别:</t>
  </si>
  <si>
    <t>生日:1998-01-12简介:</t>
  </si>
  <si>
    <t>互联网:http://weibo.com/u/5603389412手机版:https://weibo.cn/u/5603389412她的相册&gt;&gt;</t>
  </si>
  <si>
    <t>https://www.weibo.com/1725721122</t>
  </si>
  <si>
    <t>云角听风</t>
  </si>
  <si>
    <t>粉丝：263</t>
  </si>
  <si>
    <t>昵称:云角听风性别:</t>
  </si>
  <si>
    <t>简介:🙏标签:</t>
  </si>
  <si>
    <t>标签:80后 音乐 电影 更多&gt;&gt;</t>
  </si>
  <si>
    <t>·河北地质大学 01级</t>
  </si>
  <si>
    <t>互联网:http://weibo.com/u/1725721122手机版:https://weibo.cn/u/1725721122她的相册&gt;&gt;</t>
  </si>
  <si>
    <t>https://www.weibo.com/3144225411</t>
  </si>
  <si>
    <t>望雨轩raqsa</t>
  </si>
  <si>
    <t>昵称:望雨轩raqsa性别:</t>
  </si>
  <si>
    <t>简介:一切没有了束缚 一切才变得那么美好标签:</t>
  </si>
  <si>
    <t>标签:时尚 更多&gt;&gt;</t>
  </si>
  <si>
    <t>互联网:http://weibo.com/u/3144225411手机版:https://weibo.cn/u/3144225411她的相册&gt;&gt;</t>
  </si>
  <si>
    <t>https://www.weibo.com/3104174931</t>
  </si>
  <si>
    <t>庄里的牧羊人</t>
  </si>
  <si>
    <t>昵称:庄里的牧羊人性别:</t>
  </si>
  <si>
    <t>简介:春风再美，也抵不过你的微笑。。。标签:</t>
  </si>
  <si>
    <t>标签:宅男 羽毛球 巨蟹座 更多&gt;&gt;</t>
  </si>
  <si>
    <t>·兰州欣雨星儿童心理发展中心 ·兰州欣雨星儿童心理发展中心 ·兰州欣雨星儿童心理发展中心</t>
  </si>
  <si>
    <t>互联网:http://weibo.com/u/3104174931手机版:https://weibo.cn/u/3104174931他的相册&gt;&gt;</t>
  </si>
  <si>
    <t>https://www.weibo.com/2602937942</t>
  </si>
  <si>
    <t>粉丝：321</t>
  </si>
  <si>
    <t>昵称:-新华市民张小姐性别:</t>
  </si>
  <si>
    <t>生日:1999-10-31简介:</t>
  </si>
  <si>
    <t>·河北地质大学</t>
  </si>
  <si>
    <t>互联网:http://weibo.com/loveacing手机版:https://weibo.cn/loveacing她的相册&gt;&gt;</t>
  </si>
  <si>
    <t>https://www.weibo.com/6201689819</t>
  </si>
  <si>
    <t>L林漫夭</t>
  </si>
  <si>
    <t>昵称:L林漫夭性别:</t>
  </si>
  <si>
    <t>生日:1999-03-14简介:</t>
  </si>
  <si>
    <t>互联网:http://weibo.com/u/6201689819手机版:https://weibo.cn/u/6201689819她的相册&gt;&gt;</t>
  </si>
  <si>
    <t>https://www.weibo.com/2341843845</t>
  </si>
  <si>
    <t>翟小宇Beauty</t>
  </si>
  <si>
    <t>昵称:翟小宇Beauty达人:</t>
  </si>
  <si>
    <t>生日:1990-08-28简介:</t>
  </si>
  <si>
    <t>简介:不私聊不加好友，微博只记录生活。标签:</t>
  </si>
  <si>
    <t>标签:处女座 更多&gt;&gt;</t>
  </si>
  <si>
    <t>·河北师范大学</t>
  </si>
  <si>
    <t>互联网:http://weibo.com/u/2341843845手机版:https://weibo.cn/u/2341843845她的相册&gt;&gt;</t>
  </si>
  <si>
    <t>https://www.weibo.com/3985594433</t>
  </si>
  <si>
    <t>我这么可爱我不能死TuT</t>
  </si>
  <si>
    <t>距离你 3.6km</t>
  </si>
  <si>
    <t>昵称:我这么可爱我不能死TuT达人:</t>
  </si>
  <si>
    <t>互联网:http://weibo.com/u/3985594433手机版:https://weibo.cn/u/3985594433她的相册&gt;&gt;</t>
  </si>
  <si>
    <t>https://www.weibo.com/2852281635</t>
  </si>
  <si>
    <t>石家庄的日常</t>
  </si>
  <si>
    <t>粉丝：73.1万</t>
  </si>
  <si>
    <t>昵称:石家庄的日常认证:</t>
  </si>
  <si>
    <t>生日:1990-05-16认证信息：本地资讯博主（石家庄） 资讯视频自媒体简介:</t>
  </si>
  <si>
    <t>简介:微博没签约自媒体标签:</t>
  </si>
  <si>
    <t>标签:语录 篮球 互联网 更多&gt;&gt;</t>
  </si>
  <si>
    <t>·电子科技大学 09级</t>
  </si>
  <si>
    <t>·抑郁患者俱乐部</t>
  </si>
  <si>
    <t>https://www.weibo.com/5872399570</t>
  </si>
  <si>
    <t>萧琪儿_yeah</t>
  </si>
  <si>
    <t>粉丝：10</t>
  </si>
  <si>
    <t>https://www.weibo.com/5086060399</t>
  </si>
  <si>
    <t>大尧儿小妖</t>
  </si>
  <si>
    <t>昵称:大尧儿小妖性别:</t>
  </si>
  <si>
    <t>生日:1993-01-21简介:</t>
  </si>
  <si>
    <t>简介:里特.拉多巴里达.乌鲁苏   亚里亚洛斯  巴鲁.奈多利路标签:</t>
  </si>
  <si>
    <t>标签:情感生活 更多&gt;&gt;</t>
  </si>
  <si>
    <t>·黑龙江财经学院</t>
  </si>
  <si>
    <t>互联网:http://weibo.com/u/5086060399手机版:https://weibo.cn/u/5086060399她的相册&gt;&gt;</t>
  </si>
  <si>
    <t>https://www.weibo.com/2499802124</t>
  </si>
  <si>
    <t>石家庄微博荟萃</t>
  </si>
  <si>
    <t>粉丝：112.6万</t>
  </si>
  <si>
    <t>昵称:石家庄微博荟萃认证:</t>
  </si>
  <si>
    <t>地区:河北认证信息：本地资讯博主（石家庄） 头条文章作者简介:</t>
  </si>
  <si>
    <t>简介:石家庄的童鞋，需要帮忙直接@我哦。合作vx:</t>
  </si>
  <si>
    <t>标签:石家庄的事儿 石家庄吃喝玩乐 石家庄互动 更多&gt;&gt;</t>
  </si>
  <si>
    <t>·河北经贸大学 07级·河北经贸大学 07级</t>
  </si>
  <si>
    <t>·传播有限公司</t>
  </si>
  <si>
    <t>https://www.weibo.com/3130743351</t>
  </si>
  <si>
    <t>yangy2283</t>
  </si>
  <si>
    <t>昵称:yangy2283性别:</t>
  </si>
  <si>
    <t>生日:1988-09-03标签:</t>
  </si>
  <si>
    <t>标签:星座命理 更多&gt;&gt;</t>
  </si>
  <si>
    <t>互联网:http://weibo.com/u/3130743351手机版:https://weibo.cn/u/3130743351她的相册&gt;&gt;</t>
  </si>
  <si>
    <t>https://www.weibo.com/5729232568</t>
  </si>
  <si>
    <t>三叶书生V</t>
  </si>
  <si>
    <t>粉丝：1.4万</t>
  </si>
  <si>
    <t>昵称:三叶书生V认证:</t>
  </si>
  <si>
    <t>生日:1987-05-27感情状况：已婚认证信息：头条文章作者简介:</t>
  </si>
  <si>
    <t>简介:人像摄影师标签:</t>
  </si>
  <si>
    <t>标签:攝影 vlog 人体艺术摄影 更多&gt;&gt;</t>
  </si>
  <si>
    <t>互联网:http://weibo.com/sheyingshiwulei手机版:https://weibo.cn/sheyingshiwulei他的相册&gt;&gt;</t>
  </si>
  <si>
    <t>https://www.weibo.com/5808586811</t>
  </si>
  <si>
    <t>爱不理你1008</t>
  </si>
  <si>
    <t>昵称:爱不理你1008性别:</t>
  </si>
  <si>
    <t>互联网:http://weibo.com/u/5808586811手机版:https://weibo.cn/u/5808586811她的相册&gt;&gt;</t>
  </si>
  <si>
    <t>https://www.weibo.com/7212819665</t>
  </si>
  <si>
    <t>emmmyes</t>
  </si>
  <si>
    <t>粉丝：6</t>
  </si>
  <si>
    <t>昵称:emmmyes性别:</t>
  </si>
  <si>
    <t>互联网:http://weibo.com/u/7212819665手机版:https://weibo.cn/u/7212819665她的相册&gt;&gt;</t>
  </si>
  <si>
    <t>https://www.weibo.com/2214029041</t>
  </si>
  <si>
    <t>傻小子龙龙昂</t>
  </si>
  <si>
    <t>昵称:傻小子龙龙昂认证:</t>
  </si>
  <si>
    <t>生日:1997-02-23认证信息：国家篮球二级运动员简介:</t>
  </si>
  <si>
    <t>简介:著名电影及电视剧观众标签:</t>
  </si>
  <si>
    <t>标签:睡觉 手机 NBA 更多&gt;&gt;</t>
  </si>
  <si>
    <t>互联网:http://weibo.com/u/2214029041手机版:https://weibo.cn/u/2214029041他的相册&gt;&gt;</t>
  </si>
  <si>
    <t>https://www.weibo.com/2506884754</t>
  </si>
  <si>
    <t>新浪河北城市频道</t>
  </si>
  <si>
    <t>粉丝：9.0万</t>
  </si>
  <si>
    <t>昵称:新浪河北城市频道认证:</t>
  </si>
  <si>
    <t>生日:2012-05-16认证信息：新浪河北城市频道官方微博简介:</t>
  </si>
  <si>
    <t>简介:新浪河北城市频道整合各方资源，描绘城市的特色及性格，打造河北权威平台。政务合作：18713128162标签:</t>
  </si>
  <si>
    <t>标签:互联网 宣传 媒体 更多&gt;&gt;</t>
  </si>
  <si>
    <t>互联网:http://weibo.com/govhebei手机版:https://weibo.cn/govhebei他的相册&gt;&gt;</t>
  </si>
  <si>
    <t>https://www.weibo.com/1817033070</t>
  </si>
  <si>
    <t>拧巴女王</t>
  </si>
  <si>
    <t>昵称:拧巴女王性别:</t>
  </si>
  <si>
    <t>生日:1990-08-13简介:</t>
  </si>
  <si>
    <t>简介:我最近挺低调的。标签:</t>
  </si>
  <si>
    <t>标签:爱JosephMorgan 爱Klaus 爱Damon爱Ian 更多&gt;&gt;</t>
  </si>
  <si>
    <t>·北京印刷学院 13级·湖北大学知行学院 09级</t>
  </si>
  <si>
    <t>互联网:http://weibo.com/u/1817033070手机版:https://weibo.cn/u/1817033070她的相册&gt;&gt;</t>
  </si>
  <si>
    <t>菲半仙</t>
  </si>
  <si>
    <t>距离你 5.1km</t>
  </si>
  <si>
    <t>昵称:菲半仙性别:</t>
  </si>
  <si>
    <t>生日:1999-12-15简介:</t>
  </si>
  <si>
    <t>互联网:http://weibo.com/u/5822791773手机版:https://weibo.cn/u/5822791773她的相册&gt;&gt;</t>
  </si>
  <si>
    <t>https://www.weibo.com/3808536230</t>
  </si>
  <si>
    <t>Marchi三月</t>
  </si>
  <si>
    <t>最近签到： 石家庄·柳董庄小区</t>
  </si>
  <si>
    <t>昵称:Marchi三月性别:</t>
  </si>
  <si>
    <t>生日:1997-03-19性取向：男简介:</t>
  </si>
  <si>
    <t>简介:请你记住我的名字和我带给你的故事标签:</t>
  </si>
  <si>
    <t>·雪颜 - CHIC FACE</t>
  </si>
  <si>
    <t>互联网:http://weibo.com/u/3808536230手机版:https://weibo.cn/u/3808536230她的相册&gt;&gt;</t>
  </si>
  <si>
    <t>https://www.weibo.com/7308516632</t>
  </si>
  <si>
    <t>zxl早安</t>
  </si>
  <si>
    <t>最近签到： 石家庄·益友百货</t>
  </si>
  <si>
    <t>昵称:zxl早安性别:</t>
  </si>
  <si>
    <t>互联网:http://weibo.com/u/7308516632手机版:https://weibo.cn/u/7308516632她的相册&gt;&gt;</t>
  </si>
  <si>
    <t>https://www.weibo.com/6196437726</t>
  </si>
  <si>
    <t>桥西分局食药安保大队</t>
  </si>
  <si>
    <t>最近签到： 石家庄·石家庄市公安局桥西分局</t>
  </si>
  <si>
    <t>昵称:桥西分局食药安保大队认证:</t>
  </si>
  <si>
    <t>地区:河北认证信息：石家庄市公安局桥西分局食品药品安全保卫大队官方微博简介:</t>
  </si>
  <si>
    <t>互联网:http://weibo.com/u/6196437726手机版:https://weibo.cn/u/6196437726他的相册&gt;&gt;</t>
  </si>
  <si>
    <t>https://www.weibo.com/2804481345</t>
  </si>
  <si>
    <t>萱萱的少女妈咪</t>
  </si>
  <si>
    <t>粉丝：181</t>
  </si>
  <si>
    <t>昵称:萱萱的少女妈咪性别:</t>
  </si>
  <si>
    <t>简介:我是处女座，请绕道而行。😈标签:</t>
  </si>
  <si>
    <t>互联网:http://weibo.com/u/2804481345手机版:https://weibo.cn/u/2804481345她的相册&gt;&gt;</t>
  </si>
  <si>
    <t>含笑自然嗨__</t>
  </si>
  <si>
    <t>昵称:含笑自然嗨__性别:</t>
  </si>
  <si>
    <t>地区:黑龙江 哈尔滨生日:</t>
  </si>
  <si>
    <t>生日:2001-01-17简介:</t>
  </si>
  <si>
    <t>·黑龙江外国语学院 18级·黑龙江外国语学院 18级</t>
  </si>
  <si>
    <t>互联网:http://weibo.com/u/6012044058手机版:https://weibo.cn/u/6012044058她的相册&gt;&gt;</t>
  </si>
  <si>
    <t>https://www.weibo.com/5509706281</t>
  </si>
  <si>
    <t>黑翅翅</t>
  </si>
  <si>
    <t>距离你 5.3km</t>
  </si>
  <si>
    <t>昵称:黑翅翅性别:</t>
  </si>
  <si>
    <t>生日:1999-05-01简介:</t>
  </si>
  <si>
    <t>简介:男朋友.LXY🌟标签:</t>
  </si>
  <si>
    <t>互联网:http://weibo.com/u/5509706281手机版:https://weibo.cn/u/5509706281她的相册&gt;&gt;</t>
  </si>
  <si>
    <t>https://www.weibo.com/1617499760</t>
  </si>
  <si>
    <t>石家庄公安网络发言人</t>
  </si>
  <si>
    <t>粉丝：282.6万</t>
  </si>
  <si>
    <t>昵称:石家庄公安网络发言人认证:</t>
  </si>
  <si>
    <t>生日:0001-00-00认证信息：河北石家庄市公安局官方微博简介:</t>
  </si>
  <si>
    <t>简介:欢迎光临石家庄市公安局官方微博，在这里您可以了解警方最新的资讯和便民措施。标签:</t>
  </si>
  <si>
    <t>标签:交流 公安 警察 更多&gt;&gt;</t>
  </si>
  <si>
    <t>互联网:http://weibo.com/sjzga手机版:https://weibo.cn/sjzga他的相册&gt;&gt;</t>
  </si>
  <si>
    <t>https://www.weibo.com/2313462741</t>
  </si>
  <si>
    <t>张黛玉-zdy</t>
  </si>
  <si>
    <t>最近签到： 石家庄·勒泰中心</t>
  </si>
  <si>
    <t>昵称:张黛玉-zdy性别:</t>
  </si>
  <si>
    <t>简介:希望你早点成熟，像个大人一样标签:</t>
  </si>
  <si>
    <t>标签:时尚 90后 音乐 更多&gt;&gt;</t>
  </si>
  <si>
    <t>·四川传媒学院 07级</t>
  </si>
  <si>
    <t>互联网:http://weibo.com/u/2313462741手机版:https://weibo.cn/u/2313462741她的相册&gt;&gt;</t>
  </si>
  <si>
    <t>https://www.weibo.com/2114564887</t>
  </si>
  <si>
    <t>喂_小哲</t>
  </si>
  <si>
    <t>昵称:喂_小哲性别:</t>
  </si>
  <si>
    <t>生日:1991-05-20简介:</t>
  </si>
  <si>
    <t>互联网:http://weibo.com/u/2114564887手机版:https://weibo.cn/u/2114564887她的相册&gt;&gt;</t>
  </si>
  <si>
    <t>https://www.weibo.com/5351488013</t>
  </si>
  <si>
    <t>旺仔牛奶罐罐Q</t>
  </si>
  <si>
    <t>粉丝：64</t>
  </si>
  <si>
    <t>昵称:旺仔牛奶罐罐Q性别:</t>
  </si>
  <si>
    <t>生日:1997-09-23简介:</t>
  </si>
  <si>
    <t>·湖南师范大学</t>
  </si>
  <si>
    <t>互联网:http://weibo.com/u/5351488013手机版:https://weibo.cn/u/5351488013她的相册&gt;&gt;</t>
  </si>
  <si>
    <t>https://www.weibo.com/5557416179</t>
  </si>
  <si>
    <t>可爱李李3</t>
  </si>
  <si>
    <t>距离你 3.9km</t>
  </si>
  <si>
    <t>昵称:可爱李李3性别:</t>
  </si>
  <si>
    <t>简介:˙Ⱉ˙ฅ标签:</t>
  </si>
  <si>
    <t>标签:视频音乐 创意设计 宠物图集 更多&gt;&gt;</t>
  </si>
  <si>
    <t>·河北外国语学院 19级</t>
  </si>
  <si>
    <t>互联网:http://weibo.com/u/5557416179手机版:https://weibo.cn/u/5557416179她的相册&gt;&gt;</t>
  </si>
  <si>
    <t>https://www.weibo.com/3966675591</t>
  </si>
  <si>
    <t>赵立羽诺</t>
  </si>
  <si>
    <t>昵称:赵立羽诺性别:</t>
  </si>
  <si>
    <t>生日:1997-10-12简介:</t>
  </si>
  <si>
    <t>·未知 16级</t>
  </si>
  <si>
    <t>互联网:http://weibo.com/u/3966675591手机版:https://weibo.cn/u/3966675591她的相册&gt;&gt;</t>
  </si>
  <si>
    <t>https://www.weibo.com/1962032694</t>
  </si>
  <si>
    <t>无拘无束无怨无悔</t>
  </si>
  <si>
    <t>昵称:无拘无束无怨无悔性别:</t>
  </si>
  <si>
    <t>·东南大学 16级</t>
  </si>
  <si>
    <t>互联网:http://weibo.com/u/1962032694手机版:https://weibo.cn/u/1962032694他的相册&gt;&gt;</t>
  </si>
  <si>
    <t>https://www.weibo.com/1915365373</t>
  </si>
  <si>
    <t>_高小琦</t>
  </si>
  <si>
    <t>粉丝：472</t>
  </si>
  <si>
    <t>昵称:_高小琦达人:</t>
  </si>
  <si>
    <t>地区:重庆生日:</t>
  </si>
  <si>
    <t>生日:1994-07-23简介:</t>
  </si>
  <si>
    <t>简介:要酷酷的走下去🐾🐾标签:</t>
  </si>
  <si>
    <t>标签:90 更多&gt;&gt;</t>
  </si>
  <si>
    <t>·重庆大学 13级</t>
  </si>
  <si>
    <t>互联网:http://weibo.com/u/1915365373手机版:https://weibo.cn/u/1915365373她的相册&gt;&gt;</t>
  </si>
  <si>
    <t>https://www.weibo.com/6046829831</t>
  </si>
  <si>
    <t>所以呢你</t>
  </si>
  <si>
    <t>昵称:所以呢你性别:</t>
  </si>
  <si>
    <t>生日:1998-07-28简介:</t>
  </si>
  <si>
    <t>互联网:http://weibo.com/u/6046829831手机版:https://weibo.cn/u/6046829831她的相册&gt;&gt;</t>
  </si>
  <si>
    <t>https://www.weibo.com/1888275523</t>
  </si>
  <si>
    <t>II醒醒</t>
  </si>
  <si>
    <t>粉丝：780</t>
  </si>
  <si>
    <t>昵称:II醒醒达人:</t>
  </si>
  <si>
    <t>生日:1989-12-21性取向：男感情状况：已婚简介:</t>
  </si>
  <si>
    <t>简介:繁星流动 与你同路标签:</t>
  </si>
  <si>
    <t>标签:射手座 星座 更多&gt;&gt;</t>
  </si>
  <si>
    <t>互联网:http://weibo.com/xiaopenpenpen手机版:https://weibo.cn/xiaopenpenpen她的相册&gt;&gt;</t>
  </si>
  <si>
    <t>https://www.weibo.com/5055986814</t>
  </si>
  <si>
    <t>朝阳升升4</t>
  </si>
  <si>
    <t>最近签到： 石家庄·石家庄市中医院</t>
  </si>
  <si>
    <t>昵称:朝阳升升4性别:</t>
  </si>
  <si>
    <t>互联网:http://weibo.com/u/5055986814手机版:https://weibo.cn/u/5055986814她的相册&gt;&gt;</t>
  </si>
  <si>
    <t>https://www.weibo.com/1824494537</t>
  </si>
  <si>
    <t>_彦澄澄</t>
  </si>
  <si>
    <t>粉丝：816</t>
  </si>
  <si>
    <t>昵称:_彦澄澄性别:</t>
  </si>
  <si>
    <t>生日:1994-07-28简介:</t>
  </si>
  <si>
    <t>简介:要认真的享受生活呀标签:</t>
  </si>
  <si>
    <t>标签:陈翔我们约会吧 香橙 陈翔控 更多&gt;&gt;</t>
  </si>
  <si>
    <t>·河北农业大学</t>
  </si>
  <si>
    <t>·国家电网公司</t>
  </si>
  <si>
    <t>https://www.weibo.com/3050743171</t>
  </si>
  <si>
    <t>一只小猫去红烧一咪噜酱</t>
  </si>
  <si>
    <t>最近签到： 石家庄·滨江商务大厦</t>
  </si>
  <si>
    <t>昵称:一只小猫去红烧一咪噜酱性别:</t>
  </si>
  <si>
    <t>生日:1997-05-09简介:</t>
  </si>
  <si>
    <t>简介:我要酷一点 不是我的我不要就是了标签:</t>
  </si>
  <si>
    <t>标签:娱乐 美食 健康 更多&gt;&gt;</t>
  </si>
  <si>
    <t>互联网:http://weibo.com/u/3050743171手机版:https://weibo.cn/u/3050743171她的相册&gt;&gt;</t>
  </si>
  <si>
    <t>https://www.weibo.com/5702678713</t>
  </si>
  <si>
    <t>心心相印想念</t>
  </si>
  <si>
    <t>最近签到： 石家庄·金域蓝湾</t>
  </si>
  <si>
    <t>昵称:心心相印想念性别:</t>
  </si>
  <si>
    <t>互联网:http://weibo.com/u/5702678713手机版:https://weibo.cn/u/5702678713他的相册&gt;&gt;</t>
  </si>
  <si>
    <t>https://www.weibo.com/2621963320</t>
  </si>
  <si>
    <t>木子3-</t>
  </si>
  <si>
    <t>粉丝：1072</t>
  </si>
  <si>
    <t>昵称:木子3-性别:</t>
  </si>
  <si>
    <t>简介:💛11:</t>
  </si>
  <si>
    <t>互联网:http://weibo.com/u/2621963320手机版:https://weibo.cn/u/2621963320她的相册&gt;&gt;</t>
  </si>
  <si>
    <t>https://www.weibo.com/1657859911</t>
  </si>
  <si>
    <t>披肩发</t>
  </si>
  <si>
    <t>距离你 6.0km</t>
  </si>
  <si>
    <t>昵称:披肩发性别:</t>
  </si>
  <si>
    <t>简介:走遍中国. 行摄天下【河北摄影家协会会员 .中国民俗摄影协会会员】标签:</t>
  </si>
  <si>
    <t>标签:运动 旅行 摄影 更多&gt;&gt;</t>
  </si>
  <si>
    <t>互联网:http://weibo.com/u/1657859911手机版:https://weibo.cn/u/1657859911他的相册&gt;&gt;</t>
  </si>
  <si>
    <t>https://www.weibo.com/3800581771</t>
  </si>
  <si>
    <t>Lying阿-</t>
  </si>
  <si>
    <t>昵称:Lying阿-性别:</t>
  </si>
  <si>
    <t>互联网:http://weibo.com/u/3800581771手机版:https://weibo.cn/u/3800581771她的相册&gt;&gt;</t>
  </si>
  <si>
    <t>https://www.weibo.com/3681502632</t>
  </si>
  <si>
    <t>SUSAN小姐姐么么哒</t>
  </si>
  <si>
    <t>最近签到： 石家庄·奥北公元</t>
  </si>
  <si>
    <t>昵称:SUSAN小姐姐么么哒性别:</t>
  </si>
  <si>
    <t>地区:香港 中西区生日:</t>
  </si>
  <si>
    <t>生日:1990-06-29简介:</t>
  </si>
  <si>
    <t>简介:美食博主标签:</t>
  </si>
  <si>
    <t>标签:视频音乐 情感生活 八卦杂谈 更多&gt;&gt;</t>
  </si>
  <si>
    <t>·长沙理工大学 06级</t>
  </si>
  <si>
    <t>·河北悦家建筑装饰工程有限公司 2010年-2014年·悦家装饰</t>
  </si>
  <si>
    <t>https://www.weibo.com/3189871005</t>
  </si>
  <si>
    <t>崔雪浓</t>
  </si>
  <si>
    <t>粉丝：287</t>
  </si>
  <si>
    <t>昵称:崔雪浓性别:</t>
  </si>
  <si>
    <t>生日:1994-10-05简介:</t>
  </si>
  <si>
    <t>简介:我不喜欢长大。标签:</t>
  </si>
  <si>
    <t>互联网:http://weibo.com/u/3189871005手机版:https://weibo.cn/u/3189871005她的相册&gt;&gt;</t>
  </si>
  <si>
    <t>https://www.weibo.com/6676719535</t>
  </si>
  <si>
    <t>这个大佬有点刚</t>
  </si>
  <si>
    <t>最近签到： 石家庄·中远大厦</t>
  </si>
  <si>
    <t>昵称:这个大佬有点刚性别:</t>
  </si>
  <si>
    <t>互联网:http://weibo.com/u/6676719535手机版:https://weibo.cn/u/6676719535她的相册&gt;&gt;</t>
  </si>
  <si>
    <t>https://www.weibo.com/5018800460</t>
  </si>
  <si>
    <t>Tian馨航</t>
  </si>
  <si>
    <t>最近签到： 石家庄·卓达太阳城</t>
  </si>
  <si>
    <t>昵称:Tian馨航性别:</t>
  </si>
  <si>
    <t>地区:北京 房山区生日:</t>
  </si>
  <si>
    <t>·涿州中学</t>
  </si>
  <si>
    <t>互联网:http://weibo.com/u/5018800460手机版:https://weibo.cn/u/5018800460她的相册&gt;&gt;</t>
  </si>
  <si>
    <t>https://www.weibo.com/2178371850</t>
  </si>
  <si>
    <t>庄李人</t>
  </si>
  <si>
    <t>粉丝：127.1万</t>
  </si>
  <si>
    <t>昵称:庄李人认证:</t>
  </si>
  <si>
    <t>生日:1989-01-23性取向：女认证信息：本地资讯博主（石家庄） 城市生活家 微博故事原创作者 微博原创视频博主 头条文章作者 微博签约自媒体简介:</t>
  </si>
  <si>
    <t>简介:合作微信:</t>
  </si>
  <si>
    <t>标签:石家庄新闻 石家庄吃喝玩乐 石家庄身边事 更多&gt;&gt;</t>
  </si>
  <si>
    <t>·河北地质大学 06级</t>
  </si>
  <si>
    <t>·自由职业 2016年-</t>
  </si>
  <si>
    <t>https://www.weibo.com/6072558452</t>
  </si>
  <si>
    <t>LJingY吖</t>
  </si>
  <si>
    <t>最近签到： 石家庄·石家庄市公安局新华分局</t>
  </si>
  <si>
    <t>昵称:LJingY吖性别:</t>
  </si>
  <si>
    <t>·中国人民公安大学 18级</t>
  </si>
  <si>
    <t>互联网:http://weibo.com/u/6072558452手机版:https://weibo.cn/u/6072558452她的相册&gt;&gt;</t>
  </si>
  <si>
    <t>https://www.weibo.com/1794461230</t>
  </si>
  <si>
    <t>雅蜜就爱吃火锅</t>
  </si>
  <si>
    <t>粉丝：137</t>
  </si>
  <si>
    <t>昵称:雅蜜就爱吃火锅性别:</t>
  </si>
  <si>
    <t>生日:1990-07-21简介:</t>
  </si>
  <si>
    <t>简介:没人扶你的时候，自己站直，路还长，背影要美！标签:</t>
  </si>
  <si>
    <t>互联网:http://weibo.com/u/1794461230手机版:https://weibo.cn/u/1794461230她的相册&gt;&gt;</t>
  </si>
  <si>
    <t>https://www.weibo.com/6225295127</t>
  </si>
  <si>
    <t>魔魔kong</t>
  </si>
  <si>
    <t>昵称:魔魔kong性别:</t>
  </si>
  <si>
    <t>互联网:http://weibo.com/u/6225295127手机版:https://weibo.cn/u/6225295127她的相册&gt;&gt;</t>
  </si>
  <si>
    <t>https://www.weibo.com/1948190833</t>
  </si>
  <si>
    <t>Merrynercy</t>
  </si>
  <si>
    <t>昵称:Merrynercy性别:</t>
  </si>
  <si>
    <t>互联网:http://weibo.com/u/1948190833手机版:https://weibo.cn/u/1948190833她的相册&gt;&gt;</t>
  </si>
  <si>
    <t>https://www.weibo.com/2680484753</t>
  </si>
  <si>
    <t>丹字一个沨</t>
  </si>
  <si>
    <t>昵称:丹字一个沨性别:</t>
  </si>
  <si>
    <t>地区:北京 昌平区生日:</t>
  </si>
  <si>
    <t>生日:1996-10-12简介:</t>
  </si>
  <si>
    <t>互联网:http://weibo.com/u/2680484753手机版:https://weibo.cn/u/2680484753她的相册&gt;&gt;</t>
  </si>
  <si>
    <t>https://www.weibo.com/6568637826</t>
  </si>
  <si>
    <t>焱鸭</t>
  </si>
  <si>
    <t>最近签到： 石家庄·雍和慢城</t>
  </si>
  <si>
    <t>昵称:焱鸭性别:</t>
  </si>
  <si>
    <t>地区:辽宁生日:</t>
  </si>
  <si>
    <t>互联网:http://weibo.com/u/6568637826手机版:https://weibo.cn/u/6568637826他的相册&gt;&gt;</t>
  </si>
  <si>
    <t>https://www.weibo.com/6340234579</t>
  </si>
  <si>
    <t>小叶子-猪猪</t>
  </si>
  <si>
    <t>粉丝：83</t>
  </si>
  <si>
    <t>昵称:小叶子-猪猪性别:</t>
  </si>
  <si>
    <t>互联网:http://weibo.com/u/6340234579手机版:https://weibo.cn/u/6340234579她的相册&gt;&gt;</t>
  </si>
  <si>
    <t>https://www.weibo.com/6215424190</t>
  </si>
  <si>
    <t>今天我叫易烊千玺的粉丝</t>
  </si>
  <si>
    <t>昵称:今天我叫易烊千玺的粉丝性别:</t>
  </si>
  <si>
    <t>生日:1994-11-16简介:</t>
  </si>
  <si>
    <t>互联网:http://weibo.com/u/6215424190手机版:https://weibo.cn/u/6215424190她的相册&gt;&gt;</t>
  </si>
  <si>
    <t>https://www.weibo.com/5947337316</t>
  </si>
  <si>
    <t>美大鹅必然上岸_</t>
  </si>
  <si>
    <t>昵称:美大鹅必然上岸_性别:</t>
  </si>
  <si>
    <t>互联网:http://weibo.com/u/5947337316手机版:https://weibo.cn/u/5947337316她的相册&gt;&gt;</t>
  </si>
  <si>
    <t>https://www.weibo.com/5543076292</t>
  </si>
  <si>
    <t>大喜婚礼一凡</t>
  </si>
  <si>
    <t>粉丝：61</t>
  </si>
  <si>
    <t>昵称:大喜婚礼一凡性别:</t>
  </si>
  <si>
    <t>互联网:http://weibo.com/u/5543076292手机版:https://weibo.cn/u/5543076292他的相册&gt;&gt;</t>
  </si>
  <si>
    <t>https://www.weibo.com/2416042387</t>
  </si>
  <si>
    <t>健康河北官微</t>
  </si>
  <si>
    <t>粉丝：6.7万</t>
  </si>
  <si>
    <t>昵称:健康河北官微认证:</t>
  </si>
  <si>
    <t>生日:0001-00-00认证信息：河北省卫生健康委员会官方微博简介:</t>
  </si>
  <si>
    <t>简介:河北卫生计生委官方微博标签:</t>
  </si>
  <si>
    <t>标签:健康生活 更多&gt;&gt;</t>
  </si>
  <si>
    <t>·河北省卫生计生委</t>
  </si>
  <si>
    <t>互联网:http://weibo.com/hebeiwst手机版:https://weibo.cn/hebeiwst他的相册&gt;&gt;</t>
  </si>
  <si>
    <t>https://www.weibo.com/6276683128</t>
  </si>
  <si>
    <t>Embrace张佳蕾</t>
  </si>
  <si>
    <t>昵称:Embrace张佳蕾性别:</t>
  </si>
  <si>
    <t>生日:1999-07-22简介:</t>
  </si>
  <si>
    <t>互联网:http://weibo.com/u/6276683128手机版:https://weibo.cn/u/6276683128她的相册&gt;&gt;</t>
  </si>
  <si>
    <t>https://www.weibo.com/1114801935</t>
  </si>
  <si>
    <t>樱桃子味儿的夏天</t>
  </si>
  <si>
    <t>粉丝：2655</t>
  </si>
  <si>
    <t>昵称:樱桃子味儿的夏天性别:</t>
  </si>
  <si>
    <t>生日:1994-09-27简介:</t>
  </si>
  <si>
    <t>互联网:http://weibo.com/u/1114801935手机版:https://weibo.cn/u/1114801935她的相册&gt;&gt;</t>
  </si>
  <si>
    <t>https://www.weibo.com/3922414395</t>
  </si>
  <si>
    <t>逗霸哎</t>
  </si>
  <si>
    <t>昵称:逗霸哎性别:</t>
  </si>
  <si>
    <t>生日:1997-01-22简介:</t>
  </si>
  <si>
    <t>简介:是风标签:</t>
  </si>
  <si>
    <t>标签:名人明星 八卦杂谈 动漫 更多&gt;&gt;</t>
  </si>
  <si>
    <t>互联网:http://weibo.com/u/3922414395手机版:https://weibo.cn/u/3922414395她的相册&gt;&gt;</t>
  </si>
  <si>
    <t>https://www.weibo.com/1792084875</t>
  </si>
  <si>
    <t>Hello王颖娟</t>
  </si>
  <si>
    <t>粉丝：627</t>
  </si>
  <si>
    <t>https://www.weibo.com/2248194421</t>
  </si>
  <si>
    <t>var_zhaofei</t>
  </si>
  <si>
    <t>粉丝：1035</t>
  </si>
  <si>
    <t>昵称:var_zhaofei性别:</t>
  </si>
  <si>
    <t>简介:hello world标签:</t>
  </si>
  <si>
    <t>标签:五月天 羽毛球 周杰伦 更多&gt;&gt;</t>
  </si>
  <si>
    <t>互联网:http://weibo.com/zhaofeiadmin手机版:https://weibo.cn/zhaofeiadmin他的相册&gt;&gt;</t>
  </si>
  <si>
    <t>https://www.weibo.com/1248704164</t>
  </si>
  <si>
    <t>帅哥白夜不是传说</t>
  </si>
  <si>
    <t>昵称:帅哥白夜不是传说认证:</t>
  </si>
  <si>
    <t>生日:1982-04-19认证信息：电影博主 电影视频自媒体简介:</t>
  </si>
  <si>
    <t>简介:热爱电影，喜欢交朋友的，80后手机控！男人只说三分话，留得七分打天下！标签:</t>
  </si>
  <si>
    <t>标签:营销 微博控 爱电影 更多&gt;&gt;</t>
  </si>
  <si>
    <t>·中华大街小学 93级</t>
  </si>
  <si>
    <t>·大童保险服务公司 2018年-2018年</t>
  </si>
  <si>
    <t>https://www.weibo.com/5748519952</t>
  </si>
  <si>
    <t>雅颂颂啊</t>
  </si>
  <si>
    <t>昵称:雅颂颂啊性别:</t>
  </si>
  <si>
    <t>地区:江西简介:</t>
  </si>
  <si>
    <t>互联网:http://weibo.com/u/5748519952手机版:https://weibo.cn/u/5748519952她的相册&gt;&gt;</t>
  </si>
  <si>
    <t>https://www.weibo.com/1836203110</t>
  </si>
  <si>
    <t>你却给儍逼织毛衣</t>
  </si>
  <si>
    <t>昵称:你却给儍逼织毛衣性别:</t>
  </si>
  <si>
    <t>生日:1995-09-20性取向：男和女感情状况：单身简介:</t>
  </si>
  <si>
    <t>简介:不是只有真爱才值得认真对待。标签:</t>
  </si>
  <si>
    <t>标签:矫情 多重性格 极度理性 更多&gt;&gt;</t>
  </si>
  <si>
    <t>·华盛顿大学 08级</t>
  </si>
  <si>
    <t>互联网:http://weibo.com/addiction999手机版:https://weibo.cn/addiction999她的相册&gt;&gt;</t>
  </si>
  <si>
    <t>https://www.weibo.com/7363962561</t>
  </si>
  <si>
    <t>面容管家医疗美容</t>
  </si>
  <si>
    <t>昵称:面容管家医疗美容认证:</t>
  </si>
  <si>
    <t>生日:1991-01-01认证信息：石家庄面容管家医疗美容诊所  专注面部整形与抗衰老简介:</t>
  </si>
  <si>
    <t>互联网:http://weibo.com/u/7363962561手机版:https://weibo.cn/u/7363962561他的相册&gt;&gt;</t>
  </si>
  <si>
    <t>https://www.weibo.com/5533257699</t>
  </si>
  <si>
    <t>在山野中丛生的带刺小灌木</t>
  </si>
  <si>
    <t>昵称:在山野中丛生的带刺小灌木性别:</t>
  </si>
  <si>
    <t>生日:1999-05-15简介:</t>
  </si>
  <si>
    <t>·南京农业大学 17级</t>
  </si>
  <si>
    <t>互联网:http://weibo.com/u/5533257699手机版:https://weibo.cn/u/5533257699她的相册&gt;&gt;</t>
  </si>
  <si>
    <t>https://www.weibo.com/5300961547</t>
  </si>
  <si>
    <t>张晶是个大天才</t>
  </si>
  <si>
    <t>昵称:张晶是个大天才性别:</t>
  </si>
  <si>
    <t>生日:1996-06-05简介:</t>
  </si>
  <si>
    <t>互联网:http://weibo.com/u/5300961547手机版:https://weibo.cn/u/5300961547她的相册&gt;&gt;</t>
  </si>
  <si>
    <t>https://www.weibo.com/2256326281</t>
  </si>
  <si>
    <t>小学渣老男人Kevin</t>
  </si>
  <si>
    <t>粉丝：219</t>
  </si>
  <si>
    <t>昵称:小学渣老男人Kevin性别:</t>
  </si>
  <si>
    <t>地区:陕西 西安生日:</t>
  </si>
  <si>
    <t>生日:1989-01-01简介:</t>
  </si>
  <si>
    <t>简介:空标签:</t>
  </si>
  <si>
    <t>标签:爱幻想 动漫迷 B型血 更多&gt;&gt;</t>
  </si>
  <si>
    <t>·石家庄学院 08级·西安理工大学·邯郸四中</t>
  </si>
  <si>
    <t>互联网:http://weibo.com/u/2256326281手机版:https://weibo.cn/u/2256326281他的相册&gt;&gt;</t>
  </si>
  <si>
    <t>https://www.weibo.com/2993411045</t>
  </si>
  <si>
    <t>CC的酒味泡芙</t>
  </si>
  <si>
    <t>粉丝：1772</t>
  </si>
  <si>
    <t>昵称:CC的酒味泡芙达人:</t>
  </si>
  <si>
    <t>生日:巨蟹座性取向：男简介:</t>
  </si>
  <si>
    <t>简介:岁月静好🌙，彼此欣赏✨标签:</t>
  </si>
  <si>
    <t>标签:矛盾体 胡思乱想 白首不相离 更多&gt;&gt;</t>
  </si>
  <si>
    <t>·医疗单位 2010年-·医疗单位</t>
  </si>
  <si>
    <t>互联网:http://weibo.com/laodaaiqinaide手机版:https://weibo.cn/laodaaiqinaide她的相册&gt;&gt;</t>
  </si>
  <si>
    <t>https://www.weibo.com/3721089872</t>
  </si>
  <si>
    <t>sun琪岳</t>
  </si>
  <si>
    <t>昵称:sun琪岳性别:</t>
  </si>
  <si>
    <t>生日:1997-04-29简介:</t>
  </si>
  <si>
    <t>互联网:http://weibo.com/u/3721089872手机版:https://weibo.cn/u/3721089872她的相册&gt;&gt;</t>
  </si>
  <si>
    <t>https://www.weibo.com/6417944988</t>
  </si>
  <si>
    <t>杜豫怡加油鸭</t>
  </si>
  <si>
    <t>昵称:杜豫怡加油鸭性别:</t>
  </si>
  <si>
    <t>生日:1997-12-29简介:</t>
  </si>
  <si>
    <t>·内蒙古农业大学·内蒙古农业大学</t>
  </si>
  <si>
    <t>互联网:http://weibo.com/u/6417944988手机版:https://weibo.cn/u/6417944988她的相册&gt;&gt;</t>
  </si>
  <si>
    <t>https://www.weibo.com/3962937645</t>
  </si>
  <si>
    <t>梁梁明宇</t>
  </si>
  <si>
    <t>粉丝：139</t>
  </si>
  <si>
    <t>昵称:梁梁明宇性别:</t>
  </si>
  <si>
    <t>生日:1995-04-06简介:</t>
  </si>
  <si>
    <t>简介:真实又拧巴标签:</t>
  </si>
  <si>
    <t>标签:星座运势 动漫 旅游 更多&gt;&gt;</t>
  </si>
  <si>
    <t>互联网:http://weibo.com/u/3962937645手机版:https://weibo.cn/u/3962937645她的相册&gt;&gt;</t>
  </si>
  <si>
    <t>https://www.weibo.com/6878230483</t>
  </si>
  <si>
    <t>吃魅魍魉不魑糖</t>
  </si>
  <si>
    <t>粉丝：14</t>
  </si>
  <si>
    <t>昵称:吃魅魍魉不魑糖性别:</t>
  </si>
  <si>
    <t>互联网:http://weibo.com/u/6878230483手机版:https://weibo.cn/u/6878230483她的相册&gt;&gt;</t>
  </si>
  <si>
    <t>https://www.weibo.com/1641653350</t>
  </si>
  <si>
    <t>旁观了幸福----冲</t>
  </si>
  <si>
    <t>粉丝：168</t>
  </si>
  <si>
    <t>昵称:旁观了幸福----冲性别:</t>
  </si>
  <si>
    <t>标签:旅游 名人明星 喜欢听歌 更多&gt;&gt;</t>
  </si>
  <si>
    <t>·河北广播电视大学 09级</t>
  </si>
  <si>
    <t>互联网:http://weibo.com/u/1641653350手机版:https://weibo.cn/u/1641653350她的相册&gt;&gt;</t>
  </si>
  <si>
    <t>https://www.weibo.com/6906612181</t>
  </si>
  <si>
    <t>顾饭饭-</t>
  </si>
  <si>
    <t>距离你 2.3km</t>
  </si>
  <si>
    <t>昵称:顾饭饭-性别:</t>
  </si>
  <si>
    <t>生日:1997-12-26简介:</t>
  </si>
  <si>
    <t>互联网:http://weibo.com/u/6906612181手机版:https://weibo.cn/u/6906612181她的相册&gt;&gt;</t>
  </si>
  <si>
    <t>https://www.weibo.com/5993779872</t>
  </si>
  <si>
    <t>月影打野关羽</t>
  </si>
  <si>
    <t>昵称:月影打野关羽性别:</t>
  </si>
  <si>
    <t>生日:1993-01-15感情状况：单身简介:</t>
  </si>
  <si>
    <t>互联网:http://weibo.com/u/5993779872手机版:https://weibo.cn/u/5993779872他的相册&gt;&gt;</t>
  </si>
  <si>
    <t>https://www.weibo.com/7371482418</t>
  </si>
  <si>
    <t>天和救助</t>
  </si>
  <si>
    <t>https://www.weibo.com/5906002062</t>
  </si>
  <si>
    <t>青木过客</t>
  </si>
  <si>
    <t>昵称:青木过客性别:</t>
  </si>
  <si>
    <t>生日:1995-06-06感情状况：单身简介:</t>
  </si>
  <si>
    <t>·河北工程大学医学院 14级·河北栾城中学 11级</t>
  </si>
  <si>
    <t>超级无敌大琪琪吖</t>
  </si>
  <si>
    <t>最近签到： 石家庄·河北广播电视大学</t>
  </si>
  <si>
    <t>昵称:超级无敌大琪琪吖性别:</t>
  </si>
  <si>
    <t>生日:1997-09-27简介:</t>
  </si>
  <si>
    <t>互联网:http://weibo.com/u/5865776796手机版:https://weibo.cn/u/5865776796她的相册&gt;&gt;</t>
  </si>
  <si>
    <t>https://www.weibo.com/5828906959</t>
  </si>
  <si>
    <t>王炸-k</t>
  </si>
  <si>
    <t>昵称:王炸-k性别:</t>
  </si>
  <si>
    <t>生日:1996-09-23简介:</t>
  </si>
  <si>
    <t>·河北科技大学 14级</t>
  </si>
  <si>
    <t>互联网:http://weibo.com/u/5828906959手机版:https://weibo.cn/u/5828906959她的相册&gt;&gt;</t>
  </si>
  <si>
    <t>https://www.weibo.com/2064974517</t>
  </si>
  <si>
    <t>lktsuarpokkk</t>
  </si>
  <si>
    <t>粉丝：1446</t>
  </si>
  <si>
    <t>https://www.weibo.com/1708042917</t>
  </si>
  <si>
    <t>贵而不富</t>
  </si>
  <si>
    <t>昵称:贵而不富性别:</t>
  </si>
  <si>
    <t>简介:与人为善，一切从简，知足常乐标签:</t>
  </si>
  <si>
    <t>标签:与人为善 更多&gt;&gt;</t>
  </si>
  <si>
    <t>互联网:http://weibo.com/u/1708042917手机版:https://weibo.cn/u/1708042917他的相册&gt;&gt;</t>
  </si>
  <si>
    <t>也太喜欢你了</t>
  </si>
  <si>
    <t>昵称:也太喜欢你了性别:</t>
  </si>
  <si>
    <t>生日:2000-04-26简介:</t>
  </si>
  <si>
    <t>互联网:http://weibo.com/u/5659270478手机版:https://weibo.cn/u/5659270478她的相册&gt;&gt;</t>
  </si>
  <si>
    <t>https://www.weibo.com/5780139910</t>
  </si>
  <si>
    <t>脏小豆</t>
  </si>
  <si>
    <t>昵称:脏小豆认证:</t>
  </si>
  <si>
    <t>生日:1998-11-05认证信息：微博原创视频博主简介:</t>
  </si>
  <si>
    <t>·桂林理工大学 17级</t>
  </si>
  <si>
    <t>互联网:http://weibo.com/u/5780139910手机版:https://weibo.cn/u/5780139910他的相册&gt;&gt;</t>
  </si>
  <si>
    <t>https://www.weibo.com/1537504230</t>
  </si>
  <si>
    <t>爱画画de小她</t>
  </si>
  <si>
    <t>粉丝：206</t>
  </si>
  <si>
    <t>昵称:爱画画de小她性别:</t>
  </si>
  <si>
    <t>简介:泡芙小姐的画及日常晒～标签:</t>
  </si>
  <si>
    <t>互联网:http://weibo.com/u/1537504230手机版:https://weibo.cn/u/1537504230她的相册&gt;&gt;</t>
  </si>
  <si>
    <t>https://www.weibo.com/7328278801</t>
  </si>
  <si>
    <t>用户7328278801</t>
  </si>
  <si>
    <t>昵称:用户7328278801性别:</t>
  </si>
  <si>
    <t>互联网:http://weibo.com/u/7328278801手机版:https://weibo.cn/u/7328278801她的相册&gt;&gt;</t>
  </si>
  <si>
    <t>https://www.weibo.com/1358369121</t>
  </si>
  <si>
    <t>在那躺着吧</t>
  </si>
  <si>
    <t>粉丝：358</t>
  </si>
  <si>
    <t>昵称:在那躺着吧性别:</t>
  </si>
  <si>
    <t>互联网:http://weibo.com/u/1358369121手机版:https://weibo.cn/u/1358369121他的相册&gt;&gt;</t>
  </si>
  <si>
    <t>https://www.weibo.com/3942059442</t>
  </si>
  <si>
    <t>岳飞kai</t>
  </si>
  <si>
    <t>粉丝：498</t>
  </si>
  <si>
    <t>昵称:岳飞kai性别:</t>
  </si>
  <si>
    <t>生日:1998-02-22简介:</t>
  </si>
  <si>
    <t>简介:陈立农的女友粉标签:</t>
  </si>
  <si>
    <t>标签:石家庄生活 校园生活 视频音乐 更多&gt;&gt;</t>
  </si>
  <si>
    <t>互联网:http://weibo.com/u/3942059442手机版:https://weibo.cn/u/3942059442她的相册&gt;&gt;</t>
  </si>
  <si>
    <t>https://www.weibo.com/5671058397</t>
  </si>
  <si>
    <t>郁姑娘tabitha</t>
  </si>
  <si>
    <t>昵称:郁姑娘tabitha性别:</t>
  </si>
  <si>
    <t>生日:1997-01-10简介:</t>
  </si>
  <si>
    <t>·帆软软件</t>
  </si>
  <si>
    <t>互联网:http://weibo.com/u/5671058397手机版:https://weibo.cn/u/5671058397她的相册&gt;&gt;</t>
  </si>
  <si>
    <t>https://www.weibo.com/5328624704</t>
  </si>
  <si>
    <t>刺猬藏了耳朵</t>
  </si>
  <si>
    <t>昵称:刺猬藏了耳朵性别:</t>
  </si>
  <si>
    <t>生日:1998-04-03简介:</t>
  </si>
  <si>
    <t>·邯郸学院 14级</t>
  </si>
  <si>
    <t>互联网:http://weibo.com/u/5328624704手机版:https://weibo.cn/u/5328624704她的相册&gt;&gt;</t>
  </si>
  <si>
    <t>https://www.weibo.com/1976144281</t>
  </si>
  <si>
    <t>喵晶晶是喵大宝</t>
  </si>
  <si>
    <t>最近签到： 北京</t>
  </si>
  <si>
    <t>https://www.weibo.com/1703371307</t>
  </si>
  <si>
    <t>北京晚报</t>
  </si>
  <si>
    <t>粉丝：1573.3万</t>
  </si>
  <si>
    <t>昵称:北京晚报认证:</t>
  </si>
  <si>
    <t>生日:0001-00-00认证信息：北京晚报官方微博简介:</t>
  </si>
  <si>
    <t>简介:关注百姓的关注，关注中国的关注，关注世界的关注 新闻热线 85202188 85202199 13911656789标签:</t>
  </si>
  <si>
    <t>标签:生活 热点 影评 更多&gt;&gt;</t>
  </si>
  <si>
    <t>互联网:http://weibo.com/beijingwanbao手机版:https://weibo.cn/beijingwanbao他的相册&gt;&gt;</t>
  </si>
  <si>
    <t>https://www.weibo.com/3583941590</t>
  </si>
  <si>
    <t>想吃花生豆</t>
  </si>
  <si>
    <t>粉丝：130</t>
  </si>
  <si>
    <t>昵称:想吃花生豆性别:</t>
  </si>
  <si>
    <t>生日:1998-10-10简介:</t>
  </si>
  <si>
    <t>简介:“他所欲且利于他且知情同意施于人”标签:</t>
  </si>
  <si>
    <t>互联网:http://weibo.com/u/3583941590手机版:https://weibo.cn/u/3583941590她的相册&gt;&gt;</t>
  </si>
  <si>
    <t>https://www.weibo.com/1108220954</t>
  </si>
  <si>
    <t>只恨时光太瘦姐微胖</t>
  </si>
  <si>
    <t>昵称:只恨时光太瘦姐微胖性别:</t>
  </si>
  <si>
    <t>生日:1993-09-13简介:</t>
  </si>
  <si>
    <t>简介:庙小妖风大，池浅王八多，与君共勉。标签:</t>
  </si>
  <si>
    <t>互联网:http://weibo.com/u/1108220954手机版:https://weibo.cn/u/1108220954她的相册&gt;&gt;</t>
  </si>
  <si>
    <t>https://www.weibo.com/6357669285</t>
  </si>
  <si>
    <t>春牛微博6357669285</t>
  </si>
  <si>
    <t>最近签到： 石家庄·东胜紫御府</t>
  </si>
  <si>
    <t>昵称:春牛微博6357669285性别:</t>
  </si>
  <si>
    <t>互联网:http://weibo.com/u/6357669285手机版:https://weibo.cn/u/6357669285她的相册&gt;&gt;</t>
  </si>
  <si>
    <t>https://www.weibo.com/6444913676</t>
  </si>
  <si>
    <t>兰丫丫</t>
  </si>
  <si>
    <t>https://www.weibo.com/6436132740</t>
  </si>
  <si>
    <t>喝咖啡不加糖ws</t>
  </si>
  <si>
    <t>粉丝：107</t>
  </si>
  <si>
    <t>昵称:喝咖啡不加糖ws性别:</t>
  </si>
  <si>
    <t>互联网:http://weibo.com/u/6436132740手机版:https://weibo.cn/u/6436132740她的相册&gt;&gt;</t>
  </si>
  <si>
    <t>https://www.weibo.com/1438550870</t>
  </si>
  <si>
    <t>mingru_HE</t>
  </si>
  <si>
    <t>粉丝：692</t>
  </si>
  <si>
    <t>昵称:mingru_HE性别:</t>
  </si>
  <si>
    <t>地区:上海 闵行区生日:</t>
  </si>
  <si>
    <t>生日:1988-07-23简介:</t>
  </si>
  <si>
    <t>·University of Canifornia Los angeles 13级·上海交通大学 07级</t>
  </si>
  <si>
    <t>互联网:http://weibo.com/hemingru723手机版:https://weibo.cn/hemingru723她的相册&gt;&gt;</t>
  </si>
  <si>
    <t>https://www.weibo.com/1784197767</t>
  </si>
  <si>
    <t>钟意抹茶奥利奥的大饼吖</t>
  </si>
  <si>
    <t>粉丝：971</t>
  </si>
  <si>
    <t>昵称:钟意抹茶奥利奥的大饼吖达人:</t>
  </si>
  <si>
    <t>地区:海外 泰国生日:</t>
  </si>
  <si>
    <t>生日:1989-02-26简介:</t>
  </si>
  <si>
    <t>简介:เล่นอะไรกันไม่เก่ง标签:</t>
  </si>
  <si>
    <t>标签:泰语 Kao Tou 更多&gt;&gt;</t>
  </si>
  <si>
    <t>互联网:http://weibo.com/yzjaigyb手机版:https://weibo.cn/yzjaigyb她的相册&gt;&gt;</t>
  </si>
  <si>
    <t>https://www.weibo.com/5369177996</t>
  </si>
  <si>
    <t>我才是萌比</t>
  </si>
  <si>
    <t>昵称:我才是萌比性别:</t>
  </si>
  <si>
    <t>生日:1991-08-21简介:</t>
  </si>
  <si>
    <t>互联网:http://weibo.com/u/5369177996手机版:https://weibo.cn/u/5369177996她的相册&gt;&gt;</t>
  </si>
  <si>
    <t>苏诺莎</t>
  </si>
  <si>
    <t>距离你 8.4km</t>
  </si>
  <si>
    <t>昵称:苏诺莎性别:</t>
  </si>
  <si>
    <t>生日:2000-12-02感情状况：单身简介:</t>
  </si>
  <si>
    <t>·河海大学 19级</t>
  </si>
  <si>
    <t>互联网:http://weibo.com/u/5680901780手机版:https://weibo.cn/u/5680901780她的相册&gt;&gt;</t>
  </si>
  <si>
    <t>https://www.weibo.com/1943241503</t>
  </si>
  <si>
    <t>很多肉luluu</t>
  </si>
  <si>
    <t>粉丝：126</t>
  </si>
  <si>
    <t>昵称:很多肉luluu性别:</t>
  </si>
  <si>
    <t>地区:上海 黄浦区生日:</t>
  </si>
  <si>
    <t>·招商银行</t>
  </si>
  <si>
    <t>互联网:http://weibo.com/u/1943241503手机版:https://weibo.cn/u/1943241503他的相册&gt;&gt;</t>
  </si>
  <si>
    <t>https://www.weibo.com/3159859341</t>
  </si>
  <si>
    <t>KK金鱼</t>
  </si>
  <si>
    <t>粉丝：70</t>
  </si>
  <si>
    <t>昵称:KK金鱼性别:</t>
  </si>
  <si>
    <t>简介:如山间清爽的风标签:</t>
  </si>
  <si>
    <t>标签:文艺 体育 娱乐 更多&gt;&gt;</t>
  </si>
  <si>
    <t>互联网:http://weibo.com/u/3159859341手机版:https://weibo.cn/u/3159859341他的相册&gt;&gt;</t>
  </si>
  <si>
    <t>https://www.weibo.com/1751694170</t>
  </si>
  <si>
    <t>伊茉家的</t>
  </si>
  <si>
    <t>粉丝：721</t>
  </si>
  <si>
    <t>昵称:伊茉家的达人:</t>
  </si>
  <si>
    <t>生日:1990-01-31简介:</t>
  </si>
  <si>
    <t>简介:如果我没拍照片，那我就在要去拍照片的路上。标签:</t>
  </si>
  <si>
    <t>标签:小清新漫画 机器猫控 文学 更多&gt;&gt;</t>
  </si>
  <si>
    <t>互联网:http://weibo.com/xiaoshidekasang手机版:https://weibo.cn/xiaoshidekasang她的相册&gt;&gt;</t>
  </si>
  <si>
    <t>https://www.weibo.com/6416584034</t>
  </si>
  <si>
    <t>是喜欢小盒的耶_</t>
  </si>
  <si>
    <t>昵称:是喜欢小盒的耶_性别:</t>
  </si>
  <si>
    <t>地区:重庆 渝中区简介:</t>
  </si>
  <si>
    <t>互联网:http://weibo.com/u/6416584034手机版:https://weibo.cn/u/6416584034她的相册&gt;&gt;</t>
  </si>
  <si>
    <t>https://www.weibo.com/7280963625</t>
  </si>
  <si>
    <t>追星猪猪女孩的小号</t>
  </si>
  <si>
    <t>昵称:追星猪猪女孩的小号性别:</t>
  </si>
  <si>
    <t>互联网:http://weibo.com/u/7280963625手机版:https://weibo.cn/u/7280963625她的相册&gt;&gt;</t>
  </si>
  <si>
    <t>t甜诱</t>
  </si>
  <si>
    <t>昵称:t甜诱性别:</t>
  </si>
  <si>
    <t>生日:2000-11-29简介:</t>
  </si>
  <si>
    <t>互联网:http://weibo.com/u/5309279433手机版:https://weibo.cn/u/5309279433她的相册&gt;&gt;</t>
  </si>
  <si>
    <t>https://www.weibo.com/6254493392</t>
  </si>
  <si>
    <t>翠花儿是什么花</t>
  </si>
  <si>
    <t>昵称:翠花儿是什么花性别:</t>
  </si>
  <si>
    <t>·河北省人民</t>
  </si>
  <si>
    <t>互联网:http://weibo.com/u/6254493392手机版:https://weibo.cn/u/6254493392她的相册&gt;&gt;</t>
  </si>
  <si>
    <t>https://www.weibo.com/5534115047</t>
  </si>
  <si>
    <t>yan_小刘</t>
  </si>
  <si>
    <t>粉丝：102</t>
  </si>
  <si>
    <t>昵称:yan_小刘性别:</t>
  </si>
  <si>
    <t>地区:河北 廊坊生日:</t>
  </si>
  <si>
    <t>简介:八千里路云和月标签:</t>
  </si>
  <si>
    <t>·郑州大学</t>
  </si>
  <si>
    <t>互联网:http://weibo.com/u/5534115047手机版:https://weibo.cn/u/5534115047她的相册&gt;&gt;</t>
  </si>
  <si>
    <t>https://www.weibo.com/6468009267</t>
  </si>
  <si>
    <t>又遇到你6468009267</t>
  </si>
  <si>
    <t>昵称:又遇到你6468009267性别:</t>
  </si>
  <si>
    <t>互联网:http://weibo.com/u/6468009267手机版:https://weibo.cn/u/6468009267她的相册&gt;&gt;</t>
  </si>
  <si>
    <t>https://www.weibo.com/3976342518</t>
  </si>
  <si>
    <t>HorizonAn</t>
  </si>
  <si>
    <t>粉丝：1349</t>
  </si>
  <si>
    <t>昵称:HorizonAn性别:</t>
  </si>
  <si>
    <t>生日:1996-04-26简介:</t>
  </si>
  <si>
    <t>互联网:http://weibo.com/u/3976342518手机版:https://weibo.cn/u/3976342518她的相册&gt;&gt;</t>
  </si>
  <si>
    <t>https://www.weibo.com/5179918465</t>
  </si>
  <si>
    <t>芊墨造型知名设计师-赵浩</t>
  </si>
  <si>
    <t>昵称:芊墨造型知名设计师-赵浩性别:</t>
  </si>
  <si>
    <t>互联网:http://weibo.com/u/5179918465手机版:https://weibo.cn/u/5179918465他的相册&gt;&gt;</t>
  </si>
  <si>
    <t>刘斯佳佳</t>
  </si>
  <si>
    <t>粉丝：99</t>
  </si>
  <si>
    <t>昵称:刘斯佳佳性别:</t>
  </si>
  <si>
    <t>生日:2000-03-23简介:</t>
  </si>
  <si>
    <t>·大连工业大学 18级</t>
  </si>
  <si>
    <t>互联网:http://weibo.com/u/2624271621手机版:https://weibo.cn/u/2624271621她的相册&gt;&gt;</t>
  </si>
  <si>
    <t>https://www.weibo.com/5224390044</t>
  </si>
  <si>
    <t>鱼妹儿诶</t>
  </si>
  <si>
    <t>昵称:鱼妹儿诶性别:</t>
  </si>
  <si>
    <t>生日:1999-09-04简介:</t>
  </si>
  <si>
    <t>简介: 标签:</t>
  </si>
  <si>
    <t>·石家庄学院 17级</t>
  </si>
  <si>
    <t>互联网:http://weibo.com/u/5224390044手机版:https://weibo.cn/u/5224390044她的相册&gt;&gt;</t>
  </si>
  <si>
    <t>https://www.weibo.com/3359881862</t>
  </si>
  <si>
    <t>舌尖上的中国味_66614</t>
  </si>
  <si>
    <t>昵称:舌尖上的中国味_66614性别:</t>
  </si>
  <si>
    <t>生日:1985-02-10简介:</t>
  </si>
  <si>
    <t>简介:带着 媳妇去旅行标签:</t>
  </si>
  <si>
    <t>·xiaoshou</t>
  </si>
  <si>
    <t>互联网:http://weibo.com/u/3359881862手机版:https://weibo.cn/u/3359881862他的相册&gt;&gt;</t>
  </si>
  <si>
    <t>https://www.weibo.com/1854216141</t>
  </si>
  <si>
    <t>博物馆里的秘密</t>
  </si>
  <si>
    <t>昵称:博物馆里的秘密性别:</t>
  </si>
  <si>
    <t>·一个画画的</t>
  </si>
  <si>
    <t>互联网:http://weibo.com/u/1854216141手机版:https://weibo.cn/u/1854216141他的相册&gt;&gt;</t>
  </si>
  <si>
    <t>https://www.weibo.com/2509340472</t>
  </si>
  <si>
    <t>神经外科扈博士</t>
  </si>
  <si>
    <t>昵称:神经外科扈博士认证:</t>
  </si>
  <si>
    <t>生日:1968-12-07认证信息：河北医大二院 博导 主任医师 健康博主简介:</t>
  </si>
  <si>
    <t>简介:河北医科大学第二医院神经外科主任医师，教授，博士导师，国家自然基金主研人。擅长颅底肿瘤、胶质瘤、脑血管疾病的显微外科治疗。标签:</t>
  </si>
  <si>
    <t>标签:面肌痉挛 动脉瘤 脑积水 更多&gt;&gt;</t>
  </si>
  <si>
    <t>·河北医科大学 97级·河北医科大学 88级</t>
  </si>
  <si>
    <t>·河北医科大学第二医院 1997年-2019年·空军石家庄医院 1993年-1997年·河北医科大学第二医院</t>
  </si>
  <si>
    <t>https://www.weibo.com/6384612274</t>
  </si>
  <si>
    <t>石家庄卫生健康</t>
  </si>
  <si>
    <t>昵称:石家庄卫生健康认证:</t>
  </si>
  <si>
    <t>生日:0001-00-00认证信息：石家庄市卫生健康委员会简介:</t>
  </si>
  <si>
    <t>互联网:http://weibo.com/u/6384612274手机版:https://weibo.cn/u/6384612274他的相册&gt;&gt;</t>
  </si>
  <si>
    <t>https://www.weibo.com/6066077553</t>
  </si>
  <si>
    <t>就是叫宋佳er</t>
  </si>
  <si>
    <t>昵称:就是叫宋佳er性别:</t>
  </si>
  <si>
    <t>生日:2018-05-01简介:</t>
  </si>
  <si>
    <t>互联网:http://weibo.com/u/6066077553手机版:https://weibo.cn/u/6066077553她的相册&gt;&gt;</t>
  </si>
  <si>
    <t>https://www.weibo.com/3229916011</t>
  </si>
  <si>
    <t>河北广播电视台</t>
  </si>
  <si>
    <t>粉丝：412.5万</t>
  </si>
  <si>
    <t>昵称:河北广播电视台认证:</t>
  </si>
  <si>
    <t>生日:0001-00-00认证信息：河北广播电视台官方微博简介:</t>
  </si>
  <si>
    <t>简介:河北广播电视台于2016年4月19日正式揭牌成立，由河北人民广播电台、河北电视台等机构合并而成。现拥有新闻综合频率、经济生活频率、交通音乐频率、文化娱乐频率、少儿音乐频率、生活频率、农民频率、旅游文化频率、科教频率等9套广播节目和新闻综合频道、经济生活频道、都市频道、影视剧频道、少儿科教频道、公共频道、农民频道、购物频道等8套电视节目，“冀时”客户端、“即通”客户端、河北网络广播电视台等新媒体，河北省广播电视技术中心、河北省广播电视微波总站、三〇七发射台、七一七发射台、八三四发射台、六六二发射台、卫星地球站、器材购置服务中心(后勤服务中心)等八个直属事业单位，以及河北三佳文化传播有限责任公司、河北冀广天润节目制作有限公司、河北电视广告发展总公司、冀广传媒集团等4家全资企业。标签:</t>
  </si>
  <si>
    <t>标签:媒体合作 网络推广 新媒体 更多&gt;&gt;</t>
  </si>
  <si>
    <t>互联网:http://weibo.com/hbdst手机版:https://weibo.cn/hbdst他的相册&gt;&gt;</t>
  </si>
  <si>
    <t>https://www.weibo.com/2909121917</t>
  </si>
  <si>
    <t>小肥莹喔-</t>
  </si>
  <si>
    <t>昵称:小肥莹喔-性别:</t>
  </si>
  <si>
    <t>生日:1997-12-05简介:</t>
  </si>
  <si>
    <t>简介:希望你能熬过所有寒冬 不仅仅是季节.标签:</t>
  </si>
  <si>
    <t>互联网:http://weibo.com/u/2909121917手机版:https://weibo.cn/u/2909121917她的相册&gt;&gt;</t>
  </si>
  <si>
    <t>https://www.weibo.com/2651395854</t>
  </si>
  <si>
    <t>Mia静待花开</t>
  </si>
  <si>
    <t>距离你 7.4km</t>
  </si>
  <si>
    <t>昵称:Mia静待花开达人:</t>
  </si>
  <si>
    <t>生日:1992-02-23简介:</t>
  </si>
  <si>
    <t>简介:红尘陌上，独自行走，绿萝拂过衣襟，青云打湿诺言。山和水可以两两相忘，日与月可以毫无瓜葛。那时候，只一个人的浮世清欢，一个人的细水长流。标签:</t>
  </si>
  <si>
    <t>标签:旅行 双鱼座 读书 更多&gt;&gt;</t>
  </si>
  <si>
    <t>·河北科技大学 10级·第十四中学 07级·赵圈中学 04级</t>
  </si>
  <si>
    <t>互联网:http://weibo.com/meganyil手机版:https://weibo.cn/meganyil她的相册&gt;&gt;</t>
  </si>
  <si>
    <t>https://www.weibo.com/3917672740</t>
  </si>
  <si>
    <t>一口一蛋挞-</t>
  </si>
  <si>
    <t>粉丝：514</t>
  </si>
  <si>
    <t>昵称:一口一蛋挞-性别:</t>
  </si>
  <si>
    <t>生日:1999-06-14简介:</t>
  </si>
  <si>
    <t>简介:不断努力的懒惰女孩标签:</t>
  </si>
  <si>
    <t>标签:森女 更多&gt;&gt;</t>
  </si>
  <si>
    <t>·河北大学 18级</t>
  </si>
  <si>
    <t>互联网:http://weibo.com/u/3917672740手机版:https://weibo.cn/u/3917672740她的相册&gt;&gt;</t>
  </si>
  <si>
    <t>https://www.weibo.com/6071420601</t>
  </si>
  <si>
    <t>安吉莉娜梦云</t>
  </si>
  <si>
    <t>昵称:安吉莉娜梦云性别:</t>
  </si>
  <si>
    <t>互联网:http://weibo.com/u/6071420601手机版:https://weibo.cn/u/6071420601她的相册&gt;&gt;</t>
  </si>
  <si>
    <t>https://www.weibo.com/5353587045</t>
  </si>
  <si>
    <t>hyy_19</t>
  </si>
  <si>
    <t>最近签到： 石家庄·众诚百合园</t>
  </si>
  <si>
    <t>昵称:hyy_19性别:</t>
  </si>
  <si>
    <t>·河北民族师范学院 19级</t>
  </si>
  <si>
    <t>互联网:http://weibo.com/u/5353587045手机版:https://weibo.cn/u/5353587045她的相册&gt;&gt;</t>
  </si>
  <si>
    <t>https://www.weibo.com/6116794000</t>
  </si>
  <si>
    <t>高能精分患者Ys</t>
  </si>
  <si>
    <t>昵称:高能精分患者Ys性别:</t>
  </si>
  <si>
    <t>互联网:http://weibo.com/u/6116794000手机版:https://weibo.cn/u/6116794000她的相册&gt;&gt;</t>
  </si>
  <si>
    <t>https://www.weibo.com/6573002757</t>
  </si>
  <si>
    <t>wzdmyqtxhl</t>
  </si>
  <si>
    <t>粉丝：52</t>
  </si>
  <si>
    <t>昵称:wzdmyqtxhl性别:</t>
  </si>
  <si>
    <t>生日:1995-11-30简介:</t>
  </si>
  <si>
    <t>互联网:http://weibo.com/u/6573002757手机版:https://weibo.cn/u/6573002757她的相册&gt;&gt;</t>
  </si>
  <si>
    <t>https://www.weibo.com/1587036331</t>
  </si>
  <si>
    <t>宿酒醒迟</t>
  </si>
  <si>
    <t>昵称:宿酒醒迟达人:</t>
  </si>
  <si>
    <t>简介:曾在军旅，南下至海边。爱好颇广，喜旅游、运动、读书、交友，偶尔垂钓，下下围棋。感悟文字，糊涂几笔。深爱生活之宁静，事业之繁忙，独处亦不忧。标签:</t>
  </si>
  <si>
    <t>标签:真诚 读书 听音乐 更多&gt;&gt;</t>
  </si>
  <si>
    <t>·服务公司 1987年-2016年</t>
  </si>
  <si>
    <t>互联网:http://weibo.com/zwz6612701手机版:https://weibo.cn/zwz6612701他的相册&gt;&gt;</t>
  </si>
  <si>
    <t>https://www.weibo.com/3170929427</t>
  </si>
  <si>
    <t>盛夏光年Yolanda</t>
  </si>
  <si>
    <t>粉丝：279</t>
  </si>
  <si>
    <t>昵称:盛夏光年Yolanda性别:</t>
  </si>
  <si>
    <t>简介:要么旅行，要么读书。身体和灵魂，必须有一个在路上~标签:</t>
  </si>
  <si>
    <t>标签:健康 旅游 美食 更多&gt;&gt;</t>
  </si>
  <si>
    <t>互联网:http://weibo.com/u/3170929427手机版:https://weibo.cn/u/3170929427她的相册&gt;&gt;</t>
  </si>
  <si>
    <t>https://www.weibo.com/6572044442</t>
  </si>
  <si>
    <t>77Volume</t>
  </si>
  <si>
    <t>粉丝：157</t>
  </si>
  <si>
    <t>昵称:77Volume性别:</t>
  </si>
  <si>
    <t>互联网:http://weibo.com/u/6572044442手机版:https://weibo.cn/u/6572044442她的相册&gt;&gt;</t>
  </si>
  <si>
    <t>https://www.weibo.com/7020443993</t>
  </si>
  <si>
    <t>超疼疼疼疼卡V</t>
  </si>
  <si>
    <t>粉丝：85</t>
  </si>
  <si>
    <t>昵称:超疼疼疼疼卡V性别:</t>
  </si>
  <si>
    <t>地区:内蒙古生日:</t>
  </si>
  <si>
    <t>生日:1995-09-26简介:</t>
  </si>
  <si>
    <t>·河北金融学院</t>
  </si>
  <si>
    <t>·NCT</t>
  </si>
  <si>
    <t>https://www.weibo.com/2517732130</t>
  </si>
  <si>
    <t>树叶也可以很美</t>
  </si>
  <si>
    <t>https://www.weibo.com/1951351167</t>
  </si>
  <si>
    <t>牛奶草莓Ss</t>
  </si>
  <si>
    <t>粉丝：582</t>
  </si>
  <si>
    <t>昵称:牛奶草莓Ss达人:</t>
  </si>
  <si>
    <t>生日:1993-06-08简介:</t>
  </si>
  <si>
    <t>简介:白水。标签:</t>
  </si>
  <si>
    <t>标签:90后但我不脑残 我就是我 五月天 更多&gt;&gt;</t>
  </si>
  <si>
    <t>互联网:http://weibo.com/u/1951351167手机版:https://weibo.cn/u/1951351167她的相册&gt;&gt;</t>
  </si>
  <si>
    <t>https://www.weibo.com/6122809743</t>
  </si>
  <si>
    <t>繁久</t>
  </si>
  <si>
    <t>粉丝：46</t>
  </si>
  <si>
    <t>昵称:繁久性别:</t>
  </si>
  <si>
    <t>互联网:http://weibo.com/u/6122809743手机版:https://weibo.cn/u/6122809743她的相册&gt;&gt;</t>
  </si>
  <si>
    <t>https://www.weibo.com/6548491472</t>
  </si>
  <si>
    <t>XiaoFsbx</t>
  </si>
  <si>
    <t>昵称:XiaoFsbx性别:</t>
  </si>
  <si>
    <t>·河北科技学院 00级</t>
  </si>
  <si>
    <t>互联网:http://weibo.com/u/6548491472手机版:https://weibo.cn/u/6548491472她的相册&gt;&gt;</t>
  </si>
  <si>
    <t>https://www.weibo.com/6635865162</t>
  </si>
  <si>
    <t>吴元溪2019</t>
  </si>
  <si>
    <t>粉丝：6457</t>
  </si>
  <si>
    <t>昵称:吴元溪2019性别:</t>
  </si>
  <si>
    <t>生日:2018-07-06简介:</t>
  </si>
  <si>
    <t>· ·美年大健康</t>
  </si>
  <si>
    <t>互联网:http://weibo.com/u/6635865162手机版:https://weibo.cn/u/6635865162她的相册&gt;&gt;</t>
  </si>
  <si>
    <t>https://www.weibo.com/1850576432</t>
  </si>
  <si>
    <t>风陵渡口守夜人</t>
  </si>
  <si>
    <t>粉丝：1453</t>
  </si>
  <si>
    <t>昵称:风陵渡口守夜人性别:</t>
  </si>
  <si>
    <t>·河北师范大学附属中学 08级</t>
  </si>
  <si>
    <t>互联网:http://weibo.com/u/1850576432手机版:https://weibo.cn/u/1850576432他的相册&gt;&gt;</t>
  </si>
  <si>
    <t>https://www.weibo.com/2728036067</t>
  </si>
  <si>
    <t>DuYvMEnG</t>
  </si>
  <si>
    <t>粉丝：1435</t>
  </si>
  <si>
    <t>昵称:DuYvMEnG认证:</t>
  </si>
  <si>
    <t>地区:北京 朝阳区认证信息：中国联合航空 乘务员简介:</t>
  </si>
  <si>
    <t>·中国东方航空股份有限公司 2014年-2018年</t>
  </si>
  <si>
    <t>互联网:http://weibo.com/u/2728036067手机版:https://weibo.cn/u/2728036067她的相册&gt;&gt;</t>
  </si>
  <si>
    <t>https://www.weibo.com/5567762494</t>
  </si>
  <si>
    <t>802号咖啡厅老板娘</t>
  </si>
  <si>
    <t>粉丝：106</t>
  </si>
  <si>
    <t>https://www.weibo.com/2390035153</t>
  </si>
  <si>
    <t>ARyoko_yrx</t>
  </si>
  <si>
    <t>粉丝：159</t>
  </si>
  <si>
    <t>昵称:ARyoko_yrx性别:</t>
  </si>
  <si>
    <t>生日:1998-07-08简介:</t>
  </si>
  <si>
    <t>互联网:http://weibo.com/u/2390035153手机版:https://weibo.cn/u/2390035153她的相册&gt;&gt;</t>
  </si>
  <si>
    <t>https://www.weibo.com/5353873621</t>
  </si>
  <si>
    <t>朵朵儿蕋pretty</t>
  </si>
  <si>
    <t>最近签到： 石家庄·银都花园</t>
  </si>
  <si>
    <t>昵称:朵朵儿蕋pretty性别:</t>
  </si>
  <si>
    <t>生日:1993-02-03简介:</t>
  </si>
  <si>
    <t>简介:爱生活爱自己爱每一天标签:</t>
  </si>
  <si>
    <t>标签:开心 美食控 心理 更多&gt;&gt;</t>
  </si>
  <si>
    <t>·河北工程技术学院 12级·河北经贸大学经济管理学院</t>
  </si>
  <si>
    <t>https://www.weibo.com/2219598841</t>
  </si>
  <si>
    <t>杨门女将之美洋洋</t>
  </si>
  <si>
    <t>粉丝：891</t>
  </si>
  <si>
    <t>昵称:杨门女将之美洋洋性别:</t>
  </si>
  <si>
    <t>互联网:http://weibo.com/u/2219598841手机版:https://weibo.cn/u/2219598841她的相册&gt;&gt;</t>
  </si>
  <si>
    <t>https://www.weibo.com/3911026185</t>
  </si>
  <si>
    <t>AriesSan_TS</t>
  </si>
  <si>
    <t>昵称:AriesSan_TS性别:</t>
  </si>
  <si>
    <t>生日:白羊座感情状况：单身简介:</t>
  </si>
  <si>
    <t>简介:❤️🧡💛💚💙💜TS💗无趣的人标签:</t>
  </si>
  <si>
    <t>标签:帅哥 白羊 music 更多&gt;&gt;</t>
  </si>
  <si>
    <t>·无</t>
  </si>
  <si>
    <t>呆萌的小马驹</t>
  </si>
  <si>
    <t>最近签到： 石家庄·空中花园</t>
  </si>
  <si>
    <t>昵称:呆萌的小马驹认证:</t>
  </si>
  <si>
    <t>生日:2000-10-01认证信息：河北省摄影家协会协会员简介:</t>
  </si>
  <si>
    <t>简介:做人 坦诚 内敛，做事 竭尽全力 问心无愧标签:</t>
  </si>
  <si>
    <t>标签:漫画 music 摄影爱好者 更多&gt;&gt;</t>
  </si>
  <si>
    <t>互联网:http://weibo.com/u/3209064133手机版:https://weibo.cn/u/3209064133她的相册&gt;&gt;</t>
  </si>
  <si>
    <t>https://www.weibo.com/2103172501</t>
  </si>
  <si>
    <t>百变tiki</t>
  </si>
  <si>
    <t>昵称:百变tiki性别:</t>
  </si>
  <si>
    <t>地区:海外 日本生日:</t>
  </si>
  <si>
    <t>互联网:http://weibo.com/u/2103172501手机版:https://weibo.cn/u/2103172501她的相册&gt;&gt;</t>
  </si>
  <si>
    <t>https://www.weibo.com/5255795545</t>
  </si>
  <si>
    <t>南瓜是灰色哒</t>
  </si>
  <si>
    <t>最近签到： 石家庄·西美第五大道</t>
  </si>
  <si>
    <t>昵称:南瓜是灰色哒性别:</t>
  </si>
  <si>
    <t>生日:1984-04-21简介:</t>
  </si>
  <si>
    <t>·首都经济贸易大学 02级</t>
  </si>
  <si>
    <t>https://www.weibo.com/2033312775</t>
  </si>
  <si>
    <t>楠_我是你楠姐姐</t>
  </si>
  <si>
    <t>粉丝：235</t>
  </si>
  <si>
    <t>昵称:楠_我是你楠姐姐认证:</t>
  </si>
  <si>
    <t>生日:01-01认证信息：  北京菲尔幕文化传媒有限公司发行城市经理简介:</t>
  </si>
  <si>
    <t>简介:我爱你爱到丢失了自己标签:</t>
  </si>
  <si>
    <t>·石家庄九中 04级</t>
  </si>
  <si>
    <t>·北京鹿港影业股份有限公司 2014年-2017年</t>
  </si>
  <si>
    <t>https://www.weibo.com/5098711965</t>
  </si>
  <si>
    <t>TiAmo39-</t>
  </si>
  <si>
    <t>昵称:TiAmo39-性别:</t>
  </si>
  <si>
    <t>互联网:http://weibo.com/u/5098711965手机版:https://weibo.cn/u/5098711965她的相册&gt;&gt;</t>
  </si>
  <si>
    <t>https://www.weibo.com/1256280295</t>
  </si>
  <si>
    <t>宋词</t>
  </si>
  <si>
    <t>昵称:宋词认证:</t>
  </si>
  <si>
    <t>地区:北京 东城区生日:</t>
  </si>
  <si>
    <t>生日:天秤座认证信息：新浪记者 微博签约自媒体简介:</t>
  </si>
  <si>
    <t>简介:寻常岁月里甘苦自知的是诙谐智趣标签:</t>
  </si>
  <si>
    <t>标签:冷静 北京 210513769 更多&gt;&gt;</t>
  </si>
  <si>
    <t>互联网:http://weibo.com/u/1256280295手机版:https://weibo.cn/u/1256280295他的相册&gt;&gt;</t>
  </si>
  <si>
    <t>https://www.weibo.com/1644114654</t>
  </si>
  <si>
    <t>新京报</t>
  </si>
  <si>
    <t>粉丝：4043.6万</t>
  </si>
  <si>
    <t>昵称:新京报认证:</t>
  </si>
  <si>
    <t>生日:2003-11-11认证信息：新京报官方微博简介:</t>
  </si>
  <si>
    <t>简介:一份以责任为灵魂的报纸；一份致力于记录时代步伐的报纸；一份进步、美好的报纸。新京报，品质源于责任。标签:</t>
  </si>
  <si>
    <t>标签:新闻 新京报 更多&gt;&gt;</t>
  </si>
  <si>
    <t>·新京报 2003年-</t>
  </si>
  <si>
    <t>互联网:http://weibo.com/xjb手机版:https://weibo.cn/xjb他的相册&gt;&gt;</t>
  </si>
  <si>
    <t>https://www.weibo.com/1726918143</t>
  </si>
  <si>
    <t>中国青年报</t>
  </si>
  <si>
    <t>粉丝：1442.0万</t>
  </si>
  <si>
    <t>昵称:中国青年报认证:</t>
  </si>
  <si>
    <t>生日:0001-00-00认证信息：中国青年报•中青在线微博简介:</t>
  </si>
  <si>
    <t>简介:历史的一份底稿。（中国青年报官方网站中青在线 www.cyol.com 微信公众账号：zqbcyol）标签:</t>
  </si>
  <si>
    <t>标签:推动社会进步 服务青年成长 更多&gt;&gt;</t>
  </si>
  <si>
    <t>·中青在线 ·中国青年报 ·媒体</t>
  </si>
  <si>
    <t>互联网:http://weibo.com/chinayouthdaily手机版:https://weibo.cn/chinayouthdaily她的相册&gt;&gt;</t>
  </si>
  <si>
    <t>https://www.weibo.com/3193928300</t>
  </si>
  <si>
    <t>河北攻略君</t>
  </si>
  <si>
    <t>昵称:河北攻略君认证:</t>
  </si>
  <si>
    <t>生日:射手座认证信息：本地资讯博主 （石家庄）简介:</t>
  </si>
  <si>
    <t>简介:攻略君，带你high标签:</t>
  </si>
  <si>
    <t>标签:健康 美食 旅游 更多&gt;&gt;</t>
  </si>
  <si>
    <t>·中央美术学院 02级</t>
  </si>
  <si>
    <t>·河北攻略君</t>
  </si>
  <si>
    <t>https://www.weibo.com/5134218867</t>
  </si>
  <si>
    <t>福西西xii</t>
  </si>
  <si>
    <t>粉丝：329</t>
  </si>
  <si>
    <t>昵称:福西西xii性别:</t>
  </si>
  <si>
    <t>生日:1997-10-22标签:</t>
  </si>
  <si>
    <t>互联网:http://weibo.com/1132491782hjr手机版:https://weibo.cn/1132491782hjr她的相册&gt;&gt;</t>
  </si>
  <si>
    <t>https://www.weibo.com/2271451244</t>
  </si>
  <si>
    <t>申喜庆-</t>
  </si>
  <si>
    <t>粉丝：912</t>
  </si>
  <si>
    <t>昵称:申喜庆-性别:</t>
  </si>
  <si>
    <t>互联网:http://weibo.com/Boom715121手机版:https://weibo.cn/Boom715121她的相册&gt;&gt;</t>
  </si>
  <si>
    <t>https://www.weibo.com/6178938571</t>
  </si>
  <si>
    <t>宇落花醉</t>
  </si>
  <si>
    <t>昵称:宇落花醉性别:</t>
  </si>
  <si>
    <t>生日:1976-03-01简介:</t>
  </si>
  <si>
    <t>·上海大学延长校区</t>
  </si>
  <si>
    <t>互联网:http://weibo.com/u/6178938571手机版:https://weibo.cn/u/6178938571她的相册&gt;&gt;</t>
  </si>
  <si>
    <t>https://www.weibo.com/6570889423</t>
  </si>
  <si>
    <t>一级辛普森</t>
  </si>
  <si>
    <t>昵称:一级辛普森性别:</t>
  </si>
  <si>
    <t>生日:2001-10-24简介:</t>
  </si>
  <si>
    <t>·清华大学本部 19级</t>
  </si>
  <si>
    <t>互联网:http://weibo.com/u/6570889423手机版:https://weibo.cn/u/6570889423他的相册&gt;&gt;</t>
  </si>
  <si>
    <t>https://www.weibo.com/6122484207</t>
  </si>
  <si>
    <t>庄子一二三</t>
  </si>
  <si>
    <t>https://www.weibo.com/1842191271</t>
  </si>
  <si>
    <t>YuriSHEN</t>
  </si>
  <si>
    <t>粉丝：389</t>
  </si>
  <si>
    <t>昵称:YuriSHEN达人:</t>
  </si>
  <si>
    <t>生日:1985-11-02简介:</t>
  </si>
  <si>
    <t>·奔驰 2010年-</t>
  </si>
  <si>
    <t>互联网:http://weibo.com/u/1842191271手机版:https://weibo.cn/u/1842191271她的相册&gt;&gt;</t>
  </si>
  <si>
    <t>https://www.weibo.com/5215322086</t>
  </si>
  <si>
    <t>凝啦啦啦辣</t>
  </si>
  <si>
    <t>昵称:凝啦啦啦辣性别:</t>
  </si>
  <si>
    <t>简介:别看我了标签:</t>
  </si>
  <si>
    <t>标签:视频音乐 更多&gt;&gt;</t>
  </si>
  <si>
    <t>互联网:http://weibo.com/u/5215322086手机版:https://weibo.cn/u/5215322086她的相册&gt;&gt;</t>
  </si>
  <si>
    <t>https://www.weibo.com/6512188540</t>
  </si>
  <si>
    <t>Girls小云</t>
  </si>
  <si>
    <t>最近签到： 石家庄·龙海新区(鹿泉市妇幼保健院东北)</t>
  </si>
  <si>
    <t>昵称:Girls小云性别:</t>
  </si>
  <si>
    <t>生日:1999-01-20简介:</t>
  </si>
  <si>
    <t>·西南民族大学航空港校区</t>
  </si>
  <si>
    <t>互联网:http://weibo.com/u/6512188540手机版:https://weibo.cn/u/6512188540她的相册&gt;&gt;</t>
  </si>
  <si>
    <t>https://www.weibo.com/5602045566</t>
  </si>
  <si>
    <t>无线石家庄官微</t>
  </si>
  <si>
    <t>粉丝：2538</t>
  </si>
  <si>
    <t>昵称:无线石家庄官微认证:</t>
  </si>
  <si>
    <t>生日:2015-05-05认证信息：无线石家庄官方微博简介:</t>
  </si>
  <si>
    <t>简介:无线石家庄手机客户端官方微博标签:</t>
  </si>
  <si>
    <t>标签:媒体 更多&gt;&gt;</t>
  </si>
  <si>
    <t>互联网:http://weibo.com/wifisjz手机版:https://weibo.cn/wifisjz他的相册&gt;&gt;</t>
  </si>
  <si>
    <t>https://www.weibo.com/6807713364</t>
  </si>
  <si>
    <t>我的名字叫Bruce</t>
  </si>
  <si>
    <t>昵称:我的名字叫Bruce性别:</t>
  </si>
  <si>
    <t>互联网:http://weibo.com/u/6807713364手机版:https://weibo.cn/u/6807713364他的相册&gt;&gt;</t>
  </si>
  <si>
    <t>https://www.weibo.com/5018862543</t>
  </si>
  <si>
    <t>想听你的晚安安</t>
  </si>
  <si>
    <t>昵称:想听你的晚安安性别:</t>
  </si>
  <si>
    <t>生日:1995-02-07简介:</t>
  </si>
  <si>
    <t>互联网:http://weibo.com/u/5018862543手机版:https://weibo.cn/u/5018862543她的相册&gt;&gt;</t>
  </si>
  <si>
    <t>https://www.weibo.com/5313247708</t>
  </si>
  <si>
    <t>冯家大小姐166</t>
  </si>
  <si>
    <t>最近签到： 石家庄·西部枫景傲城</t>
  </si>
  <si>
    <t>昵称:冯家大小姐166性别:</t>
  </si>
  <si>
    <t>·浙江中医药大学 14级</t>
  </si>
  <si>
    <t>互联网:http://weibo.com/u/5313247708手机版:https://weibo.cn/u/5313247708她的相册&gt;&gt;</t>
  </si>
  <si>
    <t>https://www.weibo.com/5239088252</t>
  </si>
  <si>
    <t>ELVANRE</t>
  </si>
  <si>
    <t>距离你 0.6km</t>
  </si>
  <si>
    <t>昵称:ELVANRE性别:</t>
  </si>
  <si>
    <t>生日:1998-08-25简介:</t>
  </si>
  <si>
    <t>简介:🇨🇳 respect.标签:</t>
  </si>
  <si>
    <t>标签:星座运势 更多&gt;&gt;</t>
  </si>
  <si>
    <t>·河北工程技术学院 19级·河北政法管理干部学院 16级</t>
  </si>
  <si>
    <t>互联网:http://weibo.com/u/5239088252手机版:https://weibo.cn/u/5239088252她的相册&gt;&gt;</t>
  </si>
  <si>
    <t>https://www.weibo.com/3235956242</t>
  </si>
  <si>
    <t>蕊哥99955</t>
  </si>
  <si>
    <t>昵称:蕊哥99955性别:</t>
  </si>
  <si>
    <t>生日:1985-09-19简介:</t>
  </si>
  <si>
    <t>简介:随遇而安标签:</t>
  </si>
  <si>
    <t>标签:时尚 旅游 星座命理 更多&gt;&gt;</t>
  </si>
  <si>
    <t>互联网:http://weibo.com/u/3235956242手机版:https://weibo.cn/u/3235956242她的相册&gt;&gt;</t>
  </si>
  <si>
    <t>https://www.weibo.com/6292544509</t>
  </si>
  <si>
    <t>海绵宝宝的四猪</t>
  </si>
  <si>
    <t>最近签到： 石家庄·西里</t>
  </si>
  <si>
    <t>昵称:海绵宝宝的四猪性别:</t>
  </si>
  <si>
    <t>互联网:http://weibo.com/u/6292544509手机版:https://weibo.cn/u/6292544509她的相册&gt;&gt;</t>
  </si>
  <si>
    <t>https://www.weibo.com/3024242474</t>
  </si>
  <si>
    <t>Sindy一枝花</t>
  </si>
  <si>
    <t>粉丝：225</t>
  </si>
  <si>
    <t>昵称:Sindy一枝花性别:</t>
  </si>
  <si>
    <t>生日:1994-04-16简介:</t>
  </si>
  <si>
    <t>互联网:http://weibo.com/u/3024242474手机版:https://weibo.cn/u/3024242474她的相册&gt;&gt;</t>
  </si>
  <si>
    <t>https://www.weibo.com/6268269603</t>
  </si>
  <si>
    <t>蜜儿xy</t>
  </si>
  <si>
    <t>最近签到： 石家庄·保利广场</t>
  </si>
  <si>
    <t>昵称:蜜儿xy性别:</t>
  </si>
  <si>
    <t>互联网:http://weibo.com/u/6268269603手机版:https://weibo.cn/u/6268269603她的相册&gt;&gt;</t>
  </si>
  <si>
    <t>阿困爱iu</t>
  </si>
  <si>
    <t>距离你 5.8km</t>
  </si>
  <si>
    <t>最近签到： 石家庄·东龙花园</t>
  </si>
  <si>
    <t>昵称:阿困爱iu性别:</t>
  </si>
  <si>
    <t>生日:2004-01-23简介:</t>
  </si>
  <si>
    <t>互联网:http://weibo.com/u/6332077321手机版:https://weibo.cn/u/6332077321她的相册&gt;&gt;</t>
  </si>
  <si>
    <t>https://www.weibo.com/2505792840</t>
  </si>
  <si>
    <t>殷兆麟</t>
  </si>
  <si>
    <t>最近签到： 石家庄·河北医科大学第四医院</t>
  </si>
  <si>
    <t>昵称:殷兆麟达人:</t>
  </si>
  <si>
    <t>生日:1900-01-24简介:</t>
  </si>
  <si>
    <t>·河北医科大学 10级·石家庄二中 07级</t>
  </si>
  <si>
    <t>互联网:http://weibo.com/u/2505792840手机版:https://weibo.cn/u/2505792840他的相册&gt;&gt;</t>
  </si>
  <si>
    <t>https://www.weibo.com/1974357977</t>
  </si>
  <si>
    <t>是秃头女孩儿</t>
  </si>
  <si>
    <t>昵称:是秃头女孩儿性别:</t>
  </si>
  <si>
    <t>互联网:http://weibo.com/u/1974357977手机版:https://weibo.cn/u/1974357977她的相册&gt;&gt;</t>
  </si>
  <si>
    <t>https://www.weibo.com/6796796611</t>
  </si>
  <si>
    <t>Octopho</t>
  </si>
  <si>
    <t>最近签到： 石家庄·河北师范大学</t>
  </si>
  <si>
    <t>昵称:Octopho性别:</t>
  </si>
  <si>
    <t>生日:1980-01-01简介:</t>
  </si>
  <si>
    <t>互联网:http://weibo.com/u/6796796611手机版:https://weibo.cn/u/6796796611他的相册&gt;&gt;</t>
  </si>
  <si>
    <t>https://www.weibo.com/6408379191</t>
  </si>
  <si>
    <t>读书的快乐日子</t>
  </si>
  <si>
    <t>最近签到： 石家庄·河北科技大学机电学院</t>
  </si>
  <si>
    <t>昵称:读书的快乐日子性别:</t>
  </si>
  <si>
    <t>地区:北京简介:</t>
  </si>
  <si>
    <t>互联网:http://weibo.com/u/6408379191手机版:https://weibo.cn/u/6408379191她的相册&gt;&gt;</t>
  </si>
  <si>
    <t>https://www.weibo.com/1510456364</t>
  </si>
  <si>
    <t>大脸猫菲菲吖</t>
  </si>
  <si>
    <t>昵称:大脸猫菲菲吖性别:</t>
  </si>
  <si>
    <t>生日:1990-10-13简介:</t>
  </si>
  <si>
    <t>简介:我是一只小肥妞儿。标签:</t>
  </si>
  <si>
    <t>标签:一些事一些情 看书电影电视剧 天秤座 更多&gt;&gt;</t>
  </si>
  <si>
    <t>·河北大学 08级</t>
  </si>
  <si>
    <t>互联网:http://weibo.com/yangfei1013手机版:https://weibo.cn/yangfei1013她的相册&gt;&gt;</t>
  </si>
  <si>
    <t>https://www.weibo.com/1450566743</t>
  </si>
  <si>
    <t>李泽卿是单眼皮</t>
  </si>
  <si>
    <t>昵称:李泽卿是单眼皮达人:</t>
  </si>
  <si>
    <t>生日:1989-12-12简介:</t>
  </si>
  <si>
    <t>简介:不争也有你的世界标签:</t>
  </si>
  <si>
    <t>标签:爱逛街爱玩爱吃 喜欢美好的一切 喜欢漂亮的一切 更多&gt;&gt;</t>
  </si>
  <si>
    <t>·浙江传媒学院 11级·浙江传媒学院 08级·石家庄外国语·石家庄市草场街小学</t>
  </si>
  <si>
    <t>互联网:http://weibo.com/u/1450566743手机版:https://weibo.cn/u/1450566743她的相册&gt;&gt;</t>
  </si>
  <si>
    <t>嗎一_</t>
  </si>
  <si>
    <t>最近签到： 石家庄·亚龙花园</t>
  </si>
  <si>
    <t>昵称:嗎一_性别:</t>
  </si>
  <si>
    <t>生日:2000-01-16简介:</t>
  </si>
  <si>
    <t>互联网:http://weibo.com/u/7223670545手机版:https://weibo.cn/u/7223670545她的相册&gt;&gt;</t>
  </si>
  <si>
    <t>https://www.weibo.com/6033079530</t>
  </si>
  <si>
    <t>DCme我我我</t>
  </si>
  <si>
    <t>粉丝：163</t>
  </si>
  <si>
    <t>昵称:DCme我我我性别:</t>
  </si>
  <si>
    <t>地区:河南 周口生日:</t>
  </si>
  <si>
    <t>·河北农业大学 15级</t>
  </si>
  <si>
    <t>互联网:http://weibo.com/u/6033079530手机版:https://weibo.cn/u/6033079530她的相册&gt;&gt;</t>
  </si>
  <si>
    <t>https://www.weibo.com/7345433589</t>
  </si>
  <si>
    <t>小域不慌</t>
  </si>
  <si>
    <t>最近签到： 石家庄·石家庄勒泰中心</t>
  </si>
  <si>
    <t>昵称:小域不慌性别:</t>
  </si>
  <si>
    <t>生日:1999-10-03简介:</t>
  </si>
  <si>
    <t>·河北传媒学院 19级</t>
  </si>
  <si>
    <t>互联网:http://weibo.com/u/7345433589手机版:https://weibo.cn/u/7345433589他的相册&gt;&gt;</t>
  </si>
  <si>
    <t>https://www.weibo.com/5568168737</t>
  </si>
  <si>
    <t>嘿super_hope</t>
  </si>
  <si>
    <t>昵称:嘿super_hope性别:</t>
  </si>
  <si>
    <t>生日:1996-10-29简介:</t>
  </si>
  <si>
    <t>简介:自己的生活都是一团糟，又有什么资格去评判别人呢标签:</t>
  </si>
  <si>
    <t>标签:情绪化 听音乐 睡觉 更多&gt;&gt;</t>
  </si>
  <si>
    <t>·承德石油高等专科学校 15级</t>
  </si>
  <si>
    <t>互联网:http://weibo.com/u/5568168737手机版:https://weibo.cn/u/5568168737他的相册&gt;&gt;</t>
  </si>
  <si>
    <t>https://www.weibo.com/3579542431</t>
  </si>
  <si>
    <t>猫有鹿耳_</t>
  </si>
  <si>
    <t>粉丝：2.9万</t>
  </si>
  <si>
    <t>昵称:猫有鹿耳_认证:</t>
  </si>
  <si>
    <t>地区:香港 其他生日:</t>
  </si>
  <si>
    <t>生日:1998-02-09性取向：男认证信息：闵玧其超话粉丝大咖简介:</t>
  </si>
  <si>
    <t>简介:ʀɪᴄʜ ᴘʀᴏᴅᴜᴄᴇʀ ᴋɪɴɢ @SUGA @JHOPE标签:</t>
  </si>
  <si>
    <t>·23产业</t>
  </si>
  <si>
    <t>互联网:http://weibo.com/u/3579542431手机版:https://weibo.cn/u/3579542431她的相册&gt;&gt;</t>
  </si>
  <si>
    <t>https://www.weibo.com/2435305081</t>
  </si>
  <si>
    <t>COCO在猫本的小澳代</t>
  </si>
  <si>
    <t>粉丝：513</t>
  </si>
  <si>
    <t>昵称:COCO在猫本的小澳代达人:</t>
  </si>
  <si>
    <t>地区:海外 澳大利亚生日:</t>
  </si>
  <si>
    <t>生日:1992-12-21简介:</t>
  </si>
  <si>
    <t>·石家庄四中 07级·石家庄四中 04级</t>
  </si>
  <si>
    <t>互联网:http://weibo.com/u/2435305081手机版:https://weibo.cn/u/2435305081她的相册&gt;&gt;</t>
  </si>
  <si>
    <t>https://www.weibo.com/6365860673</t>
  </si>
  <si>
    <t>就吃一口喔_</t>
  </si>
  <si>
    <t>粉丝：916</t>
  </si>
  <si>
    <t>昵称:就吃一口喔_性别:</t>
  </si>
  <si>
    <t>生日:1998-07-19简介:</t>
  </si>
  <si>
    <t>互联网:http://weibo.com/u/6365860673手机版:https://weibo.cn/u/6365860673她的相册&gt;&gt;</t>
  </si>
  <si>
    <t>https://www.weibo.com/5601931676</t>
  </si>
  <si>
    <t>Miss-liu_giraffe</t>
  </si>
  <si>
    <t>粉丝：170</t>
  </si>
  <si>
    <t>昵称:Miss-liu_giraffe性别:</t>
  </si>
  <si>
    <t>生日:1990-05-02简介:</t>
  </si>
  <si>
    <t>简介:常常平地崴脚加跌倒的长颈鹿小姐❤️标签:</t>
  </si>
  <si>
    <t>标签:美食 旅游 视频电影 更多&gt;&gt;</t>
  </si>
  <si>
    <t>·河北大学 14级·河北大学 14级</t>
  </si>
  <si>
    <t>互联网:http://weibo.com/u/5601931676手机版:https://weibo.cn/u/5601931676她的相册&gt;&gt;</t>
  </si>
  <si>
    <t>https://www.weibo.com/2126754350</t>
  </si>
  <si>
    <t>翰墨轩-英杰</t>
  </si>
  <si>
    <t>粉丝：311</t>
  </si>
  <si>
    <t>昵称:翰墨轩-英杰性别:</t>
  </si>
  <si>
    <t>简介:画家  一介愚人，只懂笔墨标签:</t>
  </si>
  <si>
    <t>标签:画家 更多&gt;&gt;</t>
  </si>
  <si>
    <t>互联网:http://weibo.com/u/2126754350手机版:https://weibo.cn/u/2126754350他的相册&gt;&gt;</t>
  </si>
  <si>
    <t>https://www.weibo.com/6412907227</t>
  </si>
  <si>
    <t>强哥是个大太阳</t>
  </si>
  <si>
    <t>昵称:强哥是个大太阳性别:</t>
  </si>
  <si>
    <t>互联网:http://weibo.com/u/6412907227手机版:https://weibo.cn/u/6412907227他的相册&gt;&gt;</t>
  </si>
  <si>
    <t>https://www.weibo.com/1750934445</t>
  </si>
  <si>
    <t>刘小璐1988</t>
  </si>
  <si>
    <t>粉丝：189</t>
  </si>
  <si>
    <t>昵称:刘小璐1988性别:</t>
  </si>
  <si>
    <t>生日:1988-12-23简介:</t>
  </si>
  <si>
    <t>简介:做一个傻子多么好。。。标签:</t>
  </si>
  <si>
    <t>互联网:http://weibo.com/u/1750934445手机版:https://weibo.cn/u/1750934445她的相册&gt;&gt;</t>
  </si>
  <si>
    <t>https://www.weibo.com/2482759117</t>
  </si>
  <si>
    <t>金吉列美国张倩</t>
  </si>
  <si>
    <t>最近签到： 石家庄·五十四所东风院</t>
  </si>
  <si>
    <t>昵称:金吉列美国张倩性别:</t>
  </si>
  <si>
    <t>简介:金吉列留学美国标签:</t>
  </si>
  <si>
    <t>标签:健康 更多&gt;&gt;</t>
  </si>
  <si>
    <t>·昆明理工大学津桥学院 11级·昆明理工大学津桥学院 11级</t>
  </si>
  <si>
    <t>互联网:http://weibo.com/u/2482759117手机版:https://weibo.cn/u/2482759117她的相册&gt;&gt;</t>
  </si>
  <si>
    <t>https://www.weibo.com/2664401893</t>
  </si>
  <si>
    <t>屋后的牛奶箱</t>
  </si>
  <si>
    <t>昵称:屋后的牛奶箱达人:</t>
  </si>
  <si>
    <t>地区:河北 邯郸生日:</t>
  </si>
  <si>
    <t>生日:1992-03-11简介:</t>
  </si>
  <si>
    <t>简介:肺炎赶紧结束标签:</t>
  </si>
  <si>
    <t>标签:新闻资讯 星座命理 更多&gt;&gt;</t>
  </si>
  <si>
    <t>·皖南医学院 11级</t>
  </si>
  <si>
    <t>互联网:http://weibo.com/u/2664401893手机版:https://weibo.cn/u/2664401893她的相册&gt;&gt;</t>
  </si>
  <si>
    <t>https://www.weibo.com/2642602305</t>
  </si>
  <si>
    <t>一只小媛媛吖</t>
  </si>
  <si>
    <t>昵称:一只小媛媛吖性别:</t>
  </si>
  <si>
    <t>生日:1996-12-15简介:</t>
  </si>
  <si>
    <t>·河北经贸大学经济管理学院</t>
  </si>
  <si>
    <t>互联网:http://weibo.com/u/2642602305手机版:https://weibo.cn/u/2642602305她的相册&gt;&gt;</t>
  </si>
  <si>
    <t>https://www.weibo.com/6912117471</t>
  </si>
  <si>
    <t>归零13497</t>
  </si>
  <si>
    <t>昵称:归零13497性别:</t>
  </si>
  <si>
    <t>互联网:http://weibo.com/u/6912117471手机版:https://weibo.cn/u/6912117471他的相册&gt;&gt;</t>
  </si>
  <si>
    <t>https://www.weibo.com/3983638291</t>
  </si>
  <si>
    <t>阿大大个</t>
  </si>
  <si>
    <t>距离你 6.6km</t>
  </si>
  <si>
    <t>昵称:阿大大个性别:</t>
  </si>
  <si>
    <t>互联网:http://weibo.com/u/3983638291手机版:https://weibo.cn/u/3983638291她的相册&gt;&gt;</t>
  </si>
  <si>
    <t>https://www.weibo.com/7373908933</t>
  </si>
  <si>
    <t>六思h只更要_uI</t>
  </si>
  <si>
    <t>昵称:六思h只更要_uI性别:</t>
  </si>
  <si>
    <t>互联网:http://weibo.com/u/7373908933手机版:https://weibo.cn/u/7373908933她的相册&gt;&gt;</t>
  </si>
  <si>
    <t>https://www.weibo.com/2708076807</t>
  </si>
  <si>
    <t>shyylInss</t>
  </si>
  <si>
    <t>粉丝：146</t>
  </si>
  <si>
    <t>昵称:shyylInss性别:</t>
  </si>
  <si>
    <t>生日:1998-11-24标签:</t>
  </si>
  <si>
    <t>标签:吃 电脑 看电影 更多&gt;&gt;</t>
  </si>
  <si>
    <t>互联网:http://weibo.com/u/2708076807手机版:https://weibo.cn/u/2708076807她的相册&gt;&gt;</t>
  </si>
  <si>
    <t>https://www.weibo.com/7382127731</t>
  </si>
  <si>
    <t>妞妞7382127731</t>
  </si>
  <si>
    <t>昵称:妞妞7382127731性别:</t>
  </si>
  <si>
    <t>互联网:http://weibo.com/u/7382127731手机版:https://weibo.cn/u/7382127731她的相册&gt;&gt;</t>
  </si>
  <si>
    <t>https://www.weibo.com/2803802952</t>
  </si>
  <si>
    <t>我家海带</t>
  </si>
  <si>
    <t>昵称:我家海带性别:</t>
  </si>
  <si>
    <t>生日:1997-11-18简介:</t>
  </si>
  <si>
    <t>简介:下一个人生目标是去西区看大悲 人生终极目标是去新西兰跳个伞 去冰岛或者北欧地区看个极光标签:</t>
  </si>
  <si>
    <t>标签:星座命理 美食 时尚 更多&gt;&gt;</t>
  </si>
  <si>
    <t>·河北传媒学院 16级</t>
  </si>
  <si>
    <t>互联网:http://weibo.com/u/2803802952手机版:https://weibo.cn/u/2803802952她的相册&gt;&gt;</t>
  </si>
  <si>
    <t>https://www.weibo.com/3721679607</t>
  </si>
  <si>
    <t>荔枝椰果</t>
  </si>
  <si>
    <t>昵称:荔枝椰果性别:</t>
  </si>
  <si>
    <t>生日:1997-09-24简介:</t>
  </si>
  <si>
    <t>互联网:http://weibo.com/u/3721679607手机版:https://weibo.cn/u/3721679607她的相册&gt;&gt;</t>
  </si>
  <si>
    <t>https://www.weibo.com/3896972123</t>
  </si>
  <si>
    <t>喵喵喵_Monica</t>
  </si>
  <si>
    <t>粉丝：937</t>
  </si>
  <si>
    <t>昵称:喵喵喵_Monica性别:</t>
  </si>
  <si>
    <t>生日:1989-03-06简介:</t>
  </si>
  <si>
    <t>简介:「干啥啥不行，吃饭第一名」标签:</t>
  </si>
  <si>
    <t>互联网:http://weibo.com/u/3896972123手机版:https://weibo.cn/u/3896972123她的相册&gt;&gt;</t>
  </si>
  <si>
    <t>https://www.weibo.com/5544593482</t>
  </si>
  <si>
    <t>艺夫三水</t>
  </si>
  <si>
    <t>粉丝：171</t>
  </si>
  <si>
    <t>昵称:艺夫三水性别:</t>
  </si>
  <si>
    <t>互联网:http://weibo.com/u/5544593482手机版:https://weibo.cn/u/5544593482他的相册&gt;&gt;</t>
  </si>
  <si>
    <t>https://www.weibo.com/1600584071</t>
  </si>
  <si>
    <t>军长dfj</t>
  </si>
  <si>
    <t>最近签到： 石家庄·上林华苑</t>
  </si>
  <si>
    <t>昵称:军长dfj性别:</t>
  </si>
  <si>
    <t>地区:天津标签:</t>
  </si>
  <si>
    <t>互联网:http://weibo.com/u/1600584071手机版:https://weibo.cn/u/1600584071他的相册&gt;&gt;</t>
  </si>
  <si>
    <t>https://www.weibo.com/5313518318</t>
  </si>
  <si>
    <t>辣子鸡味的女孩</t>
  </si>
  <si>
    <t>最近签到： 石家庄·石家庄华润万象城</t>
  </si>
  <si>
    <t>昵称:辣子鸡味的女孩性别:</t>
  </si>
  <si>
    <t>简介:像只猫标签:</t>
  </si>
  <si>
    <t>标签:八卦杂谈 更多&gt;&gt;</t>
  </si>
  <si>
    <t>互联网:http://weibo.com/u/5313518318手机版:https://weibo.cn/u/5313518318她的相册&gt;&gt;</t>
  </si>
  <si>
    <t>赵小群Q</t>
  </si>
  <si>
    <t>最近签到： 北京·南彩旗</t>
  </si>
  <si>
    <t>昵称:赵小群Q性别:</t>
  </si>
  <si>
    <t>生日:2001-12-13简介:</t>
  </si>
  <si>
    <t>互联网:http://weibo.com/u/5893272373手机版:https://weibo.cn/u/5893272373她的相册&gt;&gt;</t>
  </si>
  <si>
    <t>https://www.weibo.com/2218871593</t>
  </si>
  <si>
    <t>想是偶然</t>
  </si>
  <si>
    <t>粉丝：251</t>
  </si>
  <si>
    <t>昵称:想是偶然性别:</t>
  </si>
  <si>
    <t>生日:1988-04-06简介:</t>
  </si>
  <si>
    <t>简介:大大咧咧没心没肺不拘小节，额……标签:</t>
  </si>
  <si>
    <t>标签:汽车 旅游 星座命理 更多&gt;&gt;</t>
  </si>
  <si>
    <t>互联网:http://weibo.com/u/2218871593手机版:https://weibo.cn/u/2218871593她的相册&gt;&gt;</t>
  </si>
  <si>
    <t>https://www.weibo.com/1154856537</t>
  </si>
  <si>
    <t>邵寒Hannn</t>
  </si>
  <si>
    <t>昵称:邵寒Hannn认证:</t>
  </si>
  <si>
    <t>生日:狮子座认证信息：知名美妆博主 微博牧场计划合作达人 头条文章作者 微博签约自媒体简介:</t>
  </si>
  <si>
    <t>简介:颜控，小众时髦挖掘机，来啊，一起种草呀！标签:</t>
  </si>
  <si>
    <t>标签:潮店 品牌 设计师 更多&gt;&gt;</t>
  </si>
  <si>
    <t>·北京印刷学院</t>
  </si>
  <si>
    <t>互联网:http://weibo.com/ruohanque手机版:https://weibo.cn/ruohanque她的相册&gt;&gt;</t>
  </si>
  <si>
    <t>https://www.weibo.com/1662214194</t>
  </si>
  <si>
    <t>北京人不知道的北京事儿</t>
  </si>
  <si>
    <t>粉丝：666.3万</t>
  </si>
  <si>
    <t>昵称:北京人不知道的北京事儿认证:</t>
  </si>
  <si>
    <t>地区:北京 西城区认证信息：知名本地博主 本地资讯博主（北京）简介:</t>
  </si>
  <si>
    <t>简介:直播北京突发事件，急事儿私信。只此一号，一个已婚的北京爷们儿用不正经的方式干着一件靠谱的事儿。qq67362388标签:</t>
  </si>
  <si>
    <t>标签:北京国安 北京人 北京互助 更多&gt;&gt;</t>
  </si>
  <si>
    <t>互联网:http://weibo.com/bjshi手机版:https://weibo.cn/bjshi他的相册&gt;&gt;</t>
  </si>
  <si>
    <t>https://www.weibo.com/3244262383</t>
  </si>
  <si>
    <t>Sissi不是宫主</t>
  </si>
  <si>
    <t>昵称:Sissi不是宫主性别:</t>
  </si>
  <si>
    <t>简介:想去旅行，带着背包，看看蓝天的辽阔，听听流水的叮咛，闻闻青山的味道！标签:</t>
  </si>
  <si>
    <t>标签:娱乐 时尚 健康 更多&gt;&gt;</t>
  </si>
  <si>
    <t>互联网:http://weibo.com/u/3244262383手机版:https://weibo.cn/u/3244262383她的相册&gt;&gt;</t>
  </si>
  <si>
    <t>https://www.weibo.com/3764674343</t>
  </si>
  <si>
    <t>北京大土豆</t>
  </si>
  <si>
    <t>粉丝：148.7万</t>
  </si>
  <si>
    <t>昵称:北京大土豆认证:</t>
  </si>
  <si>
    <t>生日:1983-10-17感情状况：已婚认证信息：房产专家 知名房产博主简介:</t>
  </si>
  <si>
    <t>简介:商务合作或者付费咨询北京房产问题请直接私信标签:</t>
  </si>
  <si>
    <t>标签:房地产 更多&gt;&gt;</t>
  </si>
  <si>
    <t>互联网:http://weibo.com/u/3764674343手机版:https://weibo.cn/u/3764674343他的相册&gt;&gt;</t>
  </si>
  <si>
    <t>https://www.weibo.com/7320671216</t>
  </si>
  <si>
    <t>是你的小知心啦</t>
  </si>
  <si>
    <t>粉丝：568</t>
  </si>
  <si>
    <t>昵称:是你的小知心啦性别:</t>
  </si>
  <si>
    <t>互联网:http://weibo.com/u/7320671216手机版:https://weibo.cn/u/7320671216她的相册&gt;&gt;</t>
  </si>
  <si>
    <t>https://www.weibo.com/1971369345</t>
  </si>
  <si>
    <t>唯他命LEE</t>
  </si>
  <si>
    <t>粉丝：258</t>
  </si>
  <si>
    <t>昵称:唯他命LEE性别:</t>
  </si>
  <si>
    <t>简介:一家人开开心心快快乐乐健健康康平平安安顺顺利利就知足了！标签:</t>
  </si>
  <si>
    <t>标签:时尚 旅游 IT数码 更多&gt;&gt;</t>
  </si>
  <si>
    <t>·河北师范大学 06级</t>
  </si>
  <si>
    <t>互联网:http://weibo.com/u/1971369345手机版:https://weibo.cn/u/1971369345她的相册&gt;&gt;</t>
  </si>
  <si>
    <t>https://www.weibo.com/1811784340</t>
  </si>
  <si>
    <t>传说中的等等</t>
  </si>
  <si>
    <t>粉丝：793</t>
  </si>
  <si>
    <t>昵称:传说中的等等达人:</t>
  </si>
  <si>
    <t>生日:1987-12-12简介:</t>
  </si>
  <si>
    <t>简介:傻子才悲伤标签:</t>
  </si>
  <si>
    <t>标签:爱生活爱老公 萝莉孕妇 猫妹变猫妈 更多&gt;&gt;</t>
  </si>
  <si>
    <t>互联网:http://weibo.com/u/1811784340手机版:https://weibo.cn/u/1811784340她的相册&gt;&gt;</t>
  </si>
  <si>
    <t>https://www.weibo.com/1954527437</t>
  </si>
  <si>
    <t>王梦囡</t>
  </si>
  <si>
    <t>粉丝：5736</t>
  </si>
  <si>
    <t>昵称:王梦囡认证:</t>
  </si>
  <si>
    <t>生日:1994-05-05认证信息：运动博主简介:</t>
  </si>
  <si>
    <t>简介:今天是好人 明天不一定标签:</t>
  </si>
  <si>
    <t>标签:礼仪 show girl 更多&gt;&gt;</t>
  </si>
  <si>
    <t>·北京化工大学 10级</t>
  </si>
  <si>
    <t>互联网:http://weibo.com/u/1954527437手机版:https://weibo.cn/u/1954527437她的相册&gt;&gt;</t>
  </si>
  <si>
    <t>https://www.weibo.com/1775009582</t>
  </si>
  <si>
    <t>Hello静静的围脖</t>
  </si>
  <si>
    <t>粉丝：1882</t>
  </si>
  <si>
    <t>昵称:Hello静静的围脖达人:</t>
  </si>
  <si>
    <t>生日:1990-02-15简介:</t>
  </si>
  <si>
    <t>简介:夜长梦太多标签:</t>
  </si>
  <si>
    <t>标签:我系小回回 微博 八卦 更多&gt;&gt;</t>
  </si>
  <si>
    <t>互联网:http://weibo.com/jing15831984998手机版:https://weibo.cn/jing15831984998她的相册&gt;&gt;</t>
  </si>
  <si>
    <t>https://www.weibo.com/3815187719</t>
  </si>
  <si>
    <t>容未不可</t>
  </si>
  <si>
    <t>粉丝：54</t>
  </si>
  <si>
    <t>昵称:容未不可性别:</t>
  </si>
  <si>
    <t>生日:1995-12-21简介:</t>
  </si>
  <si>
    <t>互联网:http://weibo.com/u/3815187719手机版:https://weibo.cn/u/3815187719她的相册&gt;&gt;</t>
  </si>
  <si>
    <t>https://www.weibo.com/3952071246</t>
  </si>
  <si>
    <t>1995只吃白米饭</t>
  </si>
  <si>
    <t>距离你 9.3km</t>
  </si>
  <si>
    <t>昵称:1995只吃白米饭性别:</t>
  </si>
  <si>
    <t>生日:1995-01-21简介:</t>
  </si>
  <si>
    <t>互联网:http://weibo.com/u/3952071246手机版:https://weibo.cn/u/3952071246她的相册&gt;&gt;</t>
  </si>
  <si>
    <t>https://www.weibo.com/6401521346</t>
  </si>
  <si>
    <t>遗失的乞該</t>
  </si>
  <si>
    <t>昵称:遗失的乞該性别:</t>
  </si>
  <si>
    <t>生日:1998-06-16简介:</t>
  </si>
  <si>
    <t>·景德镇陶瓷大学 17级</t>
  </si>
  <si>
    <t>·统一</t>
  </si>
  <si>
    <t>L-JiaY-</t>
  </si>
  <si>
    <t>昵称:L-JiaY-性别:</t>
  </si>
  <si>
    <t>生日:2001-01-02简介:</t>
  </si>
  <si>
    <t>·河北师大附中高新校区</t>
  </si>
  <si>
    <t>互联网:http://weibo.com/u/1104930770手机版:https://weibo.cn/u/1104930770她的相册&gt;&gt;</t>
  </si>
  <si>
    <t>https://www.weibo.com/5075690949</t>
  </si>
  <si>
    <t>六月的小十七</t>
  </si>
  <si>
    <t>最近签到： 石家庄·盛泽果岭湾</t>
  </si>
  <si>
    <t>昵称:六月的小十七性别:</t>
  </si>
  <si>
    <t>互联网:http://weibo.com/u/5075690949手机版:https://weibo.cn/u/5075690949她的相册&gt;&gt;</t>
  </si>
  <si>
    <t>https://www.weibo.com/2607703821</t>
  </si>
  <si>
    <t>rym-MYR</t>
  </si>
  <si>
    <t>昵称:rym-MYR性别:</t>
  </si>
  <si>
    <t>生日:0000-06-08性取向：男感情状况：单身简介:</t>
  </si>
  <si>
    <t>简介:＃ 🐷标签:</t>
  </si>
  <si>
    <t>·北京服装学院 14级·石家庄四十五中 11级</t>
  </si>
  <si>
    <t>互联网:http://weibo.com/u/2607703821手机版:https://weibo.cn/u/2607703821她的相册&gt;&gt;</t>
  </si>
  <si>
    <t>https://www.weibo.com/3269853357</t>
  </si>
  <si>
    <t>一只羊咩咩咩m</t>
  </si>
  <si>
    <t>昵称:一只羊咩咩咩m性别:</t>
  </si>
  <si>
    <t>地区:重庆 江北区生日:</t>
  </si>
  <si>
    <t>简介:想带你去看晴空万里💫标签:</t>
  </si>
  <si>
    <t>标签:猫 美食 更多&gt;&gt;</t>
  </si>
  <si>
    <t>互联网:http://weibo.com/u/3269853357手机版:https://weibo.cn/u/3269853357她的相册&gt;&gt;</t>
  </si>
  <si>
    <t>https://www.weibo.com/3257562670</t>
  </si>
  <si>
    <t>机智的马尔斯</t>
  </si>
  <si>
    <t>最近签到： 石家庄·卓达书香园</t>
  </si>
  <si>
    <t>昵称:机智的马尔斯性别:</t>
  </si>
  <si>
    <t>生日:1995-10-26简介:</t>
  </si>
  <si>
    <t>简介:🌚标签:</t>
  </si>
  <si>
    <t>互联网:http://weibo.com/u/3257562670手机版:https://weibo.cn/u/3257562670她的相册&gt;&gt;</t>
  </si>
  <si>
    <t>Y-何必再说何必</t>
  </si>
  <si>
    <t>昵称:Y-何必再说何必达人:</t>
  </si>
  <si>
    <t>生日:2002-03-26简介:</t>
  </si>
  <si>
    <t>简介:茉茉唧唧标签:</t>
  </si>
  <si>
    <t>标签:新闻资讯 健康 时尚 更多&gt;&gt;</t>
  </si>
  <si>
    <t>·河北科技大学 11级·河北科技大学 10级</t>
  </si>
  <si>
    <t>·换个名字</t>
  </si>
  <si>
    <t>https://www.weibo.com/6658745797</t>
  </si>
  <si>
    <t>小梁喵</t>
  </si>
  <si>
    <t>https://www.weibo.com/5386844580</t>
  </si>
  <si>
    <t>785464926s</t>
  </si>
  <si>
    <t>昵称:785464926s性别:</t>
  </si>
  <si>
    <t>生日:1997-02-08简介:</t>
  </si>
  <si>
    <t>互联网:http://weibo.com/u/5386844580手机版:https://weibo.cn/u/5386844580他的相册&gt;&gt;</t>
  </si>
  <si>
    <t>https://www.weibo.com/6246678825</t>
  </si>
  <si>
    <t>彪悍女朋友</t>
  </si>
  <si>
    <t>昵称:彪悍女朋友性别:</t>
  </si>
  <si>
    <t>生日:1998-07-27简介:</t>
  </si>
  <si>
    <t>互联网:http://weibo.com/u/6246678825手机版:https://weibo.cn/u/6246678825她的相册&gt;&gt;</t>
  </si>
  <si>
    <t>https://www.weibo.com/3307707177</t>
  </si>
  <si>
    <t>Mr-Lv-</t>
  </si>
  <si>
    <t>最近签到： 石家庄·芳华小区</t>
  </si>
  <si>
    <t>昵称:Mr-Lv-性别:</t>
  </si>
  <si>
    <t>生日:1994-06-15简介:</t>
  </si>
  <si>
    <t>互联网:http://weibo.com/u/3307707177手机版:https://weibo.cn/u/3307707177他的相册&gt;&gt;</t>
  </si>
  <si>
    <t>https://www.weibo.com/3798153022</t>
  </si>
  <si>
    <t>掌上石家庄</t>
  </si>
  <si>
    <t>粉丝：41.0万</t>
  </si>
  <si>
    <t>昵称:掌上石家庄认证:</t>
  </si>
  <si>
    <t>生日:1991-06-08认证信息：本地资讯博主（石家庄）简介:</t>
  </si>
  <si>
    <t>简介:方策自媒体联盟成员 合作请加QQ：25236401标签:</t>
  </si>
  <si>
    <t>标签:石家庄热点 石家庄美食 河北石家庄 更多&gt;&gt;</t>
  </si>
  <si>
    <t>互联网:http://weibo.com/u/3798153022手机版:https://weibo.cn/u/3798153022她的相册&gt;&gt;</t>
  </si>
  <si>
    <t>https://www.weibo.com/2187633982</t>
  </si>
  <si>
    <t>指纹STUDIO</t>
  </si>
  <si>
    <t>昵称:指纹STUDIO认证:</t>
  </si>
  <si>
    <t>生日:1986-09-12认证信息：桥西区指纹摄影婚纱店简介:</t>
  </si>
  <si>
    <t>简介:详情了解➕胃❤️：zhiwensheying标签:</t>
  </si>
  <si>
    <t>标签:星座命理 时尚 健康 更多&gt;&gt;</t>
  </si>
  <si>
    <t>互联网:http://weibo.com/u/2187633982手机版:https://weibo.cn/u/2187633982她的相册&gt;&gt;</t>
  </si>
  <si>
    <t>https://www.weibo.com/5829249906</t>
  </si>
  <si>
    <t>Yue-啊清月</t>
  </si>
  <si>
    <t>粉丝：185</t>
  </si>
  <si>
    <t>https://www.weibo.com/6124644264</t>
  </si>
  <si>
    <t>cw339</t>
  </si>
  <si>
    <t>昵称:cw339性别:</t>
  </si>
  <si>
    <t>互联网:http://weibo.com/u/6124644264手机版:https://weibo.cn/u/6124644264他的相册&gt;&gt;</t>
  </si>
  <si>
    <t>https://www.weibo.com/6323220417</t>
  </si>
  <si>
    <t>雪咖慕思</t>
  </si>
  <si>
    <t>昵称:雪咖慕思性别:</t>
  </si>
  <si>
    <t>互联网:http://weibo.com/u/6323220417手机版:https://weibo.cn/u/6323220417他的相册&gt;&gt;</t>
  </si>
  <si>
    <t>https://www.weibo.com/1782567693</t>
  </si>
  <si>
    <t>邮一颗草莓Iris</t>
  </si>
  <si>
    <t>最近签到： 石家庄·星河盛世</t>
  </si>
  <si>
    <t>昵称:邮一颗草莓Iris性别:</t>
  </si>
  <si>
    <t>生日:1996-11-05简介:</t>
  </si>
  <si>
    <t>简介:爱自拍的幼师标签:</t>
  </si>
  <si>
    <t>标签:旅游 时尚 美食 更多&gt;&gt;</t>
  </si>
  <si>
    <t>互联网:http://weibo.com/dearcx手机版:https://weibo.cn/dearcx她的相册&gt;&gt;</t>
  </si>
  <si>
    <t>https://www.weibo.com/5876448064</t>
  </si>
  <si>
    <t>青蕉视频</t>
  </si>
  <si>
    <t>粉丝：227.6万</t>
  </si>
  <si>
    <t>昵称:青蕉视频认证:</t>
  </si>
  <si>
    <t>地区:四川生日:</t>
  </si>
  <si>
    <t>生日:水瓶座性取向：男认证信息：封面新闻旗下拍客短视频官方账号简介:</t>
  </si>
  <si>
    <t>简介:有偿征集突发新闻、核心现场、视频故事，上传方式为“封面新闻APP-个人中心-拍客报料-去报料”，或“封面新闻网-报料”。标签:</t>
  </si>
  <si>
    <t>标签:电子商务 互联网 无聊 更多&gt;&gt;</t>
  </si>
  <si>
    <t>互联网:http://weibo.com/cdrmsp手机版:https://weibo.cn/cdrmsp她的相册&gt;&gt;</t>
  </si>
  <si>
    <t>https://www.weibo.com/2355096022</t>
  </si>
  <si>
    <t>菟菟白丶</t>
  </si>
  <si>
    <t>昵称:菟菟白丶达人:</t>
  </si>
  <si>
    <t>简介:欢迎光临我的开心🧸🍓标签:</t>
  </si>
  <si>
    <t>标签:90后 电台主持人 播音与主持专业 更多&gt;&gt;</t>
  </si>
  <si>
    <t>·许昌学院 11级</t>
  </si>
  <si>
    <t>互联网:http://weibo.com/u/2355096022手机版:https://weibo.cn/u/2355096022她的相册&gt;&gt;</t>
  </si>
  <si>
    <t>https://www.weibo.com/3097445501</t>
  </si>
  <si>
    <t>朵朵夏夏</t>
  </si>
  <si>
    <t>昵称:朵朵夏夏性别:</t>
  </si>
  <si>
    <t>生日:1995-07-08简介:</t>
  </si>
  <si>
    <t>简介:往事清零 爱恨随意标签:</t>
  </si>
  <si>
    <t>标签:新闻资讯 汽车 美食 更多&gt;&gt;</t>
  </si>
  <si>
    <t>互联网:http://weibo.com/u/3097445501手机版:https://weibo.cn/u/3097445501她的相册&gt;&gt;</t>
  </si>
  <si>
    <t>https://www.weibo.com/1189371312</t>
  </si>
  <si>
    <t>健康漁-王楠</t>
  </si>
  <si>
    <t>昵称:健康漁-王楠达人:</t>
  </si>
  <si>
    <t>·健身咨询 2006年-2011年</t>
  </si>
  <si>
    <t>互联网:http://weibo.com/u/1189371312手机版:https://weibo.cn/u/1189371312他的相册&gt;&gt;</t>
  </si>
  <si>
    <t>https://www.weibo.com/6070439449</t>
  </si>
  <si>
    <t>7Luckykkk</t>
  </si>
  <si>
    <t>昵称:7Luckykkk性别:</t>
  </si>
  <si>
    <t>生日:1999-10-20简介:</t>
  </si>
  <si>
    <t>互联网:http://weibo.com/u/6070439449手机版:https://weibo.cn/u/6070439449她的相册&gt;&gt;</t>
  </si>
  <si>
    <t>https://www.weibo.com/2473373860</t>
  </si>
  <si>
    <t>瑭_雪球_YY</t>
  </si>
  <si>
    <t>粉丝：133</t>
  </si>
  <si>
    <t>昵称:瑭_雪球_YY性别:</t>
  </si>
  <si>
    <t>生日:1988-02-29标签:</t>
  </si>
  <si>
    <t>标签:健康 文艺 双鱼座 更多&gt;&gt;</t>
  </si>
  <si>
    <t>互联网:http://weibo.com/tangxueqiuyy手机版:https://weibo.cn/tangxueqiuyy她的相册&gt;&gt;</t>
  </si>
  <si>
    <t>https://www.weibo.com/7373689791</t>
  </si>
  <si>
    <t>沧海蓝天2020</t>
  </si>
  <si>
    <t>最近签到： 石家庄·滨湖新村</t>
  </si>
  <si>
    <t>https://www.weibo.com/7205290349</t>
  </si>
  <si>
    <t>兴爷layzhang</t>
  </si>
  <si>
    <t>昵称:兴爷layzhang性别:</t>
  </si>
  <si>
    <t>互联网:http://weibo.com/u/7205290349手机版:https://weibo.cn/u/7205290349她的相册&gt;&gt;</t>
  </si>
  <si>
    <t>https://www.weibo.com/1677537132</t>
  </si>
  <si>
    <t>大阿妍啊</t>
  </si>
  <si>
    <t>https://www.weibo.com/1927952117</t>
  </si>
  <si>
    <t>李进飞</t>
  </si>
  <si>
    <t>最近签到： 石家庄·渝乡辣婆婆川越食空店</t>
  </si>
  <si>
    <t>昵称:李进飞认证:</t>
  </si>
  <si>
    <t>生日:01-01认证信息：河北渝乡辣婆婆餐饮管理有限公司 董事长 李进飞简介:</t>
  </si>
  <si>
    <t>简介:渝乡辣婆婆董事长。做好人，做好事，和谐共赢奉献社会！标签:</t>
  </si>
  <si>
    <t>标签:旅行 旅游 美食 更多&gt;&gt;</t>
  </si>
  <si>
    <t>·渝乡辣婆婆餐饮集团 ·河北渝乡辣婆婆餐饮管理有限公司 ·渝乡辣婆婆餐饮管理有限公司 ·渝乡辣婆婆餐饮管理有限公司</t>
  </si>
  <si>
    <t>互联网:http://weibo.com/u/1927952117手机版:https://weibo.cn/u/1927952117他的相册&gt;&gt;</t>
  </si>
  <si>
    <t>https://www.weibo.com/2728439182</t>
  </si>
  <si>
    <t>望天小猕猴</t>
  </si>
  <si>
    <t>昵称:望天小猕猴性别:</t>
  </si>
  <si>
    <t>简介:如果有来生，我一定要当条被子，不是躺在床上，就是在晒太阳标签:</t>
  </si>
  <si>
    <t>标签:新闻趣事 美食 宅 更多&gt;&gt;</t>
  </si>
  <si>
    <t>·第二十四中学 97级</t>
  </si>
  <si>
    <t>·火星清洁队</t>
  </si>
  <si>
    <t>https://www.weibo.com/2090995575</t>
  </si>
  <si>
    <t>方向不对x努力白费</t>
  </si>
  <si>
    <t>昵称:方向不对x努力白费性别:</t>
  </si>
  <si>
    <t>生日:1992-09-30简介:</t>
  </si>
  <si>
    <t>简介:是九月的可爱多小号~标签:</t>
  </si>
  <si>
    <t>标签:NBA 足球 更多&gt;&gt;</t>
  </si>
  <si>
    <t>互联网:http://weibo.com/u/2090995575手机版:https://weibo.cn/u/2090995575他的相册&gt;&gt;</t>
  </si>
  <si>
    <t>_苏嘉童</t>
  </si>
  <si>
    <t>昵称:_苏嘉童性别:</t>
  </si>
  <si>
    <t>生日:2000-02-24简介:</t>
  </si>
  <si>
    <t>简介:好吧 下辈子如果我还记得你标签:</t>
  </si>
  <si>
    <t>标签:IT数码 更多&gt;&gt;</t>
  </si>
  <si>
    <t>·保定学院</t>
  </si>
  <si>
    <t>互联网:http://weibo.com/u/3863450116手机版:https://weibo.cn/u/3863450116她的相册&gt;&gt;</t>
  </si>
  <si>
    <t>https://www.weibo.com/2240378593</t>
  </si>
  <si>
    <t>晴空微澜ws</t>
  </si>
  <si>
    <t>昵称:晴空微澜ws性别:</t>
  </si>
  <si>
    <t>生日:1989-12-22简介:</t>
  </si>
  <si>
    <t>简介:终点也是起点标签:</t>
  </si>
  <si>
    <t>标签:热爱生活 文学 河北生活 更多&gt;&gt;</t>
  </si>
  <si>
    <t>互联网:http://weibo.com/u/2240378593手机版:https://weibo.cn/u/2240378593她的相册&gt;&gt;</t>
  </si>
  <si>
    <t>https://www.weibo.com/2664129593</t>
  </si>
  <si>
    <t>聪明的姐姐LL</t>
  </si>
  <si>
    <t>昵称:聪明的姐姐LL性别:</t>
  </si>
  <si>
    <t>简介:我感谢经历了这些经历，陪我经历更多经历标签:</t>
  </si>
  <si>
    <t>标签:健康 旅游 时尚 更多&gt;&gt;</t>
  </si>
  <si>
    <t>互联网:http://weibo.com/u/2664129593手机版:https://weibo.cn/u/2664129593她的相册&gt;&gt;</t>
  </si>
  <si>
    <t>https://www.weibo.com/2843128285</t>
  </si>
  <si>
    <t>爆发De小宇宙2018</t>
  </si>
  <si>
    <t>最近签到： 石家庄·青鸟·中山华府</t>
  </si>
  <si>
    <t>昵称:爆发De小宇宙2018性别:</t>
  </si>
  <si>
    <t>生日:0001-00-00标签:</t>
  </si>
  <si>
    <t>标签:名人明星 八卦杂谈 情感生活 更多&gt;&gt;</t>
  </si>
  <si>
    <t>互联网:http://weibo.com/u/2843128285手机版:https://weibo.cn/u/2843128285她的相册&gt;&gt;</t>
  </si>
  <si>
    <t>https://www.weibo.com/6589554523</t>
  </si>
  <si>
    <t>小谢同学不常用的微博</t>
  </si>
  <si>
    <t>昵称:小谢同学不常用的微博性别:</t>
  </si>
  <si>
    <t>互联网:http://weibo.com/u/6589554523手机版:https://weibo.cn/u/6589554523她的相册&gt;&gt;</t>
  </si>
  <si>
    <t>https://www.weibo.com/2631335455</t>
  </si>
  <si>
    <t>sweet高小雪</t>
  </si>
  <si>
    <t>昵称:sweet高小雪达人:</t>
  </si>
  <si>
    <t>生日:1992-01-01简介:</t>
  </si>
  <si>
    <t>简介:摩羯一只标签:</t>
  </si>
  <si>
    <t>标签:校园生活 懒家伙 韩剧达人 更多&gt;&gt;</t>
  </si>
  <si>
    <t>·沧州师范学院 11级</t>
  </si>
  <si>
    <t>·运河区文体局 2014年-</t>
  </si>
  <si>
    <t>https://www.weibo.com/5861346922</t>
  </si>
  <si>
    <t>龙环云服平平</t>
  </si>
  <si>
    <t>昵称:龙环云服平平性别:</t>
  </si>
  <si>
    <t>生日:1979-03-24简介:</t>
  </si>
  <si>
    <t>·西安外事学院 98级</t>
  </si>
  <si>
    <t>·龙环集团 2015年-2020年</t>
  </si>
  <si>
    <t>https://www.weibo.com/2749672532</t>
  </si>
  <si>
    <t>Hshannnn</t>
  </si>
  <si>
    <t>昵称:Hshannnn达人:</t>
  </si>
  <si>
    <t>生日:1989-08-02性取向：男感情状况：求交往简介:</t>
  </si>
  <si>
    <t>简介:如果有一天 让你心动的再也感动不了你 让你愤怒的再也激怒不了你 让你悲伤的再也不能让你流泪 你便知道这时光 这生活给了你什么标签:</t>
  </si>
  <si>
    <t>标签:八卦 吃 搞笑 更多&gt;&gt;</t>
  </si>
  <si>
    <t>·石家庄学院 08级·石家庄幼儿师范学校 05级·石家庄三中·石家庄市建胜路小学</t>
  </si>
  <si>
    <t>互联网:http://weibo.com/sayyouloveemma手机版:https://weibo.cn/sayyouloveemma她的相册&gt;&gt;</t>
  </si>
  <si>
    <t>https://www.weibo.com/5528944285</t>
  </si>
  <si>
    <t>甜恬湉Dunham</t>
  </si>
  <si>
    <t>https://www.weibo.com/7392576212</t>
  </si>
  <si>
    <t>用户7392576212</t>
  </si>
  <si>
    <t>昵称:用户7392576212性别:</t>
  </si>
  <si>
    <t>互联网:http://weibo.com/u/7392576212手机版:https://weibo.cn/u/7392576212她的相册&gt;&gt;</t>
  </si>
  <si>
    <t>https://www.weibo.com/5264506853</t>
  </si>
  <si>
    <t>shiki喵_</t>
  </si>
  <si>
    <t>粉丝：1190</t>
  </si>
  <si>
    <t>昵称:shiki喵_性别:</t>
  </si>
  <si>
    <t>生日:2015-10-05简介:</t>
  </si>
  <si>
    <t>简介:输入关键字获得一只shiki☆：BTS💜‖SEVENTEEN‖Love Live!‖永远的七日之都‖FGO‖偶尔出出cos摸摸鱼~最喜欢泰泰和净汉尼啦！(づ◡ど)标签:</t>
  </si>
  <si>
    <t>标签:动漫 更多&gt;&gt;</t>
  </si>
  <si>
    <t>互联网:http://weibo.com/u/5264506853手机版:https://weibo.cn/u/5264506853她的相册&gt;&gt;</t>
  </si>
  <si>
    <t>https://www.weibo.com/2314731623</t>
  </si>
  <si>
    <t>夏浔啊我每天都在等你</t>
  </si>
  <si>
    <t>粉丝：310</t>
  </si>
  <si>
    <t>昵称:夏浔啊我每天都在等你认证:</t>
  </si>
  <si>
    <t>生日:1996-02-27认证信息：张翰超话粉丝大咖简介:</t>
  </si>
  <si>
    <t>简介:绝食系少女标签:</t>
  </si>
  <si>
    <t>标签:文艺 爱自由 名人明星 更多&gt;&gt;</t>
  </si>
  <si>
    <t>互联网:http://weibo.com/u/2314731623手机版:https://weibo.cn/u/2314731623她的相册&gt;&gt;</t>
  </si>
  <si>
    <t>https://www.weibo.com/6016707614</t>
  </si>
  <si>
    <t>凤姐出山2</t>
  </si>
  <si>
    <t>粉丝：8</t>
  </si>
  <si>
    <t>昵称:凤姐出山2性别:</t>
  </si>
  <si>
    <t>互联网:http://weibo.com/u/6016707614手机版:https://weibo.cn/u/6016707614她的相册&gt;&gt;</t>
  </si>
  <si>
    <t>https://www.weibo.com/5209218075</t>
  </si>
  <si>
    <t>稍等我有话说</t>
  </si>
  <si>
    <t>最近签到： 石家庄·玉村馨苑</t>
  </si>
  <si>
    <t>昵称:稍等我有话说性别:</t>
  </si>
  <si>
    <t>互联网:http://weibo.com/u/5209218075手机版:https://weibo.cn/u/5209218075她的相册&gt;&gt;</t>
  </si>
  <si>
    <t>https://www.weibo.com/5685162236</t>
  </si>
  <si>
    <t>李陶扬笛</t>
  </si>
  <si>
    <t>昵称:李陶扬笛性别:</t>
  </si>
  <si>
    <t>·北京理工大学</t>
  </si>
  <si>
    <t>互联网:http://weibo.com/u/5685162236手机版:https://weibo.cn/u/5685162236她的相册&gt;&gt;</t>
  </si>
  <si>
    <t>https://www.weibo.com/7177330418</t>
  </si>
  <si>
    <t>静静地小世界</t>
  </si>
  <si>
    <t>昵称:静静地小世界性别:</t>
  </si>
  <si>
    <t>生日:1990-04-23简介:</t>
  </si>
  <si>
    <t>互联网:http://weibo.com/u/7177330418手机版:https://weibo.cn/u/7177330418她的相册&gt;&gt;</t>
  </si>
  <si>
    <t>https://www.weibo.com/5459837841</t>
  </si>
  <si>
    <t>Pineal精灵</t>
  </si>
  <si>
    <t>粉丝：207</t>
  </si>
  <si>
    <t>昵称:Pineal精灵性别:</t>
  </si>
  <si>
    <t>互联网:http://weibo.com/u/5459837841手机版:https://weibo.cn/u/5459837841她的相册&gt;&gt;</t>
  </si>
  <si>
    <t>https://www.weibo.com/6397502319</t>
  </si>
  <si>
    <t>王小排666</t>
  </si>
  <si>
    <t>昵称:王小排666性别:</t>
  </si>
  <si>
    <t>互联网:http://weibo.com/u/6397502319手机版:https://weibo.cn/u/6397502319她的相册&gt;&gt;</t>
  </si>
  <si>
    <t>https://www.weibo.com/5255313438</t>
  </si>
  <si>
    <t>别碰我的小胳膊肘</t>
  </si>
  <si>
    <t>昵称:别碰我的小胳膊肘性别:</t>
  </si>
  <si>
    <t>生日:1998-04-23简介:</t>
  </si>
  <si>
    <t>互联网:http://weibo.com/u/5255313438手机版:https://weibo.cn/u/5255313438她的相册&gt;&gt;</t>
  </si>
  <si>
    <t>三山四水钟情小熊</t>
  </si>
  <si>
    <t>粉丝：69</t>
  </si>
  <si>
    <t>昵称:三山四水钟情小熊性别:</t>
  </si>
  <si>
    <t>生日:2004-06-17简介:</t>
  </si>
  <si>
    <t>· ·</t>
  </si>
  <si>
    <t>互联网:http://weibo.com/u/6116796628手机版:https://weibo.cn/u/6116796628她的相册&gt;&gt;</t>
  </si>
  <si>
    <t>https://www.weibo.com/2284122354</t>
  </si>
  <si>
    <t>SyouTomorrow</t>
  </si>
  <si>
    <t>粉丝：1563</t>
  </si>
  <si>
    <t>昵称:SyouTomorrow达人:</t>
  </si>
  <si>
    <t>生日:1995-02-20简介:</t>
  </si>
  <si>
    <t>简介:好事总会发生在下个转弯❤️标签:</t>
  </si>
  <si>
    <t>标签:人生 时尚 星星 更多&gt;&gt;</t>
  </si>
  <si>
    <t>互联网:http://weibo.com/u/2284122354手机版:https://weibo.cn/u/2284122354她的相册&gt;&gt;</t>
  </si>
  <si>
    <t>https://www.weibo.com/2797611571</t>
  </si>
  <si>
    <t>片儿找汤</t>
  </si>
  <si>
    <t>最近签到： 石家庄·财富大厦</t>
  </si>
  <si>
    <t>昵称:片儿找汤性别:</t>
  </si>
  <si>
    <t>互联网:http://weibo.com/u/2797611571手机版:https://weibo.cn/u/2797611571她的相册&gt;&gt;</t>
  </si>
  <si>
    <t>https://www.weibo.com/5869741964</t>
  </si>
  <si>
    <t>未末Q</t>
  </si>
  <si>
    <t>最近签到： 石家庄·白求恩国际和平医院(宿舍)</t>
  </si>
  <si>
    <t>昵称:未末Q性别:</t>
  </si>
  <si>
    <t>生日:1991-02-08简介:</t>
  </si>
  <si>
    <t>互联网:http://weibo.com/u/5869741964手机版:https://weibo.cn/u/5869741964她的相册&gt;&gt;</t>
  </si>
  <si>
    <t>https://www.weibo.com/5663730591</t>
  </si>
  <si>
    <t>今日的摇滚青年</t>
  </si>
  <si>
    <t>昵称:今日的摇滚青年性别:</t>
  </si>
  <si>
    <t>生日:2002-09-12简介:</t>
  </si>
  <si>
    <t>简介:新时代的灵魂产物  心里充满着怒火标签:</t>
  </si>
  <si>
    <t>标签:视频电影 搞笑幽默 更多&gt;&gt;</t>
  </si>
  <si>
    <t>互联网:http://weibo.com/u/5663730591手机版:https://weibo.cn/u/5663730591他的相册&gt;&gt;</t>
  </si>
  <si>
    <t>贫民窟的铲屎官aki</t>
  </si>
  <si>
    <t>粉丝：43</t>
  </si>
  <si>
    <t>昵称:贫民窟的铲屎官aki性别:</t>
  </si>
  <si>
    <t>生日:2000-03-02简介:</t>
  </si>
  <si>
    <t>简介:有事没事的bb赖赖下标签:</t>
  </si>
  <si>
    <t>标签:游戏 懒人 更多&gt;&gt;</t>
  </si>
  <si>
    <t>互联网:http://weibo.com/u/3791327665手机版:https://weibo.cn/u/3791327665她的相册&gt;&gt;</t>
  </si>
  <si>
    <t>https://www.weibo.com/3733187683</t>
  </si>
  <si>
    <t>bb1adM</t>
  </si>
  <si>
    <t>粉丝：182</t>
  </si>
  <si>
    <t>昵称:bb1adM性别:</t>
  </si>
  <si>
    <t>生日:1995-06-23简介:</t>
  </si>
  <si>
    <t>简介:我照顾着光  谁来看看我标签:</t>
  </si>
  <si>
    <t>互联网:http://weibo.com/u/3733187683手机版:https://weibo.cn/u/3733187683她的相册&gt;&gt;</t>
  </si>
  <si>
    <t>https://www.weibo.com/7003026877</t>
  </si>
  <si>
    <t>营养餐奶昔</t>
  </si>
  <si>
    <t>昵称:营养餐奶昔认证:</t>
  </si>
  <si>
    <t>生日:双鱼座认证信息：裕华趣变莱食品店 经营者简介:</t>
  </si>
  <si>
    <t>·锦昔之家 2019年-2019年</t>
  </si>
  <si>
    <t>互联网:http://weibo.com/u/7003026877手机版:https://weibo.cn/u/7003026877他的相册&gt;&gt;</t>
  </si>
  <si>
    <t>https://www.weibo.com/2727490561</t>
  </si>
  <si>
    <t>古晏堂主-弘睎</t>
  </si>
  <si>
    <t>昵称:古晏堂主-弘睎认证:</t>
  </si>
  <si>
    <t>生日:1986-07-02认证信息：国画博主简介:</t>
  </si>
  <si>
    <t>简介:王偉寧  字  弘睎，畫室名 桐蔭小舍，古晏堂主，職業畫家。标签:</t>
  </si>
  <si>
    <t>标签:文藝 更多&gt;&gt;</t>
  </si>
  <si>
    <t>·河北师范大学 11级·河北师范大学 11级</t>
  </si>
  <si>
    <t>·古晏堂 2005年-2015年</t>
  </si>
  <si>
    <t>https://www.weibo.com/6403123360</t>
  </si>
  <si>
    <t>小鲸鱼海悦儿童剧场</t>
  </si>
  <si>
    <t>昵称:小鲸鱼海悦儿童剧场认证:</t>
  </si>
  <si>
    <t>地区:河北 石家庄认证信息：小鲸鱼海悦儿童剧场官方微博简介:</t>
  </si>
  <si>
    <t>互联网:http://weibo.com/u/6403123360手机版:https://weibo.cn/u/6403123360她的相册&gt;&gt;</t>
  </si>
  <si>
    <t>https://www.weibo.com/5476901681</t>
  </si>
  <si>
    <t>吃饱喝足炒栗子</t>
  </si>
  <si>
    <t>昵称:吃饱喝足炒栗子性别:</t>
  </si>
  <si>
    <t>地区:广东 广州生日:</t>
  </si>
  <si>
    <t>生日:1995-05-09简介:</t>
  </si>
  <si>
    <t>简介:有趣的灵魂标签:</t>
  </si>
  <si>
    <t>·华南理工大学 17级</t>
  </si>
  <si>
    <t>互联网:http://weibo.com/u/5476901681手机版:https://weibo.cn/u/5476901681她的相册&gt;&gt;</t>
  </si>
  <si>
    <t>小猪想喝养乐多</t>
  </si>
  <si>
    <t>粉丝：1633</t>
  </si>
  <si>
    <t>昵称:小猪想喝养乐多性别:</t>
  </si>
  <si>
    <t>生日:1999-12-09简介:</t>
  </si>
  <si>
    <t>互联网:http://weibo.com/u/1880265915手机版:https://weibo.cn/u/1880265915她的相册&gt;&gt;</t>
  </si>
  <si>
    <t>https://www.weibo.com/7011409562</t>
  </si>
  <si>
    <t>小日记用户</t>
  </si>
  <si>
    <t>昵称:小日记用户性别:</t>
  </si>
  <si>
    <t>互联网:http://weibo.com/u/7011409562手机版:https://weibo.cn/u/7011409562她的相册&gt;&gt;</t>
  </si>
  <si>
    <t>https://www.weibo.com/2971733245</t>
  </si>
  <si>
    <t>天亮_biubiubiu</t>
  </si>
  <si>
    <t>昵称:天亮_biubiubiu性别:</t>
  </si>
  <si>
    <t>地区:河北 衡水简介:</t>
  </si>
  <si>
    <t>互联网:http://weibo.com/u/2971733245手机版:https://weibo.cn/u/2971733245她的相册&gt;&gt;</t>
  </si>
  <si>
    <t>https://www.weibo.com/2650625385</t>
  </si>
  <si>
    <t>杳只</t>
  </si>
  <si>
    <t>粉丝：4.7万</t>
  </si>
  <si>
    <t>昵称:杳只认证:</t>
  </si>
  <si>
    <t>生日:1993-09-25认证信息：知名情感博主简介:</t>
  </si>
  <si>
    <t>简介:一生 两人 三餐 四季;标签:</t>
  </si>
  <si>
    <t>标签:我讨厌你 别偷看了 更多&gt;&gt;</t>
  </si>
  <si>
    <t>互联网:http://weibo.com/sen521ce手机版:https://weibo.cn/sen521ce她的相册&gt;&gt;</t>
  </si>
  <si>
    <t>https://www.weibo.com/1970230345</t>
  </si>
  <si>
    <t>人家有伞我有大桃儿</t>
  </si>
  <si>
    <t>昵称:人家有伞我有大桃儿达人:</t>
  </si>
  <si>
    <t>简介:还有许多少女梦的老母亲标签:</t>
  </si>
  <si>
    <t>标签:厌恶胡萝卜 Jaywalkerz 90后 更多&gt;&gt;</t>
  </si>
  <si>
    <t>互联网:http://weibo.com/u/1970230345手机版:https://weibo.cn/u/1970230345她的相册&gt;&gt;</t>
  </si>
  <si>
    <t>https://www.weibo.com/2629792377</t>
  </si>
  <si>
    <t>c-猫er</t>
  </si>
  <si>
    <t>最近签到： 北京·北京国家广告产业园区</t>
  </si>
  <si>
    <t>昵称:c-猫er性别:</t>
  </si>
  <si>
    <t>地区:山东生日:</t>
  </si>
  <si>
    <t>生日:1997-10-16性取向：男感情状况：恋爱中简介:</t>
  </si>
  <si>
    <t>·四川电影电视学院 16级</t>
  </si>
  <si>
    <t>·四川电影电视学院</t>
  </si>
  <si>
    <t>https://www.weibo.com/6032364881</t>
  </si>
  <si>
    <t>中视绘影</t>
  </si>
  <si>
    <t>最近签到： 北京·竞园北京图片产业基地</t>
  </si>
  <si>
    <t>昵称:中视绘影认证:</t>
  </si>
  <si>
    <t>生日:水瓶座认证信息：情感博主 头条文章作者简介:</t>
  </si>
  <si>
    <t>简介:时间是可以成全一切也可以毁灭一切的东西。 ​​​标签:</t>
  </si>
  <si>
    <t>标签:文学 文字 水瓶座 更多&gt;&gt;</t>
  </si>
  <si>
    <t>互联网:http://weibo.com/u/6032364881手机版:https://weibo.cn/u/6032364881他的相册&gt;&gt;</t>
  </si>
  <si>
    <t>https://www.weibo.com/5311669962</t>
  </si>
  <si>
    <t>九九今天下凡了吗</t>
  </si>
  <si>
    <t>昵称:九九今天下凡了吗性别:</t>
  </si>
  <si>
    <t>地区:四川 成都简介:</t>
  </si>
  <si>
    <t>互联网:http://weibo.com/u/5311669962手机版:https://weibo.cn/u/5311669962她的相册&gt;&gt;</t>
  </si>
  <si>
    <t>https://www.weibo.com/1893892941</t>
  </si>
  <si>
    <t>北京日报</t>
  </si>
  <si>
    <t>粉丝：816.2万</t>
  </si>
  <si>
    <t>昵称:北京日报认证:</t>
  </si>
  <si>
    <t>生日:1952-10-01认证信息：《北京日报》官方微博简介:</t>
  </si>
  <si>
    <t>简介:爱北京，熟悉北京，报道北京标签:</t>
  </si>
  <si>
    <t>标签:媒体 写北京 爱北京 更多&gt;&gt;</t>
  </si>
  <si>
    <t>互联网:http://weibo.com/beijingdaily手机版:https://weibo.cn/beijingdaily他的相册&gt;&gt;</t>
  </si>
  <si>
    <t>https://www.weibo.com/6047687211</t>
  </si>
  <si>
    <t>你的糖果呢ll</t>
  </si>
  <si>
    <t>昵称:你的糖果呢ll性别:</t>
  </si>
  <si>
    <t>生日:1999-02-27简介:</t>
  </si>
  <si>
    <t>简介:你喜欢大海  我愛过你 v:</t>
  </si>
  <si>
    <t>互联网:http://weibo.com/u/6047687211手机版:https://weibo.cn/u/6047687211她的相册&gt;&gt;</t>
  </si>
  <si>
    <t>https://www.weibo.com/1878233977</t>
  </si>
  <si>
    <t>慕你若水</t>
  </si>
  <si>
    <t>最近签到： 石家庄·裕西公园</t>
  </si>
  <si>
    <t>昵称:慕你若水达人:</t>
  </si>
  <si>
    <t>生日:1970-12-30简介:</t>
  </si>
  <si>
    <t>简介:做一个阳光，坦诚，通透，骨子里透着奢华气质的简单女人。标签:</t>
  </si>
  <si>
    <t>标签:像傻瓜一样 更多&gt;&gt;</t>
  </si>
  <si>
    <t>互联网:http://weibo.com/m188500966手机版:https://weibo.cn/m188500966她的相册&gt;&gt;</t>
  </si>
  <si>
    <t>https://www.weibo.com/5510475969</t>
  </si>
  <si>
    <t>Framboise_RR</t>
  </si>
  <si>
    <t>粉丝：450</t>
  </si>
  <si>
    <t>昵称:Framboise_RR性别:</t>
  </si>
  <si>
    <t>地区:海外 法国生日:</t>
  </si>
  <si>
    <t>简介:🚫🚫🚫标签:</t>
  </si>
  <si>
    <t>标签:Music 吃货一枚 原创 更多&gt;&gt;</t>
  </si>
  <si>
    <t>·武汉设计工程学院</t>
  </si>
  <si>
    <t>互联网:http://weibo.com/u/5510475969手机版:https://weibo.cn/u/5510475969她的相册&gt;&gt;</t>
  </si>
  <si>
    <t>https://www.weibo.com/3291751560</t>
  </si>
  <si>
    <t>PinK7·</t>
  </si>
  <si>
    <t>粉丝：2751</t>
  </si>
  <si>
    <t>昵称:PinK7·性别:</t>
  </si>
  <si>
    <t>生日:1999-03-20简介:</t>
  </si>
  <si>
    <t>简介:克制任性标签:</t>
  </si>
  <si>
    <t>标签:美容服饰 更多&gt;&gt;</t>
  </si>
  <si>
    <t>·中央音乐学院</t>
  </si>
  <si>
    <t>互联网:http://weibo.com/AnnabelleSn手机版:https://weibo.cn/AnnabelleSn她的相册&gt;&gt;</t>
  </si>
  <si>
    <t>笨西蛋瓜</t>
  </si>
  <si>
    <t>昵称:笨西蛋瓜性别:</t>
  </si>
  <si>
    <t>互联网:http://weibo.com/u/6940492729手机版:https://weibo.cn/u/6940492729她的相册&gt;&gt;</t>
  </si>
  <si>
    <t>https://www.weibo.com/5612956339</t>
  </si>
  <si>
    <t>每天都有奶茶喝</t>
  </si>
  <si>
    <t>粉丝：519</t>
  </si>
  <si>
    <t>昵称:每天都有奶茶喝性别:</t>
  </si>
  <si>
    <t>地区:海外 斯洛文尼亚简介:</t>
  </si>
  <si>
    <t>互联网:http://weibo.com/u/5612956339手机版:https://weibo.cn/u/5612956339她的相册&gt;&gt;</t>
  </si>
  <si>
    <t>https://www.weibo.com/6201123215</t>
  </si>
  <si>
    <t>草莓味的小跟班54264925464</t>
  </si>
  <si>
    <t>https://www.weibo.com/6513844806</t>
  </si>
  <si>
    <t>畅畅不吃辣</t>
  </si>
  <si>
    <t>粉丝：1162</t>
  </si>
  <si>
    <t>昵称:畅畅不吃辣性别:</t>
  </si>
  <si>
    <t>互联网:http://weibo.com/u/6513844806手机版:https://weibo.cn/u/6513844806她的相册&gt;&gt;</t>
  </si>
  <si>
    <t>https://www.weibo.com/6394796107</t>
  </si>
  <si>
    <t>用户6394796107</t>
  </si>
  <si>
    <t>昵称:用户6394796107性别:</t>
  </si>
  <si>
    <t>互联网:http://weibo.com/u/6394796107手机版:https://weibo.cn/u/6394796107她的相册&gt;&gt;</t>
  </si>
  <si>
    <t>阿斯加德鱼丸吖</t>
  </si>
  <si>
    <t>粉丝：1322</t>
  </si>
  <si>
    <t>昵称:阿斯加德鱼丸吖性别:</t>
  </si>
  <si>
    <t>生日:2000-01-28简介:</t>
  </si>
  <si>
    <t>简介:小岛晚霞记录博主标签:</t>
  </si>
  <si>
    <t>互联网:http://weibo.com/u/5390325803手机版:https://weibo.cn/u/5390325803她的相册&gt;&gt;</t>
  </si>
  <si>
    <t>https://www.weibo.com/26124279</t>
  </si>
  <si>
    <t>勿忘我红土情</t>
  </si>
  <si>
    <t>距离你 9.9km</t>
  </si>
  <si>
    <t>昵称:勿忘我红土情性别:</t>
  </si>
  <si>
    <t>地区:云南 红河生日:</t>
  </si>
  <si>
    <t>生日:1972-05-01简介:</t>
  </si>
  <si>
    <t>简介:淡淡一份情感。。。。。。标签:</t>
  </si>
  <si>
    <t>标签:爱音乐 石家庄生活 更多&gt;&gt;</t>
  </si>
  <si>
    <t>互联网:http://weibo.com/u/26124279手机版:https://weibo.cn/u/26124279他的相册&gt;&gt;</t>
  </si>
  <si>
    <t>https://www.weibo.com/7366253360</t>
  </si>
  <si>
    <t>艺术带咖</t>
  </si>
  <si>
    <t>粉丝：34</t>
  </si>
  <si>
    <t>昵称:艺术带咖性别:</t>
  </si>
  <si>
    <t>生日:1999-01-02简介:</t>
  </si>
  <si>
    <t>互联网:http://weibo.com/u/7366253360手机版:https://weibo.cn/u/7366253360他的相册&gt;&gt;</t>
  </si>
  <si>
    <t>https://www.weibo.com/5148469318</t>
  </si>
  <si>
    <t>今天吃小饼干了嘛_</t>
  </si>
  <si>
    <t>昵称:今天吃小饼干了嘛_性别:</t>
  </si>
  <si>
    <t>互联网:http://weibo.com/u/5148469318手机版:https://weibo.cn/u/5148469318她的相册&gt;&gt;</t>
  </si>
  <si>
    <t>https://www.weibo.com/1908084421</t>
  </si>
  <si>
    <t>娜个嬷嬷就是我</t>
  </si>
  <si>
    <t>昵称:娜个嬷嬷就是我性别:</t>
  </si>
  <si>
    <t>生日:1981-01-06简介:</t>
  </si>
  <si>
    <t>简介:折磨别人是我的天性！！啊～哈哈哈～标签:</t>
  </si>
  <si>
    <t>互联网:http://weibo.com/u/1908084421手机版:https://weibo.cn/u/1908084421她的相册&gt;&gt;</t>
  </si>
  <si>
    <t>https://www.weibo.com/7373909204</t>
  </si>
  <si>
    <t>未切z万来理</t>
  </si>
  <si>
    <t>昵称:未切z万来理性别:</t>
  </si>
  <si>
    <t>互联网:http://weibo.com/u/7373909204手机版:https://weibo.cn/u/7373909204她的相册&gt;&gt;</t>
  </si>
  <si>
    <t>https://www.weibo.com/2794219625</t>
  </si>
  <si>
    <t>sarah_yb</t>
  </si>
  <si>
    <t>最近签到： 北京·北京市石景山医院</t>
  </si>
  <si>
    <t>昵称:sarah_yb性别:</t>
  </si>
  <si>
    <t>·中国医科大学 11级</t>
  </si>
  <si>
    <t>·健宫医院 ·北京市石景山医院</t>
  </si>
  <si>
    <t>https://www.weibo.com/1279559105</t>
  </si>
  <si>
    <t>乐活村-乐活先生</t>
  </si>
  <si>
    <t>昵称:乐活村-乐活先生认证:</t>
  </si>
  <si>
    <t>地区:北京 密云县生日:</t>
  </si>
  <si>
    <t>生日:01-01认证信息：北京净田社农业有限公司法定代表人 头条文章作者简介:</t>
  </si>
  <si>
    <t>简介:乐活村淘宝店，店名：乐活村；有赞微商城，店铺:</t>
  </si>
  <si>
    <t>标签:有机农业 散养鸡蛋 散养鸡 更多&gt;&gt;</t>
  </si>
  <si>
    <t>·中国农业大学</t>
  </si>
  <si>
    <t>·北京净田社农业有限公司 1997年-</t>
  </si>
  <si>
    <t>https://www.weibo.com/5403952478</t>
  </si>
  <si>
    <t>Jiaaa嘉嘉嘉</t>
  </si>
  <si>
    <t>距离你 &gt;10.0k</t>
  </si>
  <si>
    <t>https://www.weibo.com/6116796628</t>
    <phoneticPr fontId="1" type="noConversion"/>
  </si>
  <si>
    <t>https://www.weibo.com/6332077321</t>
    <phoneticPr fontId="1" type="noConversion"/>
  </si>
  <si>
    <t>https://www.weibo.com/6580430942</t>
    <phoneticPr fontId="1" type="noConversion"/>
  </si>
  <si>
    <t>https://www.weibo.com/1840152972</t>
    <phoneticPr fontId="1" type="noConversion"/>
  </si>
  <si>
    <t>https://www.weibo.com/6280360255</t>
    <phoneticPr fontId="1" type="noConversion"/>
  </si>
  <si>
    <t>https://www.weibo.com/2721617347</t>
    <phoneticPr fontId="1" type="noConversion"/>
  </si>
  <si>
    <t>https://www.weibo.com/5664879648</t>
    <phoneticPr fontId="1" type="noConversion"/>
  </si>
  <si>
    <t>https://www.weibo.com/5893272373</t>
    <phoneticPr fontId="1" type="noConversion"/>
  </si>
  <si>
    <t>https://www.weibo.com/5865776796</t>
    <phoneticPr fontId="1" type="noConversion"/>
  </si>
  <si>
    <t>https://www.weibo.com/5457063999</t>
    <phoneticPr fontId="1" type="noConversion"/>
  </si>
  <si>
    <t>https://www.weibo.com/6940492729</t>
    <phoneticPr fontId="1" type="noConversion"/>
  </si>
  <si>
    <t>https://www.weibo.com/5721183624</t>
    <phoneticPr fontId="1" type="noConversion"/>
  </si>
  <si>
    <t>https://www.weibo.com/5514971798</t>
    <phoneticPr fontId="1" type="noConversion"/>
  </si>
  <si>
    <t>https://www.weibo.com/5308848047</t>
    <phoneticPr fontId="1" type="noConversion"/>
  </si>
  <si>
    <t>https://www.weibo.com/6012044058</t>
    <phoneticPr fontId="1" type="noConversion"/>
  </si>
  <si>
    <t>https://www.weibo.com/1104930770</t>
    <phoneticPr fontId="1" type="noConversion"/>
  </si>
  <si>
    <t>https://www.weibo.com/5680901780</t>
    <phoneticPr fontId="1" type="noConversion"/>
  </si>
  <si>
    <t>https://www.weibo.com/5309279433</t>
    <phoneticPr fontId="1" type="noConversion"/>
  </si>
  <si>
    <t>https://www.weibo.com/2864416922</t>
    <phoneticPr fontId="1" type="noConversion"/>
  </si>
  <si>
    <t>https://www.weibo.com/6080258260</t>
    <phoneticPr fontId="1" type="noConversion"/>
  </si>
  <si>
    <t>https://www.weibo.com/5629386526</t>
    <phoneticPr fontId="1" type="noConversion"/>
  </si>
  <si>
    <t>https://www.weibo.com/3209064133</t>
    <phoneticPr fontId="1" type="noConversion"/>
  </si>
  <si>
    <t>https://www.weibo.com/2454023237</t>
    <phoneticPr fontId="1" type="noConversion"/>
  </si>
  <si>
    <t>https://www.weibo.com/6244649882</t>
    <phoneticPr fontId="1" type="noConversion"/>
  </si>
  <si>
    <t>https://www.weibo.com/1620442181</t>
    <phoneticPr fontId="1" type="noConversion"/>
  </si>
  <si>
    <t>https://www.weibo.com/5659270478</t>
    <phoneticPr fontId="1" type="noConversion"/>
  </si>
  <si>
    <t>https://www.weibo.com/5327332221</t>
    <phoneticPr fontId="1" type="noConversion"/>
  </si>
  <si>
    <t>https://www.weibo.com/2624271621</t>
    <phoneticPr fontId="1" type="noConversion"/>
  </si>
  <si>
    <t>https://www.weibo.com/3791327665</t>
    <phoneticPr fontId="1" type="noConversion"/>
  </si>
  <si>
    <t>https://www.weibo.com/3863450116</t>
    <phoneticPr fontId="1" type="noConversion"/>
  </si>
  <si>
    <t>https://www.weibo.com/5390325803</t>
    <phoneticPr fontId="1" type="noConversion"/>
  </si>
  <si>
    <t>https://www.weibo.com/7223670545</t>
    <phoneticPr fontId="1" type="noConversion"/>
  </si>
  <si>
    <t>https://www.weibo.com/1570615067</t>
    <phoneticPr fontId="1" type="noConversion"/>
  </si>
  <si>
    <t>https://www.weibo.com/6723353031</t>
    <phoneticPr fontId="1" type="noConversion"/>
  </si>
  <si>
    <t>https://www.weibo.com/5742929251</t>
    <phoneticPr fontId="1" type="noConversion"/>
  </si>
  <si>
    <t>https://www.weibo.com/5822791773</t>
    <phoneticPr fontId="1" type="noConversion"/>
  </si>
  <si>
    <t>https://www.weibo.com/1880265915</t>
    <phoneticPr fontId="1" type="noConversion"/>
  </si>
  <si>
    <t>https://www.weibo.com/5211924513</t>
    <phoneticPr fontId="1" type="noConversion"/>
  </si>
  <si>
    <t>https://www.weibo.com/5913955565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</si>
</sst>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C7DA587E-060D-AA4D-9B54-9D4C915E61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eibo.com/5514971798" TargetMode="External"/><Relationship Id="rId18" Type="http://schemas.openxmlformats.org/officeDocument/2006/relationships/hyperlink" Target="https://www.weibo.com/5309279433" TargetMode="External"/><Relationship Id="rId26" Type="http://schemas.openxmlformats.org/officeDocument/2006/relationships/hyperlink" Target="https://www.weibo.com/5659270478" TargetMode="External"/><Relationship Id="rId39" Type="http://schemas.openxmlformats.org/officeDocument/2006/relationships/hyperlink" Target="https://www.weibo.com/5913955565" TargetMode="External"/><Relationship Id="rId21" Type="http://schemas.openxmlformats.org/officeDocument/2006/relationships/hyperlink" Target="https://www.weibo.com/5629386526" TargetMode="External"/><Relationship Id="rId34" Type="http://schemas.openxmlformats.org/officeDocument/2006/relationships/hyperlink" Target="https://www.weibo.com/6723353031" TargetMode="External"/><Relationship Id="rId7" Type="http://schemas.openxmlformats.org/officeDocument/2006/relationships/hyperlink" Target="https://www.weibo.com/5664879648" TargetMode="External"/><Relationship Id="rId12" Type="http://schemas.openxmlformats.org/officeDocument/2006/relationships/hyperlink" Target="https://www.weibo.com/5721183624" TargetMode="External"/><Relationship Id="rId17" Type="http://schemas.openxmlformats.org/officeDocument/2006/relationships/hyperlink" Target="https://www.weibo.com/5680901780" TargetMode="External"/><Relationship Id="rId25" Type="http://schemas.openxmlformats.org/officeDocument/2006/relationships/hyperlink" Target="https://www.weibo.com/1620442181" TargetMode="External"/><Relationship Id="rId33" Type="http://schemas.openxmlformats.org/officeDocument/2006/relationships/hyperlink" Target="https://www.weibo.com/1570615067" TargetMode="External"/><Relationship Id="rId38" Type="http://schemas.openxmlformats.org/officeDocument/2006/relationships/hyperlink" Target="https://www.weibo.com/5211924513" TargetMode="External"/><Relationship Id="rId2" Type="http://schemas.openxmlformats.org/officeDocument/2006/relationships/hyperlink" Target="https://www.weibo.com/6332077321" TargetMode="External"/><Relationship Id="rId16" Type="http://schemas.openxmlformats.org/officeDocument/2006/relationships/hyperlink" Target="https://www.weibo.com/1104930770" TargetMode="External"/><Relationship Id="rId20" Type="http://schemas.openxmlformats.org/officeDocument/2006/relationships/hyperlink" Target="https://www.weibo.com/6080258260" TargetMode="External"/><Relationship Id="rId29" Type="http://schemas.openxmlformats.org/officeDocument/2006/relationships/hyperlink" Target="https://www.weibo.com/3791327665" TargetMode="External"/><Relationship Id="rId1" Type="http://schemas.openxmlformats.org/officeDocument/2006/relationships/hyperlink" Target="https://www.weibo.com/6116796628" TargetMode="External"/><Relationship Id="rId6" Type="http://schemas.openxmlformats.org/officeDocument/2006/relationships/hyperlink" Target="https://www.weibo.com/2721617347" TargetMode="External"/><Relationship Id="rId11" Type="http://schemas.openxmlformats.org/officeDocument/2006/relationships/hyperlink" Target="https://www.weibo.com/6940492729" TargetMode="External"/><Relationship Id="rId24" Type="http://schemas.openxmlformats.org/officeDocument/2006/relationships/hyperlink" Target="https://www.weibo.com/6244649882" TargetMode="External"/><Relationship Id="rId32" Type="http://schemas.openxmlformats.org/officeDocument/2006/relationships/hyperlink" Target="https://www.weibo.com/7223670545" TargetMode="External"/><Relationship Id="rId37" Type="http://schemas.openxmlformats.org/officeDocument/2006/relationships/hyperlink" Target="https://www.weibo.com/1880265915" TargetMode="External"/><Relationship Id="rId40" Type="http://schemas.openxmlformats.org/officeDocument/2006/relationships/queryTable" Target="../queryTables/queryTable1.xml"/><Relationship Id="rId5" Type="http://schemas.openxmlformats.org/officeDocument/2006/relationships/hyperlink" Target="https://www.weibo.com/6280360255" TargetMode="External"/><Relationship Id="rId15" Type="http://schemas.openxmlformats.org/officeDocument/2006/relationships/hyperlink" Target="https://www.weibo.com/6012044058" TargetMode="External"/><Relationship Id="rId23" Type="http://schemas.openxmlformats.org/officeDocument/2006/relationships/hyperlink" Target="https://www.weibo.com/2454023237" TargetMode="External"/><Relationship Id="rId28" Type="http://schemas.openxmlformats.org/officeDocument/2006/relationships/hyperlink" Target="https://www.weibo.com/2624271621" TargetMode="External"/><Relationship Id="rId36" Type="http://schemas.openxmlformats.org/officeDocument/2006/relationships/hyperlink" Target="https://www.weibo.com/5822791773" TargetMode="External"/><Relationship Id="rId10" Type="http://schemas.openxmlformats.org/officeDocument/2006/relationships/hyperlink" Target="https://www.weibo.com/5457063999" TargetMode="External"/><Relationship Id="rId19" Type="http://schemas.openxmlformats.org/officeDocument/2006/relationships/hyperlink" Target="https://www.weibo.com/2864416922" TargetMode="External"/><Relationship Id="rId31" Type="http://schemas.openxmlformats.org/officeDocument/2006/relationships/hyperlink" Target="https://www.weibo.com/5390325803" TargetMode="External"/><Relationship Id="rId4" Type="http://schemas.openxmlformats.org/officeDocument/2006/relationships/hyperlink" Target="https://www.weibo.com/1840152972" TargetMode="External"/><Relationship Id="rId9" Type="http://schemas.openxmlformats.org/officeDocument/2006/relationships/hyperlink" Target="https://www.weibo.com/5865776796" TargetMode="External"/><Relationship Id="rId14" Type="http://schemas.openxmlformats.org/officeDocument/2006/relationships/hyperlink" Target="https://www.weibo.com/5308848047" TargetMode="External"/><Relationship Id="rId22" Type="http://schemas.openxmlformats.org/officeDocument/2006/relationships/hyperlink" Target="https://www.weibo.com/3209064133" TargetMode="External"/><Relationship Id="rId27" Type="http://schemas.openxmlformats.org/officeDocument/2006/relationships/hyperlink" Target="https://www.weibo.com/5327332221" TargetMode="External"/><Relationship Id="rId30" Type="http://schemas.openxmlformats.org/officeDocument/2006/relationships/hyperlink" Target="https://www.weibo.com/3863450116" TargetMode="External"/><Relationship Id="rId35" Type="http://schemas.openxmlformats.org/officeDocument/2006/relationships/hyperlink" Target="https://www.weibo.com/5742929251" TargetMode="External"/><Relationship Id="rId8" Type="http://schemas.openxmlformats.org/officeDocument/2006/relationships/hyperlink" Target="https://www.weibo.com/5893272373" TargetMode="External"/><Relationship Id="rId3" Type="http://schemas.openxmlformats.org/officeDocument/2006/relationships/hyperlink" Target="https://www.weibo.com/6580430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F884-0E8F-5D48-B98A-FFF3AB503A8E}">
  <sheetPr filterMode="1"/>
  <dimension ref="A1:N664"/>
  <sheetViews>
    <sheetView tabSelected="1" topLeftCell="A106" workbookViewId="0">
      <selection activeCell="A159" sqref="A159"/>
    </sheetView>
  </sheetViews>
  <sheetFormatPr baseColWidth="10" defaultRowHeight="16"/>
  <cols>
    <col min="1" max="1" width="35.6640625" bestFit="1" customWidth="1"/>
    <col min="2" max="2" width="30.6640625" bestFit="1" customWidth="1"/>
    <col min="3" max="3" width="16.5" bestFit="1" customWidth="1"/>
    <col min="4" max="4" width="64.33203125" bestFit="1" customWidth="1"/>
    <col min="5" max="5" width="40.5" bestFit="1" customWidth="1"/>
    <col min="6" max="6" width="12.83203125" bestFit="1" customWidth="1"/>
    <col min="7" max="8" width="80.6640625" bestFit="1" customWidth="1"/>
    <col min="9" max="9" width="7.5" bestFit="1" customWidth="1"/>
    <col min="10" max="10" width="12.6640625" bestFit="1" customWidth="1"/>
    <col min="11" max="11" width="80.6640625" bestFit="1" customWidth="1"/>
    <col min="12" max="12" width="62" bestFit="1" customWidth="1"/>
    <col min="13" max="14" width="80.6640625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982</v>
      </c>
      <c r="B2" t="s">
        <v>983</v>
      </c>
      <c r="C2" t="s">
        <v>984</v>
      </c>
      <c r="E2" t="s">
        <v>985</v>
      </c>
      <c r="F2" t="s">
        <v>19</v>
      </c>
      <c r="G2" t="s">
        <v>115</v>
      </c>
      <c r="H2" t="s">
        <v>986</v>
      </c>
      <c r="K2" t="s">
        <v>987</v>
      </c>
      <c r="L2" t="s">
        <v>988</v>
      </c>
      <c r="M2" t="s">
        <v>989</v>
      </c>
    </row>
    <row r="3" spans="1:14">
      <c r="A3" s="1" t="s">
        <v>1376</v>
      </c>
      <c r="B3" t="s">
        <v>1377</v>
      </c>
      <c r="C3" t="s">
        <v>1378</v>
      </c>
      <c r="E3" t="s">
        <v>1379</v>
      </c>
      <c r="F3" t="s">
        <v>19</v>
      </c>
      <c r="G3" t="s">
        <v>1380</v>
      </c>
      <c r="H3" t="s">
        <v>986</v>
      </c>
      <c r="K3" t="s">
        <v>1381</v>
      </c>
      <c r="L3" t="s">
        <v>1382</v>
      </c>
      <c r="M3" t="s">
        <v>1383</v>
      </c>
      <c r="N3" t="s">
        <v>1384</v>
      </c>
    </row>
    <row r="4" spans="1:14" hidden="1">
      <c r="A4" s="1" t="s">
        <v>31</v>
      </c>
      <c r="B4" t="s">
        <v>32</v>
      </c>
      <c r="C4" t="s">
        <v>33</v>
      </c>
      <c r="E4" t="s">
        <v>34</v>
      </c>
      <c r="F4" t="s">
        <v>35</v>
      </c>
      <c r="M4" t="s">
        <v>36</v>
      </c>
    </row>
    <row r="5" spans="1:14">
      <c r="A5" s="1" t="s">
        <v>3779</v>
      </c>
      <c r="B5" t="s">
        <v>3780</v>
      </c>
      <c r="C5" t="s">
        <v>322</v>
      </c>
      <c r="D5" t="s">
        <v>17</v>
      </c>
      <c r="E5" t="s">
        <v>3781</v>
      </c>
      <c r="F5" t="s">
        <v>19</v>
      </c>
      <c r="G5" t="s">
        <v>20</v>
      </c>
      <c r="H5" t="s">
        <v>986</v>
      </c>
      <c r="K5" t="s">
        <v>3782</v>
      </c>
      <c r="L5" t="s">
        <v>3783</v>
      </c>
      <c r="M5" t="s">
        <v>3784</v>
      </c>
      <c r="N5" t="s">
        <v>3785</v>
      </c>
    </row>
    <row r="6" spans="1:14">
      <c r="A6" s="1" t="s">
        <v>278</v>
      </c>
      <c r="B6" t="s">
        <v>279</v>
      </c>
      <c r="C6" t="s">
        <v>280</v>
      </c>
      <c r="D6" t="s">
        <v>17</v>
      </c>
      <c r="E6" t="s">
        <v>281</v>
      </c>
      <c r="F6" t="s">
        <v>19</v>
      </c>
      <c r="G6" t="s">
        <v>20</v>
      </c>
      <c r="H6" t="s">
        <v>282</v>
      </c>
      <c r="L6" t="s">
        <v>283</v>
      </c>
      <c r="M6" t="s">
        <v>284</v>
      </c>
    </row>
    <row r="7" spans="1:14">
      <c r="A7" s="1" t="s">
        <v>379</v>
      </c>
      <c r="B7" t="s">
        <v>380</v>
      </c>
      <c r="C7" t="s">
        <v>381</v>
      </c>
      <c r="E7" t="s">
        <v>382</v>
      </c>
      <c r="F7" t="s">
        <v>19</v>
      </c>
      <c r="G7" t="s">
        <v>20</v>
      </c>
      <c r="H7" t="s">
        <v>81</v>
      </c>
      <c r="K7" t="s">
        <v>383</v>
      </c>
      <c r="L7" t="s">
        <v>384</v>
      </c>
      <c r="M7" t="s">
        <v>385</v>
      </c>
    </row>
    <row r="8" spans="1:14">
      <c r="A8" s="1" t="s">
        <v>1588</v>
      </c>
      <c r="B8" t="s">
        <v>1589</v>
      </c>
      <c r="C8" t="s">
        <v>413</v>
      </c>
      <c r="D8" t="s">
        <v>17</v>
      </c>
      <c r="E8" t="s">
        <v>1590</v>
      </c>
      <c r="F8" t="s">
        <v>19</v>
      </c>
      <c r="G8" t="s">
        <v>233</v>
      </c>
      <c r="H8" t="s">
        <v>81</v>
      </c>
      <c r="M8" t="s">
        <v>1591</v>
      </c>
    </row>
    <row r="9" spans="1:14">
      <c r="A9" s="1" t="s">
        <v>2592</v>
      </c>
      <c r="B9" t="s">
        <v>2593</v>
      </c>
      <c r="C9" t="s">
        <v>1347</v>
      </c>
      <c r="D9" t="s">
        <v>17</v>
      </c>
      <c r="E9" t="s">
        <v>2594</v>
      </c>
      <c r="F9" t="s">
        <v>19</v>
      </c>
      <c r="G9" t="s">
        <v>80</v>
      </c>
      <c r="H9" t="s">
        <v>81</v>
      </c>
      <c r="M9" t="s">
        <v>480</v>
      </c>
      <c r="N9" t="s">
        <v>2595</v>
      </c>
    </row>
    <row r="10" spans="1:14" hidden="1">
      <c r="A10" s="1" t="s">
        <v>76</v>
      </c>
      <c r="B10" t="s">
        <v>77</v>
      </c>
      <c r="C10" t="s">
        <v>78</v>
      </c>
      <c r="D10" t="s">
        <v>17</v>
      </c>
      <c r="E10" t="s">
        <v>79</v>
      </c>
      <c r="F10" t="s">
        <v>35</v>
      </c>
      <c r="G10" t="s">
        <v>80</v>
      </c>
      <c r="H10" t="s">
        <v>81</v>
      </c>
      <c r="M10" t="s">
        <v>82</v>
      </c>
    </row>
    <row r="11" spans="1:14">
      <c r="A11" s="1" t="s">
        <v>3098</v>
      </c>
      <c r="B11" t="s">
        <v>3099</v>
      </c>
      <c r="C11" t="s">
        <v>508</v>
      </c>
      <c r="D11" t="s">
        <v>3100</v>
      </c>
      <c r="E11" t="s">
        <v>3101</v>
      </c>
      <c r="F11" t="s">
        <v>19</v>
      </c>
      <c r="G11" t="s">
        <v>80</v>
      </c>
      <c r="H11" t="s">
        <v>81</v>
      </c>
      <c r="M11" t="s">
        <v>3102</v>
      </c>
      <c r="N11" t="s">
        <v>3103</v>
      </c>
    </row>
    <row r="12" spans="1:14">
      <c r="A12" s="1" t="s">
        <v>3236</v>
      </c>
      <c r="B12" t="s">
        <v>3237</v>
      </c>
      <c r="C12" t="s">
        <v>2966</v>
      </c>
      <c r="E12" t="s">
        <v>3238</v>
      </c>
      <c r="F12" t="s">
        <v>19</v>
      </c>
      <c r="G12" t="s">
        <v>80</v>
      </c>
      <c r="H12" t="s">
        <v>81</v>
      </c>
      <c r="M12" t="s">
        <v>3239</v>
      </c>
    </row>
    <row r="13" spans="1:14" hidden="1">
      <c r="A13" s="1" t="s">
        <v>98</v>
      </c>
      <c r="B13" t="s">
        <v>99</v>
      </c>
      <c r="C13" t="s">
        <v>100</v>
      </c>
      <c r="E13" t="s">
        <v>101</v>
      </c>
      <c r="F13" t="s">
        <v>35</v>
      </c>
      <c r="G13" t="s">
        <v>80</v>
      </c>
      <c r="H13" t="s">
        <v>102</v>
      </c>
      <c r="M13" t="s">
        <v>103</v>
      </c>
      <c r="N13" t="s">
        <v>104</v>
      </c>
    </row>
    <row r="14" spans="1:14">
      <c r="A14" s="1" t="s">
        <v>4154</v>
      </c>
      <c r="B14" t="s">
        <v>4155</v>
      </c>
      <c r="C14" t="s">
        <v>2240</v>
      </c>
      <c r="D14" t="s">
        <v>2492</v>
      </c>
      <c r="E14" t="s">
        <v>4156</v>
      </c>
      <c r="F14" t="s">
        <v>19</v>
      </c>
      <c r="G14" t="s">
        <v>3507</v>
      </c>
      <c r="H14" t="s">
        <v>81</v>
      </c>
      <c r="M14" t="s">
        <v>4157</v>
      </c>
    </row>
    <row r="15" spans="1:14">
      <c r="A15" s="1" t="s">
        <v>1481</v>
      </c>
      <c r="B15" t="s">
        <v>1482</v>
      </c>
      <c r="C15" t="s">
        <v>1483</v>
      </c>
      <c r="E15" t="s">
        <v>1484</v>
      </c>
      <c r="F15" t="s">
        <v>19</v>
      </c>
      <c r="G15" t="s">
        <v>20</v>
      </c>
      <c r="H15" t="s">
        <v>1485</v>
      </c>
      <c r="K15" t="s">
        <v>1486</v>
      </c>
      <c r="L15" t="s">
        <v>1487</v>
      </c>
      <c r="M15" t="s">
        <v>1488</v>
      </c>
    </row>
    <row r="16" spans="1:14">
      <c r="A16" s="1" t="s">
        <v>3770</v>
      </c>
      <c r="B16" t="s">
        <v>3771</v>
      </c>
      <c r="C16" t="s">
        <v>3772</v>
      </c>
      <c r="E16" t="s">
        <v>3773</v>
      </c>
      <c r="F16" t="s">
        <v>19</v>
      </c>
      <c r="G16" t="s">
        <v>3774</v>
      </c>
      <c r="H16" t="s">
        <v>3775</v>
      </c>
      <c r="K16" t="s">
        <v>3776</v>
      </c>
      <c r="L16" t="s">
        <v>3777</v>
      </c>
      <c r="M16" t="s">
        <v>3778</v>
      </c>
    </row>
    <row r="17" spans="1:14">
      <c r="A17" s="1" t="s">
        <v>977</v>
      </c>
      <c r="B17" t="s">
        <v>978</v>
      </c>
      <c r="C17" t="s">
        <v>716</v>
      </c>
      <c r="D17" t="s">
        <v>717</v>
      </c>
      <c r="E17" t="s">
        <v>979</v>
      </c>
      <c r="F17" t="s">
        <v>19</v>
      </c>
      <c r="G17" t="s">
        <v>20</v>
      </c>
      <c r="H17" t="s">
        <v>980</v>
      </c>
      <c r="M17" t="s">
        <v>981</v>
      </c>
    </row>
    <row r="18" spans="1:14">
      <c r="A18" s="1" t="s">
        <v>1575</v>
      </c>
      <c r="B18" t="s">
        <v>1576</v>
      </c>
      <c r="C18" t="s">
        <v>1577</v>
      </c>
      <c r="E18" t="s">
        <v>1578</v>
      </c>
      <c r="F18" t="s">
        <v>19</v>
      </c>
      <c r="G18" t="s">
        <v>20</v>
      </c>
      <c r="H18" t="s">
        <v>980</v>
      </c>
      <c r="M18" t="s">
        <v>1579</v>
      </c>
      <c r="N18" t="s">
        <v>1580</v>
      </c>
    </row>
    <row r="19" spans="1:14">
      <c r="A19" s="1" t="s">
        <v>2002</v>
      </c>
      <c r="B19" t="s">
        <v>2003</v>
      </c>
      <c r="C19" t="s">
        <v>463</v>
      </c>
      <c r="D19" t="s">
        <v>2004</v>
      </c>
      <c r="E19" t="s">
        <v>2005</v>
      </c>
      <c r="F19" t="s">
        <v>19</v>
      </c>
      <c r="G19" t="s">
        <v>80</v>
      </c>
      <c r="H19" t="s">
        <v>980</v>
      </c>
      <c r="M19" t="s">
        <v>2006</v>
      </c>
    </row>
    <row r="20" spans="1:14" hidden="1">
      <c r="A20" s="1" t="s">
        <v>145</v>
      </c>
      <c r="B20" t="s">
        <v>146</v>
      </c>
      <c r="C20" t="s">
        <v>147</v>
      </c>
      <c r="E20" t="s">
        <v>148</v>
      </c>
      <c r="F20" t="s">
        <v>35</v>
      </c>
      <c r="G20" t="s">
        <v>149</v>
      </c>
      <c r="K20" t="s">
        <v>150</v>
      </c>
      <c r="L20" t="s">
        <v>151</v>
      </c>
      <c r="M20" t="s">
        <v>152</v>
      </c>
    </row>
    <row r="21" spans="1:14">
      <c r="A21" s="1" t="s">
        <v>2510</v>
      </c>
      <c r="B21" t="s">
        <v>2511</v>
      </c>
      <c r="C21" t="s">
        <v>2512</v>
      </c>
      <c r="D21" t="s">
        <v>17</v>
      </c>
      <c r="E21" t="s">
        <v>2513</v>
      </c>
      <c r="F21" t="s">
        <v>19</v>
      </c>
      <c r="G21" t="s">
        <v>20</v>
      </c>
      <c r="H21" t="s">
        <v>980</v>
      </c>
      <c r="K21" t="s">
        <v>2514</v>
      </c>
      <c r="L21" t="s">
        <v>2515</v>
      </c>
      <c r="M21" t="s">
        <v>2516</v>
      </c>
      <c r="N21" t="s">
        <v>2517</v>
      </c>
    </row>
    <row r="22" spans="1:14">
      <c r="A22" s="1" t="s">
        <v>3121</v>
      </c>
      <c r="B22" t="s">
        <v>3122</v>
      </c>
      <c r="C22" t="s">
        <v>3123</v>
      </c>
      <c r="E22" t="s">
        <v>3124</v>
      </c>
      <c r="F22" t="s">
        <v>19</v>
      </c>
      <c r="G22" t="s">
        <v>20</v>
      </c>
      <c r="H22" t="s">
        <v>980</v>
      </c>
      <c r="K22" t="s">
        <v>3125</v>
      </c>
      <c r="L22" t="s">
        <v>3126</v>
      </c>
      <c r="M22" t="s">
        <v>3127</v>
      </c>
    </row>
    <row r="23" spans="1:14">
      <c r="A23" s="1" t="s">
        <v>3156</v>
      </c>
      <c r="B23" t="s">
        <v>3157</v>
      </c>
      <c r="C23" t="s">
        <v>121</v>
      </c>
      <c r="D23" t="s">
        <v>17</v>
      </c>
      <c r="E23" t="s">
        <v>3158</v>
      </c>
      <c r="F23" t="s">
        <v>19</v>
      </c>
      <c r="G23" t="s">
        <v>20</v>
      </c>
      <c r="H23" t="s">
        <v>980</v>
      </c>
      <c r="M23" t="s">
        <v>3159</v>
      </c>
      <c r="N23" t="s">
        <v>3160</v>
      </c>
    </row>
    <row r="24" spans="1:14" hidden="1">
      <c r="A24" s="1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35</v>
      </c>
      <c r="G24" t="s">
        <v>20</v>
      </c>
      <c r="H24" t="s">
        <v>173</v>
      </c>
      <c r="K24" t="s">
        <v>174</v>
      </c>
      <c r="L24" t="s">
        <v>175</v>
      </c>
      <c r="M24" t="s">
        <v>176</v>
      </c>
      <c r="N24" t="s">
        <v>177</v>
      </c>
    </row>
    <row r="25" spans="1:14" hidden="1">
      <c r="A25" s="1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35</v>
      </c>
      <c r="G25" t="s">
        <v>183</v>
      </c>
      <c r="H25" t="s">
        <v>184</v>
      </c>
      <c r="M25" t="s">
        <v>185</v>
      </c>
    </row>
    <row r="26" spans="1:14">
      <c r="A26" s="1" t="s">
        <v>2803</v>
      </c>
      <c r="B26" t="s">
        <v>2804</v>
      </c>
      <c r="C26" t="s">
        <v>2805</v>
      </c>
      <c r="E26" t="s">
        <v>2806</v>
      </c>
      <c r="F26" t="s">
        <v>19</v>
      </c>
      <c r="G26" t="s">
        <v>20</v>
      </c>
      <c r="H26" t="s">
        <v>1912</v>
      </c>
      <c r="L26" t="s">
        <v>2807</v>
      </c>
      <c r="M26" t="s">
        <v>2808</v>
      </c>
      <c r="N26" t="s">
        <v>2809</v>
      </c>
    </row>
    <row r="27" spans="1:14">
      <c r="A27" s="1" t="s">
        <v>541</v>
      </c>
      <c r="B27" t="s">
        <v>542</v>
      </c>
      <c r="C27" t="s">
        <v>543</v>
      </c>
      <c r="E27" t="s">
        <v>544</v>
      </c>
      <c r="F27" t="s">
        <v>19</v>
      </c>
      <c r="G27" t="s">
        <v>20</v>
      </c>
      <c r="H27" t="s">
        <v>545</v>
      </c>
      <c r="M27" t="s">
        <v>546</v>
      </c>
    </row>
    <row r="28" spans="1:14">
      <c r="A28" s="1" t="s">
        <v>1450</v>
      </c>
      <c r="B28" t="s">
        <v>1451</v>
      </c>
      <c r="C28" t="s">
        <v>1452</v>
      </c>
      <c r="E28" t="s">
        <v>1453</v>
      </c>
      <c r="F28" t="s">
        <v>19</v>
      </c>
      <c r="G28" t="s">
        <v>1454</v>
      </c>
      <c r="H28" t="s">
        <v>545</v>
      </c>
      <c r="M28" t="s">
        <v>1455</v>
      </c>
    </row>
    <row r="29" spans="1:14" hidden="1">
      <c r="A29" s="1" t="s">
        <v>201</v>
      </c>
      <c r="B29" t="s">
        <v>202</v>
      </c>
      <c r="C29" t="s">
        <v>203</v>
      </c>
      <c r="E29" t="s">
        <v>204</v>
      </c>
      <c r="F29" t="s">
        <v>35</v>
      </c>
      <c r="G29" t="s">
        <v>205</v>
      </c>
      <c r="K29" t="s">
        <v>206</v>
      </c>
      <c r="L29" t="s">
        <v>117</v>
      </c>
      <c r="M29" t="s">
        <v>207</v>
      </c>
    </row>
    <row r="30" spans="1:14" hidden="1">
      <c r="A30" s="1" t="s">
        <v>208</v>
      </c>
      <c r="B30" t="s">
        <v>209</v>
      </c>
      <c r="C30" t="s">
        <v>210</v>
      </c>
      <c r="E30" t="s">
        <v>211</v>
      </c>
      <c r="F30" t="s">
        <v>35</v>
      </c>
      <c r="G30" t="s">
        <v>138</v>
      </c>
      <c r="M30" t="s">
        <v>212</v>
      </c>
    </row>
    <row r="31" spans="1:14">
      <c r="A31" s="1" t="s">
        <v>1600</v>
      </c>
      <c r="B31" t="s">
        <v>1601</v>
      </c>
      <c r="C31" t="s">
        <v>1602</v>
      </c>
      <c r="E31" t="s">
        <v>1603</v>
      </c>
      <c r="F31" t="s">
        <v>19</v>
      </c>
      <c r="G31" t="s">
        <v>20</v>
      </c>
      <c r="H31" t="s">
        <v>545</v>
      </c>
      <c r="M31" t="s">
        <v>1604</v>
      </c>
      <c r="N31" t="s">
        <v>1605</v>
      </c>
    </row>
    <row r="32" spans="1:14">
      <c r="A32" s="1" t="s">
        <v>1872</v>
      </c>
      <c r="B32" t="s">
        <v>1873</v>
      </c>
      <c r="C32" t="s">
        <v>1874</v>
      </c>
      <c r="E32" t="s">
        <v>1875</v>
      </c>
      <c r="F32" t="s">
        <v>19</v>
      </c>
      <c r="G32" t="s">
        <v>80</v>
      </c>
      <c r="H32" t="s">
        <v>545</v>
      </c>
      <c r="M32" t="s">
        <v>1876</v>
      </c>
    </row>
    <row r="33" spans="1:14">
      <c r="A33" s="1" t="s">
        <v>2032</v>
      </c>
      <c r="B33" t="s">
        <v>2033</v>
      </c>
      <c r="C33" t="s">
        <v>1942</v>
      </c>
      <c r="E33" t="s">
        <v>2034</v>
      </c>
      <c r="F33" t="s">
        <v>19</v>
      </c>
      <c r="G33" t="s">
        <v>115</v>
      </c>
      <c r="H33" t="s">
        <v>545</v>
      </c>
      <c r="K33" t="s">
        <v>2035</v>
      </c>
      <c r="L33" t="s">
        <v>2036</v>
      </c>
      <c r="M33" t="s">
        <v>2037</v>
      </c>
    </row>
    <row r="34" spans="1:14">
      <c r="A34" s="1" t="s">
        <v>3387</v>
      </c>
      <c r="B34" t="s">
        <v>3388</v>
      </c>
      <c r="C34" t="s">
        <v>1851</v>
      </c>
      <c r="D34" t="s">
        <v>17</v>
      </c>
      <c r="E34" t="s">
        <v>3389</v>
      </c>
      <c r="F34" t="s">
        <v>19</v>
      </c>
      <c r="G34" t="s">
        <v>115</v>
      </c>
      <c r="H34" t="s">
        <v>545</v>
      </c>
      <c r="M34" t="s">
        <v>2357</v>
      </c>
      <c r="N34" t="s">
        <v>3390</v>
      </c>
    </row>
    <row r="35" spans="1:14">
      <c r="A35" s="1" t="s">
        <v>1071</v>
      </c>
      <c r="B35" t="s">
        <v>1072</v>
      </c>
      <c r="C35" t="s">
        <v>1073</v>
      </c>
      <c r="E35" t="s">
        <v>1074</v>
      </c>
      <c r="F35" t="s">
        <v>19</v>
      </c>
      <c r="G35" t="s">
        <v>20</v>
      </c>
      <c r="H35" t="s">
        <v>1075</v>
      </c>
      <c r="L35" t="s">
        <v>1076</v>
      </c>
      <c r="M35" t="s">
        <v>1077</v>
      </c>
    </row>
    <row r="36" spans="1:14">
      <c r="A36" s="1" t="s">
        <v>671</v>
      </c>
      <c r="B36" t="s">
        <v>672</v>
      </c>
      <c r="C36" t="s">
        <v>673</v>
      </c>
      <c r="E36" t="s">
        <v>674</v>
      </c>
      <c r="F36" t="s">
        <v>19</v>
      </c>
      <c r="G36" t="s">
        <v>80</v>
      </c>
      <c r="H36" t="s">
        <v>675</v>
      </c>
      <c r="M36" t="s">
        <v>676</v>
      </c>
    </row>
    <row r="37" spans="1:14" hidden="1">
      <c r="A37" s="1" t="s">
        <v>256</v>
      </c>
      <c r="B37" t="s">
        <v>257</v>
      </c>
      <c r="C37" t="s">
        <v>258</v>
      </c>
      <c r="E37" t="s">
        <v>259</v>
      </c>
      <c r="F37" t="s">
        <v>35</v>
      </c>
      <c r="G37" t="s">
        <v>260</v>
      </c>
      <c r="K37" t="s">
        <v>261</v>
      </c>
      <c r="L37" t="s">
        <v>262</v>
      </c>
      <c r="M37" t="s">
        <v>263</v>
      </c>
    </row>
    <row r="38" spans="1:14">
      <c r="A38" s="1" t="s">
        <v>835</v>
      </c>
      <c r="B38" t="s">
        <v>836</v>
      </c>
      <c r="C38" t="s">
        <v>837</v>
      </c>
      <c r="E38" t="s">
        <v>838</v>
      </c>
      <c r="F38" t="s">
        <v>19</v>
      </c>
      <c r="G38" t="s">
        <v>20</v>
      </c>
      <c r="H38" t="s">
        <v>675</v>
      </c>
      <c r="M38" t="s">
        <v>839</v>
      </c>
    </row>
    <row r="39" spans="1:14" hidden="1">
      <c r="A39" s="1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35</v>
      </c>
      <c r="G39" t="s">
        <v>20</v>
      </c>
      <c r="H39" t="s">
        <v>275</v>
      </c>
      <c r="M39" t="s">
        <v>276</v>
      </c>
      <c r="N39" t="s">
        <v>277</v>
      </c>
    </row>
    <row r="40" spans="1:14">
      <c r="A40" s="1" t="s">
        <v>972</v>
      </c>
      <c r="B40" t="s">
        <v>973</v>
      </c>
      <c r="C40" t="s">
        <v>974</v>
      </c>
      <c r="E40" t="s">
        <v>975</v>
      </c>
      <c r="F40" t="s">
        <v>19</v>
      </c>
      <c r="G40" t="s">
        <v>115</v>
      </c>
      <c r="H40" t="s">
        <v>675</v>
      </c>
      <c r="M40" t="s">
        <v>976</v>
      </c>
    </row>
    <row r="41" spans="1:14" hidden="1">
      <c r="A41" s="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35</v>
      </c>
      <c r="G41" t="s">
        <v>20</v>
      </c>
      <c r="H41" t="s">
        <v>290</v>
      </c>
      <c r="K41" t="s">
        <v>291</v>
      </c>
      <c r="L41" t="s">
        <v>292</v>
      </c>
      <c r="M41" t="s">
        <v>293</v>
      </c>
    </row>
    <row r="42" spans="1:14">
      <c r="A42" s="1" t="s">
        <v>3594</v>
      </c>
      <c r="B42" t="s">
        <v>3595</v>
      </c>
      <c r="C42" t="s">
        <v>121</v>
      </c>
      <c r="D42" t="s">
        <v>2895</v>
      </c>
      <c r="E42" t="s">
        <v>3596</v>
      </c>
      <c r="F42" t="s">
        <v>19</v>
      </c>
      <c r="G42" t="s">
        <v>233</v>
      </c>
      <c r="H42" t="s">
        <v>3597</v>
      </c>
      <c r="K42" t="s">
        <v>3598</v>
      </c>
      <c r="L42" t="s">
        <v>3599</v>
      </c>
      <c r="M42" t="s">
        <v>3600</v>
      </c>
      <c r="N42" t="s">
        <v>3601</v>
      </c>
    </row>
    <row r="43" spans="1:14">
      <c r="A43" s="1" t="s">
        <v>772</v>
      </c>
      <c r="B43" t="s">
        <v>773</v>
      </c>
      <c r="C43" t="s">
        <v>774</v>
      </c>
      <c r="E43" t="s">
        <v>775</v>
      </c>
      <c r="F43" t="s">
        <v>19</v>
      </c>
      <c r="G43" t="s">
        <v>20</v>
      </c>
      <c r="H43" t="s">
        <v>313</v>
      </c>
      <c r="M43" t="s">
        <v>776</v>
      </c>
    </row>
    <row r="44" spans="1:14" hidden="1">
      <c r="A44" s="1" t="s">
        <v>308</v>
      </c>
      <c r="B44" t="s">
        <v>309</v>
      </c>
      <c r="C44" t="s">
        <v>310</v>
      </c>
      <c r="D44" t="s">
        <v>311</v>
      </c>
      <c r="E44" t="s">
        <v>312</v>
      </c>
      <c r="F44" t="s">
        <v>35</v>
      </c>
      <c r="G44" t="s">
        <v>20</v>
      </c>
      <c r="H44" t="s">
        <v>313</v>
      </c>
      <c r="M44" t="s">
        <v>314</v>
      </c>
    </row>
    <row r="45" spans="1:14">
      <c r="A45" s="1" t="s">
        <v>1425</v>
      </c>
      <c r="B45" t="s">
        <v>1426</v>
      </c>
      <c r="C45" t="s">
        <v>1427</v>
      </c>
      <c r="D45" t="s">
        <v>17</v>
      </c>
      <c r="E45" t="s">
        <v>1428</v>
      </c>
      <c r="F45" t="s">
        <v>19</v>
      </c>
      <c r="G45" t="s">
        <v>20</v>
      </c>
      <c r="H45" t="s">
        <v>313</v>
      </c>
      <c r="M45" t="s">
        <v>1429</v>
      </c>
    </row>
    <row r="46" spans="1:14" hidden="1">
      <c r="A46" s="1" t="s">
        <v>320</v>
      </c>
      <c r="B46" t="s">
        <v>321</v>
      </c>
      <c r="C46" t="s">
        <v>322</v>
      </c>
      <c r="D46" t="s">
        <v>17</v>
      </c>
      <c r="E46" t="s">
        <v>323</v>
      </c>
      <c r="F46" t="s">
        <v>35</v>
      </c>
      <c r="G46" t="s">
        <v>115</v>
      </c>
      <c r="H46" t="s">
        <v>324</v>
      </c>
      <c r="M46" t="s">
        <v>325</v>
      </c>
      <c r="N46" t="s">
        <v>326</v>
      </c>
    </row>
    <row r="47" spans="1:14" hidden="1">
      <c r="A47" s="1" t="s">
        <v>327</v>
      </c>
      <c r="B47" t="s">
        <v>328</v>
      </c>
      <c r="C47" t="s">
        <v>33</v>
      </c>
      <c r="E47" t="s">
        <v>329</v>
      </c>
      <c r="F47" t="s">
        <v>35</v>
      </c>
      <c r="M47" t="s">
        <v>330</v>
      </c>
    </row>
    <row r="48" spans="1:14">
      <c r="A48" s="1" t="s">
        <v>1733</v>
      </c>
      <c r="B48" t="s">
        <v>1734</v>
      </c>
      <c r="C48" t="s">
        <v>1735</v>
      </c>
      <c r="E48" t="s">
        <v>1736</v>
      </c>
      <c r="F48" t="s">
        <v>19</v>
      </c>
      <c r="G48" t="s">
        <v>20</v>
      </c>
      <c r="H48" t="s">
        <v>313</v>
      </c>
      <c r="K48" t="s">
        <v>1737</v>
      </c>
      <c r="L48" t="s">
        <v>1738</v>
      </c>
      <c r="M48" t="s">
        <v>1739</v>
      </c>
    </row>
    <row r="49" spans="1:14" hidden="1">
      <c r="A49" s="1" t="s">
        <v>340</v>
      </c>
      <c r="B49" t="s">
        <v>341</v>
      </c>
      <c r="C49" t="s">
        <v>342</v>
      </c>
      <c r="E49" t="s">
        <v>343</v>
      </c>
      <c r="F49" t="s">
        <v>35</v>
      </c>
      <c r="G49" t="s">
        <v>20</v>
      </c>
      <c r="H49" t="s">
        <v>344</v>
      </c>
      <c r="M49" t="s">
        <v>345</v>
      </c>
      <c r="N49" t="s">
        <v>346</v>
      </c>
    </row>
    <row r="50" spans="1:14">
      <c r="A50" s="1" t="s">
        <v>3266</v>
      </c>
      <c r="B50" t="s">
        <v>3267</v>
      </c>
      <c r="C50" t="s">
        <v>1020</v>
      </c>
      <c r="D50" t="s">
        <v>17</v>
      </c>
      <c r="E50" t="s">
        <v>3268</v>
      </c>
      <c r="F50" t="s">
        <v>19</v>
      </c>
      <c r="G50" t="s">
        <v>183</v>
      </c>
      <c r="H50" t="s">
        <v>3269</v>
      </c>
      <c r="K50" t="s">
        <v>3270</v>
      </c>
      <c r="L50" t="s">
        <v>3271</v>
      </c>
      <c r="M50" t="s">
        <v>3272</v>
      </c>
      <c r="N50" t="s">
        <v>3273</v>
      </c>
    </row>
    <row r="51" spans="1:14" hidden="1">
      <c r="A51" s="1" t="s">
        <v>353</v>
      </c>
      <c r="B51" t="s">
        <v>354</v>
      </c>
      <c r="C51" t="s">
        <v>223</v>
      </c>
      <c r="D51" t="s">
        <v>17</v>
      </c>
      <c r="E51" t="s">
        <v>355</v>
      </c>
      <c r="F51" t="s">
        <v>35</v>
      </c>
      <c r="G51" t="s">
        <v>115</v>
      </c>
      <c r="H51" t="s">
        <v>356</v>
      </c>
      <c r="M51" t="s">
        <v>357</v>
      </c>
    </row>
    <row r="52" spans="1:14">
      <c r="A52" s="1" t="s">
        <v>562</v>
      </c>
      <c r="B52" t="s">
        <v>563</v>
      </c>
      <c r="C52" t="s">
        <v>564</v>
      </c>
      <c r="D52" t="s">
        <v>565</v>
      </c>
      <c r="E52" t="s">
        <v>566</v>
      </c>
      <c r="F52" t="s">
        <v>19</v>
      </c>
      <c r="G52" t="s">
        <v>20</v>
      </c>
      <c r="H52" t="s">
        <v>567</v>
      </c>
      <c r="M52" t="s">
        <v>568</v>
      </c>
    </row>
    <row r="53" spans="1:14">
      <c r="A53" s="1" t="s">
        <v>1288</v>
      </c>
      <c r="B53" t="s">
        <v>1289</v>
      </c>
      <c r="C53" t="s">
        <v>1290</v>
      </c>
      <c r="E53" t="s">
        <v>1291</v>
      </c>
      <c r="F53" t="s">
        <v>19</v>
      </c>
      <c r="G53" t="s">
        <v>115</v>
      </c>
      <c r="H53" t="s">
        <v>567</v>
      </c>
      <c r="M53" t="s">
        <v>1292</v>
      </c>
    </row>
    <row r="54" spans="1:14">
      <c r="A54" s="1" t="s">
        <v>2579</v>
      </c>
      <c r="B54" t="s">
        <v>2580</v>
      </c>
      <c r="C54" t="s">
        <v>2581</v>
      </c>
      <c r="E54" t="s">
        <v>2582</v>
      </c>
      <c r="F54" t="s">
        <v>19</v>
      </c>
      <c r="G54" t="s">
        <v>183</v>
      </c>
      <c r="H54" t="s">
        <v>567</v>
      </c>
      <c r="K54" t="s">
        <v>2583</v>
      </c>
      <c r="M54" t="s">
        <v>2584</v>
      </c>
    </row>
    <row r="55" spans="1:14">
      <c r="A55" s="1" t="s">
        <v>3697</v>
      </c>
      <c r="B55" t="s">
        <v>3698</v>
      </c>
      <c r="C55" t="s">
        <v>121</v>
      </c>
      <c r="D55" t="s">
        <v>17</v>
      </c>
      <c r="E55" t="s">
        <v>3699</v>
      </c>
      <c r="F55" t="s">
        <v>19</v>
      </c>
      <c r="G55" t="s">
        <v>3700</v>
      </c>
      <c r="H55" t="s">
        <v>567</v>
      </c>
      <c r="K55" t="s">
        <v>3701</v>
      </c>
      <c r="L55" t="s">
        <v>3702</v>
      </c>
      <c r="M55" t="s">
        <v>3703</v>
      </c>
    </row>
    <row r="56" spans="1:14" hidden="1">
      <c r="A56" s="1" t="s">
        <v>386</v>
      </c>
      <c r="B56" t="s">
        <v>387</v>
      </c>
      <c r="C56" t="s">
        <v>388</v>
      </c>
      <c r="E56" t="s">
        <v>389</v>
      </c>
      <c r="F56" t="s">
        <v>35</v>
      </c>
      <c r="G56" t="s">
        <v>80</v>
      </c>
      <c r="H56" t="s">
        <v>390</v>
      </c>
      <c r="M56" t="s">
        <v>391</v>
      </c>
    </row>
    <row r="57" spans="1:14" hidden="1">
      <c r="A57" s="1" t="s">
        <v>392</v>
      </c>
      <c r="B57" t="s">
        <v>393</v>
      </c>
      <c r="C57" t="s">
        <v>394</v>
      </c>
      <c r="E57" t="s">
        <v>395</v>
      </c>
      <c r="F57" t="s">
        <v>35</v>
      </c>
      <c r="G57" t="s">
        <v>20</v>
      </c>
      <c r="H57" t="s">
        <v>396</v>
      </c>
      <c r="K57" t="s">
        <v>397</v>
      </c>
      <c r="L57" t="s">
        <v>398</v>
      </c>
      <c r="M57" t="s">
        <v>399</v>
      </c>
      <c r="N57" t="s">
        <v>400</v>
      </c>
    </row>
    <row r="58" spans="1:14">
      <c r="A58" s="1" t="s">
        <v>1385</v>
      </c>
      <c r="B58" t="s">
        <v>1386</v>
      </c>
      <c r="C58" t="s">
        <v>1387</v>
      </c>
      <c r="E58" t="s">
        <v>1388</v>
      </c>
      <c r="F58" t="s">
        <v>19</v>
      </c>
      <c r="G58" t="s">
        <v>20</v>
      </c>
      <c r="H58" t="s">
        <v>1389</v>
      </c>
      <c r="M58" t="s">
        <v>1390</v>
      </c>
      <c r="N58" t="s">
        <v>480</v>
      </c>
    </row>
    <row r="59" spans="1:14">
      <c r="A59" s="1" t="s">
        <v>2667</v>
      </c>
      <c r="B59" t="s">
        <v>2668</v>
      </c>
      <c r="C59" t="s">
        <v>2669</v>
      </c>
      <c r="E59" t="s">
        <v>2670</v>
      </c>
      <c r="F59" t="s">
        <v>19</v>
      </c>
      <c r="G59" t="s">
        <v>20</v>
      </c>
      <c r="H59" t="s">
        <v>184</v>
      </c>
      <c r="M59" t="s">
        <v>2671</v>
      </c>
    </row>
    <row r="60" spans="1:14">
      <c r="A60" s="1" t="s">
        <v>3151</v>
      </c>
      <c r="B60" t="s">
        <v>3152</v>
      </c>
      <c r="C60" t="s">
        <v>3153</v>
      </c>
      <c r="E60" t="s">
        <v>3154</v>
      </c>
      <c r="F60" t="s">
        <v>19</v>
      </c>
      <c r="G60" t="s">
        <v>1615</v>
      </c>
      <c r="H60" t="s">
        <v>184</v>
      </c>
      <c r="M60" t="s">
        <v>3155</v>
      </c>
    </row>
    <row r="61" spans="1:14" hidden="1">
      <c r="A61" s="1" t="s">
        <v>417</v>
      </c>
      <c r="B61" t="s">
        <v>418</v>
      </c>
      <c r="C61" t="s">
        <v>419</v>
      </c>
      <c r="E61" t="s">
        <v>420</v>
      </c>
      <c r="F61" t="s">
        <v>35</v>
      </c>
      <c r="G61" t="s">
        <v>20</v>
      </c>
      <c r="H61" t="s">
        <v>421</v>
      </c>
      <c r="K61" t="s">
        <v>422</v>
      </c>
      <c r="L61" t="s">
        <v>423</v>
      </c>
      <c r="M61" t="s">
        <v>424</v>
      </c>
      <c r="N61" t="s">
        <v>425</v>
      </c>
    </row>
    <row r="62" spans="1:14" hidden="1">
      <c r="A62" s="1" t="s">
        <v>426</v>
      </c>
      <c r="B62" t="s">
        <v>427</v>
      </c>
      <c r="C62" t="s">
        <v>428</v>
      </c>
      <c r="E62" t="s">
        <v>429</v>
      </c>
      <c r="F62" t="s">
        <v>35</v>
      </c>
      <c r="G62" t="s">
        <v>20</v>
      </c>
      <c r="H62" t="s">
        <v>430</v>
      </c>
      <c r="M62" t="s">
        <v>431</v>
      </c>
      <c r="N62" t="s">
        <v>432</v>
      </c>
    </row>
    <row r="63" spans="1:14">
      <c r="A63" s="1" t="s">
        <v>1025</v>
      </c>
      <c r="B63" t="e" cm="1">
        <f t="array" ref="B63">-DDVevv</f>
        <v>#NAME?</v>
      </c>
      <c r="C63" t="s">
        <v>1026</v>
      </c>
      <c r="D63" t="s">
        <v>17</v>
      </c>
      <c r="E63" t="s">
        <v>1027</v>
      </c>
      <c r="F63" t="s">
        <v>19</v>
      </c>
      <c r="G63" t="s">
        <v>183</v>
      </c>
      <c r="H63" t="s">
        <v>1028</v>
      </c>
      <c r="K63" t="s">
        <v>1029</v>
      </c>
      <c r="L63" t="s">
        <v>1030</v>
      </c>
      <c r="M63" t="s">
        <v>1031</v>
      </c>
      <c r="N63" t="s">
        <v>1032</v>
      </c>
    </row>
    <row r="64" spans="1:14">
      <c r="A64" s="1" t="s">
        <v>2770</v>
      </c>
      <c r="B64" t="s">
        <v>2771</v>
      </c>
      <c r="C64" t="s">
        <v>2772</v>
      </c>
      <c r="E64" t="s">
        <v>2773</v>
      </c>
      <c r="F64" t="s">
        <v>19</v>
      </c>
      <c r="G64" t="s">
        <v>20</v>
      </c>
      <c r="H64" t="s">
        <v>2774</v>
      </c>
      <c r="K64" t="s">
        <v>2775</v>
      </c>
      <c r="L64" t="s">
        <v>2776</v>
      </c>
      <c r="M64" t="s">
        <v>2777</v>
      </c>
      <c r="N64" t="s">
        <v>2778</v>
      </c>
    </row>
    <row r="65" spans="1:14">
      <c r="A65" s="1" t="s">
        <v>1345</v>
      </c>
      <c r="B65" t="s">
        <v>1346</v>
      </c>
      <c r="C65" t="s">
        <v>1347</v>
      </c>
      <c r="D65" t="s">
        <v>17</v>
      </c>
      <c r="E65" t="s">
        <v>1348</v>
      </c>
      <c r="F65" t="s">
        <v>19</v>
      </c>
      <c r="G65" t="s">
        <v>80</v>
      </c>
      <c r="H65" t="s">
        <v>1349</v>
      </c>
      <c r="M65" t="s">
        <v>893</v>
      </c>
      <c r="N65" t="s">
        <v>1350</v>
      </c>
    </row>
    <row r="66" spans="1:14">
      <c r="A66" s="1" t="s">
        <v>1625</v>
      </c>
      <c r="B66" t="s">
        <v>1626</v>
      </c>
      <c r="C66" t="s">
        <v>1627</v>
      </c>
      <c r="E66" t="s">
        <v>1628</v>
      </c>
      <c r="F66" t="s">
        <v>19</v>
      </c>
      <c r="G66" t="s">
        <v>20</v>
      </c>
      <c r="H66" t="s">
        <v>1349</v>
      </c>
      <c r="M66" t="s">
        <v>1629</v>
      </c>
    </row>
    <row r="67" spans="1:14">
      <c r="A67" s="1" t="s">
        <v>1642</v>
      </c>
      <c r="B67" t="s">
        <v>1643</v>
      </c>
      <c r="C67" t="s">
        <v>1644</v>
      </c>
      <c r="E67" t="s">
        <v>1645</v>
      </c>
      <c r="F67" t="s">
        <v>19</v>
      </c>
      <c r="G67" t="s">
        <v>20</v>
      </c>
      <c r="H67" t="s">
        <v>1349</v>
      </c>
      <c r="M67" t="s">
        <v>1646</v>
      </c>
    </row>
    <row r="68" spans="1:14" hidden="1">
      <c r="A68" s="1" t="s">
        <v>468</v>
      </c>
      <c r="B68" t="s">
        <v>469</v>
      </c>
      <c r="C68" t="s">
        <v>470</v>
      </c>
      <c r="E68" t="s">
        <v>471</v>
      </c>
      <c r="F68" t="s">
        <v>35</v>
      </c>
      <c r="M68" t="s">
        <v>472</v>
      </c>
    </row>
    <row r="69" spans="1:14" hidden="1">
      <c r="A69" s="1" t="s">
        <v>473</v>
      </c>
      <c r="B69" t="s">
        <v>474</v>
      </c>
      <c r="C69" t="s">
        <v>475</v>
      </c>
      <c r="D69" t="s">
        <v>17</v>
      </c>
      <c r="E69" t="s">
        <v>476</v>
      </c>
      <c r="F69" t="s">
        <v>35</v>
      </c>
      <c r="G69" t="s">
        <v>80</v>
      </c>
      <c r="H69" t="s">
        <v>477</v>
      </c>
      <c r="K69" t="s">
        <v>478</v>
      </c>
      <c r="L69" t="s">
        <v>479</v>
      </c>
      <c r="M69" t="s">
        <v>480</v>
      </c>
      <c r="N69" t="s">
        <v>481</v>
      </c>
    </row>
    <row r="70" spans="1:14">
      <c r="A70" s="1" t="s">
        <v>54</v>
      </c>
      <c r="B70" t="s">
        <v>55</v>
      </c>
      <c r="C70" t="s">
        <v>56</v>
      </c>
      <c r="E70" t="s">
        <v>57</v>
      </c>
      <c r="F70" t="s">
        <v>19</v>
      </c>
      <c r="G70" t="s">
        <v>20</v>
      </c>
      <c r="H70" t="s">
        <v>58</v>
      </c>
      <c r="K70" t="s">
        <v>59</v>
      </c>
      <c r="L70" t="s">
        <v>60</v>
      </c>
      <c r="M70" t="s">
        <v>61</v>
      </c>
    </row>
    <row r="71" spans="1:14" hidden="1">
      <c r="A71" s="1" t="s">
        <v>489</v>
      </c>
      <c r="B71" t="s">
        <v>490</v>
      </c>
      <c r="C71" t="s">
        <v>491</v>
      </c>
      <c r="E71" t="s">
        <v>492</v>
      </c>
      <c r="F71" t="s">
        <v>35</v>
      </c>
      <c r="G71" t="s">
        <v>20</v>
      </c>
      <c r="H71" t="s">
        <v>493</v>
      </c>
      <c r="M71" t="s">
        <v>494</v>
      </c>
      <c r="N71" t="s">
        <v>495</v>
      </c>
    </row>
    <row r="72" spans="1:14" hidden="1">
      <c r="A72" s="1" t="s">
        <v>496</v>
      </c>
      <c r="B72" t="s">
        <v>497</v>
      </c>
      <c r="C72" t="s">
        <v>498</v>
      </c>
      <c r="D72" t="s">
        <v>17</v>
      </c>
      <c r="E72" t="s">
        <v>499</v>
      </c>
      <c r="F72" t="s">
        <v>35</v>
      </c>
      <c r="M72" t="s">
        <v>500</v>
      </c>
    </row>
    <row r="73" spans="1:14">
      <c r="A73" s="1" t="s">
        <v>1282</v>
      </c>
      <c r="B73" t="s">
        <v>1283</v>
      </c>
      <c r="C73" t="s">
        <v>1284</v>
      </c>
      <c r="E73" t="s">
        <v>1285</v>
      </c>
      <c r="F73" t="s">
        <v>19</v>
      </c>
      <c r="G73" t="s">
        <v>233</v>
      </c>
      <c r="H73" t="s">
        <v>58</v>
      </c>
      <c r="K73" t="s">
        <v>1286</v>
      </c>
      <c r="L73" t="s">
        <v>946</v>
      </c>
      <c r="M73" t="s">
        <v>1287</v>
      </c>
    </row>
    <row r="74" spans="1:14">
      <c r="A74" s="1" t="s">
        <v>1740</v>
      </c>
      <c r="B74" t="s">
        <v>1741</v>
      </c>
      <c r="C74" t="s">
        <v>1742</v>
      </c>
      <c r="E74" t="s">
        <v>1743</v>
      </c>
      <c r="F74" t="s">
        <v>19</v>
      </c>
      <c r="G74" t="s">
        <v>183</v>
      </c>
      <c r="H74" t="s">
        <v>58</v>
      </c>
      <c r="K74" t="s">
        <v>1744</v>
      </c>
      <c r="L74" t="s">
        <v>1745</v>
      </c>
      <c r="M74" t="s">
        <v>1746</v>
      </c>
    </row>
    <row r="75" spans="1:14">
      <c r="A75" s="1" t="s">
        <v>2093</v>
      </c>
      <c r="B75" t="s">
        <v>2094</v>
      </c>
      <c r="C75" t="s">
        <v>2095</v>
      </c>
      <c r="E75" t="s">
        <v>2096</v>
      </c>
      <c r="F75" t="s">
        <v>19</v>
      </c>
      <c r="G75" t="s">
        <v>80</v>
      </c>
      <c r="H75" t="s">
        <v>58</v>
      </c>
      <c r="M75" t="s">
        <v>2097</v>
      </c>
    </row>
    <row r="76" spans="1:14" hidden="1">
      <c r="A76" s="1" t="s">
        <v>518</v>
      </c>
      <c r="B76" t="s">
        <v>519</v>
      </c>
      <c r="C76" t="s">
        <v>520</v>
      </c>
      <c r="E76" t="s">
        <v>521</v>
      </c>
      <c r="F76" t="s">
        <v>35</v>
      </c>
      <c r="G76" t="s">
        <v>20</v>
      </c>
      <c r="H76" t="s">
        <v>522</v>
      </c>
      <c r="K76" t="s">
        <v>523</v>
      </c>
      <c r="L76" t="s">
        <v>524</v>
      </c>
      <c r="M76" t="s">
        <v>525</v>
      </c>
      <c r="N76" t="s">
        <v>526</v>
      </c>
    </row>
    <row r="77" spans="1:14">
      <c r="A77" s="1" t="s">
        <v>2997</v>
      </c>
      <c r="B77" t="s">
        <v>2998</v>
      </c>
      <c r="C77" t="s">
        <v>2999</v>
      </c>
      <c r="E77" t="s">
        <v>3000</v>
      </c>
      <c r="F77" t="s">
        <v>19</v>
      </c>
      <c r="G77" t="s">
        <v>3001</v>
      </c>
      <c r="H77" t="s">
        <v>58</v>
      </c>
      <c r="K77" t="s">
        <v>3002</v>
      </c>
      <c r="L77" t="s">
        <v>1076</v>
      </c>
      <c r="M77" t="s">
        <v>3003</v>
      </c>
      <c r="N77" t="s">
        <v>3004</v>
      </c>
    </row>
    <row r="78" spans="1:14" hidden="1">
      <c r="A78" s="1" t="s">
        <v>536</v>
      </c>
      <c r="B78" t="s">
        <v>537</v>
      </c>
      <c r="C78" t="s">
        <v>538</v>
      </c>
      <c r="D78" t="s">
        <v>17</v>
      </c>
      <c r="E78" t="s">
        <v>539</v>
      </c>
      <c r="F78" t="s">
        <v>35</v>
      </c>
      <c r="M78" t="s">
        <v>540</v>
      </c>
    </row>
    <row r="79" spans="1:14">
      <c r="A79" s="1" t="s">
        <v>3128</v>
      </c>
      <c r="B79" t="s">
        <v>3129</v>
      </c>
      <c r="C79" t="s">
        <v>3130</v>
      </c>
      <c r="E79" t="s">
        <v>3131</v>
      </c>
      <c r="F79" t="s">
        <v>19</v>
      </c>
      <c r="G79" t="s">
        <v>20</v>
      </c>
      <c r="H79" t="s">
        <v>58</v>
      </c>
      <c r="M79" t="s">
        <v>3132</v>
      </c>
    </row>
    <row r="80" spans="1:14">
      <c r="A80" s="1" t="s">
        <v>3306</v>
      </c>
      <c r="B80" t="s">
        <v>3307</v>
      </c>
      <c r="C80" t="s">
        <v>349</v>
      </c>
      <c r="D80" t="s">
        <v>17</v>
      </c>
      <c r="E80" t="s">
        <v>3308</v>
      </c>
      <c r="F80" t="s">
        <v>19</v>
      </c>
      <c r="G80" t="s">
        <v>80</v>
      </c>
      <c r="H80" t="s">
        <v>58</v>
      </c>
      <c r="K80" t="s">
        <v>3309</v>
      </c>
      <c r="L80" t="s">
        <v>3310</v>
      </c>
      <c r="M80" t="s">
        <v>3311</v>
      </c>
    </row>
    <row r="81" spans="1:14">
      <c r="A81" s="1" t="s">
        <v>3523</v>
      </c>
      <c r="B81" t="s">
        <v>3524</v>
      </c>
      <c r="C81" t="s">
        <v>3525</v>
      </c>
      <c r="D81" t="s">
        <v>17</v>
      </c>
      <c r="E81" t="s">
        <v>3526</v>
      </c>
      <c r="F81" t="s">
        <v>19</v>
      </c>
      <c r="G81" t="s">
        <v>80</v>
      </c>
      <c r="H81" t="s">
        <v>58</v>
      </c>
      <c r="M81" t="s">
        <v>3527</v>
      </c>
    </row>
    <row r="82" spans="1:14" hidden="1">
      <c r="A82" s="1" t="s">
        <v>558</v>
      </c>
      <c r="B82" t="s">
        <v>559</v>
      </c>
      <c r="C82" t="s">
        <v>121</v>
      </c>
      <c r="D82" t="s">
        <v>17</v>
      </c>
      <c r="E82" t="s">
        <v>560</v>
      </c>
      <c r="F82" t="s">
        <v>35</v>
      </c>
      <c r="M82" t="s">
        <v>561</v>
      </c>
    </row>
    <row r="83" spans="1:14">
      <c r="A83" s="2" t="s">
        <v>4218</v>
      </c>
      <c r="B83" t="s">
        <v>589</v>
      </c>
      <c r="C83" t="s">
        <v>590</v>
      </c>
      <c r="E83" t="s">
        <v>591</v>
      </c>
      <c r="F83" t="s">
        <v>19</v>
      </c>
      <c r="G83" t="s">
        <v>20</v>
      </c>
      <c r="H83" t="s">
        <v>592</v>
      </c>
      <c r="K83" t="s">
        <v>593</v>
      </c>
      <c r="L83" t="s">
        <v>594</v>
      </c>
      <c r="M83" t="s">
        <v>595</v>
      </c>
      <c r="N83" t="s">
        <v>596</v>
      </c>
    </row>
    <row r="84" spans="1:14" hidden="1">
      <c r="A84" s="1" t="s">
        <v>569</v>
      </c>
      <c r="B84" t="s">
        <v>570</v>
      </c>
      <c r="C84" t="s">
        <v>571</v>
      </c>
      <c r="D84" t="s">
        <v>17</v>
      </c>
      <c r="E84" t="s">
        <v>572</v>
      </c>
      <c r="F84" t="s">
        <v>35</v>
      </c>
      <c r="G84" t="s">
        <v>80</v>
      </c>
      <c r="M84" t="s">
        <v>573</v>
      </c>
    </row>
    <row r="85" spans="1:14">
      <c r="A85" s="1" t="s">
        <v>948</v>
      </c>
      <c r="B85" t="s">
        <v>949</v>
      </c>
      <c r="C85" t="s">
        <v>950</v>
      </c>
      <c r="E85" t="s">
        <v>951</v>
      </c>
      <c r="F85" t="s">
        <v>19</v>
      </c>
      <c r="G85" t="s">
        <v>747</v>
      </c>
      <c r="H85" t="s">
        <v>952</v>
      </c>
      <c r="K85" t="s">
        <v>953</v>
      </c>
      <c r="L85" t="s">
        <v>954</v>
      </c>
      <c r="M85" t="s">
        <v>955</v>
      </c>
    </row>
    <row r="86" spans="1:14" hidden="1">
      <c r="A86" s="1" t="s">
        <v>581</v>
      </c>
      <c r="B86" t="s">
        <v>582</v>
      </c>
      <c r="C86" t="s">
        <v>583</v>
      </c>
      <c r="D86" t="s">
        <v>17</v>
      </c>
      <c r="E86" t="s">
        <v>584</v>
      </c>
      <c r="F86" t="s">
        <v>35</v>
      </c>
      <c r="G86" t="s">
        <v>80</v>
      </c>
      <c r="H86" t="s">
        <v>585</v>
      </c>
      <c r="K86" t="s">
        <v>586</v>
      </c>
      <c r="L86" t="s">
        <v>587</v>
      </c>
      <c r="M86" t="s">
        <v>588</v>
      </c>
    </row>
    <row r="87" spans="1:14">
      <c r="A87" s="1" t="s">
        <v>721</v>
      </c>
      <c r="B87" t="s">
        <v>722</v>
      </c>
      <c r="C87" t="s">
        <v>723</v>
      </c>
      <c r="D87" t="s">
        <v>17</v>
      </c>
      <c r="E87" t="s">
        <v>724</v>
      </c>
      <c r="F87" t="s">
        <v>19</v>
      </c>
      <c r="G87" t="s">
        <v>20</v>
      </c>
      <c r="H87" t="s">
        <v>725</v>
      </c>
      <c r="K87" t="s">
        <v>726</v>
      </c>
      <c r="L87" t="s">
        <v>727</v>
      </c>
      <c r="M87" t="s">
        <v>728</v>
      </c>
      <c r="N87" t="s">
        <v>729</v>
      </c>
    </row>
    <row r="88" spans="1:14">
      <c r="A88" s="1" t="s">
        <v>1033</v>
      </c>
      <c r="B88" t="s">
        <v>1034</v>
      </c>
      <c r="C88" t="s">
        <v>1035</v>
      </c>
      <c r="D88" t="s">
        <v>17</v>
      </c>
      <c r="E88" t="s">
        <v>1036</v>
      </c>
      <c r="F88" t="s">
        <v>19</v>
      </c>
      <c r="G88" t="s">
        <v>1037</v>
      </c>
      <c r="H88" t="s">
        <v>275</v>
      </c>
      <c r="K88" t="s">
        <v>1038</v>
      </c>
      <c r="L88" t="s">
        <v>1039</v>
      </c>
      <c r="M88" t="s">
        <v>1040</v>
      </c>
      <c r="N88" t="s">
        <v>480</v>
      </c>
    </row>
    <row r="89" spans="1:14">
      <c r="A89" s="1" t="s">
        <v>2463</v>
      </c>
      <c r="B89" t="s">
        <v>2464</v>
      </c>
      <c r="C89" t="s">
        <v>2465</v>
      </c>
      <c r="E89" t="s">
        <v>2466</v>
      </c>
      <c r="F89" t="s">
        <v>19</v>
      </c>
      <c r="G89" t="s">
        <v>20</v>
      </c>
      <c r="H89" t="s">
        <v>275</v>
      </c>
      <c r="K89" t="s">
        <v>2467</v>
      </c>
      <c r="L89" t="s">
        <v>439</v>
      </c>
      <c r="M89" t="s">
        <v>2468</v>
      </c>
    </row>
    <row r="90" spans="1:14">
      <c r="A90" s="1" t="s">
        <v>2651</v>
      </c>
      <c r="B90" t="s">
        <v>2652</v>
      </c>
      <c r="C90" t="s">
        <v>349</v>
      </c>
      <c r="D90" t="s">
        <v>17</v>
      </c>
      <c r="E90" t="s">
        <v>2653</v>
      </c>
      <c r="F90" t="s">
        <v>19</v>
      </c>
      <c r="G90" t="s">
        <v>20</v>
      </c>
      <c r="H90" t="s">
        <v>275</v>
      </c>
      <c r="M90" t="s">
        <v>2357</v>
      </c>
      <c r="N90" t="s">
        <v>2654</v>
      </c>
    </row>
    <row r="91" spans="1:14">
      <c r="A91" s="1" t="s">
        <v>111</v>
      </c>
      <c r="B91" t="s">
        <v>112</v>
      </c>
      <c r="C91" t="s">
        <v>113</v>
      </c>
      <c r="E91" t="s">
        <v>114</v>
      </c>
      <c r="F91" t="s">
        <v>19</v>
      </c>
      <c r="G91" t="s">
        <v>115</v>
      </c>
      <c r="H91" t="s">
        <v>116</v>
      </c>
      <c r="L91" t="s">
        <v>117</v>
      </c>
      <c r="M91" t="s">
        <v>118</v>
      </c>
    </row>
    <row r="92" spans="1:14">
      <c r="A92" s="1" t="s">
        <v>1747</v>
      </c>
      <c r="B92" t="s">
        <v>1748</v>
      </c>
      <c r="C92" t="s">
        <v>287</v>
      </c>
      <c r="D92" t="s">
        <v>17</v>
      </c>
      <c r="E92" t="s">
        <v>1749</v>
      </c>
      <c r="F92" t="s">
        <v>19</v>
      </c>
      <c r="G92" t="s">
        <v>1750</v>
      </c>
      <c r="H92" t="s">
        <v>1751</v>
      </c>
      <c r="K92" t="s">
        <v>1752</v>
      </c>
      <c r="L92" t="s">
        <v>1753</v>
      </c>
      <c r="M92" t="s">
        <v>1754</v>
      </c>
    </row>
    <row r="93" spans="1:14" hidden="1">
      <c r="A93" s="1" t="s">
        <v>628</v>
      </c>
      <c r="B93" t="s">
        <v>629</v>
      </c>
      <c r="C93" t="s">
        <v>630</v>
      </c>
      <c r="E93" t="s">
        <v>631</v>
      </c>
      <c r="F93" t="s">
        <v>35</v>
      </c>
      <c r="G93" t="s">
        <v>632</v>
      </c>
      <c r="H93" t="s">
        <v>633</v>
      </c>
      <c r="L93" t="s">
        <v>634</v>
      </c>
      <c r="M93" t="s">
        <v>635</v>
      </c>
      <c r="N93" t="s">
        <v>636</v>
      </c>
    </row>
    <row r="94" spans="1:14">
      <c r="A94" s="2" t="s">
        <v>4188</v>
      </c>
      <c r="B94" t="s">
        <v>25</v>
      </c>
      <c r="C94" t="s">
        <v>26</v>
      </c>
      <c r="E94" t="s">
        <v>27</v>
      </c>
      <c r="F94" t="s">
        <v>19</v>
      </c>
      <c r="G94" t="s">
        <v>28</v>
      </c>
      <c r="H94" t="s">
        <v>29</v>
      </c>
      <c r="M94" t="s">
        <v>30</v>
      </c>
    </row>
    <row r="95" spans="1:14">
      <c r="A95" s="1" t="s">
        <v>916</v>
      </c>
      <c r="B95" t="s">
        <v>917</v>
      </c>
      <c r="C95" t="s">
        <v>287</v>
      </c>
      <c r="D95" t="s">
        <v>17</v>
      </c>
      <c r="E95" t="s">
        <v>918</v>
      </c>
      <c r="F95" t="s">
        <v>19</v>
      </c>
      <c r="G95" t="s">
        <v>80</v>
      </c>
      <c r="H95" t="s">
        <v>29</v>
      </c>
      <c r="M95" t="s">
        <v>919</v>
      </c>
      <c r="N95" t="s">
        <v>920</v>
      </c>
    </row>
    <row r="96" spans="1:14" hidden="1">
      <c r="A96" s="1" t="s">
        <v>651</v>
      </c>
      <c r="B96" t="s">
        <v>652</v>
      </c>
      <c r="C96" t="s">
        <v>653</v>
      </c>
      <c r="D96" t="s">
        <v>654</v>
      </c>
      <c r="E96" t="s">
        <v>655</v>
      </c>
      <c r="F96" t="s">
        <v>35</v>
      </c>
      <c r="G96" t="s">
        <v>20</v>
      </c>
      <c r="H96" t="s">
        <v>656</v>
      </c>
      <c r="K96" t="s">
        <v>657</v>
      </c>
      <c r="L96" t="s">
        <v>658</v>
      </c>
      <c r="M96" t="s">
        <v>659</v>
      </c>
    </row>
    <row r="97" spans="1:14">
      <c r="A97" s="1" t="s">
        <v>1828</v>
      </c>
      <c r="B97" t="s">
        <v>1829</v>
      </c>
      <c r="C97" t="s">
        <v>1830</v>
      </c>
      <c r="D97" t="s">
        <v>17</v>
      </c>
      <c r="E97" t="s">
        <v>1831</v>
      </c>
      <c r="F97" t="s">
        <v>19</v>
      </c>
      <c r="G97" t="s">
        <v>1832</v>
      </c>
      <c r="H97" t="s">
        <v>29</v>
      </c>
      <c r="K97" t="s">
        <v>1833</v>
      </c>
      <c r="L97" t="s">
        <v>1834</v>
      </c>
      <c r="M97" t="s">
        <v>1835</v>
      </c>
      <c r="N97" t="s">
        <v>1836</v>
      </c>
    </row>
    <row r="98" spans="1:14">
      <c r="A98" s="1" t="s">
        <v>3369</v>
      </c>
      <c r="B98" t="s">
        <v>3370</v>
      </c>
      <c r="C98" t="s">
        <v>2220</v>
      </c>
      <c r="D98" t="s">
        <v>3371</v>
      </c>
      <c r="E98" t="s">
        <v>3372</v>
      </c>
      <c r="F98" t="s">
        <v>19</v>
      </c>
      <c r="G98" t="s">
        <v>20</v>
      </c>
      <c r="H98" t="s">
        <v>29</v>
      </c>
      <c r="M98" t="s">
        <v>3373</v>
      </c>
    </row>
    <row r="99" spans="1:14">
      <c r="A99" s="1" t="s">
        <v>3965</v>
      </c>
      <c r="B99" t="s">
        <v>3966</v>
      </c>
      <c r="C99" t="s">
        <v>1035</v>
      </c>
      <c r="D99" t="s">
        <v>3967</v>
      </c>
      <c r="E99" t="s">
        <v>3968</v>
      </c>
      <c r="F99" t="s">
        <v>19</v>
      </c>
      <c r="G99" t="s">
        <v>80</v>
      </c>
      <c r="H99" t="s">
        <v>29</v>
      </c>
      <c r="M99" t="s">
        <v>3969</v>
      </c>
    </row>
    <row r="100" spans="1:14">
      <c r="A100" s="1" t="s">
        <v>411</v>
      </c>
      <c r="B100" t="s">
        <v>412</v>
      </c>
      <c r="C100" t="s">
        <v>413</v>
      </c>
      <c r="D100" t="s">
        <v>17</v>
      </c>
      <c r="E100" t="s">
        <v>414</v>
      </c>
      <c r="F100" t="s">
        <v>19</v>
      </c>
      <c r="G100" t="s">
        <v>115</v>
      </c>
      <c r="H100" t="s">
        <v>415</v>
      </c>
      <c r="M100" t="s">
        <v>416</v>
      </c>
    </row>
    <row r="101" spans="1:14">
      <c r="A101" s="1" t="s">
        <v>3161</v>
      </c>
      <c r="B101" t="s">
        <v>3162</v>
      </c>
      <c r="C101" t="s">
        <v>3163</v>
      </c>
      <c r="E101" t="s">
        <v>3164</v>
      </c>
      <c r="F101" t="s">
        <v>19</v>
      </c>
      <c r="G101" t="s">
        <v>80</v>
      </c>
      <c r="H101" t="s">
        <v>3165</v>
      </c>
      <c r="M101" t="s">
        <v>3166</v>
      </c>
      <c r="N101" t="s">
        <v>3167</v>
      </c>
    </row>
    <row r="102" spans="1:14">
      <c r="A102" s="1" t="s">
        <v>3057</v>
      </c>
      <c r="B102" t="s">
        <v>3058</v>
      </c>
      <c r="C102" t="s">
        <v>121</v>
      </c>
      <c r="D102" t="s">
        <v>17</v>
      </c>
      <c r="E102" t="s">
        <v>3059</v>
      </c>
      <c r="F102" t="s">
        <v>19</v>
      </c>
      <c r="G102" t="s">
        <v>80</v>
      </c>
      <c r="H102" t="s">
        <v>3060</v>
      </c>
      <c r="M102" t="s">
        <v>2357</v>
      </c>
      <c r="N102" t="s">
        <v>3061</v>
      </c>
    </row>
    <row r="103" spans="1:14">
      <c r="A103" s="1" t="s">
        <v>1010</v>
      </c>
      <c r="B103" t="s">
        <v>1011</v>
      </c>
      <c r="C103" t="s">
        <v>1012</v>
      </c>
      <c r="E103" t="s">
        <v>1013</v>
      </c>
      <c r="F103" t="s">
        <v>19</v>
      </c>
      <c r="G103" t="s">
        <v>20</v>
      </c>
      <c r="H103" t="s">
        <v>1014</v>
      </c>
      <c r="K103" t="s">
        <v>1015</v>
      </c>
      <c r="L103" t="s">
        <v>1016</v>
      </c>
      <c r="M103" t="s">
        <v>1017</v>
      </c>
    </row>
    <row r="104" spans="1:14">
      <c r="A104" s="1" t="s">
        <v>2038</v>
      </c>
      <c r="B104" t="s">
        <v>2039</v>
      </c>
      <c r="C104" t="s">
        <v>1162</v>
      </c>
      <c r="E104" t="s">
        <v>2040</v>
      </c>
      <c r="F104" t="s">
        <v>19</v>
      </c>
      <c r="G104" t="s">
        <v>20</v>
      </c>
      <c r="H104" t="s">
        <v>2041</v>
      </c>
      <c r="K104" t="s">
        <v>2042</v>
      </c>
      <c r="L104" t="s">
        <v>2043</v>
      </c>
      <c r="M104" t="s">
        <v>962</v>
      </c>
      <c r="N104" t="s">
        <v>2044</v>
      </c>
    </row>
    <row r="105" spans="1:14" hidden="1">
      <c r="A105" s="1" t="s">
        <v>714</v>
      </c>
      <c r="B105" t="s">
        <v>715</v>
      </c>
      <c r="C105" t="s">
        <v>716</v>
      </c>
      <c r="D105" t="s">
        <v>717</v>
      </c>
      <c r="E105" t="s">
        <v>718</v>
      </c>
      <c r="F105" t="s">
        <v>35</v>
      </c>
      <c r="G105" t="s">
        <v>20</v>
      </c>
      <c r="M105" t="s">
        <v>719</v>
      </c>
      <c r="N105" t="s">
        <v>720</v>
      </c>
    </row>
    <row r="106" spans="1:14">
      <c r="A106" s="1" t="s">
        <v>1472</v>
      </c>
      <c r="B106" t="s">
        <v>1473</v>
      </c>
      <c r="C106" t="s">
        <v>322</v>
      </c>
      <c r="D106" t="s">
        <v>1474</v>
      </c>
      <c r="E106" t="s">
        <v>1475</v>
      </c>
      <c r="F106" t="s">
        <v>19</v>
      </c>
      <c r="G106" t="s">
        <v>80</v>
      </c>
      <c r="H106" t="s">
        <v>1476</v>
      </c>
      <c r="M106" t="s">
        <v>1477</v>
      </c>
      <c r="N106" t="s">
        <v>1478</v>
      </c>
    </row>
    <row r="107" spans="1:14">
      <c r="A107" s="1" t="s">
        <v>3901</v>
      </c>
      <c r="B107" t="s">
        <v>3902</v>
      </c>
      <c r="C107" t="s">
        <v>3903</v>
      </c>
      <c r="E107" t="s">
        <v>3904</v>
      </c>
      <c r="F107" t="s">
        <v>19</v>
      </c>
      <c r="G107" t="s">
        <v>115</v>
      </c>
      <c r="H107" t="s">
        <v>3905</v>
      </c>
      <c r="K107" t="s">
        <v>3906</v>
      </c>
      <c r="L107" t="s">
        <v>3907</v>
      </c>
      <c r="M107" t="s">
        <v>3908</v>
      </c>
    </row>
    <row r="108" spans="1:14">
      <c r="A108" s="1" t="s">
        <v>1659</v>
      </c>
      <c r="B108" t="s">
        <v>1660</v>
      </c>
      <c r="C108" t="s">
        <v>1661</v>
      </c>
      <c r="D108" t="s">
        <v>1662</v>
      </c>
      <c r="E108" t="s">
        <v>1663</v>
      </c>
      <c r="F108" t="s">
        <v>19</v>
      </c>
      <c r="G108" t="s">
        <v>1664</v>
      </c>
      <c r="H108" t="s">
        <v>1665</v>
      </c>
      <c r="L108" t="s">
        <v>1666</v>
      </c>
      <c r="M108" t="s">
        <v>1667</v>
      </c>
      <c r="N108" t="s">
        <v>1668</v>
      </c>
    </row>
    <row r="109" spans="1:14" hidden="1">
      <c r="A109" s="1" t="s">
        <v>743</v>
      </c>
      <c r="B109" t="s">
        <v>744</v>
      </c>
      <c r="C109" t="s">
        <v>745</v>
      </c>
      <c r="E109" t="s">
        <v>746</v>
      </c>
      <c r="F109" t="s">
        <v>35</v>
      </c>
      <c r="G109" t="s">
        <v>747</v>
      </c>
      <c r="H109" t="s">
        <v>748</v>
      </c>
      <c r="K109" t="s">
        <v>749</v>
      </c>
      <c r="L109" t="s">
        <v>750</v>
      </c>
      <c r="M109" t="s">
        <v>751</v>
      </c>
      <c r="N109" t="s">
        <v>752</v>
      </c>
    </row>
    <row r="110" spans="1:14" hidden="1">
      <c r="A110" s="1" t="s">
        <v>753</v>
      </c>
      <c r="B110" t="s">
        <v>754</v>
      </c>
      <c r="C110" t="s">
        <v>238</v>
      </c>
      <c r="D110" t="s">
        <v>17</v>
      </c>
      <c r="E110" t="s">
        <v>755</v>
      </c>
      <c r="F110" t="s">
        <v>35</v>
      </c>
      <c r="G110" t="s">
        <v>160</v>
      </c>
      <c r="M110" t="s">
        <v>756</v>
      </c>
    </row>
    <row r="111" spans="1:14">
      <c r="A111" s="2" t="s">
        <v>4186</v>
      </c>
      <c r="B111" t="s">
        <v>3951</v>
      </c>
      <c r="C111" t="s">
        <v>3952</v>
      </c>
      <c r="E111" t="s">
        <v>3953</v>
      </c>
      <c r="F111" t="s">
        <v>19</v>
      </c>
      <c r="G111" t="s">
        <v>80</v>
      </c>
      <c r="H111" t="s">
        <v>3954</v>
      </c>
      <c r="M111" t="s">
        <v>3955</v>
      </c>
      <c r="N111" t="s">
        <v>3956</v>
      </c>
    </row>
    <row r="112" spans="1:14">
      <c r="A112" s="2" t="s">
        <v>4187</v>
      </c>
      <c r="B112" t="s">
        <v>3374</v>
      </c>
      <c r="C112" t="s">
        <v>3375</v>
      </c>
      <c r="D112" t="s">
        <v>3376</v>
      </c>
      <c r="E112" t="s">
        <v>3377</v>
      </c>
      <c r="F112" t="s">
        <v>19</v>
      </c>
      <c r="G112" t="s">
        <v>80</v>
      </c>
      <c r="H112" t="s">
        <v>3378</v>
      </c>
      <c r="M112" t="s">
        <v>3379</v>
      </c>
    </row>
    <row r="113" spans="1:14">
      <c r="A113" s="2" t="s">
        <v>4189</v>
      </c>
      <c r="B113" t="s">
        <v>933</v>
      </c>
      <c r="C113" t="s">
        <v>934</v>
      </c>
      <c r="D113" t="s">
        <v>935</v>
      </c>
      <c r="E113" t="s">
        <v>936</v>
      </c>
      <c r="F113" t="s">
        <v>19</v>
      </c>
      <c r="G113" t="s">
        <v>20</v>
      </c>
      <c r="H113" t="s">
        <v>937</v>
      </c>
      <c r="L113" t="s">
        <v>938</v>
      </c>
      <c r="M113" t="s">
        <v>939</v>
      </c>
    </row>
    <row r="114" spans="1:14">
      <c r="A114" s="2" t="s">
        <v>4190</v>
      </c>
      <c r="B114" t="s">
        <v>1340</v>
      </c>
      <c r="C114" t="s">
        <v>1341</v>
      </c>
      <c r="E114" t="s">
        <v>1342</v>
      </c>
      <c r="F114" t="s">
        <v>19</v>
      </c>
      <c r="G114" t="s">
        <v>80</v>
      </c>
      <c r="H114" t="s">
        <v>1343</v>
      </c>
      <c r="M114" t="s">
        <v>1344</v>
      </c>
    </row>
    <row r="115" spans="1:14" hidden="1">
      <c r="A115" s="1" t="s">
        <v>777</v>
      </c>
      <c r="B115" t="s">
        <v>778</v>
      </c>
      <c r="C115" t="s">
        <v>779</v>
      </c>
      <c r="E115" t="s">
        <v>780</v>
      </c>
      <c r="F115" t="s">
        <v>35</v>
      </c>
      <c r="G115" t="s">
        <v>138</v>
      </c>
      <c r="M115" t="s">
        <v>781</v>
      </c>
    </row>
    <row r="116" spans="1:14">
      <c r="A116" s="2" t="s">
        <v>4191</v>
      </c>
      <c r="B116" t="s">
        <v>3711</v>
      </c>
      <c r="C116" t="s">
        <v>121</v>
      </c>
      <c r="D116" t="s">
        <v>1969</v>
      </c>
      <c r="E116" t="s">
        <v>3712</v>
      </c>
      <c r="F116" t="s">
        <v>19</v>
      </c>
      <c r="G116" t="s">
        <v>20</v>
      </c>
      <c r="H116" t="s">
        <v>3713</v>
      </c>
      <c r="K116" t="s">
        <v>3714</v>
      </c>
      <c r="L116" t="s">
        <v>3715</v>
      </c>
      <c r="M116" t="s">
        <v>3716</v>
      </c>
      <c r="N116" t="s">
        <v>3717</v>
      </c>
    </row>
    <row r="117" spans="1:14">
      <c r="A117" s="2" t="s">
        <v>4192</v>
      </c>
      <c r="B117" t="s">
        <v>315</v>
      </c>
      <c r="C117" t="s">
        <v>316</v>
      </c>
      <c r="E117" t="s">
        <v>317</v>
      </c>
      <c r="F117" t="s">
        <v>19</v>
      </c>
      <c r="G117" t="s">
        <v>20</v>
      </c>
      <c r="H117" t="s">
        <v>318</v>
      </c>
      <c r="M117" t="s">
        <v>319</v>
      </c>
    </row>
    <row r="118" spans="1:14">
      <c r="A118" s="2" t="s">
        <v>4193</v>
      </c>
      <c r="B118" t="s">
        <v>3581</v>
      </c>
      <c r="C118" t="s">
        <v>121</v>
      </c>
      <c r="D118" t="s">
        <v>3582</v>
      </c>
      <c r="E118" t="s">
        <v>3583</v>
      </c>
      <c r="F118" t="s">
        <v>19</v>
      </c>
      <c r="G118" t="s">
        <v>233</v>
      </c>
      <c r="H118" t="s">
        <v>3584</v>
      </c>
      <c r="M118" t="s">
        <v>3585</v>
      </c>
    </row>
    <row r="119" spans="1:14" hidden="1">
      <c r="A119" s="1" t="s">
        <v>803</v>
      </c>
      <c r="B119" t="s">
        <v>804</v>
      </c>
      <c r="C119" t="s">
        <v>805</v>
      </c>
      <c r="E119" t="s">
        <v>806</v>
      </c>
      <c r="F119" t="s">
        <v>35</v>
      </c>
      <c r="G119" t="s">
        <v>233</v>
      </c>
      <c r="H119" t="s">
        <v>807</v>
      </c>
      <c r="K119" t="s">
        <v>808</v>
      </c>
      <c r="L119" t="s">
        <v>809</v>
      </c>
      <c r="M119" t="s">
        <v>810</v>
      </c>
      <c r="N119" t="s">
        <v>811</v>
      </c>
    </row>
    <row r="120" spans="1:14">
      <c r="A120" s="2" t="s">
        <v>4196</v>
      </c>
      <c r="B120" t="s">
        <v>4113</v>
      </c>
      <c r="C120" t="s">
        <v>1314</v>
      </c>
      <c r="E120" t="s">
        <v>4114</v>
      </c>
      <c r="F120" t="s">
        <v>19</v>
      </c>
      <c r="G120" t="s">
        <v>115</v>
      </c>
      <c r="H120" t="s">
        <v>3584</v>
      </c>
      <c r="M120" t="s">
        <v>4115</v>
      </c>
    </row>
    <row r="121" spans="1:14">
      <c r="A121" s="2" t="s">
        <v>4197</v>
      </c>
      <c r="B121" t="s">
        <v>1251</v>
      </c>
      <c r="C121" t="s">
        <v>1252</v>
      </c>
      <c r="D121" t="s">
        <v>17</v>
      </c>
      <c r="E121" t="s">
        <v>1253</v>
      </c>
      <c r="F121" t="s">
        <v>19</v>
      </c>
      <c r="G121" t="s">
        <v>20</v>
      </c>
      <c r="H121" t="s">
        <v>1254</v>
      </c>
      <c r="M121" t="s">
        <v>1255</v>
      </c>
    </row>
    <row r="122" spans="1:14">
      <c r="A122" s="2" t="s">
        <v>4198</v>
      </c>
      <c r="B122" t="s">
        <v>2088</v>
      </c>
      <c r="C122" t="s">
        <v>694</v>
      </c>
      <c r="E122" t="s">
        <v>2089</v>
      </c>
      <c r="F122" t="s">
        <v>19</v>
      </c>
      <c r="G122" t="s">
        <v>115</v>
      </c>
      <c r="H122" t="s">
        <v>2090</v>
      </c>
      <c r="M122" t="s">
        <v>2091</v>
      </c>
      <c r="N122" t="s">
        <v>2092</v>
      </c>
    </row>
    <row r="123" spans="1:14">
      <c r="A123" s="2" t="s">
        <v>4199</v>
      </c>
      <c r="B123" t="s">
        <v>1992</v>
      </c>
      <c r="C123" t="s">
        <v>759</v>
      </c>
      <c r="D123" t="s">
        <v>17</v>
      </c>
      <c r="E123" t="s">
        <v>1993</v>
      </c>
      <c r="F123" t="s">
        <v>19</v>
      </c>
      <c r="G123" t="s">
        <v>20</v>
      </c>
      <c r="H123" t="s">
        <v>1994</v>
      </c>
      <c r="M123" t="s">
        <v>1995</v>
      </c>
    </row>
    <row r="124" spans="1:14">
      <c r="A124" s="2" t="s">
        <v>4200</v>
      </c>
      <c r="B124" t="s">
        <v>2469</v>
      </c>
      <c r="C124" t="s">
        <v>814</v>
      </c>
      <c r="E124" t="s">
        <v>2470</v>
      </c>
      <c r="F124" t="s">
        <v>19</v>
      </c>
      <c r="G124" t="s">
        <v>2471</v>
      </c>
      <c r="H124" t="s">
        <v>2472</v>
      </c>
      <c r="M124" t="s">
        <v>2473</v>
      </c>
      <c r="N124" t="s">
        <v>2474</v>
      </c>
    </row>
    <row r="125" spans="1:14">
      <c r="A125" s="2" t="s">
        <v>4201</v>
      </c>
      <c r="B125" t="s">
        <v>3680</v>
      </c>
      <c r="C125" t="s">
        <v>926</v>
      </c>
      <c r="D125" t="s">
        <v>17</v>
      </c>
      <c r="E125" t="s">
        <v>3681</v>
      </c>
      <c r="F125" t="s">
        <v>19</v>
      </c>
      <c r="G125" t="s">
        <v>80</v>
      </c>
      <c r="H125" t="s">
        <v>3682</v>
      </c>
      <c r="M125" t="s">
        <v>3683</v>
      </c>
      <c r="N125" t="s">
        <v>3684</v>
      </c>
    </row>
    <row r="126" spans="1:14" hidden="1">
      <c r="A126" s="1" t="s">
        <v>846</v>
      </c>
      <c r="B126" t="s">
        <v>847</v>
      </c>
      <c r="C126" t="s">
        <v>121</v>
      </c>
      <c r="D126" t="s">
        <v>848</v>
      </c>
      <c r="E126" t="s">
        <v>849</v>
      </c>
      <c r="F126" t="s">
        <v>35</v>
      </c>
      <c r="M126" t="s">
        <v>850</v>
      </c>
    </row>
    <row r="127" spans="1:14">
      <c r="A127" s="2" t="s">
        <v>4202</v>
      </c>
      <c r="B127" t="s">
        <v>2951</v>
      </c>
      <c r="C127" t="s">
        <v>2952</v>
      </c>
      <c r="D127" t="s">
        <v>17</v>
      </c>
      <c r="E127" t="s">
        <v>2953</v>
      </c>
      <c r="F127" t="s">
        <v>19</v>
      </c>
      <c r="G127" t="s">
        <v>710</v>
      </c>
      <c r="H127" t="s">
        <v>2954</v>
      </c>
      <c r="M127" t="s">
        <v>2955</v>
      </c>
      <c r="N127" t="s">
        <v>2956</v>
      </c>
    </row>
    <row r="128" spans="1:14" hidden="1">
      <c r="A128" s="1" t="s">
        <v>854</v>
      </c>
      <c r="B128" t="s">
        <v>855</v>
      </c>
      <c r="C128" t="s">
        <v>653</v>
      </c>
      <c r="D128" t="s">
        <v>17</v>
      </c>
      <c r="E128" t="s">
        <v>856</v>
      </c>
      <c r="F128" t="s">
        <v>35</v>
      </c>
      <c r="M128" t="s">
        <v>857</v>
      </c>
    </row>
    <row r="129" spans="1:14">
      <c r="A129" s="2" t="s">
        <v>4203</v>
      </c>
      <c r="B129" t="s">
        <v>2988</v>
      </c>
      <c r="C129" t="s">
        <v>121</v>
      </c>
      <c r="D129" t="s">
        <v>17</v>
      </c>
      <c r="E129" t="s">
        <v>2989</v>
      </c>
      <c r="F129" t="s">
        <v>19</v>
      </c>
      <c r="G129" t="s">
        <v>115</v>
      </c>
      <c r="H129" t="s">
        <v>2990</v>
      </c>
      <c r="M129" t="s">
        <v>2991</v>
      </c>
    </row>
    <row r="130" spans="1:14" hidden="1">
      <c r="A130" s="1" t="s">
        <v>863</v>
      </c>
      <c r="B130" t="s">
        <v>864</v>
      </c>
      <c r="C130" t="s">
        <v>865</v>
      </c>
      <c r="E130" t="s">
        <v>866</v>
      </c>
      <c r="F130" t="s">
        <v>35</v>
      </c>
      <c r="G130" t="s">
        <v>80</v>
      </c>
      <c r="H130" t="s">
        <v>867</v>
      </c>
      <c r="K130" t="s">
        <v>868</v>
      </c>
      <c r="L130" t="s">
        <v>869</v>
      </c>
      <c r="M130" t="s">
        <v>870</v>
      </c>
    </row>
    <row r="131" spans="1:14">
      <c r="A131" s="2" t="s">
        <v>4204</v>
      </c>
      <c r="B131" t="s">
        <v>782</v>
      </c>
      <c r="C131" t="s">
        <v>783</v>
      </c>
      <c r="E131" t="s">
        <v>784</v>
      </c>
      <c r="F131" t="s">
        <v>19</v>
      </c>
      <c r="G131" t="s">
        <v>20</v>
      </c>
      <c r="H131" t="s">
        <v>785</v>
      </c>
      <c r="M131" t="s">
        <v>786</v>
      </c>
      <c r="N131" t="s">
        <v>787</v>
      </c>
    </row>
    <row r="132" spans="1:14" hidden="1">
      <c r="A132" s="1" t="s">
        <v>873</v>
      </c>
      <c r="B132" t="s">
        <v>874</v>
      </c>
      <c r="C132" t="s">
        <v>875</v>
      </c>
      <c r="D132" t="s">
        <v>876</v>
      </c>
      <c r="E132" t="s">
        <v>877</v>
      </c>
      <c r="F132" t="s">
        <v>35</v>
      </c>
      <c r="G132" t="s">
        <v>80</v>
      </c>
      <c r="H132" t="s">
        <v>878</v>
      </c>
      <c r="M132" t="s">
        <v>879</v>
      </c>
      <c r="N132" t="s">
        <v>880</v>
      </c>
    </row>
    <row r="133" spans="1:14">
      <c r="A133" s="2" t="s">
        <v>4205</v>
      </c>
      <c r="B133" t="s">
        <v>1989</v>
      </c>
      <c r="C133" t="s">
        <v>934</v>
      </c>
      <c r="D133" t="s">
        <v>17</v>
      </c>
      <c r="E133" t="s">
        <v>1990</v>
      </c>
      <c r="F133" t="s">
        <v>19</v>
      </c>
      <c r="G133" t="s">
        <v>20</v>
      </c>
      <c r="H133" t="s">
        <v>785</v>
      </c>
      <c r="M133" t="s">
        <v>1991</v>
      </c>
    </row>
    <row r="134" spans="1:14">
      <c r="A134" s="2" t="s">
        <v>4206</v>
      </c>
      <c r="B134" t="s">
        <v>602</v>
      </c>
      <c r="C134" t="s">
        <v>603</v>
      </c>
      <c r="D134" t="s">
        <v>604</v>
      </c>
      <c r="E134" t="s">
        <v>605</v>
      </c>
      <c r="F134" t="s">
        <v>19</v>
      </c>
      <c r="G134" t="s">
        <v>20</v>
      </c>
      <c r="H134" t="s">
        <v>606</v>
      </c>
      <c r="M134" t="s">
        <v>607</v>
      </c>
    </row>
    <row r="135" spans="1:14" hidden="1">
      <c r="A135" s="1" t="s">
        <v>895</v>
      </c>
      <c r="B135" t="s">
        <v>896</v>
      </c>
      <c r="C135" t="s">
        <v>475</v>
      </c>
      <c r="D135" t="s">
        <v>897</v>
      </c>
      <c r="E135" t="s">
        <v>898</v>
      </c>
      <c r="F135" t="s">
        <v>35</v>
      </c>
      <c r="G135" t="s">
        <v>115</v>
      </c>
      <c r="H135" t="s">
        <v>899</v>
      </c>
      <c r="K135" t="s">
        <v>900</v>
      </c>
      <c r="L135" t="s">
        <v>901</v>
      </c>
      <c r="M135" t="s">
        <v>902</v>
      </c>
    </row>
    <row r="136" spans="1:14" hidden="1">
      <c r="A136" s="1" t="s">
        <v>903</v>
      </c>
      <c r="B136" t="s">
        <v>904</v>
      </c>
      <c r="C136" t="s">
        <v>905</v>
      </c>
      <c r="E136" t="s">
        <v>906</v>
      </c>
      <c r="F136" t="s">
        <v>35</v>
      </c>
      <c r="G136" t="s">
        <v>465</v>
      </c>
      <c r="H136" t="s">
        <v>907</v>
      </c>
      <c r="M136" t="s">
        <v>908</v>
      </c>
    </row>
    <row r="137" spans="1:14" hidden="1">
      <c r="A137" s="1" t="s">
        <v>909</v>
      </c>
      <c r="B137" t="s">
        <v>910</v>
      </c>
      <c r="C137" t="s">
        <v>610</v>
      </c>
      <c r="D137" t="s">
        <v>911</v>
      </c>
      <c r="E137" t="s">
        <v>912</v>
      </c>
      <c r="F137" t="s">
        <v>35</v>
      </c>
      <c r="G137" t="s">
        <v>913</v>
      </c>
      <c r="L137" t="s">
        <v>914</v>
      </c>
      <c r="M137" t="s">
        <v>915</v>
      </c>
    </row>
    <row r="138" spans="1:14">
      <c r="A138" s="2" t="s">
        <v>4207</v>
      </c>
      <c r="B138" t="s">
        <v>3210</v>
      </c>
      <c r="C138" t="s">
        <v>121</v>
      </c>
      <c r="D138" t="s">
        <v>3211</v>
      </c>
      <c r="E138" t="s">
        <v>3212</v>
      </c>
      <c r="F138" t="s">
        <v>19</v>
      </c>
      <c r="G138" t="s">
        <v>20</v>
      </c>
      <c r="H138" t="s">
        <v>3213</v>
      </c>
      <c r="K138" t="s">
        <v>3214</v>
      </c>
      <c r="L138" t="s">
        <v>3215</v>
      </c>
      <c r="M138" t="s">
        <v>3216</v>
      </c>
    </row>
    <row r="139" spans="1:14">
      <c r="A139" s="2" t="s">
        <v>4208</v>
      </c>
      <c r="B139" t="s">
        <v>1099</v>
      </c>
      <c r="C139" t="s">
        <v>1100</v>
      </c>
      <c r="E139" t="s">
        <v>1101</v>
      </c>
      <c r="F139" t="s">
        <v>19</v>
      </c>
      <c r="G139" t="s">
        <v>20</v>
      </c>
      <c r="H139" t="s">
        <v>1102</v>
      </c>
      <c r="K139" t="s">
        <v>1103</v>
      </c>
      <c r="L139" t="s">
        <v>1104</v>
      </c>
      <c r="M139" t="s">
        <v>1105</v>
      </c>
      <c r="N139" t="s">
        <v>1106</v>
      </c>
    </row>
    <row r="140" spans="1:14">
      <c r="A140" s="2" t="s">
        <v>4209</v>
      </c>
      <c r="B140" t="s">
        <v>462</v>
      </c>
      <c r="C140" t="s">
        <v>463</v>
      </c>
      <c r="D140" t="s">
        <v>17</v>
      </c>
      <c r="E140" t="s">
        <v>464</v>
      </c>
      <c r="F140" t="s">
        <v>19</v>
      </c>
      <c r="G140" t="s">
        <v>465</v>
      </c>
      <c r="H140" t="s">
        <v>466</v>
      </c>
      <c r="M140" t="s">
        <v>467</v>
      </c>
    </row>
    <row r="141" spans="1:14">
      <c r="A141" s="2" t="s">
        <v>4210</v>
      </c>
      <c r="B141" t="s">
        <v>1402</v>
      </c>
      <c r="C141" t="s">
        <v>1403</v>
      </c>
      <c r="E141" t="s">
        <v>1404</v>
      </c>
      <c r="F141" t="s">
        <v>19</v>
      </c>
      <c r="G141" t="s">
        <v>28</v>
      </c>
      <c r="H141" t="s">
        <v>1405</v>
      </c>
      <c r="K141" t="s">
        <v>1406</v>
      </c>
      <c r="L141" t="s">
        <v>1407</v>
      </c>
      <c r="M141" t="s">
        <v>1408</v>
      </c>
    </row>
    <row r="142" spans="1:14">
      <c r="A142" s="2" t="s">
        <v>4211</v>
      </c>
      <c r="B142" t="s">
        <v>2848</v>
      </c>
      <c r="C142" t="s">
        <v>1661</v>
      </c>
      <c r="D142" t="s">
        <v>17</v>
      </c>
      <c r="E142" t="s">
        <v>2849</v>
      </c>
      <c r="F142" t="s">
        <v>19</v>
      </c>
      <c r="G142" t="s">
        <v>20</v>
      </c>
      <c r="H142" t="s">
        <v>2850</v>
      </c>
      <c r="M142" t="s">
        <v>2851</v>
      </c>
    </row>
    <row r="143" spans="1:14">
      <c r="A143" s="2" t="s">
        <v>4212</v>
      </c>
      <c r="B143" t="s">
        <v>840</v>
      </c>
      <c r="C143" t="s">
        <v>841</v>
      </c>
      <c r="E143" t="s">
        <v>842</v>
      </c>
      <c r="F143" t="s">
        <v>19</v>
      </c>
      <c r="G143" t="s">
        <v>20</v>
      </c>
      <c r="H143" t="s">
        <v>843</v>
      </c>
      <c r="M143" t="s">
        <v>844</v>
      </c>
      <c r="N143" t="s">
        <v>845</v>
      </c>
    </row>
    <row r="144" spans="1:14" hidden="1">
      <c r="A144" s="1" t="s">
        <v>956</v>
      </c>
      <c r="B144" t="s">
        <v>957</v>
      </c>
      <c r="C144" t="s">
        <v>498</v>
      </c>
      <c r="D144" t="s">
        <v>17</v>
      </c>
      <c r="E144" t="s">
        <v>958</v>
      </c>
      <c r="F144" t="s">
        <v>35</v>
      </c>
      <c r="G144" t="s">
        <v>20</v>
      </c>
      <c r="H144" t="s">
        <v>959</v>
      </c>
      <c r="K144" t="s">
        <v>960</v>
      </c>
      <c r="L144" t="s">
        <v>961</v>
      </c>
      <c r="M144" t="s">
        <v>962</v>
      </c>
      <c r="N144" t="s">
        <v>963</v>
      </c>
    </row>
    <row r="145" spans="1:14">
      <c r="A145" s="2" t="s">
        <v>4213</v>
      </c>
      <c r="B145" t="s">
        <v>3019</v>
      </c>
      <c r="C145" t="s">
        <v>3020</v>
      </c>
      <c r="E145" t="s">
        <v>3021</v>
      </c>
      <c r="F145" t="s">
        <v>19</v>
      </c>
      <c r="G145" t="s">
        <v>20</v>
      </c>
      <c r="H145" t="s">
        <v>3022</v>
      </c>
      <c r="M145" t="s">
        <v>3023</v>
      </c>
      <c r="N145" t="s">
        <v>3024</v>
      </c>
    </row>
    <row r="146" spans="1:14">
      <c r="A146" s="2" t="s">
        <v>4214</v>
      </c>
      <c r="B146" t="s">
        <v>3983</v>
      </c>
      <c r="C146" t="s">
        <v>3984</v>
      </c>
      <c r="E146" t="s">
        <v>3985</v>
      </c>
      <c r="F146" t="s">
        <v>19</v>
      </c>
      <c r="G146" t="s">
        <v>80</v>
      </c>
      <c r="H146" t="s">
        <v>3986</v>
      </c>
      <c r="K146" t="s">
        <v>3987</v>
      </c>
      <c r="L146" t="s">
        <v>3988</v>
      </c>
      <c r="M146" t="s">
        <v>3989</v>
      </c>
    </row>
    <row r="147" spans="1:14">
      <c r="A147" s="2" t="s">
        <v>4215</v>
      </c>
      <c r="B147" t="s">
        <v>3842</v>
      </c>
      <c r="C147" t="s">
        <v>121</v>
      </c>
      <c r="D147" t="s">
        <v>17</v>
      </c>
      <c r="E147" t="s">
        <v>3843</v>
      </c>
      <c r="F147" t="s">
        <v>19</v>
      </c>
      <c r="G147" t="s">
        <v>20</v>
      </c>
      <c r="H147" t="s">
        <v>3844</v>
      </c>
      <c r="K147" t="s">
        <v>3845</v>
      </c>
      <c r="L147" t="s">
        <v>3846</v>
      </c>
      <c r="M147" t="s">
        <v>3847</v>
      </c>
      <c r="N147" t="s">
        <v>3848</v>
      </c>
    </row>
    <row r="148" spans="1:14">
      <c r="A148" s="2" t="s">
        <v>4216</v>
      </c>
      <c r="B148" t="s">
        <v>4133</v>
      </c>
      <c r="C148" t="s">
        <v>4134</v>
      </c>
      <c r="E148" t="s">
        <v>4135</v>
      </c>
      <c r="F148" t="s">
        <v>19</v>
      </c>
      <c r="G148" t="s">
        <v>80</v>
      </c>
      <c r="H148" t="s">
        <v>4136</v>
      </c>
      <c r="K148" t="s">
        <v>4137</v>
      </c>
      <c r="L148" t="s">
        <v>3907</v>
      </c>
      <c r="M148" t="s">
        <v>4138</v>
      </c>
    </row>
    <row r="149" spans="1:14">
      <c r="A149" s="2" t="s">
        <v>4217</v>
      </c>
      <c r="B149" t="s">
        <v>3419</v>
      </c>
      <c r="C149" t="s">
        <v>2952</v>
      </c>
      <c r="D149" t="s">
        <v>3420</v>
      </c>
      <c r="E149" t="s">
        <v>3421</v>
      </c>
      <c r="F149" t="s">
        <v>19</v>
      </c>
      <c r="G149" t="s">
        <v>80</v>
      </c>
      <c r="H149" t="s">
        <v>3422</v>
      </c>
      <c r="M149" t="s">
        <v>3423</v>
      </c>
    </row>
    <row r="150" spans="1:14">
      <c r="A150" s="2" t="s">
        <v>4219</v>
      </c>
      <c r="B150" t="s">
        <v>83</v>
      </c>
      <c r="C150" t="s">
        <v>84</v>
      </c>
      <c r="E150" t="s">
        <v>85</v>
      </c>
      <c r="F150" t="s">
        <v>19</v>
      </c>
      <c r="G150" t="s">
        <v>80</v>
      </c>
      <c r="H150" t="s">
        <v>86</v>
      </c>
      <c r="M150" t="s">
        <v>87</v>
      </c>
      <c r="N150" t="s">
        <v>88</v>
      </c>
    </row>
    <row r="151" spans="1:14">
      <c r="A151" s="2" t="s">
        <v>4220</v>
      </c>
      <c r="B151" t="s">
        <v>406</v>
      </c>
      <c r="C151" t="s">
        <v>121</v>
      </c>
      <c r="D151" t="s">
        <v>17</v>
      </c>
      <c r="E151" t="s">
        <v>407</v>
      </c>
      <c r="F151" t="s">
        <v>19</v>
      </c>
      <c r="G151" t="s">
        <v>80</v>
      </c>
      <c r="H151" t="s">
        <v>408</v>
      </c>
      <c r="M151" t="s">
        <v>409</v>
      </c>
      <c r="N151" t="s">
        <v>410</v>
      </c>
    </row>
    <row r="152" spans="1:14" hidden="1">
      <c r="A152" s="1" t="s">
        <v>1005</v>
      </c>
      <c r="B152" t="s">
        <v>1006</v>
      </c>
      <c r="C152" t="s">
        <v>1007</v>
      </c>
      <c r="D152" t="s">
        <v>17</v>
      </c>
      <c r="E152" t="s">
        <v>1008</v>
      </c>
      <c r="F152" t="s">
        <v>35</v>
      </c>
      <c r="G152" t="s">
        <v>115</v>
      </c>
      <c r="H152" t="s">
        <v>58</v>
      </c>
      <c r="M152" t="s">
        <v>1009</v>
      </c>
    </row>
    <row r="153" spans="1:14">
      <c r="A153" s="1" t="s">
        <v>1303</v>
      </c>
      <c r="B153" t="s">
        <v>1304</v>
      </c>
      <c r="C153" t="s">
        <v>1305</v>
      </c>
      <c r="E153" t="s">
        <v>1306</v>
      </c>
      <c r="F153" t="s">
        <v>19</v>
      </c>
      <c r="G153" t="s">
        <v>20</v>
      </c>
      <c r="H153" t="s">
        <v>1307</v>
      </c>
      <c r="K153" t="s">
        <v>1308</v>
      </c>
      <c r="L153" t="s">
        <v>1309</v>
      </c>
      <c r="M153" t="s">
        <v>1310</v>
      </c>
      <c r="N153" t="s">
        <v>1311</v>
      </c>
    </row>
    <row r="154" spans="1:14">
      <c r="A154" s="2" t="s">
        <v>4221</v>
      </c>
      <c r="B154" t="s">
        <v>2439</v>
      </c>
      <c r="C154" t="s">
        <v>2440</v>
      </c>
      <c r="D154" t="s">
        <v>17</v>
      </c>
      <c r="E154" t="s">
        <v>2441</v>
      </c>
      <c r="F154" t="s">
        <v>19</v>
      </c>
      <c r="G154" t="s">
        <v>80</v>
      </c>
      <c r="H154" t="s">
        <v>2442</v>
      </c>
      <c r="M154" t="s">
        <v>2443</v>
      </c>
    </row>
    <row r="155" spans="1:14">
      <c r="A155" s="2" t="s">
        <v>4222</v>
      </c>
      <c r="B155" t="s">
        <v>4024</v>
      </c>
      <c r="C155" t="s">
        <v>4025</v>
      </c>
      <c r="E155" t="s">
        <v>4026</v>
      </c>
      <c r="F155" t="s">
        <v>19</v>
      </c>
      <c r="G155" t="s">
        <v>80</v>
      </c>
      <c r="H155" t="s">
        <v>4027</v>
      </c>
      <c r="M155" t="s">
        <v>4028</v>
      </c>
    </row>
    <row r="156" spans="1:14">
      <c r="A156" s="2" t="s">
        <v>4223</v>
      </c>
      <c r="B156" t="s">
        <v>213</v>
      </c>
      <c r="C156" t="s">
        <v>214</v>
      </c>
      <c r="E156" t="s">
        <v>215</v>
      </c>
      <c r="F156" t="s">
        <v>19</v>
      </c>
      <c r="G156" t="s">
        <v>20</v>
      </c>
      <c r="H156" t="s">
        <v>216</v>
      </c>
      <c r="K156" t="s">
        <v>217</v>
      </c>
      <c r="L156" t="s">
        <v>218</v>
      </c>
      <c r="M156" t="s">
        <v>219</v>
      </c>
      <c r="N156" t="s">
        <v>220</v>
      </c>
    </row>
    <row r="157" spans="1:14" hidden="1">
      <c r="A157" s="1" t="s">
        <v>1041</v>
      </c>
      <c r="B157" t="s">
        <v>1042</v>
      </c>
      <c r="C157" t="s">
        <v>1043</v>
      </c>
      <c r="E157" t="s">
        <v>1044</v>
      </c>
      <c r="F157" t="s">
        <v>35</v>
      </c>
      <c r="G157" t="s">
        <v>20</v>
      </c>
      <c r="H157" t="s">
        <v>944</v>
      </c>
      <c r="K157" t="s">
        <v>1045</v>
      </c>
      <c r="L157" t="s">
        <v>1046</v>
      </c>
      <c r="M157" t="s">
        <v>1047</v>
      </c>
    </row>
    <row r="158" spans="1:14" hidden="1">
      <c r="A158" s="1" t="s">
        <v>1048</v>
      </c>
      <c r="B158" t="s">
        <v>1049</v>
      </c>
      <c r="C158" t="s">
        <v>564</v>
      </c>
      <c r="D158" t="s">
        <v>17</v>
      </c>
      <c r="E158" t="s">
        <v>1050</v>
      </c>
      <c r="F158" t="s">
        <v>35</v>
      </c>
      <c r="G158" t="s">
        <v>1051</v>
      </c>
      <c r="M158" t="s">
        <v>1052</v>
      </c>
      <c r="N158" t="s">
        <v>1053</v>
      </c>
    </row>
    <row r="159" spans="1:14">
      <c r="A159" s="2" t="s">
        <v>4224</v>
      </c>
      <c r="B159" t="s">
        <v>358</v>
      </c>
      <c r="C159" t="s">
        <v>359</v>
      </c>
      <c r="E159" t="s">
        <v>360</v>
      </c>
      <c r="F159" t="s">
        <v>19</v>
      </c>
      <c r="G159" t="s">
        <v>80</v>
      </c>
      <c r="H159" t="s">
        <v>361</v>
      </c>
      <c r="M159" t="s">
        <v>362</v>
      </c>
    </row>
    <row r="160" spans="1:14" hidden="1">
      <c r="A160" s="1" t="s">
        <v>1063</v>
      </c>
      <c r="B160" t="s">
        <v>1064</v>
      </c>
      <c r="C160" t="s">
        <v>1065</v>
      </c>
      <c r="D160" t="s">
        <v>1066</v>
      </c>
      <c r="E160" t="s">
        <v>1067</v>
      </c>
      <c r="F160" t="s">
        <v>35</v>
      </c>
      <c r="G160" t="s">
        <v>20</v>
      </c>
      <c r="H160" t="s">
        <v>1068</v>
      </c>
      <c r="M160" t="s">
        <v>1069</v>
      </c>
      <c r="N160" t="s">
        <v>1070</v>
      </c>
    </row>
    <row r="161" spans="1:14">
      <c r="A161" s="1" t="s">
        <v>2340</v>
      </c>
      <c r="B161" t="e" cm="1">
        <f t="array" ref="B161">-新华市民张小姐</f>
        <v>#NAME?</v>
      </c>
      <c r="C161" t="s">
        <v>2341</v>
      </c>
      <c r="E161" t="s">
        <v>2342</v>
      </c>
      <c r="F161" t="s">
        <v>19</v>
      </c>
      <c r="G161" t="s">
        <v>20</v>
      </c>
      <c r="H161" t="s">
        <v>2343</v>
      </c>
      <c r="M161" t="s">
        <v>2344</v>
      </c>
      <c r="N161" t="s">
        <v>2345</v>
      </c>
    </row>
    <row r="162" spans="1:14">
      <c r="A162" s="1" t="s">
        <v>3798</v>
      </c>
      <c r="B162" t="s">
        <v>3799</v>
      </c>
      <c r="C162" t="s">
        <v>825</v>
      </c>
      <c r="D162" t="s">
        <v>17</v>
      </c>
      <c r="E162" t="s">
        <v>3800</v>
      </c>
      <c r="F162" t="s">
        <v>19</v>
      </c>
      <c r="G162" t="s">
        <v>80</v>
      </c>
      <c r="H162" t="s">
        <v>3801</v>
      </c>
      <c r="M162" t="s">
        <v>3802</v>
      </c>
    </row>
    <row r="163" spans="1:14">
      <c r="A163" s="1" t="s">
        <v>887</v>
      </c>
      <c r="B163" t="s">
        <v>888</v>
      </c>
      <c r="C163" t="s">
        <v>78</v>
      </c>
      <c r="D163" t="s">
        <v>17</v>
      </c>
      <c r="E163" t="s">
        <v>889</v>
      </c>
      <c r="F163" t="s">
        <v>19</v>
      </c>
      <c r="G163" t="s">
        <v>20</v>
      </c>
      <c r="H163" t="s">
        <v>890</v>
      </c>
      <c r="K163" t="s">
        <v>891</v>
      </c>
      <c r="L163" t="s">
        <v>892</v>
      </c>
      <c r="M163" t="s">
        <v>893</v>
      </c>
      <c r="N163" t="s">
        <v>894</v>
      </c>
    </row>
    <row r="164" spans="1:14">
      <c r="A164" s="1" t="s">
        <v>3025</v>
      </c>
      <c r="B164" t="s">
        <v>3026</v>
      </c>
      <c r="C164" t="s">
        <v>716</v>
      </c>
      <c r="D164" t="s">
        <v>17</v>
      </c>
      <c r="E164" t="s">
        <v>3027</v>
      </c>
      <c r="F164" t="s">
        <v>19</v>
      </c>
      <c r="G164" t="s">
        <v>20</v>
      </c>
      <c r="H164" t="s">
        <v>3028</v>
      </c>
      <c r="K164" t="s">
        <v>3029</v>
      </c>
      <c r="L164" t="s">
        <v>703</v>
      </c>
      <c r="M164" t="s">
        <v>3030</v>
      </c>
      <c r="N164" t="s">
        <v>3031</v>
      </c>
    </row>
    <row r="165" spans="1:14">
      <c r="A165" s="1" t="s">
        <v>2695</v>
      </c>
      <c r="B165" t="s">
        <v>2696</v>
      </c>
      <c r="C165" t="s">
        <v>1819</v>
      </c>
      <c r="E165" t="s">
        <v>2697</v>
      </c>
      <c r="F165" t="s">
        <v>19</v>
      </c>
      <c r="G165" t="s">
        <v>20</v>
      </c>
      <c r="H165" t="s">
        <v>2698</v>
      </c>
      <c r="M165" t="s">
        <v>2357</v>
      </c>
      <c r="N165" t="s">
        <v>2699</v>
      </c>
    </row>
    <row r="166" spans="1:14" hidden="1">
      <c r="A166" s="1" t="s">
        <v>1107</v>
      </c>
      <c r="B166" t="s">
        <v>1108</v>
      </c>
      <c r="C166" t="s">
        <v>1109</v>
      </c>
      <c r="E166" t="s">
        <v>1110</v>
      </c>
      <c r="F166" t="s">
        <v>35</v>
      </c>
      <c r="G166" t="s">
        <v>20</v>
      </c>
      <c r="H166" t="s">
        <v>1111</v>
      </c>
      <c r="K166" t="s">
        <v>1112</v>
      </c>
      <c r="L166" t="s">
        <v>1113</v>
      </c>
      <c r="M166" t="s">
        <v>1114</v>
      </c>
      <c r="N166" t="s">
        <v>1115</v>
      </c>
    </row>
    <row r="167" spans="1:14">
      <c r="A167" s="1" t="s">
        <v>1581</v>
      </c>
      <c r="B167" t="s">
        <v>1582</v>
      </c>
      <c r="C167" t="s">
        <v>926</v>
      </c>
      <c r="D167" t="s">
        <v>997</v>
      </c>
      <c r="E167" t="s">
        <v>1583</v>
      </c>
      <c r="F167" t="s">
        <v>19</v>
      </c>
      <c r="G167" t="s">
        <v>1584</v>
      </c>
      <c r="H167" t="s">
        <v>1585</v>
      </c>
      <c r="M167" t="s">
        <v>1586</v>
      </c>
      <c r="N167" t="s">
        <v>1587</v>
      </c>
    </row>
    <row r="168" spans="1:14">
      <c r="A168" s="1" t="s">
        <v>3085</v>
      </c>
      <c r="B168" t="s">
        <v>3086</v>
      </c>
      <c r="C168" t="s">
        <v>3087</v>
      </c>
      <c r="E168" t="s">
        <v>3088</v>
      </c>
      <c r="F168" t="s">
        <v>19</v>
      </c>
      <c r="G168" t="s">
        <v>115</v>
      </c>
      <c r="H168" t="s">
        <v>3089</v>
      </c>
      <c r="K168" t="s">
        <v>3090</v>
      </c>
      <c r="L168" t="s">
        <v>3091</v>
      </c>
      <c r="M168" t="s">
        <v>3092</v>
      </c>
      <c r="N168" t="s">
        <v>3093</v>
      </c>
    </row>
    <row r="169" spans="1:14" hidden="1">
      <c r="A169" s="1" t="s">
        <v>1123</v>
      </c>
      <c r="B169" t="s">
        <v>1124</v>
      </c>
      <c r="C169" t="s">
        <v>170</v>
      </c>
      <c r="D169" t="s">
        <v>17</v>
      </c>
      <c r="E169" t="s">
        <v>1125</v>
      </c>
      <c r="F169" t="s">
        <v>35</v>
      </c>
      <c r="G169" t="s">
        <v>80</v>
      </c>
      <c r="H169" t="s">
        <v>1126</v>
      </c>
      <c r="M169" t="s">
        <v>1127</v>
      </c>
      <c r="N169" t="s">
        <v>1128</v>
      </c>
    </row>
    <row r="170" spans="1:14" hidden="1">
      <c r="A170" s="1" t="s">
        <v>1129</v>
      </c>
      <c r="B170" t="s">
        <v>1130</v>
      </c>
      <c r="C170" t="s">
        <v>1131</v>
      </c>
      <c r="E170" t="s">
        <v>1132</v>
      </c>
      <c r="F170" t="s">
        <v>35</v>
      </c>
      <c r="G170" t="s">
        <v>20</v>
      </c>
      <c r="H170" t="s">
        <v>1133</v>
      </c>
      <c r="K170" t="s">
        <v>1134</v>
      </c>
      <c r="L170" t="s">
        <v>1135</v>
      </c>
      <c r="M170" t="s">
        <v>1136</v>
      </c>
      <c r="N170" t="s">
        <v>1137</v>
      </c>
    </row>
    <row r="171" spans="1:14">
      <c r="A171" s="1" t="s">
        <v>2749</v>
      </c>
      <c r="B171" t="s">
        <v>2750</v>
      </c>
      <c r="C171" t="s">
        <v>280</v>
      </c>
      <c r="D171" t="s">
        <v>2663</v>
      </c>
      <c r="E171" t="s">
        <v>2751</v>
      </c>
      <c r="F171" t="s">
        <v>19</v>
      </c>
      <c r="G171" t="s">
        <v>20</v>
      </c>
      <c r="H171" t="s">
        <v>2752</v>
      </c>
      <c r="M171" t="s">
        <v>2753</v>
      </c>
      <c r="N171" t="s">
        <v>2754</v>
      </c>
    </row>
    <row r="172" spans="1:14" hidden="1">
      <c r="A172" s="1" t="s">
        <v>1145</v>
      </c>
      <c r="B172" t="s">
        <v>1146</v>
      </c>
      <c r="C172" t="s">
        <v>1147</v>
      </c>
      <c r="D172" t="s">
        <v>17</v>
      </c>
      <c r="E172" t="s">
        <v>1148</v>
      </c>
      <c r="F172" t="s">
        <v>35</v>
      </c>
      <c r="G172" t="s">
        <v>1149</v>
      </c>
      <c r="H172" t="s">
        <v>81</v>
      </c>
      <c r="K172" t="s">
        <v>1150</v>
      </c>
      <c r="L172" t="s">
        <v>1151</v>
      </c>
      <c r="M172" t="s">
        <v>1152</v>
      </c>
      <c r="N172" t="s">
        <v>1153</v>
      </c>
    </row>
    <row r="173" spans="1:14">
      <c r="A173" s="1" t="s">
        <v>1523</v>
      </c>
      <c r="B173" t="s">
        <v>1524</v>
      </c>
      <c r="C173" t="s">
        <v>1525</v>
      </c>
      <c r="D173" t="s">
        <v>17</v>
      </c>
      <c r="E173" t="s">
        <v>1526</v>
      </c>
      <c r="F173" t="s">
        <v>19</v>
      </c>
      <c r="G173" t="s">
        <v>80</v>
      </c>
      <c r="H173" t="s">
        <v>1527</v>
      </c>
      <c r="M173" t="s">
        <v>1528</v>
      </c>
      <c r="N173" t="s">
        <v>1529</v>
      </c>
    </row>
    <row r="174" spans="1:14">
      <c r="A174" s="1" t="s">
        <v>2475</v>
      </c>
      <c r="B174" t="s">
        <v>2476</v>
      </c>
      <c r="C174" t="s">
        <v>2477</v>
      </c>
      <c r="D174" t="s">
        <v>17</v>
      </c>
      <c r="E174" t="s">
        <v>2478</v>
      </c>
      <c r="F174" t="s">
        <v>19</v>
      </c>
      <c r="G174" t="s">
        <v>20</v>
      </c>
      <c r="H174" t="s">
        <v>2479</v>
      </c>
      <c r="K174" t="s">
        <v>2480</v>
      </c>
      <c r="L174" t="s">
        <v>703</v>
      </c>
      <c r="M174" t="s">
        <v>2481</v>
      </c>
    </row>
    <row r="175" spans="1:14">
      <c r="A175" s="1" t="s">
        <v>4104</v>
      </c>
      <c r="B175" t="s">
        <v>4105</v>
      </c>
      <c r="C175" t="s">
        <v>4106</v>
      </c>
      <c r="E175" t="s">
        <v>4107</v>
      </c>
      <c r="F175" t="s">
        <v>19</v>
      </c>
      <c r="G175" t="s">
        <v>1508</v>
      </c>
      <c r="H175" t="s">
        <v>4108</v>
      </c>
      <c r="K175" t="s">
        <v>4109</v>
      </c>
      <c r="L175" t="s">
        <v>4110</v>
      </c>
      <c r="M175" t="s">
        <v>4111</v>
      </c>
      <c r="N175" t="s">
        <v>4112</v>
      </c>
    </row>
    <row r="176" spans="1:14" hidden="1">
      <c r="A176" s="1" t="s">
        <v>1172</v>
      </c>
      <c r="B176" t="s">
        <v>1173</v>
      </c>
      <c r="C176" t="s">
        <v>564</v>
      </c>
      <c r="D176" t="s">
        <v>17</v>
      </c>
      <c r="E176" t="s">
        <v>1174</v>
      </c>
      <c r="F176" t="s">
        <v>35</v>
      </c>
      <c r="G176" t="s">
        <v>1175</v>
      </c>
      <c r="K176" t="s">
        <v>1176</v>
      </c>
      <c r="L176" t="s">
        <v>1177</v>
      </c>
      <c r="M176" t="s">
        <v>1178</v>
      </c>
    </row>
    <row r="177" spans="1:14">
      <c r="A177" s="1" t="s">
        <v>2346</v>
      </c>
      <c r="B177" t="s">
        <v>2347</v>
      </c>
      <c r="C177" t="s">
        <v>238</v>
      </c>
      <c r="D177" t="s">
        <v>17</v>
      </c>
      <c r="E177" t="s">
        <v>2348</v>
      </c>
      <c r="F177" t="s">
        <v>19</v>
      </c>
      <c r="G177" t="s">
        <v>20</v>
      </c>
      <c r="H177" t="s">
        <v>2349</v>
      </c>
      <c r="M177" t="s">
        <v>2350</v>
      </c>
    </row>
    <row r="178" spans="1:14">
      <c r="A178" s="1" t="s">
        <v>506</v>
      </c>
      <c r="B178" t="s">
        <v>507</v>
      </c>
      <c r="C178" t="s">
        <v>508</v>
      </c>
      <c r="D178" t="s">
        <v>17</v>
      </c>
      <c r="E178" t="s">
        <v>509</v>
      </c>
      <c r="F178" t="s">
        <v>19</v>
      </c>
      <c r="G178" t="s">
        <v>20</v>
      </c>
      <c r="H178" t="s">
        <v>510</v>
      </c>
      <c r="M178" t="s">
        <v>511</v>
      </c>
    </row>
    <row r="179" spans="1:14">
      <c r="A179" s="1" t="s">
        <v>4081</v>
      </c>
      <c r="B179" t="s">
        <v>4082</v>
      </c>
      <c r="C179" t="s">
        <v>2240</v>
      </c>
      <c r="D179" t="s">
        <v>2492</v>
      </c>
      <c r="E179" t="s">
        <v>4083</v>
      </c>
      <c r="F179" t="s">
        <v>19</v>
      </c>
      <c r="G179" t="s">
        <v>80</v>
      </c>
      <c r="H179" t="s">
        <v>4084</v>
      </c>
      <c r="K179" t="s">
        <v>4085</v>
      </c>
      <c r="M179" t="s">
        <v>4086</v>
      </c>
    </row>
    <row r="180" spans="1:14">
      <c r="A180" s="1" t="s">
        <v>3312</v>
      </c>
      <c r="B180" t="s">
        <v>3313</v>
      </c>
      <c r="C180" t="s">
        <v>121</v>
      </c>
      <c r="D180" t="s">
        <v>3314</v>
      </c>
      <c r="E180" t="s">
        <v>3315</v>
      </c>
      <c r="F180" t="s">
        <v>19</v>
      </c>
      <c r="G180" t="s">
        <v>1149</v>
      </c>
      <c r="H180" t="s">
        <v>3316</v>
      </c>
      <c r="M180" t="s">
        <v>3317</v>
      </c>
      <c r="N180" t="s">
        <v>3318</v>
      </c>
    </row>
    <row r="181" spans="1:14">
      <c r="A181" s="1" t="s">
        <v>243</v>
      </c>
      <c r="B181" t="s">
        <v>244</v>
      </c>
      <c r="C181" t="s">
        <v>245</v>
      </c>
      <c r="D181" t="s">
        <v>17</v>
      </c>
      <c r="E181" t="s">
        <v>246</v>
      </c>
      <c r="F181" t="s">
        <v>19</v>
      </c>
      <c r="G181" t="s">
        <v>20</v>
      </c>
      <c r="H181" t="s">
        <v>247</v>
      </c>
      <c r="M181" t="s">
        <v>248</v>
      </c>
      <c r="N181" t="s">
        <v>249</v>
      </c>
    </row>
    <row r="182" spans="1:14" hidden="1">
      <c r="A182" s="1" t="s">
        <v>1209</v>
      </c>
      <c r="B182" t="s">
        <v>1210</v>
      </c>
      <c r="C182" t="s">
        <v>1211</v>
      </c>
      <c r="E182" t="s">
        <v>1212</v>
      </c>
      <c r="F182" t="s">
        <v>35</v>
      </c>
      <c r="G182" t="s">
        <v>20</v>
      </c>
      <c r="H182" t="s">
        <v>1213</v>
      </c>
      <c r="K182" t="s">
        <v>1214</v>
      </c>
      <c r="L182" t="s">
        <v>1215</v>
      </c>
      <c r="M182" t="s">
        <v>919</v>
      </c>
      <c r="N182" t="s">
        <v>1216</v>
      </c>
    </row>
    <row r="183" spans="1:14">
      <c r="A183" s="1" t="s">
        <v>3532</v>
      </c>
      <c r="B183" t="s">
        <v>3533</v>
      </c>
      <c r="C183" t="s">
        <v>3534</v>
      </c>
      <c r="E183" t="s">
        <v>3535</v>
      </c>
      <c r="F183" t="s">
        <v>19</v>
      </c>
      <c r="G183" t="s">
        <v>20</v>
      </c>
      <c r="H183" t="s">
        <v>3536</v>
      </c>
      <c r="L183" t="s">
        <v>3537</v>
      </c>
      <c r="M183" t="s">
        <v>3538</v>
      </c>
    </row>
    <row r="184" spans="1:14" hidden="1">
      <c r="A184" s="1" t="s">
        <v>1222</v>
      </c>
      <c r="B184" t="s">
        <v>1223</v>
      </c>
      <c r="C184" t="s">
        <v>1224</v>
      </c>
      <c r="E184" t="s">
        <v>1225</v>
      </c>
      <c r="F184" t="s">
        <v>35</v>
      </c>
      <c r="G184" t="s">
        <v>1226</v>
      </c>
      <c r="K184" t="s">
        <v>1227</v>
      </c>
      <c r="L184" t="s">
        <v>1228</v>
      </c>
      <c r="M184" t="s">
        <v>1229</v>
      </c>
    </row>
    <row r="185" spans="1:14" hidden="1">
      <c r="A185" s="1" t="s">
        <v>1230</v>
      </c>
      <c r="B185" t="s">
        <v>1231</v>
      </c>
      <c r="C185" t="s">
        <v>470</v>
      </c>
      <c r="E185" t="s">
        <v>1232</v>
      </c>
      <c r="F185" t="s">
        <v>35</v>
      </c>
      <c r="G185" t="s">
        <v>20</v>
      </c>
      <c r="M185" t="s">
        <v>1233</v>
      </c>
    </row>
    <row r="186" spans="1:14">
      <c r="A186" s="1" t="s">
        <v>1790</v>
      </c>
      <c r="B186" t="s">
        <v>1791</v>
      </c>
      <c r="C186" t="s">
        <v>1792</v>
      </c>
      <c r="E186" t="s">
        <v>1793</v>
      </c>
      <c r="F186" t="s">
        <v>19</v>
      </c>
      <c r="G186" t="s">
        <v>183</v>
      </c>
      <c r="H186" t="s">
        <v>1794</v>
      </c>
      <c r="M186" t="s">
        <v>1795</v>
      </c>
    </row>
    <row r="187" spans="1:14">
      <c r="A187" s="1" t="s">
        <v>62</v>
      </c>
      <c r="B187" t="s">
        <v>63</v>
      </c>
      <c r="C187" t="s">
        <v>64</v>
      </c>
      <c r="E187" t="s">
        <v>65</v>
      </c>
      <c r="F187" t="s">
        <v>19</v>
      </c>
      <c r="G187" t="s">
        <v>20</v>
      </c>
      <c r="H187" t="s">
        <v>66</v>
      </c>
      <c r="M187" t="s">
        <v>67</v>
      </c>
      <c r="N187" t="s">
        <v>68</v>
      </c>
    </row>
    <row r="188" spans="1:14" hidden="1">
      <c r="A188" s="1" t="s">
        <v>1246</v>
      </c>
      <c r="B188" t="s">
        <v>1247</v>
      </c>
      <c r="C188" t="s">
        <v>1248</v>
      </c>
      <c r="E188" t="s">
        <v>1249</v>
      </c>
      <c r="F188" t="s">
        <v>35</v>
      </c>
      <c r="G188" t="s">
        <v>138</v>
      </c>
      <c r="M188" t="s">
        <v>1250</v>
      </c>
    </row>
    <row r="189" spans="1:14">
      <c r="A189" s="1" t="s">
        <v>2904</v>
      </c>
      <c r="B189" t="s">
        <v>2905</v>
      </c>
      <c r="C189" t="s">
        <v>2906</v>
      </c>
      <c r="E189" t="s">
        <v>2907</v>
      </c>
      <c r="F189" t="s">
        <v>19</v>
      </c>
      <c r="G189" t="s">
        <v>20</v>
      </c>
      <c r="H189" t="s">
        <v>2908</v>
      </c>
      <c r="K189" t="s">
        <v>2909</v>
      </c>
      <c r="L189" t="s">
        <v>988</v>
      </c>
      <c r="M189" t="s">
        <v>2910</v>
      </c>
    </row>
    <row r="190" spans="1:14">
      <c r="A190" s="1" t="s">
        <v>1866</v>
      </c>
      <c r="B190" t="s">
        <v>1867</v>
      </c>
      <c r="C190" t="s">
        <v>1868</v>
      </c>
      <c r="E190" t="s">
        <v>1869</v>
      </c>
      <c r="F190" t="s">
        <v>19</v>
      </c>
      <c r="G190" t="s">
        <v>20</v>
      </c>
      <c r="H190" t="s">
        <v>1870</v>
      </c>
      <c r="M190" t="s">
        <v>1871</v>
      </c>
    </row>
    <row r="191" spans="1:14" hidden="1">
      <c r="A191" s="1" t="s">
        <v>1261</v>
      </c>
      <c r="B191" t="s">
        <v>1262</v>
      </c>
      <c r="C191" t="s">
        <v>1263</v>
      </c>
      <c r="E191" t="s">
        <v>1264</v>
      </c>
      <c r="F191" t="s">
        <v>35</v>
      </c>
      <c r="M191" t="s">
        <v>1265</v>
      </c>
    </row>
    <row r="192" spans="1:14">
      <c r="A192" s="1" t="s">
        <v>2137</v>
      </c>
      <c r="B192" t="s">
        <v>2138</v>
      </c>
      <c r="C192" t="s">
        <v>121</v>
      </c>
      <c r="D192" t="s">
        <v>17</v>
      </c>
      <c r="E192" t="s">
        <v>2139</v>
      </c>
      <c r="F192" t="s">
        <v>19</v>
      </c>
      <c r="G192" t="s">
        <v>20</v>
      </c>
      <c r="H192" t="s">
        <v>2140</v>
      </c>
      <c r="M192" t="s">
        <v>2141</v>
      </c>
      <c r="N192" t="s">
        <v>2142</v>
      </c>
    </row>
    <row r="193" spans="1:14">
      <c r="A193" s="1" t="s">
        <v>3342</v>
      </c>
      <c r="B193" t="s">
        <v>3343</v>
      </c>
      <c r="C193" t="s">
        <v>3344</v>
      </c>
      <c r="D193" t="s">
        <v>17</v>
      </c>
      <c r="E193" t="s">
        <v>3345</v>
      </c>
      <c r="F193" t="s">
        <v>19</v>
      </c>
      <c r="G193" t="s">
        <v>115</v>
      </c>
      <c r="H193" t="s">
        <v>3346</v>
      </c>
      <c r="K193" t="s">
        <v>3347</v>
      </c>
      <c r="L193" t="s">
        <v>3348</v>
      </c>
      <c r="M193" t="s">
        <v>3349</v>
      </c>
      <c r="N193" t="s">
        <v>3350</v>
      </c>
    </row>
    <row r="194" spans="1:14" hidden="1">
      <c r="A194" s="1" t="s">
        <v>1277</v>
      </c>
      <c r="B194" t="s">
        <v>1278</v>
      </c>
      <c r="C194" t="s">
        <v>1065</v>
      </c>
      <c r="D194" t="s">
        <v>17</v>
      </c>
      <c r="E194" t="s">
        <v>1279</v>
      </c>
      <c r="F194" t="s">
        <v>35</v>
      </c>
      <c r="G194" t="s">
        <v>80</v>
      </c>
      <c r="H194" t="s">
        <v>1280</v>
      </c>
      <c r="M194" t="s">
        <v>1281</v>
      </c>
    </row>
    <row r="195" spans="1:14">
      <c r="A195" s="1" t="s">
        <v>2539</v>
      </c>
      <c r="B195" t="s">
        <v>2540</v>
      </c>
      <c r="C195" t="s">
        <v>610</v>
      </c>
      <c r="D195" t="s">
        <v>17</v>
      </c>
      <c r="E195" t="s">
        <v>2541</v>
      </c>
      <c r="F195" t="s">
        <v>19</v>
      </c>
      <c r="G195" t="s">
        <v>20</v>
      </c>
      <c r="H195" t="s">
        <v>2542</v>
      </c>
      <c r="M195" t="s">
        <v>2543</v>
      </c>
    </row>
    <row r="196" spans="1:14">
      <c r="A196" s="1" t="s">
        <v>3725</v>
      </c>
      <c r="B196" t="s">
        <v>3726</v>
      </c>
      <c r="C196" t="s">
        <v>2642</v>
      </c>
      <c r="E196" t="s">
        <v>3727</v>
      </c>
      <c r="F196" t="s">
        <v>19</v>
      </c>
      <c r="G196" t="s">
        <v>80</v>
      </c>
      <c r="H196" t="s">
        <v>3728</v>
      </c>
      <c r="M196" t="s">
        <v>3729</v>
      </c>
    </row>
    <row r="197" spans="1:14">
      <c r="A197" s="1" t="s">
        <v>1612</v>
      </c>
      <c r="B197" t="s">
        <v>1613</v>
      </c>
      <c r="C197" t="s">
        <v>1065</v>
      </c>
      <c r="D197" t="s">
        <v>17</v>
      </c>
      <c r="E197" t="s">
        <v>1614</v>
      </c>
      <c r="F197" t="s">
        <v>19</v>
      </c>
      <c r="G197" t="s">
        <v>1615</v>
      </c>
      <c r="H197" t="s">
        <v>1616</v>
      </c>
      <c r="K197" t="s">
        <v>1617</v>
      </c>
      <c r="L197" t="s">
        <v>1090</v>
      </c>
      <c r="M197" t="s">
        <v>1618</v>
      </c>
    </row>
    <row r="198" spans="1:14" hidden="1">
      <c r="A198" s="1" t="s">
        <v>1297</v>
      </c>
      <c r="B198" t="s">
        <v>1298</v>
      </c>
      <c r="C198" t="s">
        <v>121</v>
      </c>
      <c r="D198" t="s">
        <v>1299</v>
      </c>
      <c r="E198" t="s">
        <v>1300</v>
      </c>
      <c r="F198" t="s">
        <v>35</v>
      </c>
      <c r="G198" t="s">
        <v>80</v>
      </c>
      <c r="H198" t="s">
        <v>1301</v>
      </c>
      <c r="M198" t="s">
        <v>1302</v>
      </c>
    </row>
    <row r="199" spans="1:14">
      <c r="A199" s="1" t="s">
        <v>3463</v>
      </c>
      <c r="B199" t="s">
        <v>3464</v>
      </c>
      <c r="C199" t="s">
        <v>3465</v>
      </c>
      <c r="E199" t="s">
        <v>3466</v>
      </c>
      <c r="F199" t="s">
        <v>19</v>
      </c>
      <c r="G199" t="s">
        <v>80</v>
      </c>
      <c r="H199" t="s">
        <v>3467</v>
      </c>
      <c r="M199" t="s">
        <v>3468</v>
      </c>
    </row>
    <row r="200" spans="1:14" hidden="1">
      <c r="A200" s="1" t="s">
        <v>1312</v>
      </c>
      <c r="B200" t="s">
        <v>1313</v>
      </c>
      <c r="C200" t="s">
        <v>1314</v>
      </c>
      <c r="E200" t="s">
        <v>1315</v>
      </c>
      <c r="F200" t="s">
        <v>35</v>
      </c>
      <c r="G200" t="s">
        <v>20</v>
      </c>
      <c r="H200" t="s">
        <v>1316</v>
      </c>
      <c r="K200" t="s">
        <v>1317</v>
      </c>
      <c r="L200" t="s">
        <v>1318</v>
      </c>
      <c r="M200" t="s">
        <v>1319</v>
      </c>
      <c r="N200" t="s">
        <v>1320</v>
      </c>
    </row>
    <row r="201" spans="1:14">
      <c r="A201" s="1" t="s">
        <v>3184</v>
      </c>
      <c r="B201" t="s">
        <v>3185</v>
      </c>
      <c r="C201" t="s">
        <v>3186</v>
      </c>
      <c r="E201" t="s">
        <v>3187</v>
      </c>
      <c r="F201" t="s">
        <v>19</v>
      </c>
      <c r="G201" t="s">
        <v>20</v>
      </c>
      <c r="H201" t="s">
        <v>3188</v>
      </c>
      <c r="M201" t="s">
        <v>3189</v>
      </c>
    </row>
    <row r="202" spans="1:14">
      <c r="A202" s="1" t="s">
        <v>1456</v>
      </c>
      <c r="B202" t="s">
        <v>1457</v>
      </c>
      <c r="C202" t="s">
        <v>1458</v>
      </c>
      <c r="E202" t="s">
        <v>1459</v>
      </c>
      <c r="F202" t="s">
        <v>19</v>
      </c>
      <c r="G202" t="s">
        <v>20</v>
      </c>
      <c r="H202" t="s">
        <v>1460</v>
      </c>
      <c r="M202" t="s">
        <v>1461</v>
      </c>
    </row>
    <row r="203" spans="1:14">
      <c r="A203" s="1" t="s">
        <v>817</v>
      </c>
      <c r="B203" t="s">
        <v>818</v>
      </c>
      <c r="C203" t="s">
        <v>583</v>
      </c>
      <c r="D203" t="s">
        <v>17</v>
      </c>
      <c r="E203" t="s">
        <v>819</v>
      </c>
      <c r="F203" t="s">
        <v>19</v>
      </c>
      <c r="G203" t="s">
        <v>20</v>
      </c>
      <c r="H203" t="s">
        <v>820</v>
      </c>
      <c r="M203" t="s">
        <v>821</v>
      </c>
      <c r="N203" t="s">
        <v>822</v>
      </c>
    </row>
    <row r="204" spans="1:14">
      <c r="A204" s="1" t="s">
        <v>2227</v>
      </c>
      <c r="B204" t="s">
        <v>2228</v>
      </c>
      <c r="C204" t="s">
        <v>2229</v>
      </c>
      <c r="E204" t="s">
        <v>2230</v>
      </c>
      <c r="F204" t="s">
        <v>19</v>
      </c>
      <c r="G204" t="s">
        <v>20</v>
      </c>
      <c r="H204" t="s">
        <v>2231</v>
      </c>
      <c r="M204" t="s">
        <v>1319</v>
      </c>
      <c r="N204" t="s">
        <v>2232</v>
      </c>
    </row>
    <row r="205" spans="1:14">
      <c r="A205" s="1" t="s">
        <v>2064</v>
      </c>
      <c r="B205" t="s">
        <v>2065</v>
      </c>
      <c r="C205" t="s">
        <v>837</v>
      </c>
      <c r="E205" t="s">
        <v>2066</v>
      </c>
      <c r="F205" t="s">
        <v>19</v>
      </c>
      <c r="G205" t="s">
        <v>115</v>
      </c>
      <c r="H205" t="s">
        <v>2067</v>
      </c>
      <c r="K205" t="s">
        <v>2068</v>
      </c>
      <c r="M205" t="s">
        <v>2069</v>
      </c>
    </row>
    <row r="206" spans="1:14">
      <c r="A206" s="1" t="s">
        <v>1922</v>
      </c>
      <c r="B206" t="s">
        <v>1923</v>
      </c>
      <c r="C206" t="s">
        <v>121</v>
      </c>
      <c r="D206" t="s">
        <v>17</v>
      </c>
      <c r="E206" t="s">
        <v>1924</v>
      </c>
      <c r="F206" t="s">
        <v>19</v>
      </c>
      <c r="G206" t="s">
        <v>20</v>
      </c>
      <c r="H206" t="s">
        <v>1925</v>
      </c>
      <c r="K206" t="s">
        <v>1926</v>
      </c>
      <c r="L206" t="s">
        <v>1927</v>
      </c>
      <c r="M206" t="s">
        <v>1928</v>
      </c>
    </row>
    <row r="207" spans="1:14">
      <c r="A207" s="1" t="s">
        <v>3946</v>
      </c>
      <c r="B207" t="s">
        <v>3947</v>
      </c>
      <c r="C207" t="s">
        <v>1252</v>
      </c>
      <c r="D207" t="s">
        <v>17</v>
      </c>
      <c r="E207" t="s">
        <v>3948</v>
      </c>
      <c r="F207" t="s">
        <v>19</v>
      </c>
      <c r="G207" t="s">
        <v>1337</v>
      </c>
      <c r="H207" t="s">
        <v>3949</v>
      </c>
      <c r="M207" t="s">
        <v>3950</v>
      </c>
    </row>
    <row r="208" spans="1:14">
      <c r="A208" s="1" t="s">
        <v>2887</v>
      </c>
      <c r="B208" t="s">
        <v>2888</v>
      </c>
      <c r="C208" t="s">
        <v>165</v>
      </c>
      <c r="D208" t="s">
        <v>17</v>
      </c>
      <c r="E208" t="s">
        <v>2889</v>
      </c>
      <c r="F208" t="s">
        <v>19</v>
      </c>
      <c r="G208" t="s">
        <v>20</v>
      </c>
      <c r="H208" t="s">
        <v>2890</v>
      </c>
      <c r="M208" t="s">
        <v>2891</v>
      </c>
      <c r="N208" t="s">
        <v>2892</v>
      </c>
    </row>
    <row r="209" spans="1:14" hidden="1">
      <c r="A209" s="1" t="s">
        <v>1368</v>
      </c>
      <c r="B209" t="s">
        <v>1369</v>
      </c>
      <c r="C209" t="s">
        <v>1370</v>
      </c>
      <c r="E209" t="s">
        <v>1371</v>
      </c>
      <c r="F209" t="s">
        <v>35</v>
      </c>
      <c r="G209" t="s">
        <v>80</v>
      </c>
      <c r="H209" t="s">
        <v>1372</v>
      </c>
      <c r="K209" t="s">
        <v>1373</v>
      </c>
      <c r="L209" t="s">
        <v>1374</v>
      </c>
      <c r="M209" t="s">
        <v>1375</v>
      </c>
    </row>
    <row r="210" spans="1:14">
      <c r="A210" s="1" t="s">
        <v>2873</v>
      </c>
      <c r="B210" t="s">
        <v>2874</v>
      </c>
      <c r="C210" t="s">
        <v>2875</v>
      </c>
      <c r="E210" t="s">
        <v>2876</v>
      </c>
      <c r="F210" t="s">
        <v>19</v>
      </c>
      <c r="G210" t="s">
        <v>80</v>
      </c>
      <c r="H210" t="s">
        <v>2877</v>
      </c>
      <c r="K210" t="s">
        <v>2878</v>
      </c>
      <c r="L210" t="s">
        <v>2879</v>
      </c>
      <c r="M210" t="s">
        <v>2880</v>
      </c>
    </row>
    <row r="211" spans="1:14">
      <c r="A211" s="1" t="s">
        <v>3446</v>
      </c>
      <c r="B211" t="s">
        <v>3447</v>
      </c>
      <c r="C211" t="s">
        <v>3448</v>
      </c>
      <c r="E211" t="s">
        <v>3449</v>
      </c>
      <c r="F211" t="s">
        <v>19</v>
      </c>
      <c r="G211" t="s">
        <v>3450</v>
      </c>
      <c r="H211" t="s">
        <v>3451</v>
      </c>
      <c r="K211" t="s">
        <v>3452</v>
      </c>
      <c r="L211" t="s">
        <v>117</v>
      </c>
      <c r="M211" t="s">
        <v>3453</v>
      </c>
      <c r="N211" t="s">
        <v>3454</v>
      </c>
    </row>
    <row r="212" spans="1:14">
      <c r="A212" s="1" t="s">
        <v>1496</v>
      </c>
      <c r="B212" t="s">
        <v>1497</v>
      </c>
      <c r="C212" t="s">
        <v>1498</v>
      </c>
      <c r="D212" t="s">
        <v>1499</v>
      </c>
      <c r="E212" t="s">
        <v>1500</v>
      </c>
      <c r="F212" t="s">
        <v>19</v>
      </c>
      <c r="G212" t="s">
        <v>80</v>
      </c>
      <c r="H212" t="s">
        <v>1501</v>
      </c>
      <c r="M212" t="s">
        <v>1502</v>
      </c>
      <c r="N212" t="s">
        <v>1503</v>
      </c>
    </row>
    <row r="213" spans="1:14">
      <c r="A213" s="1" t="s">
        <v>1138</v>
      </c>
      <c r="B213" t="s">
        <v>1139</v>
      </c>
      <c r="C213" t="s">
        <v>1140</v>
      </c>
      <c r="E213" t="s">
        <v>1141</v>
      </c>
      <c r="F213" t="s">
        <v>19</v>
      </c>
      <c r="G213" t="s">
        <v>115</v>
      </c>
      <c r="H213" t="s">
        <v>1142</v>
      </c>
      <c r="M213" t="s">
        <v>1143</v>
      </c>
      <c r="N213" t="s">
        <v>1144</v>
      </c>
    </row>
    <row r="214" spans="1:14">
      <c r="A214" s="1" t="s">
        <v>2314</v>
      </c>
      <c r="B214" t="s">
        <v>2315</v>
      </c>
      <c r="C214" t="s">
        <v>1065</v>
      </c>
      <c r="D214" t="s">
        <v>17</v>
      </c>
      <c r="E214" t="s">
        <v>2316</v>
      </c>
      <c r="F214" t="s">
        <v>19</v>
      </c>
      <c r="G214" t="s">
        <v>80</v>
      </c>
      <c r="H214" t="s">
        <v>2317</v>
      </c>
      <c r="M214" t="s">
        <v>2318</v>
      </c>
    </row>
    <row r="215" spans="1:14">
      <c r="A215" s="1" t="s">
        <v>2784</v>
      </c>
      <c r="B215" t="s">
        <v>2785</v>
      </c>
      <c r="C215" t="s">
        <v>322</v>
      </c>
      <c r="D215" t="s">
        <v>17</v>
      </c>
      <c r="E215" t="s">
        <v>2786</v>
      </c>
      <c r="F215" t="s">
        <v>19</v>
      </c>
      <c r="G215" t="s">
        <v>20</v>
      </c>
      <c r="H215" t="s">
        <v>2787</v>
      </c>
      <c r="M215" t="s">
        <v>2788</v>
      </c>
      <c r="N215" t="s">
        <v>2789</v>
      </c>
    </row>
    <row r="216" spans="1:14">
      <c r="A216" s="1" t="s">
        <v>2810</v>
      </c>
      <c r="B216" t="s">
        <v>2811</v>
      </c>
      <c r="C216" t="s">
        <v>2812</v>
      </c>
      <c r="D216" t="s">
        <v>17</v>
      </c>
      <c r="E216" t="s">
        <v>2813</v>
      </c>
      <c r="F216" t="s">
        <v>19</v>
      </c>
      <c r="G216" t="s">
        <v>115</v>
      </c>
      <c r="H216" t="s">
        <v>2814</v>
      </c>
      <c r="M216" t="s">
        <v>2815</v>
      </c>
    </row>
    <row r="217" spans="1:14">
      <c r="A217" s="1" t="s">
        <v>3070</v>
      </c>
      <c r="B217" t="s">
        <v>3071</v>
      </c>
      <c r="C217" t="s">
        <v>121</v>
      </c>
      <c r="D217" t="s">
        <v>17</v>
      </c>
      <c r="E217" t="s">
        <v>3072</v>
      </c>
      <c r="F217" t="s">
        <v>19</v>
      </c>
      <c r="G217" t="s">
        <v>115</v>
      </c>
      <c r="H217" t="s">
        <v>3073</v>
      </c>
      <c r="K217" t="s">
        <v>3074</v>
      </c>
      <c r="L217" t="s">
        <v>1090</v>
      </c>
      <c r="M217" t="s">
        <v>3075</v>
      </c>
    </row>
    <row r="218" spans="1:14">
      <c r="A218" s="1" t="s">
        <v>3543</v>
      </c>
      <c r="B218" t="s">
        <v>3544</v>
      </c>
      <c r="C218" t="s">
        <v>942</v>
      </c>
      <c r="E218" t="s">
        <v>3545</v>
      </c>
      <c r="F218" t="s">
        <v>19</v>
      </c>
      <c r="G218" t="s">
        <v>20</v>
      </c>
      <c r="H218" t="s">
        <v>3546</v>
      </c>
      <c r="K218" t="s">
        <v>3547</v>
      </c>
      <c r="L218" t="s">
        <v>3548</v>
      </c>
      <c r="M218" t="s">
        <v>3549</v>
      </c>
      <c r="N218" t="s">
        <v>3550</v>
      </c>
    </row>
    <row r="219" spans="1:14" hidden="1">
      <c r="A219" s="1" t="s">
        <v>1430</v>
      </c>
      <c r="B219" t="s">
        <v>1431</v>
      </c>
      <c r="C219" t="s">
        <v>1432</v>
      </c>
      <c r="D219" t="s">
        <v>17</v>
      </c>
      <c r="E219" t="s">
        <v>1433</v>
      </c>
      <c r="F219" t="s">
        <v>35</v>
      </c>
      <c r="G219" t="s">
        <v>80</v>
      </c>
      <c r="H219" t="s">
        <v>1434</v>
      </c>
      <c r="K219" t="s">
        <v>1435</v>
      </c>
      <c r="L219" t="s">
        <v>1436</v>
      </c>
      <c r="M219" t="s">
        <v>1437</v>
      </c>
    </row>
    <row r="220" spans="1:14" hidden="1">
      <c r="A220" s="1" t="s">
        <v>1438</v>
      </c>
      <c r="B220" t="s">
        <v>1439</v>
      </c>
      <c r="C220" t="s">
        <v>653</v>
      </c>
      <c r="D220" t="s">
        <v>1440</v>
      </c>
      <c r="E220" t="s">
        <v>1441</v>
      </c>
      <c r="F220" t="s">
        <v>35</v>
      </c>
      <c r="G220" t="s">
        <v>20</v>
      </c>
      <c r="M220" t="s">
        <v>1442</v>
      </c>
    </row>
    <row r="221" spans="1:14">
      <c r="A221" s="1" t="s">
        <v>990</v>
      </c>
      <c r="B221" t="s">
        <v>991</v>
      </c>
      <c r="C221" t="s">
        <v>825</v>
      </c>
      <c r="D221" t="s">
        <v>17</v>
      </c>
      <c r="E221" t="s">
        <v>992</v>
      </c>
      <c r="F221" t="s">
        <v>19</v>
      </c>
      <c r="G221" t="s">
        <v>80</v>
      </c>
      <c r="H221" t="s">
        <v>993</v>
      </c>
      <c r="M221" t="s">
        <v>994</v>
      </c>
    </row>
    <row r="222" spans="1:14">
      <c r="A222" s="1" t="s">
        <v>3274</v>
      </c>
      <c r="B222" t="s">
        <v>3275</v>
      </c>
      <c r="C222" t="s">
        <v>3276</v>
      </c>
      <c r="E222" t="s">
        <v>3277</v>
      </c>
      <c r="F222" t="s">
        <v>19</v>
      </c>
      <c r="G222" t="s">
        <v>80</v>
      </c>
      <c r="H222" t="s">
        <v>3278</v>
      </c>
      <c r="L222" t="s">
        <v>2381</v>
      </c>
      <c r="M222" t="s">
        <v>3279</v>
      </c>
    </row>
    <row r="223" spans="1:14">
      <c r="A223" s="1" t="s">
        <v>4052</v>
      </c>
      <c r="B223" t="s">
        <v>4053</v>
      </c>
      <c r="C223" t="s">
        <v>121</v>
      </c>
      <c r="D223" t="s">
        <v>4054</v>
      </c>
      <c r="E223" t="s">
        <v>4055</v>
      </c>
      <c r="F223" t="s">
        <v>19</v>
      </c>
      <c r="G223" t="s">
        <v>4056</v>
      </c>
      <c r="H223" t="s">
        <v>4057</v>
      </c>
      <c r="M223" t="s">
        <v>4058</v>
      </c>
      <c r="N223" t="s">
        <v>4059</v>
      </c>
    </row>
    <row r="224" spans="1:14">
      <c r="A224" s="1" t="s">
        <v>1078</v>
      </c>
      <c r="B224" t="s">
        <v>1079</v>
      </c>
      <c r="C224" t="s">
        <v>470</v>
      </c>
      <c r="E224" t="s">
        <v>1080</v>
      </c>
      <c r="F224" t="s">
        <v>19</v>
      </c>
      <c r="G224" t="s">
        <v>233</v>
      </c>
      <c r="H224" t="s">
        <v>1081</v>
      </c>
      <c r="M224" t="s">
        <v>1082</v>
      </c>
      <c r="N224" t="s">
        <v>1083</v>
      </c>
    </row>
    <row r="225" spans="1:14">
      <c r="A225" s="1" t="s">
        <v>2518</v>
      </c>
      <c r="B225" t="s">
        <v>2519</v>
      </c>
      <c r="C225" t="s">
        <v>155</v>
      </c>
      <c r="D225" t="s">
        <v>2154</v>
      </c>
      <c r="E225" t="s">
        <v>2520</v>
      </c>
      <c r="F225" t="s">
        <v>19</v>
      </c>
      <c r="G225" t="s">
        <v>20</v>
      </c>
      <c r="H225" t="s">
        <v>2521</v>
      </c>
      <c r="M225" t="s">
        <v>2522</v>
      </c>
      <c r="N225" t="s">
        <v>2523</v>
      </c>
    </row>
    <row r="226" spans="1:14">
      <c r="A226" s="2" t="s">
        <v>4194</v>
      </c>
      <c r="B226" t="s">
        <v>2828</v>
      </c>
      <c r="C226" t="s">
        <v>498</v>
      </c>
      <c r="D226" t="s">
        <v>2829</v>
      </c>
      <c r="E226" t="s">
        <v>2830</v>
      </c>
      <c r="F226" t="s">
        <v>19</v>
      </c>
      <c r="G226" t="s">
        <v>20</v>
      </c>
      <c r="H226" t="s">
        <v>2831</v>
      </c>
      <c r="M226" t="s">
        <v>2832</v>
      </c>
    </row>
    <row r="227" spans="1:14">
      <c r="A227" s="1" t="s">
        <v>3551</v>
      </c>
      <c r="B227" t="s">
        <v>3552</v>
      </c>
      <c r="C227" t="s">
        <v>630</v>
      </c>
      <c r="E227" t="s">
        <v>3553</v>
      </c>
      <c r="F227" t="s">
        <v>19</v>
      </c>
      <c r="G227" t="s">
        <v>115</v>
      </c>
      <c r="H227" t="s">
        <v>3554</v>
      </c>
      <c r="M227" t="s">
        <v>3555</v>
      </c>
    </row>
    <row r="228" spans="1:14">
      <c r="A228" s="1" t="s">
        <v>2503</v>
      </c>
      <c r="B228" t="s">
        <v>2504</v>
      </c>
      <c r="C228" t="s">
        <v>2505</v>
      </c>
      <c r="E228" t="s">
        <v>2506</v>
      </c>
      <c r="F228" t="s">
        <v>19</v>
      </c>
      <c r="G228" t="s">
        <v>20</v>
      </c>
      <c r="H228" t="s">
        <v>2507</v>
      </c>
      <c r="M228" t="s">
        <v>2508</v>
      </c>
      <c r="N228" t="s">
        <v>2509</v>
      </c>
    </row>
    <row r="229" spans="1:14">
      <c r="A229" s="1" t="s">
        <v>2275</v>
      </c>
      <c r="B229" t="s">
        <v>2276</v>
      </c>
      <c r="C229" t="s">
        <v>2277</v>
      </c>
      <c r="E229" t="s">
        <v>2278</v>
      </c>
      <c r="F229" t="s">
        <v>19</v>
      </c>
      <c r="G229" t="s">
        <v>20</v>
      </c>
      <c r="H229" t="s">
        <v>2279</v>
      </c>
      <c r="M229" t="s">
        <v>2280</v>
      </c>
    </row>
    <row r="230" spans="1:14">
      <c r="A230" s="1" t="s">
        <v>1630</v>
      </c>
      <c r="B230" t="s">
        <v>1631</v>
      </c>
      <c r="C230" t="s">
        <v>333</v>
      </c>
      <c r="D230" t="s">
        <v>17</v>
      </c>
      <c r="E230" t="s">
        <v>1632</v>
      </c>
      <c r="F230" t="s">
        <v>19</v>
      </c>
      <c r="G230" t="s">
        <v>632</v>
      </c>
      <c r="H230" t="s">
        <v>1633</v>
      </c>
      <c r="M230" t="s">
        <v>1634</v>
      </c>
    </row>
    <row r="231" spans="1:14">
      <c r="A231" s="1" t="s">
        <v>1465</v>
      </c>
      <c r="B231" t="s">
        <v>1466</v>
      </c>
      <c r="C231" t="s">
        <v>1467</v>
      </c>
      <c r="E231" t="s">
        <v>1468</v>
      </c>
      <c r="F231" t="s">
        <v>19</v>
      </c>
      <c r="G231" t="s">
        <v>20</v>
      </c>
      <c r="H231" t="s">
        <v>1469</v>
      </c>
      <c r="M231" t="s">
        <v>1470</v>
      </c>
      <c r="N231" t="s">
        <v>1471</v>
      </c>
    </row>
    <row r="232" spans="1:14">
      <c r="A232" s="1" t="s">
        <v>1160</v>
      </c>
      <c r="B232" t="s">
        <v>1161</v>
      </c>
      <c r="C232" t="s">
        <v>1162</v>
      </c>
      <c r="E232" t="s">
        <v>1163</v>
      </c>
      <c r="F232" t="s">
        <v>19</v>
      </c>
      <c r="G232" t="s">
        <v>20</v>
      </c>
      <c r="H232" t="s">
        <v>1164</v>
      </c>
      <c r="M232" t="s">
        <v>1165</v>
      </c>
    </row>
    <row r="233" spans="1:14" hidden="1">
      <c r="A233" s="1" t="s">
        <v>1517</v>
      </c>
      <c r="B233" t="s">
        <v>1518</v>
      </c>
      <c r="C233" t="s">
        <v>759</v>
      </c>
      <c r="D233" t="s">
        <v>17</v>
      </c>
      <c r="E233" t="s">
        <v>1519</v>
      </c>
      <c r="F233" t="s">
        <v>35</v>
      </c>
      <c r="G233" t="s">
        <v>80</v>
      </c>
      <c r="H233" t="s">
        <v>1520</v>
      </c>
      <c r="M233" t="s">
        <v>1521</v>
      </c>
      <c r="N233" t="s">
        <v>1522</v>
      </c>
    </row>
    <row r="234" spans="1:14">
      <c r="A234" s="1" t="s">
        <v>1396</v>
      </c>
      <c r="B234" t="s">
        <v>1397</v>
      </c>
      <c r="C234" t="s">
        <v>121</v>
      </c>
      <c r="D234" t="s">
        <v>17</v>
      </c>
      <c r="E234" t="s">
        <v>1398</v>
      </c>
      <c r="F234" t="s">
        <v>19</v>
      </c>
      <c r="G234" t="s">
        <v>20</v>
      </c>
      <c r="H234" t="s">
        <v>1399</v>
      </c>
      <c r="M234" t="s">
        <v>1400</v>
      </c>
      <c r="N234" t="s">
        <v>1401</v>
      </c>
    </row>
    <row r="235" spans="1:14">
      <c r="A235" s="1" t="s">
        <v>1547</v>
      </c>
      <c r="B235" t="s">
        <v>1548</v>
      </c>
      <c r="C235" t="s">
        <v>1549</v>
      </c>
      <c r="E235" t="s">
        <v>1550</v>
      </c>
      <c r="F235" t="s">
        <v>19</v>
      </c>
      <c r="G235" t="s">
        <v>1551</v>
      </c>
      <c r="H235" t="s">
        <v>1552</v>
      </c>
      <c r="M235" t="s">
        <v>1553</v>
      </c>
      <c r="N235" t="s">
        <v>1554</v>
      </c>
    </row>
    <row r="236" spans="1:14">
      <c r="A236" s="1" t="s">
        <v>2566</v>
      </c>
      <c r="B236" t="s">
        <v>2567</v>
      </c>
      <c r="C236" t="s">
        <v>1026</v>
      </c>
      <c r="D236" t="s">
        <v>2568</v>
      </c>
      <c r="E236" t="s">
        <v>2569</v>
      </c>
      <c r="F236" t="s">
        <v>19</v>
      </c>
      <c r="G236" t="s">
        <v>20</v>
      </c>
      <c r="H236" t="s">
        <v>2570</v>
      </c>
      <c r="K236" t="s">
        <v>2571</v>
      </c>
      <c r="L236" t="s">
        <v>2572</v>
      </c>
      <c r="M236" t="s">
        <v>2573</v>
      </c>
    </row>
    <row r="237" spans="1:14">
      <c r="A237" s="1" t="s">
        <v>2779</v>
      </c>
      <c r="B237" t="s">
        <v>2780</v>
      </c>
      <c r="C237" t="s">
        <v>2014</v>
      </c>
      <c r="D237" t="s">
        <v>17</v>
      </c>
      <c r="E237" t="s">
        <v>2781</v>
      </c>
      <c r="F237" t="s">
        <v>19</v>
      </c>
      <c r="G237" t="s">
        <v>20</v>
      </c>
      <c r="H237" t="s">
        <v>2782</v>
      </c>
      <c r="M237" t="s">
        <v>2783</v>
      </c>
    </row>
    <row r="238" spans="1:14">
      <c r="A238" s="1" t="s">
        <v>829</v>
      </c>
      <c r="B238" t="s">
        <v>830</v>
      </c>
      <c r="C238" t="s">
        <v>831</v>
      </c>
      <c r="E238" t="s">
        <v>832</v>
      </c>
      <c r="F238" t="s">
        <v>19</v>
      </c>
      <c r="G238" t="s">
        <v>80</v>
      </c>
      <c r="H238" t="s">
        <v>833</v>
      </c>
      <c r="M238" t="s">
        <v>834</v>
      </c>
    </row>
    <row r="239" spans="1:14">
      <c r="A239" s="1" t="s">
        <v>1701</v>
      </c>
      <c r="B239" t="s">
        <v>1702</v>
      </c>
      <c r="C239" t="s">
        <v>1703</v>
      </c>
      <c r="E239" t="s">
        <v>1704</v>
      </c>
      <c r="F239" t="s">
        <v>19</v>
      </c>
      <c r="G239" t="s">
        <v>80</v>
      </c>
      <c r="H239" t="s">
        <v>1705</v>
      </c>
      <c r="M239" t="s">
        <v>1706</v>
      </c>
      <c r="N239" t="s">
        <v>480</v>
      </c>
    </row>
    <row r="240" spans="1:14">
      <c r="A240" s="1" t="s">
        <v>2444</v>
      </c>
      <c r="B240" t="s">
        <v>2445</v>
      </c>
      <c r="C240" t="s">
        <v>1156</v>
      </c>
      <c r="D240" t="s">
        <v>2446</v>
      </c>
      <c r="E240" t="s">
        <v>2447</v>
      </c>
      <c r="F240" t="s">
        <v>19</v>
      </c>
      <c r="G240" t="s">
        <v>20</v>
      </c>
      <c r="H240" t="s">
        <v>2448</v>
      </c>
      <c r="K240" t="s">
        <v>2449</v>
      </c>
      <c r="L240" t="s">
        <v>703</v>
      </c>
      <c r="M240" t="s">
        <v>2450</v>
      </c>
      <c r="N240" t="s">
        <v>2451</v>
      </c>
    </row>
    <row r="241" spans="1:14">
      <c r="A241" s="1" t="s">
        <v>1333</v>
      </c>
      <c r="B241" t="s">
        <v>1334</v>
      </c>
      <c r="C241" t="s">
        <v>1335</v>
      </c>
      <c r="E241" t="s">
        <v>1336</v>
      </c>
      <c r="F241" t="s">
        <v>19</v>
      </c>
      <c r="G241" t="s">
        <v>1337</v>
      </c>
      <c r="H241" t="s">
        <v>1338</v>
      </c>
      <c r="M241" t="s">
        <v>1339</v>
      </c>
    </row>
    <row r="242" spans="1:14">
      <c r="A242" s="1" t="s">
        <v>1412</v>
      </c>
      <c r="B242" t="s">
        <v>1413</v>
      </c>
      <c r="C242" t="s">
        <v>1414</v>
      </c>
      <c r="E242" t="s">
        <v>1415</v>
      </c>
      <c r="F242" t="s">
        <v>19</v>
      </c>
      <c r="G242" t="s">
        <v>1416</v>
      </c>
      <c r="H242" t="s">
        <v>1417</v>
      </c>
      <c r="M242" t="s">
        <v>1418</v>
      </c>
      <c r="N242" t="s">
        <v>1419</v>
      </c>
    </row>
    <row r="243" spans="1:14">
      <c r="A243" s="1" t="s">
        <v>1669</v>
      </c>
      <c r="B243" t="e" cm="1">
        <f t="array" ref="B243">-FaNfAn酱</f>
        <v>#NAME?</v>
      </c>
      <c r="C243" t="s">
        <v>413</v>
      </c>
      <c r="D243" t="s">
        <v>17</v>
      </c>
      <c r="E243" t="s">
        <v>1670</v>
      </c>
      <c r="F243" t="s">
        <v>19</v>
      </c>
      <c r="G243" t="s">
        <v>20</v>
      </c>
      <c r="H243" t="s">
        <v>1671</v>
      </c>
      <c r="K243" t="s">
        <v>1672</v>
      </c>
      <c r="L243" t="s">
        <v>1673</v>
      </c>
      <c r="M243" t="s">
        <v>480</v>
      </c>
      <c r="N243" t="s">
        <v>1674</v>
      </c>
    </row>
    <row r="244" spans="1:14">
      <c r="A244" s="1" t="s">
        <v>2706</v>
      </c>
      <c r="B244" t="s">
        <v>2707</v>
      </c>
      <c r="C244" t="s">
        <v>121</v>
      </c>
      <c r="D244" t="s">
        <v>17</v>
      </c>
      <c r="E244" t="s">
        <v>2708</v>
      </c>
      <c r="F244" t="s">
        <v>19</v>
      </c>
      <c r="G244" t="s">
        <v>20</v>
      </c>
      <c r="H244" t="s">
        <v>2709</v>
      </c>
      <c r="K244" t="s">
        <v>2710</v>
      </c>
      <c r="L244" t="s">
        <v>2711</v>
      </c>
      <c r="M244" t="s">
        <v>2712</v>
      </c>
    </row>
    <row r="245" spans="1:14">
      <c r="A245" s="1" t="s">
        <v>2881</v>
      </c>
      <c r="B245" t="s">
        <v>2882</v>
      </c>
      <c r="C245" t="s">
        <v>1532</v>
      </c>
      <c r="E245" t="s">
        <v>2883</v>
      </c>
      <c r="F245" t="s">
        <v>19</v>
      </c>
      <c r="G245" t="s">
        <v>115</v>
      </c>
      <c r="H245" t="s">
        <v>2884</v>
      </c>
      <c r="M245" t="s">
        <v>2885</v>
      </c>
      <c r="N245" t="s">
        <v>2886</v>
      </c>
    </row>
    <row r="246" spans="1:14">
      <c r="A246" s="1" t="s">
        <v>236</v>
      </c>
      <c r="B246" t="s">
        <v>237</v>
      </c>
      <c r="C246" t="s">
        <v>238</v>
      </c>
      <c r="D246" t="s">
        <v>239</v>
      </c>
      <c r="E246" t="s">
        <v>240</v>
      </c>
      <c r="F246" t="s">
        <v>19</v>
      </c>
      <c r="G246" t="s">
        <v>80</v>
      </c>
      <c r="H246" t="s">
        <v>241</v>
      </c>
      <c r="M246" t="s">
        <v>242</v>
      </c>
    </row>
    <row r="247" spans="1:14">
      <c r="A247" s="1" t="s">
        <v>4095</v>
      </c>
      <c r="B247" t="s">
        <v>4096</v>
      </c>
      <c r="C247" t="s">
        <v>4097</v>
      </c>
      <c r="E247" t="s">
        <v>4098</v>
      </c>
      <c r="F247" t="s">
        <v>19</v>
      </c>
      <c r="G247" t="s">
        <v>4099</v>
      </c>
      <c r="H247" t="s">
        <v>241</v>
      </c>
      <c r="K247" t="s">
        <v>4100</v>
      </c>
      <c r="L247" t="s">
        <v>4101</v>
      </c>
      <c r="M247" t="s">
        <v>4102</v>
      </c>
      <c r="N247" t="s">
        <v>4103</v>
      </c>
    </row>
    <row r="248" spans="1:14">
      <c r="A248" s="1" t="s">
        <v>3513</v>
      </c>
      <c r="B248" t="s">
        <v>3514</v>
      </c>
      <c r="C248" t="s">
        <v>1685</v>
      </c>
      <c r="D248" t="s">
        <v>17</v>
      </c>
      <c r="E248" t="s">
        <v>3515</v>
      </c>
      <c r="F248" t="s">
        <v>19</v>
      </c>
      <c r="G248" t="s">
        <v>20</v>
      </c>
      <c r="H248" t="s">
        <v>3516</v>
      </c>
      <c r="M248" t="s">
        <v>3517</v>
      </c>
      <c r="N248" t="s">
        <v>3518</v>
      </c>
    </row>
    <row r="249" spans="1:14" hidden="1">
      <c r="A249" s="1" t="s">
        <v>1619</v>
      </c>
      <c r="B249" t="s">
        <v>1620</v>
      </c>
      <c r="C249" t="s">
        <v>1065</v>
      </c>
      <c r="D249" t="s">
        <v>17</v>
      </c>
      <c r="E249" t="s">
        <v>1621</v>
      </c>
      <c r="F249" t="s">
        <v>35</v>
      </c>
      <c r="G249" t="s">
        <v>20</v>
      </c>
      <c r="H249" t="s">
        <v>1622</v>
      </c>
      <c r="L249" t="s">
        <v>117</v>
      </c>
      <c r="M249" t="s">
        <v>1623</v>
      </c>
      <c r="N249" t="s">
        <v>1624</v>
      </c>
    </row>
    <row r="250" spans="1:14">
      <c r="A250" s="1" t="s">
        <v>706</v>
      </c>
      <c r="B250" t="s">
        <v>707</v>
      </c>
      <c r="C250" t="s">
        <v>610</v>
      </c>
      <c r="D250" t="s">
        <v>708</v>
      </c>
      <c r="E250" t="s">
        <v>709</v>
      </c>
      <c r="F250" t="s">
        <v>19</v>
      </c>
      <c r="G250" t="s">
        <v>710</v>
      </c>
      <c r="H250" t="s">
        <v>711</v>
      </c>
      <c r="M250" t="s">
        <v>712</v>
      </c>
      <c r="N250" t="s">
        <v>713</v>
      </c>
    </row>
    <row r="251" spans="1:14">
      <c r="A251" s="1" t="s">
        <v>3762</v>
      </c>
      <c r="B251" t="s">
        <v>3763</v>
      </c>
      <c r="C251" t="s">
        <v>2283</v>
      </c>
      <c r="D251" t="s">
        <v>3764</v>
      </c>
      <c r="E251" t="s">
        <v>3765</v>
      </c>
      <c r="F251" t="s">
        <v>19</v>
      </c>
      <c r="G251" t="s">
        <v>20</v>
      </c>
      <c r="H251" t="s">
        <v>3766</v>
      </c>
      <c r="K251" t="s">
        <v>3767</v>
      </c>
      <c r="L251" t="s">
        <v>3768</v>
      </c>
      <c r="M251" t="s">
        <v>3769</v>
      </c>
    </row>
    <row r="252" spans="1:14">
      <c r="A252" s="1" t="s">
        <v>881</v>
      </c>
      <c r="B252" t="s">
        <v>882</v>
      </c>
      <c r="C252" t="s">
        <v>342</v>
      </c>
      <c r="E252" t="s">
        <v>883</v>
      </c>
      <c r="F252" t="s">
        <v>19</v>
      </c>
      <c r="G252" t="s">
        <v>20</v>
      </c>
      <c r="H252" t="s">
        <v>884</v>
      </c>
      <c r="L252" t="s">
        <v>885</v>
      </c>
      <c r="M252" t="s">
        <v>886</v>
      </c>
    </row>
    <row r="253" spans="1:14">
      <c r="A253" s="1" t="s">
        <v>2655</v>
      </c>
      <c r="B253" t="s">
        <v>2656</v>
      </c>
      <c r="C253" t="s">
        <v>322</v>
      </c>
      <c r="D253" t="s">
        <v>17</v>
      </c>
      <c r="E253" t="s">
        <v>2657</v>
      </c>
      <c r="F253" t="s">
        <v>19</v>
      </c>
      <c r="G253" t="s">
        <v>2658</v>
      </c>
      <c r="H253" t="s">
        <v>2659</v>
      </c>
      <c r="M253" t="s">
        <v>2660</v>
      </c>
    </row>
    <row r="254" spans="1:14">
      <c r="A254" s="1" t="s">
        <v>250</v>
      </c>
      <c r="B254" t="s">
        <v>251</v>
      </c>
      <c r="C254" t="s">
        <v>252</v>
      </c>
      <c r="E254" t="s">
        <v>253</v>
      </c>
      <c r="F254" t="s">
        <v>19</v>
      </c>
      <c r="G254" t="s">
        <v>80</v>
      </c>
      <c r="H254" t="s">
        <v>254</v>
      </c>
      <c r="M254" t="s">
        <v>255</v>
      </c>
    </row>
    <row r="255" spans="1:14">
      <c r="A255" s="1" t="s">
        <v>2833</v>
      </c>
      <c r="B255" t="s">
        <v>2834</v>
      </c>
      <c r="C255" t="s">
        <v>583</v>
      </c>
      <c r="D255" t="s">
        <v>17</v>
      </c>
      <c r="E255" t="s">
        <v>2835</v>
      </c>
      <c r="F255" t="s">
        <v>19</v>
      </c>
      <c r="G255" t="s">
        <v>20</v>
      </c>
      <c r="H255" t="s">
        <v>2836</v>
      </c>
      <c r="M255" t="s">
        <v>2837</v>
      </c>
      <c r="N255" t="s">
        <v>2838</v>
      </c>
    </row>
    <row r="256" spans="1:14">
      <c r="A256" s="1" t="s">
        <v>2103</v>
      </c>
      <c r="B256" t="s">
        <v>2104</v>
      </c>
      <c r="C256" t="s">
        <v>2063</v>
      </c>
      <c r="E256" t="s">
        <v>2105</v>
      </c>
      <c r="F256" t="s">
        <v>19</v>
      </c>
      <c r="G256" t="s">
        <v>20</v>
      </c>
      <c r="H256" t="s">
        <v>2106</v>
      </c>
      <c r="M256" t="s">
        <v>2107</v>
      </c>
      <c r="N256" t="s">
        <v>2108</v>
      </c>
    </row>
    <row r="257" spans="1:14">
      <c r="A257" s="1" t="s">
        <v>3424</v>
      </c>
      <c r="B257" t="s">
        <v>3425</v>
      </c>
      <c r="C257" t="s">
        <v>3426</v>
      </c>
      <c r="E257" t="s">
        <v>3427</v>
      </c>
      <c r="F257" t="s">
        <v>19</v>
      </c>
      <c r="G257" t="s">
        <v>3428</v>
      </c>
      <c r="H257" t="s">
        <v>2106</v>
      </c>
      <c r="M257" t="s">
        <v>3429</v>
      </c>
      <c r="N257" t="s">
        <v>3430</v>
      </c>
    </row>
    <row r="258" spans="1:14">
      <c r="A258" s="1" t="s">
        <v>2250</v>
      </c>
      <c r="B258" t="s">
        <v>2251</v>
      </c>
      <c r="C258" t="s">
        <v>1347</v>
      </c>
      <c r="D258" t="s">
        <v>17</v>
      </c>
      <c r="E258" t="s">
        <v>2252</v>
      </c>
      <c r="F258" t="s">
        <v>19</v>
      </c>
      <c r="G258" t="s">
        <v>80</v>
      </c>
      <c r="H258" t="s">
        <v>2253</v>
      </c>
      <c r="M258" t="s">
        <v>2254</v>
      </c>
      <c r="N258" t="s">
        <v>2255</v>
      </c>
    </row>
    <row r="259" spans="1:14" hidden="1">
      <c r="A259" s="1" t="s">
        <v>1683</v>
      </c>
      <c r="B259" t="s">
        <v>1684</v>
      </c>
      <c r="C259" t="s">
        <v>1685</v>
      </c>
      <c r="D259" t="s">
        <v>1686</v>
      </c>
      <c r="E259" t="s">
        <v>1687</v>
      </c>
      <c r="F259" t="s">
        <v>35</v>
      </c>
      <c r="G259" t="s">
        <v>80</v>
      </c>
      <c r="H259" t="s">
        <v>1688</v>
      </c>
      <c r="M259" t="s">
        <v>1689</v>
      </c>
    </row>
    <row r="260" spans="1:14" hidden="1">
      <c r="A260" s="1" t="s">
        <v>1690</v>
      </c>
      <c r="B260" t="s">
        <v>1691</v>
      </c>
      <c r="C260" t="s">
        <v>1358</v>
      </c>
      <c r="D260" t="s">
        <v>1692</v>
      </c>
      <c r="E260" t="s">
        <v>1693</v>
      </c>
      <c r="F260" t="s">
        <v>35</v>
      </c>
      <c r="G260" t="s">
        <v>80</v>
      </c>
      <c r="M260" t="s">
        <v>1694</v>
      </c>
      <c r="N260" t="s">
        <v>1695</v>
      </c>
    </row>
    <row r="261" spans="1:14">
      <c r="A261" s="2" t="s">
        <v>4195</v>
      </c>
      <c r="B261" t="s">
        <v>662</v>
      </c>
      <c r="C261" t="s">
        <v>663</v>
      </c>
      <c r="D261" t="s">
        <v>664</v>
      </c>
      <c r="E261" t="s">
        <v>665</v>
      </c>
      <c r="F261" t="s">
        <v>19</v>
      </c>
      <c r="G261" t="s">
        <v>115</v>
      </c>
      <c r="H261" t="s">
        <v>666</v>
      </c>
      <c r="K261" t="s">
        <v>667</v>
      </c>
      <c r="L261" t="s">
        <v>668</v>
      </c>
      <c r="M261" t="s">
        <v>669</v>
      </c>
      <c r="N261" t="s">
        <v>670</v>
      </c>
    </row>
    <row r="262" spans="1:14">
      <c r="A262" s="1" t="s">
        <v>1084</v>
      </c>
      <c r="B262" t="s">
        <v>1085</v>
      </c>
      <c r="C262" t="s">
        <v>1086</v>
      </c>
      <c r="D262" t="s">
        <v>17</v>
      </c>
      <c r="E262" t="s">
        <v>1087</v>
      </c>
      <c r="F262" t="s">
        <v>19</v>
      </c>
      <c r="G262" t="s">
        <v>20</v>
      </c>
      <c r="H262" t="s">
        <v>1088</v>
      </c>
      <c r="K262" t="s">
        <v>1089</v>
      </c>
      <c r="L262" t="s">
        <v>1090</v>
      </c>
      <c r="M262" t="s">
        <v>1091</v>
      </c>
    </row>
    <row r="263" spans="1:14" hidden="1">
      <c r="A263" s="1" t="s">
        <v>1707</v>
      </c>
      <c r="B263" t="s">
        <v>1708</v>
      </c>
      <c r="C263" t="s">
        <v>875</v>
      </c>
      <c r="D263" t="s">
        <v>17</v>
      </c>
      <c r="E263" t="s">
        <v>1709</v>
      </c>
      <c r="F263" t="s">
        <v>35</v>
      </c>
      <c r="G263" t="s">
        <v>20</v>
      </c>
      <c r="H263" t="s">
        <v>1710</v>
      </c>
      <c r="K263" t="s">
        <v>1711</v>
      </c>
      <c r="L263" t="s">
        <v>1712</v>
      </c>
      <c r="M263" t="s">
        <v>1713</v>
      </c>
      <c r="N263" t="s">
        <v>1714</v>
      </c>
    </row>
    <row r="264" spans="1:14">
      <c r="A264" s="1" t="s">
        <v>2755</v>
      </c>
      <c r="B264" t="s">
        <v>2756</v>
      </c>
      <c r="C264" t="s">
        <v>571</v>
      </c>
      <c r="D264" t="s">
        <v>17</v>
      </c>
      <c r="E264" t="s">
        <v>2757</v>
      </c>
      <c r="F264" t="s">
        <v>19</v>
      </c>
      <c r="G264" t="s">
        <v>80</v>
      </c>
      <c r="H264" t="s">
        <v>2758</v>
      </c>
      <c r="M264" t="s">
        <v>2759</v>
      </c>
    </row>
    <row r="265" spans="1:14" hidden="1">
      <c r="A265" s="1" t="s">
        <v>1721</v>
      </c>
      <c r="B265" t="s">
        <v>1722</v>
      </c>
      <c r="C265" t="s">
        <v>603</v>
      </c>
      <c r="D265" t="s">
        <v>17</v>
      </c>
      <c r="E265" t="s">
        <v>1723</v>
      </c>
      <c r="F265" t="s">
        <v>35</v>
      </c>
      <c r="G265" t="s">
        <v>138</v>
      </c>
      <c r="M265" t="s">
        <v>1724</v>
      </c>
      <c r="N265" t="s">
        <v>1725</v>
      </c>
    </row>
    <row r="266" spans="1:14">
      <c r="A266" s="1" t="s">
        <v>823</v>
      </c>
      <c r="B266" t="s">
        <v>824</v>
      </c>
      <c r="C266" t="s">
        <v>825</v>
      </c>
      <c r="D266" t="s">
        <v>17</v>
      </c>
      <c r="E266" t="s">
        <v>826</v>
      </c>
      <c r="F266" t="s">
        <v>19</v>
      </c>
      <c r="G266" t="s">
        <v>20</v>
      </c>
      <c r="H266" t="s">
        <v>827</v>
      </c>
      <c r="M266" t="s">
        <v>828</v>
      </c>
    </row>
    <row r="267" spans="1:14">
      <c r="A267" s="1" t="s">
        <v>1530</v>
      </c>
      <c r="B267" t="s">
        <v>1531</v>
      </c>
      <c r="C267" t="s">
        <v>1532</v>
      </c>
      <c r="E267" t="s">
        <v>1533</v>
      </c>
      <c r="F267" t="s">
        <v>19</v>
      </c>
      <c r="G267" t="s">
        <v>20</v>
      </c>
      <c r="H267" t="s">
        <v>1534</v>
      </c>
      <c r="K267" t="s">
        <v>1535</v>
      </c>
      <c r="L267" t="s">
        <v>1536</v>
      </c>
      <c r="M267" t="s">
        <v>1537</v>
      </c>
    </row>
    <row r="268" spans="1:14">
      <c r="A268" s="1" t="s">
        <v>3009</v>
      </c>
      <c r="B268" t="s">
        <v>3010</v>
      </c>
      <c r="C268" t="s">
        <v>3011</v>
      </c>
      <c r="E268" t="s">
        <v>3012</v>
      </c>
      <c r="F268" t="s">
        <v>19</v>
      </c>
      <c r="G268" t="s">
        <v>20</v>
      </c>
      <c r="H268" t="s">
        <v>3013</v>
      </c>
      <c r="M268" t="s">
        <v>3014</v>
      </c>
    </row>
    <row r="269" spans="1:14">
      <c r="A269" s="1" t="s">
        <v>119</v>
      </c>
      <c r="B269" t="s">
        <v>120</v>
      </c>
      <c r="C269" t="s">
        <v>121</v>
      </c>
      <c r="D269" t="s">
        <v>17</v>
      </c>
      <c r="E269" t="s">
        <v>122</v>
      </c>
      <c r="F269" t="s">
        <v>19</v>
      </c>
      <c r="G269" t="s">
        <v>80</v>
      </c>
      <c r="H269" t="s">
        <v>123</v>
      </c>
      <c r="K269" t="s">
        <v>124</v>
      </c>
      <c r="L269" t="s">
        <v>125</v>
      </c>
      <c r="M269" t="s">
        <v>126</v>
      </c>
      <c r="N269" t="s">
        <v>127</v>
      </c>
    </row>
    <row r="270" spans="1:14">
      <c r="A270" s="1" t="s">
        <v>3909</v>
      </c>
      <c r="B270" t="s">
        <v>3910</v>
      </c>
      <c r="C270" t="s">
        <v>3911</v>
      </c>
      <c r="E270" t="s">
        <v>3912</v>
      </c>
      <c r="F270" t="s">
        <v>19</v>
      </c>
      <c r="G270" t="s">
        <v>20</v>
      </c>
      <c r="H270" t="s">
        <v>3913</v>
      </c>
      <c r="K270" t="s">
        <v>3914</v>
      </c>
      <c r="L270" t="s">
        <v>3915</v>
      </c>
      <c r="M270" t="s">
        <v>3916</v>
      </c>
    </row>
    <row r="271" spans="1:14">
      <c r="A271" s="1" t="s">
        <v>924</v>
      </c>
      <c r="B271" t="s">
        <v>925</v>
      </c>
      <c r="C271" t="s">
        <v>926</v>
      </c>
      <c r="D271" t="s">
        <v>927</v>
      </c>
      <c r="E271" t="s">
        <v>928</v>
      </c>
      <c r="F271" t="s">
        <v>19</v>
      </c>
      <c r="G271" t="s">
        <v>80</v>
      </c>
      <c r="H271" t="s">
        <v>929</v>
      </c>
      <c r="K271" t="s">
        <v>930</v>
      </c>
      <c r="L271" t="s">
        <v>931</v>
      </c>
      <c r="M271" t="s">
        <v>932</v>
      </c>
    </row>
    <row r="272" spans="1:14">
      <c r="A272" s="1" t="s">
        <v>1234</v>
      </c>
      <c r="B272" t="s">
        <v>1235</v>
      </c>
      <c r="C272" t="s">
        <v>1236</v>
      </c>
      <c r="D272" t="s">
        <v>17</v>
      </c>
      <c r="E272" t="s">
        <v>1237</v>
      </c>
      <c r="F272" t="s">
        <v>19</v>
      </c>
      <c r="G272" t="s">
        <v>20</v>
      </c>
      <c r="H272" t="s">
        <v>1238</v>
      </c>
      <c r="K272" t="s">
        <v>1239</v>
      </c>
      <c r="L272" t="s">
        <v>1240</v>
      </c>
      <c r="M272" t="s">
        <v>1241</v>
      </c>
    </row>
    <row r="273" spans="1:14" hidden="1">
      <c r="A273" s="1" t="s">
        <v>1775</v>
      </c>
      <c r="B273" t="s">
        <v>1776</v>
      </c>
      <c r="C273" t="s">
        <v>1698</v>
      </c>
      <c r="E273" t="s">
        <v>1777</v>
      </c>
      <c r="F273" t="s">
        <v>35</v>
      </c>
      <c r="G273" t="s">
        <v>1778</v>
      </c>
      <c r="H273" t="s">
        <v>1779</v>
      </c>
      <c r="M273" t="s">
        <v>1780</v>
      </c>
    </row>
    <row r="274" spans="1:14" hidden="1">
      <c r="A274" s="1" t="s">
        <v>1781</v>
      </c>
      <c r="B274" t="s">
        <v>1782</v>
      </c>
      <c r="C274" t="s">
        <v>1783</v>
      </c>
      <c r="E274" t="s">
        <v>1784</v>
      </c>
      <c r="F274" t="s">
        <v>35</v>
      </c>
      <c r="G274" t="s">
        <v>80</v>
      </c>
      <c r="H274" t="s">
        <v>1785</v>
      </c>
      <c r="K274" t="s">
        <v>1786</v>
      </c>
      <c r="L274" t="s">
        <v>1787</v>
      </c>
      <c r="M274" t="s">
        <v>1788</v>
      </c>
      <c r="N274" t="s">
        <v>1789</v>
      </c>
    </row>
    <row r="275" spans="1:14">
      <c r="A275" s="1" t="s">
        <v>1915</v>
      </c>
      <c r="B275" t="s">
        <v>1916</v>
      </c>
      <c r="C275" t="s">
        <v>451</v>
      </c>
      <c r="D275" t="s">
        <v>17</v>
      </c>
      <c r="E275" t="s">
        <v>1917</v>
      </c>
      <c r="F275" t="s">
        <v>19</v>
      </c>
      <c r="G275" t="s">
        <v>20</v>
      </c>
      <c r="H275" t="s">
        <v>1918</v>
      </c>
      <c r="L275" t="s">
        <v>1919</v>
      </c>
      <c r="M275" t="s">
        <v>1920</v>
      </c>
      <c r="N275" t="s">
        <v>1921</v>
      </c>
    </row>
    <row r="276" spans="1:14" hidden="1">
      <c r="A276" s="1" t="s">
        <v>1796</v>
      </c>
      <c r="B276" t="s">
        <v>1797</v>
      </c>
      <c r="C276" t="s">
        <v>1798</v>
      </c>
      <c r="E276" t="s">
        <v>1799</v>
      </c>
      <c r="F276" t="s">
        <v>35</v>
      </c>
      <c r="G276" t="s">
        <v>1454</v>
      </c>
      <c r="H276" t="s">
        <v>1800</v>
      </c>
      <c r="K276" t="s">
        <v>1801</v>
      </c>
      <c r="L276" t="s">
        <v>1802</v>
      </c>
      <c r="M276" t="s">
        <v>1803</v>
      </c>
      <c r="N276" t="s">
        <v>1804</v>
      </c>
    </row>
    <row r="277" spans="1:14">
      <c r="A277" s="1" t="s">
        <v>3662</v>
      </c>
      <c r="B277" t="s">
        <v>3663</v>
      </c>
      <c r="C277" t="s">
        <v>3664</v>
      </c>
      <c r="E277" t="s">
        <v>3665</v>
      </c>
      <c r="F277" t="s">
        <v>19</v>
      </c>
      <c r="G277" t="s">
        <v>115</v>
      </c>
      <c r="H277" t="s">
        <v>3666</v>
      </c>
      <c r="M277" t="s">
        <v>3667</v>
      </c>
    </row>
    <row r="278" spans="1:14">
      <c r="A278" s="1" t="s">
        <v>1755</v>
      </c>
      <c r="B278" t="s">
        <v>1756</v>
      </c>
      <c r="C278" t="s">
        <v>1012</v>
      </c>
      <c r="E278" t="s">
        <v>1757</v>
      </c>
      <c r="F278" t="s">
        <v>19</v>
      </c>
      <c r="G278" t="s">
        <v>1149</v>
      </c>
      <c r="H278" t="s">
        <v>1758</v>
      </c>
      <c r="L278" t="s">
        <v>1759</v>
      </c>
      <c r="M278" t="s">
        <v>1760</v>
      </c>
    </row>
    <row r="279" spans="1:14">
      <c r="A279" s="1" t="s">
        <v>3108</v>
      </c>
      <c r="B279" t="s">
        <v>3109</v>
      </c>
      <c r="C279" t="s">
        <v>3110</v>
      </c>
      <c r="E279" t="s">
        <v>3111</v>
      </c>
      <c r="F279" t="s">
        <v>19</v>
      </c>
      <c r="G279" t="s">
        <v>183</v>
      </c>
      <c r="H279" t="s">
        <v>3112</v>
      </c>
      <c r="M279" t="s">
        <v>3113</v>
      </c>
    </row>
    <row r="280" spans="1:14">
      <c r="A280" s="1" t="s">
        <v>3704</v>
      </c>
      <c r="B280" t="s">
        <v>3705</v>
      </c>
      <c r="C280" t="s">
        <v>121</v>
      </c>
      <c r="D280" t="s">
        <v>3706</v>
      </c>
      <c r="E280" t="s">
        <v>3707</v>
      </c>
      <c r="F280" t="s">
        <v>19</v>
      </c>
      <c r="G280" t="s">
        <v>20</v>
      </c>
      <c r="H280" t="s">
        <v>3708</v>
      </c>
      <c r="K280" t="s">
        <v>3709</v>
      </c>
      <c r="L280" t="s">
        <v>1090</v>
      </c>
      <c r="M280" t="s">
        <v>3710</v>
      </c>
    </row>
    <row r="281" spans="1:14">
      <c r="A281" s="1" t="s">
        <v>1154</v>
      </c>
      <c r="B281" t="s">
        <v>1155</v>
      </c>
      <c r="C281" t="s">
        <v>1156</v>
      </c>
      <c r="D281" t="s">
        <v>17</v>
      </c>
      <c r="E281" t="s">
        <v>1157</v>
      </c>
      <c r="F281" t="s">
        <v>19</v>
      </c>
      <c r="G281" t="s">
        <v>20</v>
      </c>
      <c r="H281" t="s">
        <v>1158</v>
      </c>
      <c r="M281" t="s">
        <v>1159</v>
      </c>
    </row>
    <row r="282" spans="1:14">
      <c r="A282" s="1" t="s">
        <v>3133</v>
      </c>
      <c r="B282" t="s">
        <v>3134</v>
      </c>
      <c r="C282" t="s">
        <v>3135</v>
      </c>
      <c r="E282" t="s">
        <v>3136</v>
      </c>
      <c r="F282" t="s">
        <v>19</v>
      </c>
      <c r="G282" t="s">
        <v>3137</v>
      </c>
      <c r="H282" t="s">
        <v>3138</v>
      </c>
      <c r="M282" t="s">
        <v>3139</v>
      </c>
      <c r="N282" t="s">
        <v>3140</v>
      </c>
    </row>
    <row r="283" spans="1:14">
      <c r="A283" s="1" t="s">
        <v>2736</v>
      </c>
      <c r="B283" t="s">
        <v>2737</v>
      </c>
      <c r="C283" t="s">
        <v>564</v>
      </c>
      <c r="D283" t="s">
        <v>565</v>
      </c>
      <c r="E283" t="s">
        <v>2738</v>
      </c>
      <c r="F283" t="s">
        <v>19</v>
      </c>
      <c r="G283" t="s">
        <v>20</v>
      </c>
      <c r="H283" t="s">
        <v>2739</v>
      </c>
      <c r="K283" t="s">
        <v>2740</v>
      </c>
      <c r="L283" t="s">
        <v>2741</v>
      </c>
      <c r="M283" t="s">
        <v>2742</v>
      </c>
      <c r="N283" t="s">
        <v>2743</v>
      </c>
    </row>
    <row r="284" spans="1:14" hidden="1">
      <c r="A284" s="1" t="s">
        <v>1849</v>
      </c>
      <c r="B284" t="s">
        <v>1850</v>
      </c>
      <c r="C284" t="s">
        <v>1851</v>
      </c>
      <c r="D284" t="s">
        <v>17</v>
      </c>
      <c r="E284" t="s">
        <v>1852</v>
      </c>
      <c r="F284" t="s">
        <v>35</v>
      </c>
      <c r="G284" t="s">
        <v>20</v>
      </c>
      <c r="H284" t="s">
        <v>1853</v>
      </c>
      <c r="K284" t="s">
        <v>1854</v>
      </c>
      <c r="L284" t="s">
        <v>1855</v>
      </c>
      <c r="M284" t="s">
        <v>1856</v>
      </c>
      <c r="N284" t="s">
        <v>1857</v>
      </c>
    </row>
    <row r="285" spans="1:14">
      <c r="A285" s="1" t="s">
        <v>433</v>
      </c>
      <c r="B285" t="s">
        <v>434</v>
      </c>
      <c r="C285" t="s">
        <v>435</v>
      </c>
      <c r="E285" t="s">
        <v>436</v>
      </c>
      <c r="F285" t="s">
        <v>19</v>
      </c>
      <c r="G285" t="s">
        <v>20</v>
      </c>
      <c r="H285" t="s">
        <v>437</v>
      </c>
      <c r="K285" t="s">
        <v>438</v>
      </c>
      <c r="L285" t="s">
        <v>439</v>
      </c>
      <c r="M285" t="s">
        <v>440</v>
      </c>
    </row>
    <row r="286" spans="1:14">
      <c r="A286" s="1" t="s">
        <v>2210</v>
      </c>
      <c r="B286" t="s">
        <v>2211</v>
      </c>
      <c r="C286" t="s">
        <v>1467</v>
      </c>
      <c r="E286" t="s">
        <v>2212</v>
      </c>
      <c r="F286" t="s">
        <v>19</v>
      </c>
      <c r="G286" t="s">
        <v>20</v>
      </c>
      <c r="H286" t="s">
        <v>2213</v>
      </c>
      <c r="K286" t="s">
        <v>2214</v>
      </c>
      <c r="L286" t="s">
        <v>2215</v>
      </c>
      <c r="M286" t="s">
        <v>2216</v>
      </c>
      <c r="N286" t="s">
        <v>2217</v>
      </c>
    </row>
    <row r="287" spans="1:14">
      <c r="A287" s="1" t="s">
        <v>1185</v>
      </c>
      <c r="B287" t="s">
        <v>1186</v>
      </c>
      <c r="C287" t="s">
        <v>1187</v>
      </c>
      <c r="E287" t="s">
        <v>1188</v>
      </c>
      <c r="F287" t="s">
        <v>19</v>
      </c>
      <c r="G287" t="s">
        <v>115</v>
      </c>
      <c r="H287" t="s">
        <v>1189</v>
      </c>
      <c r="K287" t="s">
        <v>1190</v>
      </c>
      <c r="L287" t="s">
        <v>1191</v>
      </c>
      <c r="M287" t="s">
        <v>1192</v>
      </c>
      <c r="N287" t="s">
        <v>1193</v>
      </c>
    </row>
    <row r="288" spans="1:14" hidden="1">
      <c r="A288" s="1" t="s">
        <v>1877</v>
      </c>
      <c r="B288" t="s">
        <v>1878</v>
      </c>
      <c r="C288" t="s">
        <v>121</v>
      </c>
      <c r="D288" t="s">
        <v>17</v>
      </c>
      <c r="E288" t="s">
        <v>1879</v>
      </c>
      <c r="F288" t="s">
        <v>35</v>
      </c>
      <c r="G288" t="s">
        <v>20</v>
      </c>
      <c r="H288" t="s">
        <v>29</v>
      </c>
      <c r="K288" t="s">
        <v>1880</v>
      </c>
      <c r="L288" t="s">
        <v>703</v>
      </c>
      <c r="M288" t="s">
        <v>1881</v>
      </c>
    </row>
    <row r="289" spans="1:14">
      <c r="A289" s="1" t="s">
        <v>1356</v>
      </c>
      <c r="B289" t="s">
        <v>1357</v>
      </c>
      <c r="C289" t="s">
        <v>1358</v>
      </c>
      <c r="D289" t="s">
        <v>1359</v>
      </c>
      <c r="E289" t="s">
        <v>1360</v>
      </c>
      <c r="F289" t="s">
        <v>19</v>
      </c>
      <c r="G289" t="s">
        <v>20</v>
      </c>
      <c r="H289" t="s">
        <v>1361</v>
      </c>
      <c r="M289" t="s">
        <v>1362</v>
      </c>
      <c r="N289" t="s">
        <v>1363</v>
      </c>
    </row>
    <row r="290" spans="1:14">
      <c r="A290" s="1" t="s">
        <v>964</v>
      </c>
      <c r="B290" t="s">
        <v>965</v>
      </c>
      <c r="C290" t="s">
        <v>966</v>
      </c>
      <c r="E290" t="s">
        <v>967</v>
      </c>
      <c r="F290" t="s">
        <v>19</v>
      </c>
      <c r="G290" t="s">
        <v>80</v>
      </c>
      <c r="H290" t="s">
        <v>968</v>
      </c>
      <c r="K290" t="s">
        <v>969</v>
      </c>
      <c r="L290" t="s">
        <v>970</v>
      </c>
      <c r="M290" t="s">
        <v>971</v>
      </c>
    </row>
    <row r="291" spans="1:14" hidden="1">
      <c r="A291" s="1" t="s">
        <v>1892</v>
      </c>
      <c r="B291" t="s">
        <v>1893</v>
      </c>
      <c r="C291" t="s">
        <v>1035</v>
      </c>
      <c r="D291" t="s">
        <v>1894</v>
      </c>
      <c r="E291" t="s">
        <v>1895</v>
      </c>
      <c r="F291" t="s">
        <v>35</v>
      </c>
      <c r="G291" t="s">
        <v>20</v>
      </c>
      <c r="H291" t="s">
        <v>29</v>
      </c>
      <c r="K291" t="s">
        <v>1896</v>
      </c>
      <c r="L291" t="s">
        <v>1897</v>
      </c>
      <c r="M291" t="s">
        <v>1898</v>
      </c>
    </row>
    <row r="292" spans="1:14">
      <c r="A292" s="1" t="s">
        <v>2238</v>
      </c>
      <c r="B292" t="s">
        <v>2239</v>
      </c>
      <c r="C292" t="s">
        <v>2240</v>
      </c>
      <c r="D292" t="s">
        <v>17</v>
      </c>
      <c r="E292" t="s">
        <v>2241</v>
      </c>
      <c r="F292" t="s">
        <v>19</v>
      </c>
      <c r="G292" t="s">
        <v>1778</v>
      </c>
      <c r="H292" t="s">
        <v>2242</v>
      </c>
      <c r="M292" t="s">
        <v>2243</v>
      </c>
      <c r="N292" t="s">
        <v>2244</v>
      </c>
    </row>
    <row r="293" spans="1:14">
      <c r="A293" s="1" t="s">
        <v>3786</v>
      </c>
      <c r="B293" t="s">
        <v>3787</v>
      </c>
      <c r="C293" t="s">
        <v>3375</v>
      </c>
      <c r="D293" t="s">
        <v>17</v>
      </c>
      <c r="E293" t="s">
        <v>3788</v>
      </c>
      <c r="F293" t="s">
        <v>19</v>
      </c>
      <c r="G293" t="s">
        <v>20</v>
      </c>
      <c r="H293" t="s">
        <v>3789</v>
      </c>
      <c r="K293" t="s">
        <v>3790</v>
      </c>
      <c r="L293" t="s">
        <v>3791</v>
      </c>
      <c r="M293" t="s">
        <v>3792</v>
      </c>
    </row>
    <row r="294" spans="1:14" hidden="1">
      <c r="A294" s="1" t="s">
        <v>1908</v>
      </c>
      <c r="B294" t="s">
        <v>1909</v>
      </c>
      <c r="C294" t="s">
        <v>1910</v>
      </c>
      <c r="E294" t="s">
        <v>1911</v>
      </c>
      <c r="F294" t="s">
        <v>35</v>
      </c>
      <c r="G294" t="s">
        <v>20</v>
      </c>
      <c r="H294" t="s">
        <v>1912</v>
      </c>
      <c r="L294" t="s">
        <v>1913</v>
      </c>
      <c r="M294" t="s">
        <v>1470</v>
      </c>
      <c r="N294" t="s">
        <v>1914</v>
      </c>
    </row>
    <row r="295" spans="1:14">
      <c r="A295" s="1" t="s">
        <v>3990</v>
      </c>
      <c r="B295" t="s">
        <v>3991</v>
      </c>
      <c r="C295" t="s">
        <v>3992</v>
      </c>
      <c r="E295" t="s">
        <v>3993</v>
      </c>
      <c r="F295" t="s">
        <v>19</v>
      </c>
      <c r="G295" t="s">
        <v>28</v>
      </c>
      <c r="H295" t="s">
        <v>3994</v>
      </c>
      <c r="K295" t="s">
        <v>3995</v>
      </c>
      <c r="L295" t="s">
        <v>703</v>
      </c>
      <c r="M295" t="s">
        <v>3996</v>
      </c>
    </row>
    <row r="296" spans="1:14">
      <c r="A296" s="1" t="s">
        <v>37</v>
      </c>
      <c r="B296" t="s">
        <v>38</v>
      </c>
      <c r="C296" t="s">
        <v>39</v>
      </c>
      <c r="E296" t="s">
        <v>40</v>
      </c>
      <c r="F296" t="s">
        <v>19</v>
      </c>
      <c r="G296" t="s">
        <v>20</v>
      </c>
      <c r="H296" t="s">
        <v>41</v>
      </c>
      <c r="K296" t="s">
        <v>42</v>
      </c>
      <c r="L296" t="s">
        <v>43</v>
      </c>
      <c r="M296" t="s">
        <v>44</v>
      </c>
      <c r="N296" t="s">
        <v>45</v>
      </c>
    </row>
    <row r="297" spans="1:14">
      <c r="A297" s="1" t="s">
        <v>4016</v>
      </c>
      <c r="B297" t="s">
        <v>4017</v>
      </c>
      <c r="C297" t="s">
        <v>2247</v>
      </c>
      <c r="E297" t="s">
        <v>4018</v>
      </c>
      <c r="F297" t="s">
        <v>19</v>
      </c>
      <c r="G297" t="s">
        <v>4019</v>
      </c>
      <c r="H297" t="s">
        <v>4020</v>
      </c>
      <c r="K297" t="s">
        <v>4021</v>
      </c>
      <c r="L297" t="s">
        <v>439</v>
      </c>
      <c r="M297" t="s">
        <v>4022</v>
      </c>
      <c r="N297" t="s">
        <v>4023</v>
      </c>
    </row>
    <row r="298" spans="1:14">
      <c r="A298" s="1" t="s">
        <v>2790</v>
      </c>
      <c r="B298" t="s">
        <v>2791</v>
      </c>
      <c r="C298" t="s">
        <v>2792</v>
      </c>
      <c r="E298" t="s">
        <v>2793</v>
      </c>
      <c r="F298" t="s">
        <v>19</v>
      </c>
      <c r="G298" t="s">
        <v>20</v>
      </c>
      <c r="H298" t="s">
        <v>2794</v>
      </c>
      <c r="K298" t="s">
        <v>2795</v>
      </c>
      <c r="L298" t="s">
        <v>2796</v>
      </c>
      <c r="M298" t="s">
        <v>2797</v>
      </c>
    </row>
    <row r="299" spans="1:14" hidden="1">
      <c r="A299" s="1" t="s">
        <v>1940</v>
      </c>
      <c r="B299" t="s">
        <v>1941</v>
      </c>
      <c r="C299" t="s">
        <v>1942</v>
      </c>
      <c r="E299" t="s">
        <v>1943</v>
      </c>
      <c r="F299" t="s">
        <v>35</v>
      </c>
      <c r="G299" t="s">
        <v>183</v>
      </c>
      <c r="H299" t="s">
        <v>1944</v>
      </c>
      <c r="M299" t="s">
        <v>1945</v>
      </c>
    </row>
    <row r="300" spans="1:14" hidden="1">
      <c r="A300" s="1" t="s">
        <v>1946</v>
      </c>
      <c r="B300" t="s">
        <v>1947</v>
      </c>
      <c r="C300" t="s">
        <v>1948</v>
      </c>
      <c r="E300" t="s">
        <v>1949</v>
      </c>
      <c r="F300" t="s">
        <v>35</v>
      </c>
      <c r="G300" t="s">
        <v>80</v>
      </c>
      <c r="H300" t="s">
        <v>1950</v>
      </c>
      <c r="K300" t="s">
        <v>1951</v>
      </c>
      <c r="L300" t="s">
        <v>1952</v>
      </c>
      <c r="M300" t="s">
        <v>1953</v>
      </c>
    </row>
    <row r="301" spans="1:14">
      <c r="A301" s="1" t="s">
        <v>730</v>
      </c>
      <c r="B301" t="s">
        <v>731</v>
      </c>
      <c r="C301" t="s">
        <v>732</v>
      </c>
      <c r="E301" t="s">
        <v>733</v>
      </c>
      <c r="F301" t="s">
        <v>19</v>
      </c>
      <c r="G301" t="s">
        <v>20</v>
      </c>
      <c r="H301" t="s">
        <v>734</v>
      </c>
      <c r="K301" t="s">
        <v>735</v>
      </c>
      <c r="L301" t="s">
        <v>736</v>
      </c>
      <c r="M301" t="s">
        <v>737</v>
      </c>
    </row>
    <row r="302" spans="1:14">
      <c r="A302" s="1" t="s">
        <v>3957</v>
      </c>
      <c r="B302" t="s">
        <v>3958</v>
      </c>
      <c r="C302" t="s">
        <v>3959</v>
      </c>
      <c r="E302" t="s">
        <v>3960</v>
      </c>
      <c r="F302" t="s">
        <v>19</v>
      </c>
      <c r="G302" t="s">
        <v>80</v>
      </c>
      <c r="H302" t="s">
        <v>3961</v>
      </c>
      <c r="K302" t="s">
        <v>3962</v>
      </c>
      <c r="L302" t="s">
        <v>3963</v>
      </c>
      <c r="M302" t="s">
        <v>3964</v>
      </c>
    </row>
    <row r="303" spans="1:14">
      <c r="A303" s="1" t="s">
        <v>1018</v>
      </c>
      <c r="B303" t="s">
        <v>1019</v>
      </c>
      <c r="C303" t="s">
        <v>1020</v>
      </c>
      <c r="D303" t="s">
        <v>17</v>
      </c>
      <c r="E303" t="s">
        <v>1021</v>
      </c>
      <c r="F303" t="s">
        <v>19</v>
      </c>
      <c r="G303" t="s">
        <v>1022</v>
      </c>
      <c r="H303" t="s">
        <v>1023</v>
      </c>
      <c r="M303" t="s">
        <v>1024</v>
      </c>
    </row>
    <row r="304" spans="1:14">
      <c r="A304" s="1" t="s">
        <v>3331</v>
      </c>
      <c r="B304" t="s">
        <v>3332</v>
      </c>
      <c r="C304" t="s">
        <v>238</v>
      </c>
      <c r="D304" t="s">
        <v>17</v>
      </c>
      <c r="E304" t="s">
        <v>3333</v>
      </c>
      <c r="F304" t="s">
        <v>19</v>
      </c>
      <c r="G304" t="s">
        <v>20</v>
      </c>
      <c r="H304" t="s">
        <v>3334</v>
      </c>
      <c r="M304" t="s">
        <v>3335</v>
      </c>
    </row>
    <row r="305" spans="1:14" hidden="1">
      <c r="A305" s="1" t="s">
        <v>1981</v>
      </c>
      <c r="B305" t="s">
        <v>1982</v>
      </c>
      <c r="C305" t="s">
        <v>1983</v>
      </c>
      <c r="E305" t="s">
        <v>1984</v>
      </c>
      <c r="F305" t="s">
        <v>35</v>
      </c>
      <c r="G305" t="s">
        <v>80</v>
      </c>
      <c r="H305" t="s">
        <v>1985</v>
      </c>
      <c r="K305" t="s">
        <v>1986</v>
      </c>
      <c r="L305" t="s">
        <v>1987</v>
      </c>
      <c r="M305" t="s">
        <v>1988</v>
      </c>
    </row>
    <row r="306" spans="1:14">
      <c r="A306" s="1" t="s">
        <v>2292</v>
      </c>
      <c r="B306" t="s">
        <v>2293</v>
      </c>
      <c r="C306" t="s">
        <v>1942</v>
      </c>
      <c r="E306" t="s">
        <v>2294</v>
      </c>
      <c r="F306" t="s">
        <v>19</v>
      </c>
      <c r="G306" t="s">
        <v>233</v>
      </c>
      <c r="H306" t="s">
        <v>2295</v>
      </c>
      <c r="L306" t="s">
        <v>2296</v>
      </c>
      <c r="M306" t="s">
        <v>2297</v>
      </c>
    </row>
    <row r="307" spans="1:14">
      <c r="A307" s="1" t="s">
        <v>3668</v>
      </c>
      <c r="B307" t="s">
        <v>3669</v>
      </c>
      <c r="C307" t="s">
        <v>3670</v>
      </c>
      <c r="D307" t="s">
        <v>17</v>
      </c>
      <c r="E307" t="s">
        <v>3671</v>
      </c>
      <c r="F307" t="s">
        <v>19</v>
      </c>
      <c r="G307" t="s">
        <v>20</v>
      </c>
      <c r="H307" t="s">
        <v>3672</v>
      </c>
      <c r="M307" t="s">
        <v>3673</v>
      </c>
    </row>
    <row r="308" spans="1:14">
      <c r="A308" s="1" t="s">
        <v>697</v>
      </c>
      <c r="B308" t="s">
        <v>698</v>
      </c>
      <c r="C308" t="s">
        <v>699</v>
      </c>
      <c r="D308" t="s">
        <v>17</v>
      </c>
      <c r="E308" t="s">
        <v>700</v>
      </c>
      <c r="F308" t="s">
        <v>19</v>
      </c>
      <c r="G308" t="s">
        <v>20</v>
      </c>
      <c r="H308" t="s">
        <v>701</v>
      </c>
      <c r="K308" t="s">
        <v>702</v>
      </c>
      <c r="L308" t="s">
        <v>703</v>
      </c>
      <c r="M308" t="s">
        <v>704</v>
      </c>
      <c r="N308" t="s">
        <v>705</v>
      </c>
    </row>
    <row r="309" spans="1:14">
      <c r="A309" s="1" t="s">
        <v>1606</v>
      </c>
      <c r="B309" t="s">
        <v>1607</v>
      </c>
      <c r="C309" t="s">
        <v>1608</v>
      </c>
      <c r="E309" t="s">
        <v>1609</v>
      </c>
      <c r="F309" t="s">
        <v>19</v>
      </c>
      <c r="G309" t="s">
        <v>115</v>
      </c>
      <c r="H309" t="s">
        <v>1610</v>
      </c>
      <c r="M309" t="s">
        <v>1611</v>
      </c>
    </row>
    <row r="310" spans="1:14">
      <c r="A310" s="1" t="s">
        <v>2056</v>
      </c>
      <c r="B310" t="s">
        <v>2057</v>
      </c>
      <c r="C310" t="s">
        <v>121</v>
      </c>
      <c r="D310" t="s">
        <v>17</v>
      </c>
      <c r="E310" t="s">
        <v>2058</v>
      </c>
      <c r="F310" t="s">
        <v>19</v>
      </c>
      <c r="G310" t="s">
        <v>115</v>
      </c>
      <c r="H310" t="s">
        <v>2059</v>
      </c>
      <c r="M310" t="s">
        <v>2060</v>
      </c>
    </row>
    <row r="311" spans="1:14" hidden="1">
      <c r="A311" s="1" t="s">
        <v>2012</v>
      </c>
      <c r="B311" t="s">
        <v>2013</v>
      </c>
      <c r="C311" t="s">
        <v>2014</v>
      </c>
      <c r="D311" t="s">
        <v>17</v>
      </c>
      <c r="E311" t="s">
        <v>2015</v>
      </c>
      <c r="F311" t="s">
        <v>35</v>
      </c>
      <c r="G311" t="s">
        <v>2016</v>
      </c>
      <c r="H311" t="s">
        <v>58</v>
      </c>
      <c r="M311" t="s">
        <v>1390</v>
      </c>
      <c r="N311" t="s">
        <v>2017</v>
      </c>
    </row>
    <row r="312" spans="1:14" hidden="1">
      <c r="A312" s="1" t="s">
        <v>2018</v>
      </c>
      <c r="B312" t="s">
        <v>2019</v>
      </c>
      <c r="C312" t="s">
        <v>2020</v>
      </c>
      <c r="E312" t="s">
        <v>2021</v>
      </c>
      <c r="F312" t="s">
        <v>35</v>
      </c>
      <c r="M312" t="s">
        <v>2022</v>
      </c>
    </row>
    <row r="313" spans="1:14" hidden="1">
      <c r="A313" s="1" t="s">
        <v>2023</v>
      </c>
      <c r="B313" t="s">
        <v>2024</v>
      </c>
      <c r="C313" t="s">
        <v>1236</v>
      </c>
      <c r="D313" t="s">
        <v>2025</v>
      </c>
      <c r="E313" t="s">
        <v>2026</v>
      </c>
      <c r="F313" t="s">
        <v>35</v>
      </c>
      <c r="G313" t="s">
        <v>80</v>
      </c>
      <c r="H313" t="s">
        <v>2027</v>
      </c>
      <c r="K313" t="s">
        <v>2028</v>
      </c>
      <c r="L313" t="s">
        <v>2029</v>
      </c>
      <c r="M313" t="s">
        <v>2030</v>
      </c>
      <c r="N313" t="s">
        <v>2031</v>
      </c>
    </row>
    <row r="314" spans="1:14">
      <c r="A314" s="1" t="s">
        <v>2672</v>
      </c>
      <c r="B314" t="s">
        <v>2673</v>
      </c>
      <c r="C314" t="s">
        <v>1411</v>
      </c>
      <c r="E314" t="s">
        <v>2674</v>
      </c>
      <c r="F314" t="s">
        <v>19</v>
      </c>
      <c r="G314" t="s">
        <v>183</v>
      </c>
      <c r="H314" t="s">
        <v>2675</v>
      </c>
      <c r="M314" t="s">
        <v>2676</v>
      </c>
    </row>
    <row r="315" spans="1:14">
      <c r="A315" s="1" t="s">
        <v>2007</v>
      </c>
      <c r="B315" t="s">
        <v>2008</v>
      </c>
      <c r="C315" t="s">
        <v>723</v>
      </c>
      <c r="D315" t="s">
        <v>17</v>
      </c>
      <c r="E315" t="s">
        <v>2009</v>
      </c>
      <c r="F315" t="s">
        <v>19</v>
      </c>
      <c r="G315" t="s">
        <v>115</v>
      </c>
      <c r="H315" t="s">
        <v>2010</v>
      </c>
      <c r="M315" t="s">
        <v>2011</v>
      </c>
    </row>
    <row r="316" spans="1:14" hidden="1">
      <c r="A316" s="1" t="s">
        <v>2045</v>
      </c>
      <c r="B316" t="s">
        <v>2046</v>
      </c>
      <c r="C316" t="s">
        <v>2047</v>
      </c>
      <c r="E316" t="s">
        <v>2048</v>
      </c>
      <c r="F316" t="s">
        <v>35</v>
      </c>
      <c r="G316" t="s">
        <v>80</v>
      </c>
      <c r="H316" t="s">
        <v>2049</v>
      </c>
      <c r="M316" t="s">
        <v>2050</v>
      </c>
      <c r="N316" t="s">
        <v>2051</v>
      </c>
    </row>
    <row r="317" spans="1:14">
      <c r="A317" s="1" t="s">
        <v>1092</v>
      </c>
      <c r="B317" t="s">
        <v>1093</v>
      </c>
      <c r="C317" t="s">
        <v>121</v>
      </c>
      <c r="D317" t="s">
        <v>17</v>
      </c>
      <c r="E317" t="s">
        <v>1094</v>
      </c>
      <c r="F317" t="s">
        <v>19</v>
      </c>
      <c r="G317" t="s">
        <v>20</v>
      </c>
      <c r="H317" t="s">
        <v>1095</v>
      </c>
      <c r="K317" t="s">
        <v>1096</v>
      </c>
      <c r="L317" t="s">
        <v>1097</v>
      </c>
      <c r="M317" t="s">
        <v>1098</v>
      </c>
    </row>
    <row r="318" spans="1:14">
      <c r="A318" s="1" t="s">
        <v>2606</v>
      </c>
      <c r="B318" t="s">
        <v>2607</v>
      </c>
      <c r="C318" t="s">
        <v>2608</v>
      </c>
      <c r="E318" t="s">
        <v>2609</v>
      </c>
      <c r="F318" t="s">
        <v>19</v>
      </c>
      <c r="G318" t="s">
        <v>80</v>
      </c>
      <c r="H318" t="s">
        <v>2610</v>
      </c>
      <c r="K318" t="s">
        <v>2611</v>
      </c>
      <c r="L318" t="s">
        <v>1090</v>
      </c>
      <c r="M318" t="s">
        <v>2612</v>
      </c>
    </row>
    <row r="319" spans="1:14">
      <c r="A319" s="1" t="s">
        <v>2700</v>
      </c>
      <c r="B319" t="s">
        <v>2701</v>
      </c>
      <c r="C319" t="s">
        <v>2702</v>
      </c>
      <c r="E319" t="s">
        <v>2703</v>
      </c>
      <c r="F319" t="s">
        <v>19</v>
      </c>
      <c r="G319" t="s">
        <v>20</v>
      </c>
      <c r="H319" t="s">
        <v>2704</v>
      </c>
      <c r="M319" t="s">
        <v>2705</v>
      </c>
    </row>
    <row r="320" spans="1:14">
      <c r="A320" s="1" t="s">
        <v>1635</v>
      </c>
      <c r="B320" t="s">
        <v>1636</v>
      </c>
      <c r="C320" t="s">
        <v>1637</v>
      </c>
      <c r="E320" t="s">
        <v>1638</v>
      </c>
      <c r="F320" t="s">
        <v>19</v>
      </c>
      <c r="G320" t="s">
        <v>80</v>
      </c>
      <c r="H320" t="s">
        <v>1639</v>
      </c>
      <c r="M320" t="s">
        <v>1640</v>
      </c>
      <c r="N320" t="s">
        <v>1641</v>
      </c>
    </row>
    <row r="321" spans="1:14">
      <c r="A321" s="1" t="s">
        <v>2557</v>
      </c>
      <c r="B321" t="s">
        <v>2558</v>
      </c>
      <c r="C321" t="s">
        <v>2559</v>
      </c>
      <c r="E321" t="s">
        <v>2560</v>
      </c>
      <c r="F321" t="s">
        <v>19</v>
      </c>
      <c r="G321" t="s">
        <v>20</v>
      </c>
      <c r="H321" t="s">
        <v>2561</v>
      </c>
      <c r="K321" t="s">
        <v>2562</v>
      </c>
      <c r="L321" t="s">
        <v>2563</v>
      </c>
      <c r="M321" t="s">
        <v>2564</v>
      </c>
      <c r="N321" t="s">
        <v>2565</v>
      </c>
    </row>
    <row r="322" spans="1:14">
      <c r="A322" s="1" t="s">
        <v>2529</v>
      </c>
      <c r="B322" t="s">
        <v>2530</v>
      </c>
      <c r="C322" t="s">
        <v>2531</v>
      </c>
      <c r="E322" t="s">
        <v>2532</v>
      </c>
      <c r="F322" t="s">
        <v>19</v>
      </c>
      <c r="G322" t="s">
        <v>2533</v>
      </c>
      <c r="H322" t="s">
        <v>2534</v>
      </c>
      <c r="K322" t="s">
        <v>2535</v>
      </c>
      <c r="L322" t="s">
        <v>2536</v>
      </c>
      <c r="M322" t="s">
        <v>2537</v>
      </c>
      <c r="N322" t="s">
        <v>2538</v>
      </c>
    </row>
    <row r="323" spans="1:14">
      <c r="A323" s="1" t="s">
        <v>858</v>
      </c>
      <c r="B323" t="s">
        <v>859</v>
      </c>
      <c r="C323" t="s">
        <v>238</v>
      </c>
      <c r="D323" t="s">
        <v>17</v>
      </c>
      <c r="E323" t="s">
        <v>860</v>
      </c>
      <c r="F323" t="s">
        <v>19</v>
      </c>
      <c r="G323" t="s">
        <v>20</v>
      </c>
      <c r="H323" t="s">
        <v>861</v>
      </c>
      <c r="M323" t="s">
        <v>862</v>
      </c>
    </row>
    <row r="324" spans="1:14">
      <c r="A324" s="1" t="s">
        <v>995</v>
      </c>
      <c r="B324" t="s">
        <v>996</v>
      </c>
      <c r="C324" t="s">
        <v>926</v>
      </c>
      <c r="D324" t="s">
        <v>997</v>
      </c>
      <c r="E324" t="s">
        <v>998</v>
      </c>
      <c r="F324" t="s">
        <v>19</v>
      </c>
      <c r="G324" t="s">
        <v>20</v>
      </c>
      <c r="H324" t="s">
        <v>999</v>
      </c>
      <c r="M324" t="s">
        <v>1000</v>
      </c>
    </row>
    <row r="325" spans="1:14">
      <c r="A325" s="1" t="s">
        <v>3645</v>
      </c>
      <c r="B325" t="s">
        <v>3646</v>
      </c>
      <c r="C325" t="s">
        <v>3647</v>
      </c>
      <c r="E325" t="s">
        <v>3648</v>
      </c>
      <c r="F325" t="s">
        <v>19</v>
      </c>
      <c r="G325" t="s">
        <v>183</v>
      </c>
      <c r="H325" t="s">
        <v>3649</v>
      </c>
      <c r="K325" t="s">
        <v>3650</v>
      </c>
      <c r="L325" t="s">
        <v>3651</v>
      </c>
      <c r="M325" t="s">
        <v>3652</v>
      </c>
      <c r="N325" t="s">
        <v>3653</v>
      </c>
    </row>
    <row r="326" spans="1:14">
      <c r="A326" s="1" t="s">
        <v>3363</v>
      </c>
      <c r="B326" t="s">
        <v>3364</v>
      </c>
      <c r="C326" t="s">
        <v>3365</v>
      </c>
      <c r="E326" t="s">
        <v>3366</v>
      </c>
      <c r="F326" t="s">
        <v>19</v>
      </c>
      <c r="G326" t="s">
        <v>1778</v>
      </c>
      <c r="H326" t="s">
        <v>3367</v>
      </c>
      <c r="M326" t="s">
        <v>3368</v>
      </c>
    </row>
    <row r="327" spans="1:14">
      <c r="A327" s="1" t="s">
        <v>2098</v>
      </c>
      <c r="B327" t="s">
        <v>2099</v>
      </c>
      <c r="C327" t="s">
        <v>121</v>
      </c>
      <c r="D327" t="s">
        <v>17</v>
      </c>
      <c r="E327" t="s">
        <v>2100</v>
      </c>
      <c r="F327" t="s">
        <v>19</v>
      </c>
      <c r="G327" t="s">
        <v>20</v>
      </c>
      <c r="H327" t="s">
        <v>2101</v>
      </c>
      <c r="M327" t="s">
        <v>2102</v>
      </c>
    </row>
    <row r="328" spans="1:14" hidden="1">
      <c r="A328" s="1" t="s">
        <v>2109</v>
      </c>
      <c r="B328" t="s">
        <v>2110</v>
      </c>
      <c r="C328" t="s">
        <v>2111</v>
      </c>
      <c r="E328" t="s">
        <v>2112</v>
      </c>
      <c r="F328" t="s">
        <v>35</v>
      </c>
      <c r="G328" t="s">
        <v>2113</v>
      </c>
      <c r="H328" t="s">
        <v>2114</v>
      </c>
      <c r="M328" t="s">
        <v>2115</v>
      </c>
    </row>
    <row r="329" spans="1:14">
      <c r="A329" s="1" t="s">
        <v>614</v>
      </c>
      <c r="B329" t="s">
        <v>615</v>
      </c>
      <c r="C329" t="s">
        <v>616</v>
      </c>
      <c r="E329" t="s">
        <v>617</v>
      </c>
      <c r="F329" t="s">
        <v>19</v>
      </c>
      <c r="G329" t="s">
        <v>20</v>
      </c>
      <c r="H329" t="s">
        <v>618</v>
      </c>
      <c r="M329" t="s">
        <v>619</v>
      </c>
    </row>
    <row r="330" spans="1:14">
      <c r="A330" s="1" t="s">
        <v>1651</v>
      </c>
      <c r="B330" t="s">
        <v>1652</v>
      </c>
      <c r="C330" t="s">
        <v>1653</v>
      </c>
      <c r="E330" t="s">
        <v>1654</v>
      </c>
      <c r="F330" t="s">
        <v>19</v>
      </c>
      <c r="G330" t="s">
        <v>20</v>
      </c>
      <c r="H330" t="s">
        <v>1655</v>
      </c>
      <c r="K330" t="s">
        <v>1656</v>
      </c>
      <c r="L330" t="s">
        <v>1657</v>
      </c>
      <c r="M330" t="s">
        <v>1658</v>
      </c>
    </row>
    <row r="331" spans="1:14">
      <c r="A331" s="1" t="s">
        <v>1843</v>
      </c>
      <c r="B331" t="s">
        <v>1844</v>
      </c>
      <c r="C331" t="s">
        <v>723</v>
      </c>
      <c r="D331" t="s">
        <v>17</v>
      </c>
      <c r="E331" t="s">
        <v>1845</v>
      </c>
      <c r="F331" t="s">
        <v>19</v>
      </c>
      <c r="G331" t="s">
        <v>1846</v>
      </c>
      <c r="H331" t="s">
        <v>1847</v>
      </c>
      <c r="M331" t="s">
        <v>1848</v>
      </c>
    </row>
    <row r="332" spans="1:14">
      <c r="A332" s="1" t="s">
        <v>128</v>
      </c>
      <c r="B332" t="s">
        <v>129</v>
      </c>
      <c r="C332" t="s">
        <v>130</v>
      </c>
      <c r="D332" t="s">
        <v>17</v>
      </c>
      <c r="E332" t="s">
        <v>131</v>
      </c>
      <c r="F332" t="s">
        <v>19</v>
      </c>
      <c r="G332" t="s">
        <v>20</v>
      </c>
      <c r="H332" t="s">
        <v>132</v>
      </c>
      <c r="M332" t="s">
        <v>133</v>
      </c>
    </row>
    <row r="333" spans="1:14">
      <c r="A333" s="1" t="s">
        <v>1715</v>
      </c>
      <c r="B333" t="s">
        <v>1716</v>
      </c>
      <c r="C333" t="s">
        <v>1035</v>
      </c>
      <c r="D333" t="s">
        <v>17</v>
      </c>
      <c r="E333" t="s">
        <v>1717</v>
      </c>
      <c r="F333" t="s">
        <v>19</v>
      </c>
      <c r="G333" t="s">
        <v>20</v>
      </c>
      <c r="H333" t="s">
        <v>1718</v>
      </c>
      <c r="M333" t="s">
        <v>1719</v>
      </c>
      <c r="N333" t="s">
        <v>1720</v>
      </c>
    </row>
    <row r="334" spans="1:14">
      <c r="A334" s="1" t="s">
        <v>642</v>
      </c>
      <c r="B334" t="s">
        <v>643</v>
      </c>
      <c r="C334" t="s">
        <v>644</v>
      </c>
      <c r="E334" t="s">
        <v>645</v>
      </c>
      <c r="F334" t="s">
        <v>19</v>
      </c>
      <c r="G334" t="s">
        <v>80</v>
      </c>
      <c r="H334" t="s">
        <v>646</v>
      </c>
      <c r="K334" t="s">
        <v>647</v>
      </c>
      <c r="L334" t="s">
        <v>648</v>
      </c>
      <c r="M334" t="s">
        <v>649</v>
      </c>
      <c r="N334" t="s">
        <v>650</v>
      </c>
    </row>
    <row r="335" spans="1:14" hidden="1">
      <c r="A335" s="1" t="s">
        <v>2143</v>
      </c>
      <c r="B335" t="s">
        <v>2144</v>
      </c>
      <c r="C335" t="s">
        <v>1851</v>
      </c>
      <c r="D335" t="s">
        <v>2145</v>
      </c>
      <c r="E335" t="s">
        <v>2146</v>
      </c>
      <c r="F335" t="s">
        <v>35</v>
      </c>
      <c r="G335" t="s">
        <v>80</v>
      </c>
      <c r="H335" t="s">
        <v>313</v>
      </c>
      <c r="M335" t="s">
        <v>2147</v>
      </c>
    </row>
    <row r="336" spans="1:14" hidden="1">
      <c r="A336" s="1" t="s">
        <v>2148</v>
      </c>
      <c r="B336" t="s">
        <v>2149</v>
      </c>
      <c r="C336" t="s">
        <v>470</v>
      </c>
      <c r="E336" t="s">
        <v>2150</v>
      </c>
      <c r="F336" t="s">
        <v>35</v>
      </c>
      <c r="G336" t="s">
        <v>160</v>
      </c>
      <c r="M336" t="s">
        <v>2151</v>
      </c>
    </row>
    <row r="337" spans="1:14">
      <c r="A337" s="1" t="s">
        <v>2179</v>
      </c>
      <c r="B337" t="s">
        <v>2180</v>
      </c>
      <c r="C337" t="s">
        <v>2181</v>
      </c>
      <c r="E337" t="s">
        <v>2182</v>
      </c>
      <c r="F337" t="s">
        <v>19</v>
      </c>
      <c r="G337" t="s">
        <v>20</v>
      </c>
      <c r="H337" t="s">
        <v>646</v>
      </c>
      <c r="K337" t="s">
        <v>2183</v>
      </c>
      <c r="L337" t="s">
        <v>2184</v>
      </c>
      <c r="M337" t="s">
        <v>2185</v>
      </c>
    </row>
    <row r="338" spans="1:14">
      <c r="A338" s="1" t="s">
        <v>4038</v>
      </c>
      <c r="B338" t="s">
        <v>4039</v>
      </c>
      <c r="C338" t="s">
        <v>4040</v>
      </c>
      <c r="E338" t="s">
        <v>4041</v>
      </c>
      <c r="F338" t="s">
        <v>19</v>
      </c>
      <c r="G338" t="s">
        <v>115</v>
      </c>
      <c r="H338" t="s">
        <v>4042</v>
      </c>
      <c r="K338" t="s">
        <v>4043</v>
      </c>
      <c r="L338" t="s">
        <v>4044</v>
      </c>
      <c r="M338" t="s">
        <v>4045</v>
      </c>
    </row>
    <row r="339" spans="1:14">
      <c r="A339" s="1" t="s">
        <v>2911</v>
      </c>
      <c r="B339" t="s">
        <v>2912</v>
      </c>
      <c r="C339" t="s">
        <v>1347</v>
      </c>
      <c r="D339" t="s">
        <v>17</v>
      </c>
      <c r="E339" t="s">
        <v>2913</v>
      </c>
      <c r="F339" t="s">
        <v>19</v>
      </c>
      <c r="G339" t="s">
        <v>80</v>
      </c>
      <c r="H339" t="s">
        <v>2914</v>
      </c>
      <c r="K339" t="s">
        <v>2915</v>
      </c>
      <c r="L339" t="s">
        <v>439</v>
      </c>
      <c r="M339" t="s">
        <v>2916</v>
      </c>
    </row>
    <row r="340" spans="1:14">
      <c r="A340" s="1" t="s">
        <v>597</v>
      </c>
      <c r="B340" t="s">
        <v>598</v>
      </c>
      <c r="C340" t="s">
        <v>272</v>
      </c>
      <c r="D340" t="s">
        <v>17</v>
      </c>
      <c r="E340" t="s">
        <v>599</v>
      </c>
      <c r="F340" t="s">
        <v>19</v>
      </c>
      <c r="G340" t="s">
        <v>20</v>
      </c>
      <c r="H340" t="s">
        <v>600</v>
      </c>
      <c r="M340" t="s">
        <v>601</v>
      </c>
    </row>
    <row r="341" spans="1:14">
      <c r="A341" s="1" t="s">
        <v>1566</v>
      </c>
      <c r="B341" t="s">
        <v>1567</v>
      </c>
      <c r="C341" t="s">
        <v>121</v>
      </c>
      <c r="D341" t="s">
        <v>17</v>
      </c>
      <c r="E341" t="s">
        <v>1568</v>
      </c>
      <c r="F341" t="s">
        <v>19</v>
      </c>
      <c r="G341" t="s">
        <v>20</v>
      </c>
      <c r="H341" t="s">
        <v>1569</v>
      </c>
      <c r="K341" t="s">
        <v>1570</v>
      </c>
      <c r="L341" t="s">
        <v>1571</v>
      </c>
      <c r="M341" t="s">
        <v>962</v>
      </c>
      <c r="N341" t="s">
        <v>1572</v>
      </c>
    </row>
    <row r="342" spans="1:14">
      <c r="A342" s="1" t="s">
        <v>1929</v>
      </c>
      <c r="B342" t="s">
        <v>1930</v>
      </c>
      <c r="C342" t="s">
        <v>1931</v>
      </c>
      <c r="E342" t="s">
        <v>1932</v>
      </c>
      <c r="F342" t="s">
        <v>19</v>
      </c>
      <c r="G342" t="s">
        <v>20</v>
      </c>
      <c r="H342" t="s">
        <v>1933</v>
      </c>
      <c r="L342" t="s">
        <v>1934</v>
      </c>
      <c r="M342" t="s">
        <v>1935</v>
      </c>
    </row>
    <row r="343" spans="1:14" hidden="1">
      <c r="A343" s="1" t="s">
        <v>2192</v>
      </c>
      <c r="B343" t="s">
        <v>2193</v>
      </c>
      <c r="C343" t="s">
        <v>2194</v>
      </c>
      <c r="E343" t="s">
        <v>2195</v>
      </c>
      <c r="F343" t="s">
        <v>35</v>
      </c>
      <c r="G343" t="s">
        <v>2196</v>
      </c>
      <c r="H343" t="s">
        <v>2197</v>
      </c>
      <c r="K343" t="s">
        <v>2198</v>
      </c>
      <c r="L343" t="s">
        <v>2199</v>
      </c>
      <c r="M343" t="s">
        <v>2200</v>
      </c>
    </row>
    <row r="344" spans="1:14">
      <c r="A344" s="1" t="s">
        <v>3143</v>
      </c>
      <c r="B344" t="s">
        <v>3144</v>
      </c>
      <c r="C344" t="s">
        <v>3145</v>
      </c>
      <c r="E344" t="s">
        <v>3146</v>
      </c>
      <c r="F344" t="s">
        <v>19</v>
      </c>
      <c r="G344" t="s">
        <v>20</v>
      </c>
      <c r="H344" t="s">
        <v>3147</v>
      </c>
      <c r="K344" t="s">
        <v>3148</v>
      </c>
      <c r="L344" t="s">
        <v>3149</v>
      </c>
      <c r="M344" t="s">
        <v>3150</v>
      </c>
    </row>
    <row r="345" spans="1:14">
      <c r="A345" s="1" t="s">
        <v>788</v>
      </c>
      <c r="B345" t="s">
        <v>789</v>
      </c>
      <c r="C345" t="s">
        <v>142</v>
      </c>
      <c r="D345" t="s">
        <v>17</v>
      </c>
      <c r="E345" t="s">
        <v>790</v>
      </c>
      <c r="F345" t="s">
        <v>19</v>
      </c>
      <c r="G345" t="s">
        <v>20</v>
      </c>
      <c r="H345" t="s">
        <v>791</v>
      </c>
      <c r="K345" t="s">
        <v>792</v>
      </c>
      <c r="L345" t="s">
        <v>793</v>
      </c>
      <c r="M345" t="s">
        <v>794</v>
      </c>
    </row>
    <row r="346" spans="1:14">
      <c r="A346" s="1" t="s">
        <v>2080</v>
      </c>
      <c r="B346" t="s">
        <v>2081</v>
      </c>
      <c r="C346" t="s">
        <v>170</v>
      </c>
      <c r="D346" t="s">
        <v>17</v>
      </c>
      <c r="E346" t="s">
        <v>2082</v>
      </c>
      <c r="F346" t="s">
        <v>19</v>
      </c>
      <c r="G346" t="s">
        <v>20</v>
      </c>
      <c r="H346" t="s">
        <v>2083</v>
      </c>
      <c r="K346" t="s">
        <v>2084</v>
      </c>
      <c r="L346" t="s">
        <v>2085</v>
      </c>
      <c r="M346" t="s">
        <v>2086</v>
      </c>
      <c r="N346" t="s">
        <v>2087</v>
      </c>
    </row>
    <row r="347" spans="1:14">
      <c r="A347" s="1" t="s">
        <v>2129</v>
      </c>
      <c r="B347" t="s">
        <v>2130</v>
      </c>
      <c r="C347" t="s">
        <v>170</v>
      </c>
      <c r="D347" t="s">
        <v>17</v>
      </c>
      <c r="E347" t="s">
        <v>2131</v>
      </c>
      <c r="F347" t="s">
        <v>19</v>
      </c>
      <c r="G347" t="s">
        <v>20</v>
      </c>
      <c r="H347" t="s">
        <v>2132</v>
      </c>
      <c r="K347" t="s">
        <v>2133</v>
      </c>
      <c r="L347" t="s">
        <v>2134</v>
      </c>
      <c r="M347" t="s">
        <v>2135</v>
      </c>
      <c r="N347" t="s">
        <v>2136</v>
      </c>
    </row>
    <row r="348" spans="1:14">
      <c r="A348" s="1" t="s">
        <v>1201</v>
      </c>
      <c r="B348" t="s">
        <v>1202</v>
      </c>
      <c r="C348" t="s">
        <v>121</v>
      </c>
      <c r="D348" t="s">
        <v>1203</v>
      </c>
      <c r="E348" t="s">
        <v>1204</v>
      </c>
      <c r="F348" t="s">
        <v>19</v>
      </c>
      <c r="G348" t="s">
        <v>20</v>
      </c>
      <c r="H348" t="s">
        <v>1205</v>
      </c>
      <c r="K348" t="s">
        <v>1206</v>
      </c>
      <c r="L348" t="s">
        <v>1207</v>
      </c>
      <c r="M348" t="s">
        <v>1208</v>
      </c>
    </row>
    <row r="349" spans="1:14">
      <c r="A349" s="1" t="s">
        <v>221</v>
      </c>
      <c r="B349" t="s">
        <v>222</v>
      </c>
      <c r="C349" t="s">
        <v>223</v>
      </c>
      <c r="D349" t="s">
        <v>17</v>
      </c>
      <c r="E349" t="s">
        <v>224</v>
      </c>
      <c r="F349" t="s">
        <v>19</v>
      </c>
      <c r="G349" t="s">
        <v>20</v>
      </c>
      <c r="H349" t="s">
        <v>225</v>
      </c>
      <c r="K349" t="s">
        <v>226</v>
      </c>
      <c r="L349" t="s">
        <v>227</v>
      </c>
      <c r="M349" t="s">
        <v>228</v>
      </c>
    </row>
    <row r="350" spans="1:14">
      <c r="A350" s="1" t="s">
        <v>1325</v>
      </c>
      <c r="B350" t="s">
        <v>1326</v>
      </c>
      <c r="C350" t="s">
        <v>1327</v>
      </c>
      <c r="E350" t="s">
        <v>1328</v>
      </c>
      <c r="F350" t="s">
        <v>19</v>
      </c>
      <c r="G350" t="s">
        <v>20</v>
      </c>
      <c r="H350" t="s">
        <v>1329</v>
      </c>
      <c r="K350" t="s">
        <v>1330</v>
      </c>
      <c r="L350" t="s">
        <v>1331</v>
      </c>
      <c r="M350" t="s">
        <v>1332</v>
      </c>
    </row>
    <row r="351" spans="1:14">
      <c r="A351" s="1" t="s">
        <v>1967</v>
      </c>
      <c r="B351" t="s">
        <v>1968</v>
      </c>
      <c r="C351" t="s">
        <v>121</v>
      </c>
      <c r="D351" t="s">
        <v>1969</v>
      </c>
      <c r="E351" t="s">
        <v>1970</v>
      </c>
      <c r="F351" t="s">
        <v>19</v>
      </c>
      <c r="G351" t="s">
        <v>20</v>
      </c>
      <c r="H351" t="s">
        <v>1971</v>
      </c>
      <c r="K351" t="s">
        <v>1972</v>
      </c>
      <c r="L351" t="s">
        <v>1973</v>
      </c>
      <c r="M351" t="s">
        <v>1974</v>
      </c>
      <c r="N351" t="s">
        <v>1975</v>
      </c>
    </row>
    <row r="352" spans="1:14" hidden="1">
      <c r="A352" s="1" t="s">
        <v>2256</v>
      </c>
      <c r="B352" t="s">
        <v>2257</v>
      </c>
      <c r="C352" t="s">
        <v>2258</v>
      </c>
      <c r="E352" t="s">
        <v>2259</v>
      </c>
      <c r="F352" t="s">
        <v>35</v>
      </c>
      <c r="G352" t="s">
        <v>80</v>
      </c>
      <c r="H352" t="s">
        <v>2260</v>
      </c>
      <c r="M352" t="s">
        <v>2261</v>
      </c>
      <c r="N352" t="s">
        <v>2262</v>
      </c>
    </row>
    <row r="353" spans="1:14" hidden="1">
      <c r="A353" s="1" t="s">
        <v>2263</v>
      </c>
      <c r="B353" t="s">
        <v>2264</v>
      </c>
      <c r="C353" t="s">
        <v>2265</v>
      </c>
      <c r="E353" t="s">
        <v>2266</v>
      </c>
      <c r="F353" t="s">
        <v>35</v>
      </c>
      <c r="G353" t="s">
        <v>80</v>
      </c>
      <c r="H353" t="s">
        <v>2267</v>
      </c>
      <c r="M353" t="s">
        <v>2268</v>
      </c>
    </row>
    <row r="354" spans="1:14">
      <c r="A354" s="1" t="s">
        <v>3190</v>
      </c>
      <c r="B354" t="s">
        <v>3191</v>
      </c>
      <c r="C354" t="s">
        <v>245</v>
      </c>
      <c r="D354" t="s">
        <v>3192</v>
      </c>
      <c r="E354" t="s">
        <v>3193</v>
      </c>
      <c r="F354" t="s">
        <v>19</v>
      </c>
      <c r="G354" t="s">
        <v>20</v>
      </c>
      <c r="H354" t="s">
        <v>3194</v>
      </c>
      <c r="K354" t="s">
        <v>3195</v>
      </c>
      <c r="L354" t="s">
        <v>3196</v>
      </c>
      <c r="M354" t="s">
        <v>3197</v>
      </c>
      <c r="N354" t="s">
        <v>1640</v>
      </c>
    </row>
    <row r="355" spans="1:14">
      <c r="A355" s="1" t="s">
        <v>2376</v>
      </c>
      <c r="B355" t="s">
        <v>2377</v>
      </c>
      <c r="C355" t="s">
        <v>165</v>
      </c>
      <c r="D355" t="s">
        <v>17</v>
      </c>
      <c r="E355" t="s">
        <v>2378</v>
      </c>
      <c r="F355" t="s">
        <v>19</v>
      </c>
      <c r="G355" t="s">
        <v>233</v>
      </c>
      <c r="H355" t="s">
        <v>2379</v>
      </c>
      <c r="K355" t="s">
        <v>2380</v>
      </c>
      <c r="L355" t="s">
        <v>2381</v>
      </c>
      <c r="M355" t="s">
        <v>2382</v>
      </c>
      <c r="N355" t="s">
        <v>2383</v>
      </c>
    </row>
    <row r="356" spans="1:14" hidden="1">
      <c r="A356" s="1" t="s">
        <v>2281</v>
      </c>
      <c r="B356" t="s">
        <v>2282</v>
      </c>
      <c r="C356" t="s">
        <v>2283</v>
      </c>
      <c r="D356" t="s">
        <v>2284</v>
      </c>
      <c r="E356" t="s">
        <v>2285</v>
      </c>
      <c r="F356" t="s">
        <v>35</v>
      </c>
      <c r="G356" t="s">
        <v>138</v>
      </c>
      <c r="M356" t="s">
        <v>2286</v>
      </c>
    </row>
    <row r="357" spans="1:14">
      <c r="A357" s="1" t="s">
        <v>3455</v>
      </c>
      <c r="B357" t="s">
        <v>3456</v>
      </c>
      <c r="C357" t="s">
        <v>3457</v>
      </c>
      <c r="E357" t="s">
        <v>3458</v>
      </c>
      <c r="F357" t="s">
        <v>19</v>
      </c>
      <c r="G357" t="s">
        <v>3459</v>
      </c>
      <c r="H357" t="s">
        <v>3460</v>
      </c>
      <c r="M357" t="s">
        <v>3461</v>
      </c>
      <c r="N357" t="s">
        <v>3462</v>
      </c>
    </row>
    <row r="358" spans="1:14">
      <c r="A358" s="1" t="s">
        <v>2072</v>
      </c>
      <c r="B358" t="s">
        <v>2073</v>
      </c>
      <c r="C358" t="s">
        <v>538</v>
      </c>
      <c r="D358" t="s">
        <v>17</v>
      </c>
      <c r="E358" t="s">
        <v>2074</v>
      </c>
      <c r="F358" t="s">
        <v>19</v>
      </c>
      <c r="G358" t="s">
        <v>20</v>
      </c>
      <c r="H358" t="s">
        <v>2075</v>
      </c>
      <c r="K358" t="s">
        <v>2076</v>
      </c>
      <c r="L358" t="s">
        <v>2077</v>
      </c>
      <c r="M358" t="s">
        <v>2078</v>
      </c>
      <c r="N358" t="s">
        <v>2079</v>
      </c>
    </row>
    <row r="359" spans="1:14">
      <c r="A359" s="1" t="s">
        <v>3504</v>
      </c>
      <c r="B359" t="s">
        <v>3505</v>
      </c>
      <c r="C359" t="s">
        <v>603</v>
      </c>
      <c r="D359" t="s">
        <v>17</v>
      </c>
      <c r="E359" t="s">
        <v>3506</v>
      </c>
      <c r="F359" t="s">
        <v>19</v>
      </c>
      <c r="G359" t="s">
        <v>3507</v>
      </c>
      <c r="H359" t="s">
        <v>3508</v>
      </c>
      <c r="K359" t="s">
        <v>3509</v>
      </c>
      <c r="L359" t="s">
        <v>3510</v>
      </c>
      <c r="M359" t="s">
        <v>3511</v>
      </c>
      <c r="N359" t="s">
        <v>3512</v>
      </c>
    </row>
    <row r="360" spans="1:14" hidden="1">
      <c r="A360" s="1" t="s">
        <v>2303</v>
      </c>
      <c r="B360" t="s">
        <v>2304</v>
      </c>
      <c r="C360" t="s">
        <v>170</v>
      </c>
      <c r="D360" t="s">
        <v>2305</v>
      </c>
      <c r="E360" t="s">
        <v>2306</v>
      </c>
      <c r="F360" t="s">
        <v>35</v>
      </c>
      <c r="G360" t="s">
        <v>160</v>
      </c>
      <c r="M360" t="s">
        <v>2307</v>
      </c>
      <c r="N360" t="s">
        <v>2308</v>
      </c>
    </row>
    <row r="361" spans="1:14" hidden="1">
      <c r="A361" s="1" t="s">
        <v>2309</v>
      </c>
      <c r="B361" t="s">
        <v>2310</v>
      </c>
      <c r="C361" t="s">
        <v>2283</v>
      </c>
      <c r="D361" t="s">
        <v>2311</v>
      </c>
      <c r="E361" t="s">
        <v>2312</v>
      </c>
      <c r="F361" t="s">
        <v>35</v>
      </c>
      <c r="G361" t="s">
        <v>183</v>
      </c>
      <c r="H361" t="s">
        <v>980</v>
      </c>
      <c r="M361" t="s">
        <v>2313</v>
      </c>
    </row>
    <row r="362" spans="1:14">
      <c r="A362" s="1" t="s">
        <v>3076</v>
      </c>
      <c r="B362" t="s">
        <v>3077</v>
      </c>
      <c r="C362" t="s">
        <v>3078</v>
      </c>
      <c r="D362" t="s">
        <v>17</v>
      </c>
      <c r="E362" t="s">
        <v>3079</v>
      </c>
      <c r="F362" t="s">
        <v>19</v>
      </c>
      <c r="G362" t="s">
        <v>20</v>
      </c>
      <c r="H362" t="s">
        <v>3080</v>
      </c>
      <c r="K362" t="s">
        <v>3081</v>
      </c>
      <c r="L362" t="s">
        <v>3082</v>
      </c>
      <c r="M362" t="s">
        <v>3083</v>
      </c>
      <c r="N362" t="s">
        <v>3084</v>
      </c>
    </row>
    <row r="363" spans="1:14">
      <c r="A363" s="1" t="s">
        <v>3873</v>
      </c>
      <c r="B363" t="s">
        <v>3874</v>
      </c>
      <c r="C363" t="s">
        <v>130</v>
      </c>
      <c r="E363" t="s">
        <v>3875</v>
      </c>
      <c r="F363" t="s">
        <v>19</v>
      </c>
      <c r="G363" t="s">
        <v>80</v>
      </c>
      <c r="H363" t="s">
        <v>3876</v>
      </c>
      <c r="K363" t="s">
        <v>3877</v>
      </c>
      <c r="L363" t="s">
        <v>3878</v>
      </c>
      <c r="M363" t="s">
        <v>3879</v>
      </c>
      <c r="N363" t="s">
        <v>3880</v>
      </c>
    </row>
    <row r="364" spans="1:14">
      <c r="A364" s="1" t="s">
        <v>620</v>
      </c>
      <c r="B364" t="s">
        <v>621</v>
      </c>
      <c r="C364" t="s">
        <v>280</v>
      </c>
      <c r="D364" t="s">
        <v>17</v>
      </c>
      <c r="E364" t="s">
        <v>622</v>
      </c>
      <c r="F364" t="s">
        <v>19</v>
      </c>
      <c r="G364" t="s">
        <v>20</v>
      </c>
      <c r="H364" t="s">
        <v>623</v>
      </c>
      <c r="K364" t="s">
        <v>624</v>
      </c>
      <c r="L364" t="s">
        <v>625</v>
      </c>
      <c r="M364" t="s">
        <v>626</v>
      </c>
      <c r="N364" t="s">
        <v>627</v>
      </c>
    </row>
    <row r="365" spans="1:14" hidden="1">
      <c r="A365" s="1" t="s">
        <v>2333</v>
      </c>
      <c r="B365" t="s">
        <v>2334</v>
      </c>
      <c r="C365" t="s">
        <v>1007</v>
      </c>
      <c r="D365" t="s">
        <v>17</v>
      </c>
      <c r="E365" t="s">
        <v>2335</v>
      </c>
      <c r="F365" t="s">
        <v>35</v>
      </c>
      <c r="G365" t="s">
        <v>115</v>
      </c>
      <c r="H365" t="s">
        <v>1349</v>
      </c>
      <c r="K365" t="s">
        <v>2336</v>
      </c>
      <c r="L365" t="s">
        <v>2337</v>
      </c>
      <c r="M365" t="s">
        <v>2338</v>
      </c>
      <c r="N365" t="s">
        <v>2339</v>
      </c>
    </row>
    <row r="366" spans="1:14">
      <c r="A366" s="1" t="s">
        <v>229</v>
      </c>
      <c r="B366" t="s">
        <v>230</v>
      </c>
      <c r="C366" t="s">
        <v>231</v>
      </c>
      <c r="E366" t="s">
        <v>232</v>
      </c>
      <c r="F366" t="s">
        <v>19</v>
      </c>
      <c r="G366" t="s">
        <v>233</v>
      </c>
      <c r="H366" t="s">
        <v>234</v>
      </c>
      <c r="M366" t="s">
        <v>235</v>
      </c>
    </row>
    <row r="367" spans="1:14">
      <c r="A367" s="1" t="s">
        <v>2946</v>
      </c>
      <c r="B367" t="s">
        <v>2947</v>
      </c>
      <c r="C367" t="s">
        <v>2188</v>
      </c>
      <c r="E367" t="s">
        <v>2948</v>
      </c>
      <c r="F367" t="s">
        <v>19</v>
      </c>
      <c r="G367" t="s">
        <v>20</v>
      </c>
      <c r="H367" t="s">
        <v>2949</v>
      </c>
      <c r="M367" t="s">
        <v>2950</v>
      </c>
    </row>
    <row r="368" spans="1:14">
      <c r="A368" s="1" t="s">
        <v>1443</v>
      </c>
      <c r="B368" t="s">
        <v>1444</v>
      </c>
      <c r="C368" t="s">
        <v>121</v>
      </c>
      <c r="D368" t="s">
        <v>1445</v>
      </c>
      <c r="E368" t="s">
        <v>1446</v>
      </c>
      <c r="F368" t="s">
        <v>19</v>
      </c>
      <c r="G368" t="s">
        <v>233</v>
      </c>
      <c r="H368" t="s">
        <v>1447</v>
      </c>
      <c r="M368" t="s">
        <v>1448</v>
      </c>
      <c r="N368" t="s">
        <v>1449</v>
      </c>
    </row>
    <row r="369" spans="1:14">
      <c r="A369" s="1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K369" t="s">
        <v>22</v>
      </c>
      <c r="L369" t="s">
        <v>23</v>
      </c>
      <c r="M369" t="s">
        <v>24</v>
      </c>
    </row>
    <row r="370" spans="1:14" hidden="1">
      <c r="A370" s="1" t="s">
        <v>2364</v>
      </c>
      <c r="B370" t="s">
        <v>2365</v>
      </c>
      <c r="C370" t="s">
        <v>2366</v>
      </c>
      <c r="E370" t="s">
        <v>2367</v>
      </c>
      <c r="F370" t="s">
        <v>35</v>
      </c>
      <c r="G370" t="s">
        <v>80</v>
      </c>
      <c r="H370" t="s">
        <v>2368</v>
      </c>
      <c r="K370" t="s">
        <v>2369</v>
      </c>
      <c r="L370" t="s">
        <v>2370</v>
      </c>
      <c r="M370" t="s">
        <v>2371</v>
      </c>
      <c r="N370" t="s">
        <v>2372</v>
      </c>
    </row>
    <row r="371" spans="1:14">
      <c r="A371" s="1" t="s">
        <v>3736</v>
      </c>
      <c r="B371" t="s">
        <v>3737</v>
      </c>
      <c r="C371" t="s">
        <v>3738</v>
      </c>
      <c r="E371" t="s">
        <v>3739</v>
      </c>
      <c r="F371" t="s">
        <v>19</v>
      </c>
      <c r="G371" t="s">
        <v>20</v>
      </c>
      <c r="H371" t="s">
        <v>3740</v>
      </c>
      <c r="K371" t="s">
        <v>3741</v>
      </c>
      <c r="L371" t="s">
        <v>3742</v>
      </c>
      <c r="M371" t="s">
        <v>3743</v>
      </c>
    </row>
    <row r="372" spans="1:14">
      <c r="A372" s="1" t="s">
        <v>2498</v>
      </c>
      <c r="B372" t="s">
        <v>2499</v>
      </c>
      <c r="C372" t="s">
        <v>71</v>
      </c>
      <c r="E372" t="s">
        <v>2500</v>
      </c>
      <c r="F372" t="s">
        <v>19</v>
      </c>
      <c r="G372" t="s">
        <v>20</v>
      </c>
      <c r="H372" t="s">
        <v>2501</v>
      </c>
      <c r="M372" t="s">
        <v>2344</v>
      </c>
      <c r="N372" t="s">
        <v>2502</v>
      </c>
    </row>
    <row r="373" spans="1:14" hidden="1">
      <c r="A373" s="1" t="s">
        <v>2384</v>
      </c>
      <c r="B373" t="s">
        <v>2385</v>
      </c>
      <c r="C373" t="s">
        <v>2386</v>
      </c>
      <c r="E373" t="s">
        <v>2387</v>
      </c>
      <c r="F373" t="s">
        <v>35</v>
      </c>
      <c r="G373" t="s">
        <v>2388</v>
      </c>
      <c r="K373" t="s">
        <v>2389</v>
      </c>
      <c r="L373" t="s">
        <v>2390</v>
      </c>
      <c r="M373" t="s">
        <v>2391</v>
      </c>
      <c r="N373" t="s">
        <v>2392</v>
      </c>
    </row>
    <row r="374" spans="1:14">
      <c r="A374" s="1" t="s">
        <v>69</v>
      </c>
      <c r="B374" t="s">
        <v>70</v>
      </c>
      <c r="C374" t="s">
        <v>71</v>
      </c>
      <c r="E374" t="s">
        <v>72</v>
      </c>
      <c r="F374" t="s">
        <v>19</v>
      </c>
      <c r="G374" t="s">
        <v>20</v>
      </c>
      <c r="H374" t="s">
        <v>73</v>
      </c>
      <c r="M374" t="s">
        <v>74</v>
      </c>
      <c r="N374" t="s">
        <v>75</v>
      </c>
    </row>
    <row r="375" spans="1:14" hidden="1">
      <c r="A375" s="1" t="s">
        <v>2399</v>
      </c>
      <c r="B375" t="s">
        <v>2400</v>
      </c>
      <c r="C375" t="s">
        <v>2401</v>
      </c>
      <c r="E375" t="s">
        <v>2402</v>
      </c>
      <c r="F375" t="s">
        <v>35</v>
      </c>
      <c r="G375" t="s">
        <v>20</v>
      </c>
      <c r="H375" t="s">
        <v>2403</v>
      </c>
      <c r="K375" t="s">
        <v>2404</v>
      </c>
      <c r="L375" t="s">
        <v>2405</v>
      </c>
      <c r="M375" t="s">
        <v>2406</v>
      </c>
    </row>
    <row r="376" spans="1:14">
      <c r="A376" s="1" t="s">
        <v>441</v>
      </c>
      <c r="B376" t="s">
        <v>442</v>
      </c>
      <c r="C376" t="s">
        <v>443</v>
      </c>
      <c r="E376" t="s">
        <v>444</v>
      </c>
      <c r="F376" t="s">
        <v>19</v>
      </c>
      <c r="G376" t="s">
        <v>445</v>
      </c>
      <c r="H376" t="s">
        <v>446</v>
      </c>
      <c r="M376" t="s">
        <v>447</v>
      </c>
      <c r="N376" t="s">
        <v>448</v>
      </c>
    </row>
    <row r="377" spans="1:14">
      <c r="A377" s="1" t="s">
        <v>3970</v>
      </c>
      <c r="B377" t="s">
        <v>3971</v>
      </c>
      <c r="C377" t="s">
        <v>2512</v>
      </c>
      <c r="D377" t="s">
        <v>3972</v>
      </c>
      <c r="E377" t="s">
        <v>3973</v>
      </c>
      <c r="F377" t="s">
        <v>19</v>
      </c>
      <c r="G377" t="s">
        <v>20</v>
      </c>
      <c r="H377" t="s">
        <v>3974</v>
      </c>
      <c r="M377" t="s">
        <v>3975</v>
      </c>
    </row>
    <row r="378" spans="1:14" hidden="1">
      <c r="A378" s="1" t="s">
        <v>2416</v>
      </c>
      <c r="B378" t="s">
        <v>2417</v>
      </c>
      <c r="C378" t="s">
        <v>2283</v>
      </c>
      <c r="D378" t="s">
        <v>17</v>
      </c>
      <c r="E378" t="s">
        <v>2418</v>
      </c>
      <c r="F378" t="s">
        <v>35</v>
      </c>
      <c r="G378" t="s">
        <v>80</v>
      </c>
      <c r="H378" t="s">
        <v>2419</v>
      </c>
      <c r="K378" t="s">
        <v>2420</v>
      </c>
      <c r="L378" t="s">
        <v>2421</v>
      </c>
      <c r="M378" t="s">
        <v>2422</v>
      </c>
    </row>
    <row r="379" spans="1:14" hidden="1">
      <c r="A379" s="1" t="s">
        <v>2423</v>
      </c>
      <c r="B379" t="s">
        <v>2424</v>
      </c>
      <c r="C379" t="s">
        <v>2425</v>
      </c>
      <c r="E379" t="s">
        <v>2426</v>
      </c>
      <c r="F379" t="s">
        <v>35</v>
      </c>
      <c r="G379" t="s">
        <v>20</v>
      </c>
      <c r="H379" t="s">
        <v>2427</v>
      </c>
      <c r="K379" t="s">
        <v>2428</v>
      </c>
      <c r="L379" t="s">
        <v>2429</v>
      </c>
      <c r="M379" t="s">
        <v>2430</v>
      </c>
    </row>
    <row r="380" spans="1:14">
      <c r="A380" s="1" t="s">
        <v>1592</v>
      </c>
      <c r="B380" t="s">
        <v>1593</v>
      </c>
      <c r="C380" t="s">
        <v>942</v>
      </c>
      <c r="E380" t="s">
        <v>1594</v>
      </c>
      <c r="F380" t="s">
        <v>19</v>
      </c>
      <c r="G380" t="s">
        <v>1022</v>
      </c>
      <c r="H380" t="s">
        <v>1595</v>
      </c>
      <c r="K380" t="s">
        <v>1596</v>
      </c>
      <c r="L380" t="s">
        <v>1597</v>
      </c>
      <c r="M380" t="s">
        <v>1598</v>
      </c>
      <c r="N380" t="s">
        <v>1599</v>
      </c>
    </row>
    <row r="381" spans="1:14">
      <c r="A381" s="1" t="s">
        <v>1958</v>
      </c>
      <c r="B381" t="s">
        <v>1959</v>
      </c>
      <c r="C381" t="s">
        <v>1960</v>
      </c>
      <c r="E381" t="s">
        <v>1961</v>
      </c>
      <c r="F381" t="s">
        <v>19</v>
      </c>
      <c r="G381" t="s">
        <v>20</v>
      </c>
      <c r="H381" t="s">
        <v>1962</v>
      </c>
      <c r="K381" t="s">
        <v>1963</v>
      </c>
      <c r="L381" t="s">
        <v>1964</v>
      </c>
      <c r="M381" t="s">
        <v>1965</v>
      </c>
      <c r="N381" t="s">
        <v>1966</v>
      </c>
    </row>
    <row r="382" spans="1:14">
      <c r="A382" s="1" t="s">
        <v>3403</v>
      </c>
      <c r="B382" t="s">
        <v>3404</v>
      </c>
      <c r="C382" t="s">
        <v>2477</v>
      </c>
      <c r="D382" t="s">
        <v>17</v>
      </c>
      <c r="E382" t="s">
        <v>3405</v>
      </c>
      <c r="F382" t="s">
        <v>19</v>
      </c>
      <c r="G382" t="s">
        <v>80</v>
      </c>
      <c r="H382" t="s">
        <v>3406</v>
      </c>
      <c r="K382" t="s">
        <v>3407</v>
      </c>
      <c r="L382" t="s">
        <v>3408</v>
      </c>
      <c r="M382" t="s">
        <v>3409</v>
      </c>
      <c r="N382" t="s">
        <v>3410</v>
      </c>
    </row>
    <row r="383" spans="1:14">
      <c r="A383" s="1" t="s">
        <v>2351</v>
      </c>
      <c r="B383" t="s">
        <v>2352</v>
      </c>
      <c r="C383" t="s">
        <v>653</v>
      </c>
      <c r="D383" t="s">
        <v>17</v>
      </c>
      <c r="E383" t="s">
        <v>2353</v>
      </c>
      <c r="F383" t="s">
        <v>19</v>
      </c>
      <c r="G383" t="s">
        <v>20</v>
      </c>
      <c r="H383" t="s">
        <v>2354</v>
      </c>
      <c r="K383" t="s">
        <v>2355</v>
      </c>
      <c r="L383" t="s">
        <v>2356</v>
      </c>
      <c r="M383" t="s">
        <v>2357</v>
      </c>
      <c r="N383" t="s">
        <v>2358</v>
      </c>
    </row>
    <row r="384" spans="1:14" hidden="1">
      <c r="A384" s="1" t="s">
        <v>2457</v>
      </c>
      <c r="B384" t="s">
        <v>2458</v>
      </c>
      <c r="C384" t="s">
        <v>1252</v>
      </c>
      <c r="D384" t="s">
        <v>2459</v>
      </c>
      <c r="E384" t="s">
        <v>2460</v>
      </c>
      <c r="F384" t="s">
        <v>35</v>
      </c>
      <c r="G384" t="s">
        <v>2461</v>
      </c>
      <c r="M384" t="s">
        <v>2462</v>
      </c>
    </row>
    <row r="385" spans="1:14">
      <c r="A385" s="1" t="s">
        <v>2431</v>
      </c>
      <c r="B385" t="s">
        <v>2432</v>
      </c>
      <c r="C385" t="s">
        <v>214</v>
      </c>
      <c r="E385" t="s">
        <v>2433</v>
      </c>
      <c r="F385" t="s">
        <v>19</v>
      </c>
      <c r="G385" t="s">
        <v>20</v>
      </c>
      <c r="H385" t="s">
        <v>2434</v>
      </c>
      <c r="K385" t="s">
        <v>2435</v>
      </c>
      <c r="L385" t="s">
        <v>2436</v>
      </c>
      <c r="M385" t="s">
        <v>2437</v>
      </c>
      <c r="N385" t="s">
        <v>2438</v>
      </c>
    </row>
    <row r="386" spans="1:14">
      <c r="A386" s="1" t="s">
        <v>2640</v>
      </c>
      <c r="B386" t="s">
        <v>2641</v>
      </c>
      <c r="C386" t="s">
        <v>2642</v>
      </c>
      <c r="E386" t="s">
        <v>2643</v>
      </c>
      <c r="F386" t="s">
        <v>19</v>
      </c>
      <c r="G386" t="s">
        <v>20</v>
      </c>
      <c r="H386" t="s">
        <v>2644</v>
      </c>
      <c r="K386" t="s">
        <v>2645</v>
      </c>
      <c r="L386" t="s">
        <v>1934</v>
      </c>
      <c r="M386" t="s">
        <v>525</v>
      </c>
      <c r="N386" t="s">
        <v>2646</v>
      </c>
    </row>
    <row r="387" spans="1:14">
      <c r="A387" s="1" t="s">
        <v>2596</v>
      </c>
      <c r="B387" t="s">
        <v>2597</v>
      </c>
      <c r="C387" t="s">
        <v>1347</v>
      </c>
      <c r="D387" t="s">
        <v>2598</v>
      </c>
      <c r="E387" t="s">
        <v>2599</v>
      </c>
      <c r="F387" t="s">
        <v>19</v>
      </c>
      <c r="G387" t="s">
        <v>2600</v>
      </c>
      <c r="H387" t="s">
        <v>2601</v>
      </c>
      <c r="K387" t="s">
        <v>2602</v>
      </c>
      <c r="L387" t="s">
        <v>2603</v>
      </c>
      <c r="M387" t="s">
        <v>2604</v>
      </c>
      <c r="N387" t="s">
        <v>2605</v>
      </c>
    </row>
    <row r="388" spans="1:14" hidden="1">
      <c r="A388" s="1" t="s">
        <v>2482</v>
      </c>
      <c r="B388" t="s">
        <v>2483</v>
      </c>
      <c r="C388" t="s">
        <v>2484</v>
      </c>
      <c r="E388" t="s">
        <v>2485</v>
      </c>
      <c r="F388" t="s">
        <v>35</v>
      </c>
      <c r="G388" t="s">
        <v>20</v>
      </c>
      <c r="H388" t="s">
        <v>2486</v>
      </c>
      <c r="K388" t="s">
        <v>2487</v>
      </c>
      <c r="L388" t="s">
        <v>2488</v>
      </c>
      <c r="M388" t="s">
        <v>2489</v>
      </c>
    </row>
    <row r="389" spans="1:14">
      <c r="A389" s="1" t="s">
        <v>3469</v>
      </c>
      <c r="B389" t="s">
        <v>3470</v>
      </c>
      <c r="C389" t="s">
        <v>3471</v>
      </c>
      <c r="E389" t="s">
        <v>3472</v>
      </c>
      <c r="F389" t="s">
        <v>19</v>
      </c>
      <c r="G389" t="s">
        <v>20</v>
      </c>
      <c r="H389" t="s">
        <v>3473</v>
      </c>
      <c r="K389" t="s">
        <v>3474</v>
      </c>
      <c r="L389" t="s">
        <v>3475</v>
      </c>
      <c r="M389" t="s">
        <v>3476</v>
      </c>
      <c r="N389" t="s">
        <v>3477</v>
      </c>
    </row>
    <row r="390" spans="1:14">
      <c r="A390" s="1" t="s">
        <v>3932</v>
      </c>
      <c r="B390" t="s">
        <v>3933</v>
      </c>
      <c r="C390" t="s">
        <v>475</v>
      </c>
      <c r="D390" t="s">
        <v>17</v>
      </c>
      <c r="E390" t="s">
        <v>3934</v>
      </c>
      <c r="F390" t="s">
        <v>19</v>
      </c>
      <c r="G390" t="s">
        <v>20</v>
      </c>
      <c r="H390" t="s">
        <v>3935</v>
      </c>
      <c r="M390" t="s">
        <v>3936</v>
      </c>
    </row>
    <row r="391" spans="1:14">
      <c r="A391" s="1" t="s">
        <v>3654</v>
      </c>
      <c r="B391" t="s">
        <v>3655</v>
      </c>
      <c r="C391" t="s">
        <v>3656</v>
      </c>
      <c r="E391" t="s">
        <v>3657</v>
      </c>
      <c r="F391" t="s">
        <v>19</v>
      </c>
      <c r="G391" t="s">
        <v>20</v>
      </c>
      <c r="H391" t="s">
        <v>3658</v>
      </c>
      <c r="K391" t="s">
        <v>3659</v>
      </c>
      <c r="L391" t="s">
        <v>3660</v>
      </c>
      <c r="M391" t="s">
        <v>3661</v>
      </c>
    </row>
    <row r="392" spans="1:14">
      <c r="A392" s="1" t="s">
        <v>2971</v>
      </c>
      <c r="B392" t="s">
        <v>2972</v>
      </c>
      <c r="C392" t="s">
        <v>2973</v>
      </c>
      <c r="E392" t="s">
        <v>2974</v>
      </c>
      <c r="F392" t="s">
        <v>19</v>
      </c>
      <c r="G392" t="s">
        <v>710</v>
      </c>
      <c r="H392" t="s">
        <v>2975</v>
      </c>
      <c r="K392" t="s">
        <v>2976</v>
      </c>
      <c r="L392" t="s">
        <v>2977</v>
      </c>
      <c r="M392" t="s">
        <v>2978</v>
      </c>
    </row>
    <row r="393" spans="1:14">
      <c r="A393" s="1" t="s">
        <v>1996</v>
      </c>
      <c r="B393" t="s">
        <v>1997</v>
      </c>
      <c r="C393" t="s">
        <v>287</v>
      </c>
      <c r="D393" t="s">
        <v>288</v>
      </c>
      <c r="E393" t="s">
        <v>1998</v>
      </c>
      <c r="F393" t="s">
        <v>19</v>
      </c>
      <c r="G393" t="s">
        <v>1037</v>
      </c>
      <c r="H393" t="s">
        <v>1999</v>
      </c>
      <c r="L393" t="s">
        <v>2000</v>
      </c>
      <c r="M393" t="s">
        <v>2001</v>
      </c>
    </row>
    <row r="394" spans="1:14" hidden="1">
      <c r="A394" s="1" t="s">
        <v>2524</v>
      </c>
      <c r="B394" t="s">
        <v>2525</v>
      </c>
      <c r="C394" t="s">
        <v>475</v>
      </c>
      <c r="D394" t="s">
        <v>17</v>
      </c>
      <c r="E394" t="s">
        <v>2526</v>
      </c>
      <c r="F394" t="s">
        <v>35</v>
      </c>
      <c r="G394" t="s">
        <v>710</v>
      </c>
      <c r="H394" t="s">
        <v>1349</v>
      </c>
      <c r="M394" t="s">
        <v>2527</v>
      </c>
      <c r="N394" t="s">
        <v>2528</v>
      </c>
    </row>
    <row r="395" spans="1:14">
      <c r="A395" s="1" t="s">
        <v>2122</v>
      </c>
      <c r="B395" t="s">
        <v>2123</v>
      </c>
      <c r="C395" t="s">
        <v>2124</v>
      </c>
      <c r="E395" t="s">
        <v>2125</v>
      </c>
      <c r="F395" t="s">
        <v>19</v>
      </c>
      <c r="G395" t="s">
        <v>1454</v>
      </c>
      <c r="H395" t="s">
        <v>2126</v>
      </c>
      <c r="K395" t="s">
        <v>2127</v>
      </c>
      <c r="L395" t="s">
        <v>1318</v>
      </c>
      <c r="M395" t="s">
        <v>2128</v>
      </c>
    </row>
    <row r="396" spans="1:14">
      <c r="A396" s="1" t="s">
        <v>3849</v>
      </c>
      <c r="B396" t="s">
        <v>3850</v>
      </c>
      <c r="C396" t="s">
        <v>3276</v>
      </c>
      <c r="E396" t="s">
        <v>3851</v>
      </c>
      <c r="F396" t="s">
        <v>19</v>
      </c>
      <c r="G396" t="s">
        <v>20</v>
      </c>
      <c r="H396" t="s">
        <v>3852</v>
      </c>
      <c r="K396" t="s">
        <v>3853</v>
      </c>
      <c r="L396" t="s">
        <v>3854</v>
      </c>
      <c r="M396" t="s">
        <v>3855</v>
      </c>
    </row>
    <row r="397" spans="1:14">
      <c r="A397" s="1" t="s">
        <v>2544</v>
      </c>
      <c r="B397" t="s">
        <v>2545</v>
      </c>
      <c r="C397" t="s">
        <v>2546</v>
      </c>
      <c r="E397" t="s">
        <v>2547</v>
      </c>
      <c r="F397" t="s">
        <v>19</v>
      </c>
      <c r="G397" t="s">
        <v>20</v>
      </c>
      <c r="H397" t="s">
        <v>2548</v>
      </c>
      <c r="K397" t="s">
        <v>2549</v>
      </c>
      <c r="L397" t="s">
        <v>2550</v>
      </c>
      <c r="M397" t="s">
        <v>2551</v>
      </c>
    </row>
    <row r="398" spans="1:14">
      <c r="A398" s="1" t="s">
        <v>3411</v>
      </c>
      <c r="B398" t="s">
        <v>3412</v>
      </c>
      <c r="C398" t="s">
        <v>1252</v>
      </c>
      <c r="D398" t="s">
        <v>17</v>
      </c>
      <c r="E398" t="s">
        <v>3413</v>
      </c>
      <c r="F398" t="s">
        <v>19</v>
      </c>
      <c r="G398" t="s">
        <v>20</v>
      </c>
      <c r="H398" t="s">
        <v>3414</v>
      </c>
      <c r="K398" t="s">
        <v>3415</v>
      </c>
      <c r="L398" t="s">
        <v>3416</v>
      </c>
      <c r="M398" t="s">
        <v>3417</v>
      </c>
      <c r="N398" t="s">
        <v>3418</v>
      </c>
    </row>
    <row r="399" spans="1:14">
      <c r="A399" s="1" t="s">
        <v>3887</v>
      </c>
      <c r="B399" t="s">
        <v>3888</v>
      </c>
      <c r="C399" t="s">
        <v>1525</v>
      </c>
      <c r="D399" t="s">
        <v>17</v>
      </c>
      <c r="E399" t="s">
        <v>3889</v>
      </c>
      <c r="F399" t="s">
        <v>19</v>
      </c>
      <c r="G399" t="s">
        <v>20</v>
      </c>
      <c r="H399" t="s">
        <v>3890</v>
      </c>
      <c r="K399" t="s">
        <v>3891</v>
      </c>
      <c r="L399" t="s">
        <v>3892</v>
      </c>
      <c r="M399" t="s">
        <v>3893</v>
      </c>
      <c r="N399" t="s">
        <v>3894</v>
      </c>
    </row>
    <row r="400" spans="1:14">
      <c r="A400" s="1" t="s">
        <v>89</v>
      </c>
      <c r="B400" t="s">
        <v>90</v>
      </c>
      <c r="C400" t="s">
        <v>91</v>
      </c>
      <c r="E400" t="s">
        <v>92</v>
      </c>
      <c r="F400" t="s">
        <v>19</v>
      </c>
      <c r="G400" t="s">
        <v>93</v>
      </c>
      <c r="H400" t="s">
        <v>94</v>
      </c>
      <c r="K400" t="s">
        <v>95</v>
      </c>
      <c r="L400" t="s">
        <v>96</v>
      </c>
      <c r="M400" t="s">
        <v>97</v>
      </c>
    </row>
    <row r="401" spans="1:14" hidden="1">
      <c r="A401" s="1" t="s">
        <v>2574</v>
      </c>
      <c r="B401" t="s">
        <v>2575</v>
      </c>
      <c r="C401" t="s">
        <v>121</v>
      </c>
      <c r="D401" t="s">
        <v>2576</v>
      </c>
      <c r="E401" t="s">
        <v>2577</v>
      </c>
      <c r="F401" t="s">
        <v>35</v>
      </c>
      <c r="M401" t="s">
        <v>2578</v>
      </c>
    </row>
    <row r="402" spans="1:14">
      <c r="A402" s="1" t="s">
        <v>574</v>
      </c>
      <c r="B402" t="s">
        <v>575</v>
      </c>
      <c r="C402" t="s">
        <v>576</v>
      </c>
      <c r="D402" t="s">
        <v>577</v>
      </c>
      <c r="E402" t="s">
        <v>578</v>
      </c>
      <c r="F402" t="s">
        <v>19</v>
      </c>
      <c r="G402" t="s">
        <v>20</v>
      </c>
      <c r="H402" t="s">
        <v>579</v>
      </c>
      <c r="M402" t="s">
        <v>580</v>
      </c>
    </row>
    <row r="403" spans="1:14" hidden="1">
      <c r="A403" s="1" t="s">
        <v>2585</v>
      </c>
      <c r="B403" t="s">
        <v>2586</v>
      </c>
      <c r="C403" t="s">
        <v>2587</v>
      </c>
      <c r="D403" t="s">
        <v>17</v>
      </c>
      <c r="E403" t="s">
        <v>2588</v>
      </c>
      <c r="F403" t="s">
        <v>35</v>
      </c>
      <c r="G403" t="s">
        <v>138</v>
      </c>
      <c r="K403" t="s">
        <v>2589</v>
      </c>
      <c r="L403" t="s">
        <v>2590</v>
      </c>
      <c r="M403" t="s">
        <v>2591</v>
      </c>
    </row>
    <row r="404" spans="1:14">
      <c r="A404" s="1" t="s">
        <v>3556</v>
      </c>
      <c r="B404" t="s">
        <v>3557</v>
      </c>
      <c r="C404" t="s">
        <v>3558</v>
      </c>
      <c r="E404" t="s">
        <v>3559</v>
      </c>
      <c r="F404" t="s">
        <v>19</v>
      </c>
      <c r="G404" t="s">
        <v>20</v>
      </c>
      <c r="H404" t="s">
        <v>3560</v>
      </c>
      <c r="K404" t="s">
        <v>3561</v>
      </c>
      <c r="L404" t="s">
        <v>2170</v>
      </c>
      <c r="M404" t="s">
        <v>3562</v>
      </c>
    </row>
    <row r="405" spans="1:14">
      <c r="A405" s="1" t="s">
        <v>2937</v>
      </c>
      <c r="B405" t="s">
        <v>2938</v>
      </c>
      <c r="C405" t="s">
        <v>2939</v>
      </c>
      <c r="E405" t="s">
        <v>2940</v>
      </c>
      <c r="F405" t="s">
        <v>19</v>
      </c>
      <c r="G405" t="s">
        <v>2941</v>
      </c>
      <c r="H405" t="s">
        <v>2942</v>
      </c>
      <c r="K405" t="s">
        <v>2943</v>
      </c>
      <c r="L405" t="s">
        <v>2944</v>
      </c>
      <c r="M405" t="s">
        <v>2945</v>
      </c>
    </row>
    <row r="406" spans="1:14">
      <c r="A406" s="1" t="s">
        <v>1538</v>
      </c>
      <c r="B406" t="s">
        <v>1539</v>
      </c>
      <c r="C406" t="s">
        <v>1540</v>
      </c>
      <c r="E406" t="s">
        <v>1541</v>
      </c>
      <c r="F406" t="s">
        <v>19</v>
      </c>
      <c r="G406" t="s">
        <v>20</v>
      </c>
      <c r="H406" t="s">
        <v>1542</v>
      </c>
      <c r="K406" t="s">
        <v>1543</v>
      </c>
      <c r="L406" t="s">
        <v>1544</v>
      </c>
      <c r="M406" t="s">
        <v>1545</v>
      </c>
      <c r="N406" t="s">
        <v>1546</v>
      </c>
    </row>
    <row r="407" spans="1:14">
      <c r="A407" s="1" t="s">
        <v>3489</v>
      </c>
      <c r="B407" t="s">
        <v>3490</v>
      </c>
      <c r="C407" t="s">
        <v>3491</v>
      </c>
      <c r="E407" t="s">
        <v>3492</v>
      </c>
      <c r="F407" t="s">
        <v>19</v>
      </c>
      <c r="G407" t="s">
        <v>20</v>
      </c>
      <c r="H407" t="s">
        <v>3493</v>
      </c>
      <c r="K407" t="s">
        <v>3494</v>
      </c>
      <c r="L407" t="s">
        <v>439</v>
      </c>
      <c r="M407" t="s">
        <v>3495</v>
      </c>
    </row>
    <row r="408" spans="1:14">
      <c r="A408" s="1" t="s">
        <v>762</v>
      </c>
      <c r="B408" t="s">
        <v>763</v>
      </c>
      <c r="C408" t="s">
        <v>463</v>
      </c>
      <c r="D408" t="s">
        <v>17</v>
      </c>
      <c r="E408" t="s">
        <v>764</v>
      </c>
      <c r="F408" t="s">
        <v>19</v>
      </c>
      <c r="G408" t="s">
        <v>115</v>
      </c>
      <c r="H408" t="s">
        <v>765</v>
      </c>
      <c r="M408" t="s">
        <v>766</v>
      </c>
    </row>
    <row r="409" spans="1:14" hidden="1">
      <c r="A409" s="1" t="s">
        <v>2625</v>
      </c>
      <c r="B409" t="s">
        <v>2626</v>
      </c>
      <c r="C409" t="s">
        <v>2627</v>
      </c>
      <c r="E409" t="s">
        <v>2628</v>
      </c>
      <c r="F409" t="s">
        <v>35</v>
      </c>
      <c r="G409" t="s">
        <v>80</v>
      </c>
      <c r="H409" t="s">
        <v>2629</v>
      </c>
      <c r="K409" t="s">
        <v>2630</v>
      </c>
      <c r="L409" t="s">
        <v>2631</v>
      </c>
      <c r="M409" t="s">
        <v>2632</v>
      </c>
      <c r="N409" t="s">
        <v>2633</v>
      </c>
    </row>
    <row r="410" spans="1:14">
      <c r="A410" s="1" t="s">
        <v>2393</v>
      </c>
      <c r="B410" t="s">
        <v>2394</v>
      </c>
      <c r="C410" t="s">
        <v>1252</v>
      </c>
      <c r="D410" t="s">
        <v>17</v>
      </c>
      <c r="E410" t="s">
        <v>2395</v>
      </c>
      <c r="F410" t="s">
        <v>19</v>
      </c>
      <c r="G410" t="s">
        <v>233</v>
      </c>
      <c r="H410" t="s">
        <v>2396</v>
      </c>
      <c r="L410" t="s">
        <v>2397</v>
      </c>
      <c r="M410" t="s">
        <v>2398</v>
      </c>
    </row>
    <row r="411" spans="1:14">
      <c r="A411" s="1" t="s">
        <v>1217</v>
      </c>
      <c r="B411" t="s">
        <v>1218</v>
      </c>
      <c r="C411" t="s">
        <v>451</v>
      </c>
      <c r="D411" t="s">
        <v>17</v>
      </c>
      <c r="E411" t="s">
        <v>1219</v>
      </c>
      <c r="F411" t="s">
        <v>19</v>
      </c>
      <c r="G411" t="s">
        <v>115</v>
      </c>
      <c r="H411" t="s">
        <v>1220</v>
      </c>
      <c r="M411" t="s">
        <v>1221</v>
      </c>
    </row>
    <row r="412" spans="1:14">
      <c r="A412" s="1" t="s">
        <v>2929</v>
      </c>
      <c r="B412" t="s">
        <v>2930</v>
      </c>
      <c r="C412" t="s">
        <v>2931</v>
      </c>
      <c r="E412" t="s">
        <v>2932</v>
      </c>
      <c r="F412" t="s">
        <v>19</v>
      </c>
      <c r="G412" t="s">
        <v>2933</v>
      </c>
      <c r="H412" t="s">
        <v>2934</v>
      </c>
      <c r="M412" t="s">
        <v>2935</v>
      </c>
      <c r="N412" t="s">
        <v>2936</v>
      </c>
    </row>
    <row r="413" spans="1:14">
      <c r="A413" s="1" t="s">
        <v>294</v>
      </c>
      <c r="B413" t="s">
        <v>295</v>
      </c>
      <c r="C413" t="s">
        <v>296</v>
      </c>
      <c r="D413" t="s">
        <v>297</v>
      </c>
      <c r="E413" t="s">
        <v>298</v>
      </c>
      <c r="F413" t="s">
        <v>19</v>
      </c>
      <c r="G413" t="s">
        <v>20</v>
      </c>
      <c r="H413" t="s">
        <v>299</v>
      </c>
      <c r="K413" t="s">
        <v>300</v>
      </c>
      <c r="L413" t="s">
        <v>301</v>
      </c>
      <c r="M413" t="s">
        <v>302</v>
      </c>
    </row>
    <row r="414" spans="1:14">
      <c r="A414" s="1" t="s">
        <v>795</v>
      </c>
      <c r="B414" t="s">
        <v>796</v>
      </c>
      <c r="C414" t="s">
        <v>797</v>
      </c>
      <c r="E414" t="s">
        <v>798</v>
      </c>
      <c r="F414" t="s">
        <v>19</v>
      </c>
      <c r="G414" t="s">
        <v>20</v>
      </c>
      <c r="H414" t="s">
        <v>799</v>
      </c>
      <c r="K414" t="s">
        <v>800</v>
      </c>
      <c r="L414" t="s">
        <v>801</v>
      </c>
      <c r="M414" t="s">
        <v>802</v>
      </c>
    </row>
    <row r="415" spans="1:14" hidden="1">
      <c r="A415" s="1" t="s">
        <v>2661</v>
      </c>
      <c r="B415" t="s">
        <v>2662</v>
      </c>
      <c r="C415" t="s">
        <v>280</v>
      </c>
      <c r="D415" t="s">
        <v>2663</v>
      </c>
      <c r="E415" t="s">
        <v>2664</v>
      </c>
      <c r="F415" t="s">
        <v>35</v>
      </c>
      <c r="G415" t="s">
        <v>2665</v>
      </c>
      <c r="M415" t="s">
        <v>2666</v>
      </c>
    </row>
    <row r="416" spans="1:14">
      <c r="A416" s="1" t="s">
        <v>331</v>
      </c>
      <c r="B416" t="s">
        <v>332</v>
      </c>
      <c r="C416" t="s">
        <v>333</v>
      </c>
      <c r="D416" t="s">
        <v>17</v>
      </c>
      <c r="E416" t="s">
        <v>334</v>
      </c>
      <c r="F416" t="s">
        <v>19</v>
      </c>
      <c r="G416" t="s">
        <v>20</v>
      </c>
      <c r="H416" t="s">
        <v>335</v>
      </c>
      <c r="K416" t="s">
        <v>336</v>
      </c>
      <c r="L416" t="s">
        <v>337</v>
      </c>
      <c r="M416" t="s">
        <v>338</v>
      </c>
      <c r="N416" t="s">
        <v>339</v>
      </c>
    </row>
    <row r="417" spans="1:14">
      <c r="A417" s="1" t="s">
        <v>3586</v>
      </c>
      <c r="B417" t="s">
        <v>3587</v>
      </c>
      <c r="C417" t="s">
        <v>3588</v>
      </c>
      <c r="E417" t="s">
        <v>3589</v>
      </c>
      <c r="F417" t="s">
        <v>19</v>
      </c>
      <c r="G417" t="s">
        <v>20</v>
      </c>
      <c r="H417" t="s">
        <v>3590</v>
      </c>
      <c r="K417" t="s">
        <v>3591</v>
      </c>
      <c r="L417" t="s">
        <v>3592</v>
      </c>
      <c r="M417" t="s">
        <v>3593</v>
      </c>
    </row>
    <row r="418" spans="1:14">
      <c r="A418" s="1" t="s">
        <v>3803</v>
      </c>
      <c r="B418" t="s">
        <v>3804</v>
      </c>
      <c r="C418" t="s">
        <v>3805</v>
      </c>
      <c r="E418" t="s">
        <v>3806</v>
      </c>
      <c r="F418" t="s">
        <v>19</v>
      </c>
      <c r="G418" t="s">
        <v>20</v>
      </c>
      <c r="H418" t="s">
        <v>3807</v>
      </c>
      <c r="L418" t="s">
        <v>3808</v>
      </c>
      <c r="M418" t="s">
        <v>3809</v>
      </c>
    </row>
    <row r="419" spans="1:14" hidden="1">
      <c r="A419" s="1" t="s">
        <v>2681</v>
      </c>
      <c r="B419" t="s">
        <v>2682</v>
      </c>
      <c r="C419" t="s">
        <v>2683</v>
      </c>
      <c r="E419" t="s">
        <v>2684</v>
      </c>
      <c r="F419" t="s">
        <v>35</v>
      </c>
      <c r="G419" t="s">
        <v>109</v>
      </c>
      <c r="M419" t="s">
        <v>2685</v>
      </c>
    </row>
    <row r="420" spans="1:14" hidden="1">
      <c r="A420" s="1" t="s">
        <v>2686</v>
      </c>
      <c r="B420" t="s">
        <v>2687</v>
      </c>
      <c r="C420" t="s">
        <v>2688</v>
      </c>
      <c r="E420" t="s">
        <v>2689</v>
      </c>
      <c r="F420" t="s">
        <v>35</v>
      </c>
      <c r="G420" t="s">
        <v>80</v>
      </c>
      <c r="H420" t="s">
        <v>2690</v>
      </c>
      <c r="K420" t="s">
        <v>2691</v>
      </c>
      <c r="L420" t="s">
        <v>2692</v>
      </c>
      <c r="M420" t="s">
        <v>2693</v>
      </c>
      <c r="N420" t="s">
        <v>2694</v>
      </c>
    </row>
    <row r="421" spans="1:14">
      <c r="A421" s="1" t="s">
        <v>3637</v>
      </c>
      <c r="B421" t="s">
        <v>3638</v>
      </c>
      <c r="C421" t="s">
        <v>3639</v>
      </c>
      <c r="E421" t="s">
        <v>3640</v>
      </c>
      <c r="F421" t="s">
        <v>19</v>
      </c>
      <c r="G421" t="s">
        <v>20</v>
      </c>
      <c r="H421" t="s">
        <v>3641</v>
      </c>
      <c r="K421" t="s">
        <v>3642</v>
      </c>
      <c r="L421" t="s">
        <v>3643</v>
      </c>
      <c r="M421" t="s">
        <v>1640</v>
      </c>
      <c r="N421" t="s">
        <v>3644</v>
      </c>
    </row>
    <row r="422" spans="1:14">
      <c r="A422" s="1" t="s">
        <v>1770</v>
      </c>
      <c r="B422" t="s">
        <v>1771</v>
      </c>
      <c r="C422" t="s">
        <v>1661</v>
      </c>
      <c r="D422" t="s">
        <v>17</v>
      </c>
      <c r="E422" t="s">
        <v>1772</v>
      </c>
      <c r="F422" t="s">
        <v>19</v>
      </c>
      <c r="G422" t="s">
        <v>115</v>
      </c>
      <c r="H422" t="s">
        <v>1773</v>
      </c>
      <c r="M422" t="s">
        <v>1774</v>
      </c>
    </row>
    <row r="423" spans="1:14">
      <c r="A423" s="1" t="s">
        <v>1837</v>
      </c>
      <c r="B423" t="s">
        <v>1838</v>
      </c>
      <c r="C423" t="s">
        <v>1839</v>
      </c>
      <c r="D423" t="s">
        <v>17</v>
      </c>
      <c r="E423" t="s">
        <v>1840</v>
      </c>
      <c r="F423" t="s">
        <v>19</v>
      </c>
      <c r="G423" t="s">
        <v>115</v>
      </c>
      <c r="H423" t="s">
        <v>1841</v>
      </c>
      <c r="M423" t="s">
        <v>1842</v>
      </c>
    </row>
    <row r="424" spans="1:14">
      <c r="A424" s="1" t="s">
        <v>686</v>
      </c>
      <c r="B424" t="s">
        <v>687</v>
      </c>
      <c r="C424" t="s">
        <v>688</v>
      </c>
      <c r="E424" t="s">
        <v>689</v>
      </c>
      <c r="F424" t="s">
        <v>19</v>
      </c>
      <c r="G424" t="s">
        <v>20</v>
      </c>
      <c r="H424" t="s">
        <v>690</v>
      </c>
      <c r="M424" t="s">
        <v>691</v>
      </c>
    </row>
    <row r="425" spans="1:14" hidden="1">
      <c r="A425" s="1" t="s">
        <v>2716</v>
      </c>
      <c r="B425" t="s">
        <v>2717</v>
      </c>
      <c r="C425" t="s">
        <v>2718</v>
      </c>
      <c r="E425" t="s">
        <v>2719</v>
      </c>
      <c r="F425" t="s">
        <v>35</v>
      </c>
      <c r="G425" t="s">
        <v>20</v>
      </c>
      <c r="H425" t="s">
        <v>675</v>
      </c>
      <c r="K425" t="s">
        <v>2720</v>
      </c>
      <c r="L425" t="s">
        <v>2721</v>
      </c>
      <c r="M425" t="s">
        <v>2722</v>
      </c>
    </row>
    <row r="426" spans="1:14" hidden="1">
      <c r="A426" s="1" t="s">
        <v>2723</v>
      </c>
      <c r="B426" t="s">
        <v>2724</v>
      </c>
      <c r="C426" t="s">
        <v>238</v>
      </c>
      <c r="D426" t="s">
        <v>239</v>
      </c>
      <c r="E426" t="s">
        <v>2725</v>
      </c>
      <c r="F426" t="s">
        <v>35</v>
      </c>
      <c r="G426" t="s">
        <v>20</v>
      </c>
      <c r="H426" t="s">
        <v>2726</v>
      </c>
      <c r="K426" t="s">
        <v>2727</v>
      </c>
      <c r="L426" t="s">
        <v>2728</v>
      </c>
      <c r="M426" t="s">
        <v>2729</v>
      </c>
      <c r="N426" t="s">
        <v>2730</v>
      </c>
    </row>
    <row r="427" spans="1:14">
      <c r="A427" s="1" t="s">
        <v>1726</v>
      </c>
      <c r="B427" t="s">
        <v>1727</v>
      </c>
      <c r="C427" t="s">
        <v>1728</v>
      </c>
      <c r="E427" t="s">
        <v>1729</v>
      </c>
      <c r="F427" t="s">
        <v>19</v>
      </c>
      <c r="G427" t="s">
        <v>20</v>
      </c>
      <c r="H427" t="s">
        <v>1730</v>
      </c>
      <c r="M427" t="s">
        <v>1731</v>
      </c>
      <c r="N427" t="s">
        <v>1732</v>
      </c>
    </row>
    <row r="428" spans="1:14">
      <c r="A428" s="1" t="s">
        <v>371</v>
      </c>
      <c r="B428" t="s">
        <v>372</v>
      </c>
      <c r="C428" t="s">
        <v>373</v>
      </c>
      <c r="E428" t="s">
        <v>374</v>
      </c>
      <c r="F428" t="s">
        <v>19</v>
      </c>
      <c r="G428" t="s">
        <v>80</v>
      </c>
      <c r="H428" t="s">
        <v>375</v>
      </c>
      <c r="K428" t="s">
        <v>376</v>
      </c>
      <c r="L428" t="s">
        <v>377</v>
      </c>
      <c r="M428" t="s">
        <v>378</v>
      </c>
    </row>
    <row r="429" spans="1:14" hidden="1">
      <c r="A429" s="1" t="s">
        <v>2744</v>
      </c>
      <c r="B429" t="s">
        <v>2745</v>
      </c>
      <c r="C429" t="s">
        <v>508</v>
      </c>
      <c r="D429" t="s">
        <v>17</v>
      </c>
      <c r="E429" t="s">
        <v>2746</v>
      </c>
      <c r="F429" t="s">
        <v>35</v>
      </c>
      <c r="G429" t="s">
        <v>20</v>
      </c>
      <c r="H429" t="s">
        <v>2747</v>
      </c>
      <c r="M429" t="s">
        <v>2748</v>
      </c>
    </row>
    <row r="430" spans="1:14">
      <c r="A430" s="1" t="s">
        <v>3744</v>
      </c>
      <c r="B430" t="s">
        <v>3745</v>
      </c>
      <c r="C430" t="s">
        <v>121</v>
      </c>
      <c r="D430" t="s">
        <v>17</v>
      </c>
      <c r="E430" t="s">
        <v>3746</v>
      </c>
      <c r="F430" t="s">
        <v>19</v>
      </c>
      <c r="G430" t="s">
        <v>80</v>
      </c>
      <c r="H430" t="s">
        <v>3747</v>
      </c>
      <c r="K430" t="s">
        <v>3748</v>
      </c>
      <c r="L430" t="s">
        <v>3749</v>
      </c>
      <c r="M430" t="s">
        <v>3750</v>
      </c>
    </row>
    <row r="431" spans="1:14">
      <c r="A431" s="1" t="s">
        <v>1805</v>
      </c>
      <c r="B431" t="s">
        <v>1806</v>
      </c>
      <c r="C431" t="s">
        <v>1807</v>
      </c>
      <c r="E431" t="s">
        <v>1808</v>
      </c>
      <c r="F431" t="s">
        <v>19</v>
      </c>
      <c r="G431" t="s">
        <v>1809</v>
      </c>
      <c r="H431" t="s">
        <v>1810</v>
      </c>
      <c r="M431" t="s">
        <v>1811</v>
      </c>
    </row>
    <row r="432" spans="1:14" hidden="1">
      <c r="A432" s="1" t="s">
        <v>2760</v>
      </c>
      <c r="B432" t="s">
        <v>2761</v>
      </c>
      <c r="C432" t="s">
        <v>2762</v>
      </c>
      <c r="E432" t="s">
        <v>2763</v>
      </c>
      <c r="F432" t="s">
        <v>35</v>
      </c>
      <c r="G432" t="s">
        <v>2764</v>
      </c>
      <c r="H432" t="s">
        <v>2765</v>
      </c>
      <c r="K432" t="s">
        <v>2766</v>
      </c>
      <c r="L432" t="s">
        <v>2767</v>
      </c>
      <c r="M432" t="s">
        <v>2768</v>
      </c>
      <c r="N432" t="s">
        <v>2769</v>
      </c>
    </row>
    <row r="433" spans="1:14">
      <c r="A433" s="1" t="s">
        <v>1555</v>
      </c>
      <c r="B433" t="s">
        <v>1556</v>
      </c>
      <c r="C433" t="s">
        <v>1557</v>
      </c>
      <c r="E433" t="s">
        <v>1558</v>
      </c>
      <c r="F433" t="s">
        <v>19</v>
      </c>
      <c r="G433" t="s">
        <v>20</v>
      </c>
      <c r="H433" t="s">
        <v>1559</v>
      </c>
      <c r="M433" t="s">
        <v>1560</v>
      </c>
    </row>
    <row r="434" spans="1:14">
      <c r="A434" s="1" t="s">
        <v>3299</v>
      </c>
      <c r="B434" t="s">
        <v>3300</v>
      </c>
      <c r="C434" t="s">
        <v>3301</v>
      </c>
      <c r="E434" t="s">
        <v>3302</v>
      </c>
      <c r="F434" t="s">
        <v>19</v>
      </c>
      <c r="G434" t="s">
        <v>20</v>
      </c>
      <c r="H434" t="s">
        <v>3303</v>
      </c>
      <c r="M434" t="s">
        <v>3304</v>
      </c>
      <c r="N434" t="s">
        <v>3305</v>
      </c>
    </row>
    <row r="435" spans="1:14">
      <c r="A435" s="1" t="s">
        <v>3351</v>
      </c>
      <c r="B435" t="s">
        <v>3352</v>
      </c>
      <c r="C435" t="s">
        <v>121</v>
      </c>
      <c r="D435" t="s">
        <v>17</v>
      </c>
      <c r="E435" t="s">
        <v>3353</v>
      </c>
      <c r="F435" t="s">
        <v>19</v>
      </c>
      <c r="G435" t="s">
        <v>20</v>
      </c>
      <c r="H435" t="s">
        <v>3354</v>
      </c>
      <c r="K435" t="s">
        <v>3355</v>
      </c>
      <c r="L435" t="s">
        <v>3356</v>
      </c>
      <c r="M435" t="s">
        <v>3357</v>
      </c>
    </row>
    <row r="436" spans="1:14">
      <c r="A436" s="1" t="s">
        <v>3222</v>
      </c>
      <c r="B436" t="s">
        <v>3223</v>
      </c>
      <c r="C436" t="s">
        <v>121</v>
      </c>
      <c r="D436" t="s">
        <v>3224</v>
      </c>
      <c r="E436" t="s">
        <v>3225</v>
      </c>
      <c r="F436" t="s">
        <v>19</v>
      </c>
      <c r="G436" t="s">
        <v>233</v>
      </c>
      <c r="H436" t="s">
        <v>3226</v>
      </c>
      <c r="M436" t="s">
        <v>3227</v>
      </c>
      <c r="N436" t="s">
        <v>480</v>
      </c>
    </row>
    <row r="437" spans="1:14">
      <c r="A437" s="1" t="s">
        <v>456</v>
      </c>
      <c r="B437" t="s">
        <v>457</v>
      </c>
      <c r="C437" t="s">
        <v>458</v>
      </c>
      <c r="D437" t="s">
        <v>17</v>
      </c>
      <c r="E437" t="s">
        <v>459</v>
      </c>
      <c r="F437" t="s">
        <v>19</v>
      </c>
      <c r="G437" t="s">
        <v>20</v>
      </c>
      <c r="H437" t="s">
        <v>460</v>
      </c>
      <c r="M437" t="s">
        <v>461</v>
      </c>
    </row>
    <row r="438" spans="1:14">
      <c r="A438" s="1" t="s">
        <v>1812</v>
      </c>
      <c r="B438" t="s">
        <v>1813</v>
      </c>
      <c r="C438" t="s">
        <v>1290</v>
      </c>
      <c r="E438" t="s">
        <v>1814</v>
      </c>
      <c r="F438" t="s">
        <v>19</v>
      </c>
      <c r="G438" t="s">
        <v>20</v>
      </c>
      <c r="H438" t="s">
        <v>1815</v>
      </c>
      <c r="M438" t="s">
        <v>1816</v>
      </c>
    </row>
    <row r="439" spans="1:14">
      <c r="A439" s="1" t="s">
        <v>2152</v>
      </c>
      <c r="B439" t="s">
        <v>2153</v>
      </c>
      <c r="C439" t="s">
        <v>155</v>
      </c>
      <c r="D439" t="s">
        <v>2154</v>
      </c>
      <c r="E439" t="s">
        <v>2155</v>
      </c>
      <c r="F439" t="s">
        <v>19</v>
      </c>
      <c r="G439" t="s">
        <v>20</v>
      </c>
      <c r="H439" t="s">
        <v>2156</v>
      </c>
      <c r="L439" t="s">
        <v>2157</v>
      </c>
      <c r="M439" t="s">
        <v>2158</v>
      </c>
    </row>
    <row r="440" spans="1:14" hidden="1">
      <c r="A440" s="1" t="s">
        <v>2816</v>
      </c>
      <c r="B440" t="s">
        <v>2817</v>
      </c>
      <c r="C440" t="s">
        <v>2175</v>
      </c>
      <c r="D440" t="s">
        <v>17</v>
      </c>
      <c r="E440" t="s">
        <v>2818</v>
      </c>
      <c r="F440" t="s">
        <v>35</v>
      </c>
      <c r="G440" t="s">
        <v>20</v>
      </c>
      <c r="H440" t="s">
        <v>2819</v>
      </c>
      <c r="M440" t="s">
        <v>2820</v>
      </c>
    </row>
    <row r="441" spans="1:14">
      <c r="A441" s="1" t="s">
        <v>4158</v>
      </c>
      <c r="B441" t="s">
        <v>4159</v>
      </c>
      <c r="C441" t="s">
        <v>245</v>
      </c>
      <c r="D441" t="s">
        <v>17</v>
      </c>
      <c r="E441" t="s">
        <v>4160</v>
      </c>
      <c r="F441" t="s">
        <v>19</v>
      </c>
      <c r="G441" t="s">
        <v>20</v>
      </c>
      <c r="H441" t="s">
        <v>4161</v>
      </c>
      <c r="K441" t="s">
        <v>4162</v>
      </c>
      <c r="L441" t="s">
        <v>292</v>
      </c>
      <c r="M441" t="s">
        <v>4163</v>
      </c>
    </row>
    <row r="442" spans="1:14" hidden="1">
      <c r="A442" s="1" t="s">
        <v>2823</v>
      </c>
      <c r="B442" t="s">
        <v>2824</v>
      </c>
      <c r="C442" t="s">
        <v>413</v>
      </c>
      <c r="D442" t="s">
        <v>17</v>
      </c>
      <c r="E442" t="s">
        <v>2825</v>
      </c>
      <c r="F442" t="s">
        <v>35</v>
      </c>
      <c r="G442" t="s">
        <v>80</v>
      </c>
      <c r="H442" t="s">
        <v>2826</v>
      </c>
      <c r="M442" t="s">
        <v>2827</v>
      </c>
      <c r="N442" t="s">
        <v>480</v>
      </c>
    </row>
    <row r="443" spans="1:14">
      <c r="A443" s="1" t="s">
        <v>3881</v>
      </c>
      <c r="B443" t="s">
        <v>3882</v>
      </c>
      <c r="C443" t="s">
        <v>556</v>
      </c>
      <c r="D443" t="s">
        <v>17</v>
      </c>
      <c r="E443" t="s">
        <v>3883</v>
      </c>
      <c r="F443" t="s">
        <v>19</v>
      </c>
      <c r="G443" t="s">
        <v>20</v>
      </c>
      <c r="H443" t="s">
        <v>3884</v>
      </c>
      <c r="M443" t="s">
        <v>3885</v>
      </c>
      <c r="N443" t="s">
        <v>3886</v>
      </c>
    </row>
    <row r="444" spans="1:14">
      <c r="A444" s="1" t="s">
        <v>3285</v>
      </c>
      <c r="B444" t="s">
        <v>3286</v>
      </c>
      <c r="C444" t="s">
        <v>723</v>
      </c>
      <c r="D444" t="s">
        <v>17</v>
      </c>
      <c r="E444" t="s">
        <v>3287</v>
      </c>
      <c r="F444" t="s">
        <v>19</v>
      </c>
      <c r="G444" t="s">
        <v>233</v>
      </c>
      <c r="H444" t="s">
        <v>3288</v>
      </c>
      <c r="M444" t="s">
        <v>3289</v>
      </c>
      <c r="N444" t="s">
        <v>3290</v>
      </c>
    </row>
    <row r="445" spans="1:14">
      <c r="A445" s="1" t="s">
        <v>4087</v>
      </c>
      <c r="B445" t="s">
        <v>4088</v>
      </c>
      <c r="C445" t="s">
        <v>1026</v>
      </c>
      <c r="D445" t="s">
        <v>4089</v>
      </c>
      <c r="E445" t="s">
        <v>4090</v>
      </c>
      <c r="F445" t="s">
        <v>19</v>
      </c>
      <c r="G445" t="s">
        <v>20</v>
      </c>
      <c r="H445" t="s">
        <v>4091</v>
      </c>
      <c r="K445" t="s">
        <v>4092</v>
      </c>
      <c r="L445" t="s">
        <v>4093</v>
      </c>
      <c r="M445" t="s">
        <v>4094</v>
      </c>
    </row>
    <row r="446" spans="1:14" hidden="1">
      <c r="A446" s="1" t="s">
        <v>2842</v>
      </c>
      <c r="B446" t="s">
        <v>2843</v>
      </c>
      <c r="C446" t="s">
        <v>699</v>
      </c>
      <c r="D446" t="s">
        <v>17</v>
      </c>
      <c r="E446" t="s">
        <v>2844</v>
      </c>
      <c r="F446" t="s">
        <v>35</v>
      </c>
      <c r="G446" t="s">
        <v>20</v>
      </c>
      <c r="H446" t="s">
        <v>944</v>
      </c>
      <c r="K446" t="s">
        <v>2845</v>
      </c>
      <c r="L446" t="s">
        <v>2846</v>
      </c>
      <c r="M446" t="s">
        <v>2847</v>
      </c>
    </row>
    <row r="447" spans="1:14">
      <c r="A447" s="1" t="s">
        <v>1817</v>
      </c>
      <c r="B447" t="s">
        <v>1818</v>
      </c>
      <c r="C447" t="s">
        <v>1819</v>
      </c>
      <c r="E447" t="s">
        <v>1820</v>
      </c>
      <c r="F447" t="s">
        <v>19</v>
      </c>
      <c r="G447" t="s">
        <v>20</v>
      </c>
      <c r="H447" t="s">
        <v>1821</v>
      </c>
      <c r="K447" t="s">
        <v>1822</v>
      </c>
      <c r="L447" t="s">
        <v>1823</v>
      </c>
      <c r="M447" t="s">
        <v>1824</v>
      </c>
      <c r="N447" t="s">
        <v>1825</v>
      </c>
    </row>
    <row r="448" spans="1:14" hidden="1">
      <c r="A448" s="1" t="s">
        <v>2852</v>
      </c>
      <c r="B448" t="s">
        <v>2853</v>
      </c>
      <c r="C448" t="s">
        <v>825</v>
      </c>
      <c r="D448" t="s">
        <v>17</v>
      </c>
      <c r="E448" t="s">
        <v>2854</v>
      </c>
      <c r="F448" t="s">
        <v>35</v>
      </c>
      <c r="G448" t="s">
        <v>80</v>
      </c>
      <c r="H448" t="s">
        <v>2855</v>
      </c>
      <c r="M448" t="s">
        <v>2856</v>
      </c>
      <c r="N448" t="s">
        <v>2857</v>
      </c>
    </row>
    <row r="449" spans="1:14">
      <c r="A449" s="1" t="s">
        <v>677</v>
      </c>
      <c r="B449" t="s">
        <v>678</v>
      </c>
      <c r="C449" t="s">
        <v>679</v>
      </c>
      <c r="E449" t="s">
        <v>680</v>
      </c>
      <c r="F449" t="s">
        <v>19</v>
      </c>
      <c r="G449" t="s">
        <v>80</v>
      </c>
      <c r="H449" t="s">
        <v>681</v>
      </c>
      <c r="K449" t="s">
        <v>682</v>
      </c>
      <c r="L449" t="s">
        <v>683</v>
      </c>
      <c r="M449" t="s">
        <v>684</v>
      </c>
      <c r="N449" t="s">
        <v>685</v>
      </c>
    </row>
    <row r="450" spans="1:14">
      <c r="A450" s="1" t="s">
        <v>2218</v>
      </c>
      <c r="B450" t="s">
        <v>2219</v>
      </c>
      <c r="C450" t="s">
        <v>2220</v>
      </c>
      <c r="D450" t="s">
        <v>17</v>
      </c>
      <c r="E450" t="s">
        <v>2221</v>
      </c>
      <c r="F450" t="s">
        <v>19</v>
      </c>
      <c r="G450" t="s">
        <v>20</v>
      </c>
      <c r="H450" t="s">
        <v>2222</v>
      </c>
      <c r="K450" t="s">
        <v>2223</v>
      </c>
      <c r="L450" t="s">
        <v>2224</v>
      </c>
      <c r="M450" t="s">
        <v>2225</v>
      </c>
      <c r="N450" t="s">
        <v>2226</v>
      </c>
    </row>
    <row r="451" spans="1:14" hidden="1">
      <c r="A451" s="1" t="s">
        <v>2868</v>
      </c>
      <c r="B451" t="s">
        <v>2869</v>
      </c>
      <c r="C451" t="s">
        <v>2870</v>
      </c>
      <c r="E451" t="s">
        <v>2871</v>
      </c>
      <c r="F451" t="s">
        <v>35</v>
      </c>
      <c r="G451" t="s">
        <v>160</v>
      </c>
      <c r="M451" t="s">
        <v>2872</v>
      </c>
    </row>
    <row r="452" spans="1:14">
      <c r="A452" s="1" t="s">
        <v>3228</v>
      </c>
      <c r="B452" t="s">
        <v>3229</v>
      </c>
      <c r="C452" t="s">
        <v>3230</v>
      </c>
      <c r="E452" t="s">
        <v>3231</v>
      </c>
      <c r="F452" t="s">
        <v>19</v>
      </c>
      <c r="G452" t="s">
        <v>80</v>
      </c>
      <c r="H452" t="s">
        <v>3232</v>
      </c>
      <c r="K452" t="s">
        <v>3233</v>
      </c>
      <c r="L452" t="s">
        <v>2397</v>
      </c>
      <c r="M452" t="s">
        <v>3234</v>
      </c>
      <c r="N452" t="s">
        <v>3235</v>
      </c>
    </row>
    <row r="453" spans="1:14">
      <c r="A453" s="1" t="s">
        <v>363</v>
      </c>
      <c r="B453" t="s">
        <v>364</v>
      </c>
      <c r="C453" t="s">
        <v>365</v>
      </c>
      <c r="E453" t="s">
        <v>366</v>
      </c>
      <c r="F453" t="s">
        <v>19</v>
      </c>
      <c r="G453" t="s">
        <v>20</v>
      </c>
      <c r="H453" t="s">
        <v>367</v>
      </c>
      <c r="K453" t="s">
        <v>368</v>
      </c>
      <c r="L453" t="s">
        <v>369</v>
      </c>
      <c r="M453" t="s">
        <v>370</v>
      </c>
    </row>
    <row r="454" spans="1:14">
      <c r="A454" s="1" t="s">
        <v>482</v>
      </c>
      <c r="B454" t="s">
        <v>483</v>
      </c>
      <c r="C454" t="s">
        <v>71</v>
      </c>
      <c r="E454" t="s">
        <v>484</v>
      </c>
      <c r="F454" t="s">
        <v>19</v>
      </c>
      <c r="G454" t="s">
        <v>80</v>
      </c>
      <c r="H454" t="s">
        <v>367</v>
      </c>
      <c r="K454" t="s">
        <v>485</v>
      </c>
      <c r="L454" t="s">
        <v>486</v>
      </c>
      <c r="M454" t="s">
        <v>487</v>
      </c>
      <c r="N454" t="s">
        <v>488</v>
      </c>
    </row>
    <row r="455" spans="1:14">
      <c r="A455" s="1" t="s">
        <v>767</v>
      </c>
      <c r="B455" t="s">
        <v>768</v>
      </c>
      <c r="C455" t="s">
        <v>769</v>
      </c>
      <c r="E455" t="s">
        <v>770</v>
      </c>
      <c r="F455" t="s">
        <v>19</v>
      </c>
      <c r="G455" t="s">
        <v>80</v>
      </c>
      <c r="H455" t="s">
        <v>367</v>
      </c>
      <c r="M455" t="s">
        <v>771</v>
      </c>
    </row>
    <row r="456" spans="1:14" hidden="1">
      <c r="A456" s="1" t="s">
        <v>2896</v>
      </c>
      <c r="B456" t="s">
        <v>2897</v>
      </c>
      <c r="C456" t="s">
        <v>2898</v>
      </c>
      <c r="E456" t="s">
        <v>2899</v>
      </c>
      <c r="F456" t="s">
        <v>35</v>
      </c>
      <c r="G456" t="s">
        <v>233</v>
      </c>
      <c r="H456" t="s">
        <v>2900</v>
      </c>
      <c r="K456" t="s">
        <v>2901</v>
      </c>
      <c r="L456" t="s">
        <v>2902</v>
      </c>
      <c r="M456" t="s">
        <v>2903</v>
      </c>
    </row>
    <row r="457" spans="1:14">
      <c r="A457" s="1" t="s">
        <v>1489</v>
      </c>
      <c r="B457" t="s">
        <v>1490</v>
      </c>
      <c r="C457" t="s">
        <v>1491</v>
      </c>
      <c r="E457" t="s">
        <v>1492</v>
      </c>
      <c r="F457" t="s">
        <v>19</v>
      </c>
      <c r="G457" t="s">
        <v>20</v>
      </c>
      <c r="H457" t="s">
        <v>367</v>
      </c>
      <c r="K457" t="s">
        <v>1493</v>
      </c>
      <c r="L457" t="s">
        <v>1494</v>
      </c>
      <c r="M457" t="s">
        <v>1495</v>
      </c>
    </row>
    <row r="458" spans="1:14">
      <c r="A458" s="1" t="s">
        <v>2165</v>
      </c>
      <c r="B458" t="s">
        <v>2166</v>
      </c>
      <c r="C458" t="s">
        <v>2167</v>
      </c>
      <c r="E458" t="s">
        <v>2168</v>
      </c>
      <c r="F458" t="s">
        <v>19</v>
      </c>
      <c r="G458" t="s">
        <v>20</v>
      </c>
      <c r="H458" t="s">
        <v>367</v>
      </c>
      <c r="K458" t="s">
        <v>2169</v>
      </c>
      <c r="L458" t="s">
        <v>2170</v>
      </c>
      <c r="M458" t="s">
        <v>2171</v>
      </c>
      <c r="N458" t="s">
        <v>2172</v>
      </c>
    </row>
    <row r="459" spans="1:14">
      <c r="A459" s="1" t="s">
        <v>3217</v>
      </c>
      <c r="B459" t="s">
        <v>3218</v>
      </c>
      <c r="C459" t="s">
        <v>1156</v>
      </c>
      <c r="D459" t="s">
        <v>17</v>
      </c>
      <c r="E459" t="s">
        <v>3219</v>
      </c>
      <c r="F459" t="s">
        <v>19</v>
      </c>
      <c r="G459" t="s">
        <v>3220</v>
      </c>
      <c r="H459" t="s">
        <v>367</v>
      </c>
      <c r="M459" t="s">
        <v>3221</v>
      </c>
    </row>
    <row r="460" spans="1:14">
      <c r="A460" s="1" t="s">
        <v>3629</v>
      </c>
      <c r="B460" t="s">
        <v>3630</v>
      </c>
      <c r="C460" t="s">
        <v>3631</v>
      </c>
      <c r="E460" t="s">
        <v>3632</v>
      </c>
      <c r="F460" t="s">
        <v>19</v>
      </c>
      <c r="G460" t="s">
        <v>20</v>
      </c>
      <c r="H460" t="s">
        <v>367</v>
      </c>
      <c r="K460" t="s">
        <v>3633</v>
      </c>
      <c r="L460" t="s">
        <v>3634</v>
      </c>
      <c r="M460" t="s">
        <v>3635</v>
      </c>
      <c r="N460" t="s">
        <v>3636</v>
      </c>
    </row>
    <row r="461" spans="1:14">
      <c r="A461" s="1" t="s">
        <v>4046</v>
      </c>
      <c r="B461" t="s">
        <v>4047</v>
      </c>
      <c r="C461" t="s">
        <v>1358</v>
      </c>
      <c r="D461" t="s">
        <v>17</v>
      </c>
      <c r="E461" t="s">
        <v>4048</v>
      </c>
      <c r="F461" t="s">
        <v>19</v>
      </c>
      <c r="G461" t="s">
        <v>20</v>
      </c>
      <c r="H461" t="s">
        <v>367</v>
      </c>
      <c r="K461" t="s">
        <v>4049</v>
      </c>
      <c r="L461" t="s">
        <v>4050</v>
      </c>
      <c r="M461" t="s">
        <v>4051</v>
      </c>
    </row>
    <row r="462" spans="1:14">
      <c r="A462" s="1" t="s">
        <v>3257</v>
      </c>
      <c r="B462" t="s">
        <v>3258</v>
      </c>
      <c r="C462" t="s">
        <v>3259</v>
      </c>
      <c r="E462" t="s">
        <v>3260</v>
      </c>
      <c r="F462" t="s">
        <v>19</v>
      </c>
      <c r="G462" t="s">
        <v>3243</v>
      </c>
      <c r="H462" t="s">
        <v>3261</v>
      </c>
      <c r="K462" t="s">
        <v>3262</v>
      </c>
      <c r="L462" t="s">
        <v>3263</v>
      </c>
      <c r="M462" t="s">
        <v>3264</v>
      </c>
      <c r="N462" t="s">
        <v>3265</v>
      </c>
    </row>
    <row r="463" spans="1:14">
      <c r="A463" s="1" t="s">
        <v>1504</v>
      </c>
      <c r="B463" t="s">
        <v>1505</v>
      </c>
      <c r="C463" t="s">
        <v>1506</v>
      </c>
      <c r="E463" t="s">
        <v>1507</v>
      </c>
      <c r="F463" t="s">
        <v>19</v>
      </c>
      <c r="G463" t="s">
        <v>1508</v>
      </c>
      <c r="H463" t="s">
        <v>1509</v>
      </c>
      <c r="K463" t="s">
        <v>1510</v>
      </c>
      <c r="L463" t="s">
        <v>1511</v>
      </c>
      <c r="M463" t="s">
        <v>1512</v>
      </c>
    </row>
    <row r="464" spans="1:14">
      <c r="A464" s="1" t="s">
        <v>46</v>
      </c>
      <c r="B464" t="s">
        <v>47</v>
      </c>
      <c r="C464" t="s">
        <v>48</v>
      </c>
      <c r="E464" t="s">
        <v>49</v>
      </c>
      <c r="F464" t="s">
        <v>19</v>
      </c>
      <c r="G464" t="s">
        <v>20</v>
      </c>
      <c r="H464" t="s">
        <v>50</v>
      </c>
      <c r="K464" t="s">
        <v>51</v>
      </c>
      <c r="L464" t="s">
        <v>52</v>
      </c>
      <c r="M464" t="s">
        <v>53</v>
      </c>
    </row>
    <row r="465" spans="1:14">
      <c r="A465" s="1" t="s">
        <v>940</v>
      </c>
      <c r="B465" t="s">
        <v>941</v>
      </c>
      <c r="C465" t="s">
        <v>942</v>
      </c>
      <c r="E465" t="s">
        <v>943</v>
      </c>
      <c r="F465" t="s">
        <v>19</v>
      </c>
      <c r="G465" t="s">
        <v>80</v>
      </c>
      <c r="H465" t="s">
        <v>944</v>
      </c>
      <c r="K465" t="s">
        <v>945</v>
      </c>
      <c r="L465" t="s">
        <v>946</v>
      </c>
      <c r="M465" t="s">
        <v>947</v>
      </c>
    </row>
    <row r="466" spans="1:14" hidden="1">
      <c r="A466" s="1" t="s">
        <v>2957</v>
      </c>
      <c r="B466" t="s">
        <v>2958</v>
      </c>
      <c r="C466" t="s">
        <v>2959</v>
      </c>
      <c r="E466" t="s">
        <v>2960</v>
      </c>
      <c r="F466" t="s">
        <v>35</v>
      </c>
      <c r="G466" t="s">
        <v>2961</v>
      </c>
      <c r="H466" t="s">
        <v>367</v>
      </c>
      <c r="M466" t="s">
        <v>2962</v>
      </c>
      <c r="N466" t="s">
        <v>2963</v>
      </c>
    </row>
    <row r="467" spans="1:14" hidden="1">
      <c r="A467" s="1" t="s">
        <v>2964</v>
      </c>
      <c r="B467" t="s">
        <v>2965</v>
      </c>
      <c r="C467" t="s">
        <v>2966</v>
      </c>
      <c r="E467" t="s">
        <v>2967</v>
      </c>
      <c r="F467" t="s">
        <v>35</v>
      </c>
      <c r="G467" t="s">
        <v>115</v>
      </c>
      <c r="H467" t="s">
        <v>986</v>
      </c>
      <c r="K467" t="s">
        <v>2968</v>
      </c>
      <c r="L467" t="s">
        <v>2969</v>
      </c>
      <c r="M467" t="s">
        <v>2970</v>
      </c>
    </row>
    <row r="468" spans="1:14">
      <c r="A468" s="1" t="s">
        <v>2319</v>
      </c>
      <c r="B468" t="s">
        <v>2320</v>
      </c>
      <c r="C468" t="s">
        <v>2321</v>
      </c>
      <c r="E468" t="s">
        <v>2322</v>
      </c>
      <c r="F468" t="s">
        <v>19</v>
      </c>
      <c r="G468" t="s">
        <v>20</v>
      </c>
      <c r="H468" t="s">
        <v>944</v>
      </c>
      <c r="K468" t="s">
        <v>2323</v>
      </c>
      <c r="L468" t="s">
        <v>2324</v>
      </c>
      <c r="M468" t="s">
        <v>2325</v>
      </c>
      <c r="N468" t="s">
        <v>2326</v>
      </c>
    </row>
    <row r="469" spans="1:14">
      <c r="A469" s="1" t="s">
        <v>2490</v>
      </c>
      <c r="B469" t="s">
        <v>2491</v>
      </c>
      <c r="C469" t="s">
        <v>2240</v>
      </c>
      <c r="D469" t="s">
        <v>2492</v>
      </c>
      <c r="E469" t="s">
        <v>2493</v>
      </c>
      <c r="F469" t="s">
        <v>19</v>
      </c>
      <c r="G469" t="s">
        <v>20</v>
      </c>
      <c r="H469" t="s">
        <v>944</v>
      </c>
      <c r="K469" t="s">
        <v>2494</v>
      </c>
      <c r="L469" t="s">
        <v>2495</v>
      </c>
      <c r="M469" t="s">
        <v>2496</v>
      </c>
      <c r="N469" t="s">
        <v>2497</v>
      </c>
    </row>
    <row r="470" spans="1:14">
      <c r="A470" s="1" t="s">
        <v>2677</v>
      </c>
      <c r="B470" t="s">
        <v>2678</v>
      </c>
      <c r="C470" t="s">
        <v>121</v>
      </c>
      <c r="D470" t="s">
        <v>17</v>
      </c>
      <c r="E470" t="s">
        <v>2679</v>
      </c>
      <c r="F470" t="s">
        <v>19</v>
      </c>
      <c r="G470" t="s">
        <v>183</v>
      </c>
      <c r="H470" t="s">
        <v>944</v>
      </c>
      <c r="M470" t="s">
        <v>2680</v>
      </c>
    </row>
    <row r="471" spans="1:14">
      <c r="A471" s="1" t="s">
        <v>2858</v>
      </c>
      <c r="B471" t="s">
        <v>2859</v>
      </c>
      <c r="C471" t="s">
        <v>2860</v>
      </c>
      <c r="E471" t="s">
        <v>2861</v>
      </c>
      <c r="F471" t="s">
        <v>19</v>
      </c>
      <c r="G471" t="s">
        <v>20</v>
      </c>
      <c r="H471" t="s">
        <v>944</v>
      </c>
      <c r="K471" t="s">
        <v>2862</v>
      </c>
      <c r="L471" t="s">
        <v>2331</v>
      </c>
      <c r="M471" t="s">
        <v>2863</v>
      </c>
    </row>
    <row r="472" spans="1:14">
      <c r="A472" s="1" t="s">
        <v>3828</v>
      </c>
      <c r="B472" t="s">
        <v>3829</v>
      </c>
      <c r="C472" t="s">
        <v>926</v>
      </c>
      <c r="D472" t="s">
        <v>2289</v>
      </c>
      <c r="E472" t="s">
        <v>3830</v>
      </c>
      <c r="F472" t="s">
        <v>19</v>
      </c>
      <c r="G472" t="s">
        <v>20</v>
      </c>
      <c r="H472" t="s">
        <v>944</v>
      </c>
      <c r="K472" t="s">
        <v>3831</v>
      </c>
      <c r="L472" t="s">
        <v>3832</v>
      </c>
      <c r="M472" t="s">
        <v>3833</v>
      </c>
      <c r="N472" t="s">
        <v>3834</v>
      </c>
    </row>
    <row r="473" spans="1:14">
      <c r="A473" s="1" t="s">
        <v>3922</v>
      </c>
      <c r="B473" t="s">
        <v>3923</v>
      </c>
      <c r="C473" t="s">
        <v>1432</v>
      </c>
      <c r="D473" t="s">
        <v>3924</v>
      </c>
      <c r="E473" t="s">
        <v>3925</v>
      </c>
      <c r="F473" t="s">
        <v>19</v>
      </c>
      <c r="G473" t="s">
        <v>20</v>
      </c>
      <c r="H473" t="s">
        <v>944</v>
      </c>
      <c r="M473" t="s">
        <v>3926</v>
      </c>
    </row>
    <row r="474" spans="1:14">
      <c r="A474" s="1" t="s">
        <v>3862</v>
      </c>
      <c r="B474" t="s">
        <v>3863</v>
      </c>
      <c r="C474" t="s">
        <v>463</v>
      </c>
      <c r="D474" t="s">
        <v>3864</v>
      </c>
      <c r="E474" t="s">
        <v>3865</v>
      </c>
      <c r="F474" t="s">
        <v>19</v>
      </c>
      <c r="G474" t="s">
        <v>20</v>
      </c>
      <c r="H474" t="s">
        <v>3866</v>
      </c>
      <c r="L474" t="s">
        <v>3867</v>
      </c>
      <c r="M474" t="s">
        <v>3868</v>
      </c>
    </row>
    <row r="475" spans="1:14">
      <c r="A475" s="1" t="s">
        <v>3690</v>
      </c>
      <c r="B475" t="s">
        <v>3691</v>
      </c>
      <c r="C475" t="s">
        <v>1347</v>
      </c>
      <c r="D475" t="s">
        <v>17</v>
      </c>
      <c r="E475" t="s">
        <v>3692</v>
      </c>
      <c r="F475" t="s">
        <v>19</v>
      </c>
      <c r="G475" t="s">
        <v>233</v>
      </c>
      <c r="H475" t="s">
        <v>3693</v>
      </c>
      <c r="K475" t="s">
        <v>3694</v>
      </c>
      <c r="L475" t="s">
        <v>1090</v>
      </c>
      <c r="M475" t="s">
        <v>3695</v>
      </c>
      <c r="N475" t="s">
        <v>3696</v>
      </c>
    </row>
    <row r="476" spans="1:14" hidden="1">
      <c r="A476" s="1" t="s">
        <v>3015</v>
      </c>
      <c r="B476" t="s">
        <v>3016</v>
      </c>
      <c r="C476" t="s">
        <v>475</v>
      </c>
      <c r="D476" t="s">
        <v>17</v>
      </c>
      <c r="E476" t="s">
        <v>3017</v>
      </c>
      <c r="F476" t="s">
        <v>35</v>
      </c>
      <c r="M476" t="s">
        <v>3018</v>
      </c>
    </row>
    <row r="477" spans="1:14">
      <c r="A477" s="1" t="s">
        <v>105</v>
      </c>
      <c r="B477" t="s">
        <v>106</v>
      </c>
      <c r="C477" t="s">
        <v>107</v>
      </c>
      <c r="E477" t="s">
        <v>108</v>
      </c>
      <c r="F477" t="s">
        <v>19</v>
      </c>
      <c r="G477" t="s">
        <v>109</v>
      </c>
      <c r="M477" t="s">
        <v>110</v>
      </c>
    </row>
    <row r="478" spans="1:14">
      <c r="A478" s="1" t="s">
        <v>134</v>
      </c>
      <c r="B478" t="s">
        <v>135</v>
      </c>
      <c r="C478" t="s">
        <v>136</v>
      </c>
      <c r="E478" t="s">
        <v>137</v>
      </c>
      <c r="F478" t="s">
        <v>19</v>
      </c>
      <c r="G478" t="s">
        <v>138</v>
      </c>
      <c r="M478" t="s">
        <v>139</v>
      </c>
    </row>
    <row r="479" spans="1:14" hidden="1">
      <c r="A479" s="1" t="s">
        <v>3032</v>
      </c>
      <c r="B479" t="s">
        <v>3033</v>
      </c>
      <c r="C479" t="s">
        <v>296</v>
      </c>
      <c r="D479" t="s">
        <v>17</v>
      </c>
      <c r="E479" t="s">
        <v>3034</v>
      </c>
      <c r="F479" t="s">
        <v>35</v>
      </c>
      <c r="G479" t="s">
        <v>20</v>
      </c>
      <c r="H479" t="s">
        <v>3035</v>
      </c>
      <c r="K479" t="s">
        <v>3036</v>
      </c>
      <c r="L479" t="s">
        <v>439</v>
      </c>
      <c r="M479" t="s">
        <v>3037</v>
      </c>
      <c r="N479" t="s">
        <v>3038</v>
      </c>
    </row>
    <row r="480" spans="1:14" hidden="1">
      <c r="A480" s="1" t="s">
        <v>3039</v>
      </c>
      <c r="B480" t="s">
        <v>3040</v>
      </c>
      <c r="C480" t="s">
        <v>759</v>
      </c>
      <c r="D480" t="s">
        <v>17</v>
      </c>
      <c r="E480" t="s">
        <v>3041</v>
      </c>
      <c r="F480" t="s">
        <v>35</v>
      </c>
      <c r="G480" t="s">
        <v>20</v>
      </c>
      <c r="M480" t="s">
        <v>3042</v>
      </c>
      <c r="N480" t="s">
        <v>3043</v>
      </c>
    </row>
    <row r="481" spans="1:14" hidden="1">
      <c r="A481" s="1" t="s">
        <v>3044</v>
      </c>
      <c r="B481" t="s">
        <v>3045</v>
      </c>
      <c r="C481" t="s">
        <v>296</v>
      </c>
      <c r="D481" t="s">
        <v>17</v>
      </c>
      <c r="E481" t="s">
        <v>3046</v>
      </c>
      <c r="F481" t="s">
        <v>35</v>
      </c>
      <c r="G481" t="s">
        <v>80</v>
      </c>
      <c r="H481" t="s">
        <v>3047</v>
      </c>
      <c r="K481" t="s">
        <v>3048</v>
      </c>
      <c r="L481" t="s">
        <v>3049</v>
      </c>
      <c r="M481" t="s">
        <v>3050</v>
      </c>
      <c r="N481" t="s">
        <v>3051</v>
      </c>
    </row>
    <row r="482" spans="1:14" hidden="1">
      <c r="A482" s="1" t="s">
        <v>3052</v>
      </c>
      <c r="B482" t="s">
        <v>3053</v>
      </c>
      <c r="C482" t="s">
        <v>2401</v>
      </c>
      <c r="E482" t="s">
        <v>3054</v>
      </c>
      <c r="F482" t="s">
        <v>35</v>
      </c>
      <c r="G482" t="s">
        <v>80</v>
      </c>
      <c r="H482" t="s">
        <v>3055</v>
      </c>
      <c r="M482" t="s">
        <v>3056</v>
      </c>
    </row>
    <row r="483" spans="1:14">
      <c r="A483" s="1" t="s">
        <v>140</v>
      </c>
      <c r="B483" t="s">
        <v>141</v>
      </c>
      <c r="C483" t="s">
        <v>142</v>
      </c>
      <c r="D483" t="s">
        <v>17</v>
      </c>
      <c r="E483" t="s">
        <v>143</v>
      </c>
      <c r="F483" t="s">
        <v>19</v>
      </c>
      <c r="G483" t="s">
        <v>115</v>
      </c>
      <c r="M483" t="s">
        <v>144</v>
      </c>
    </row>
    <row r="484" spans="1:14" hidden="1">
      <c r="A484" s="1" t="s">
        <v>3062</v>
      </c>
      <c r="B484" t="s">
        <v>3063</v>
      </c>
      <c r="C484" t="s">
        <v>3064</v>
      </c>
      <c r="D484" t="s">
        <v>17</v>
      </c>
      <c r="E484" t="s">
        <v>3065</v>
      </c>
      <c r="F484" t="s">
        <v>35</v>
      </c>
      <c r="G484" t="s">
        <v>80</v>
      </c>
      <c r="H484" t="s">
        <v>3066</v>
      </c>
      <c r="K484" t="s">
        <v>3067</v>
      </c>
      <c r="L484" t="s">
        <v>3068</v>
      </c>
      <c r="M484" t="s">
        <v>3069</v>
      </c>
    </row>
    <row r="485" spans="1:14">
      <c r="A485" s="1" t="s">
        <v>153</v>
      </c>
      <c r="B485" t="s">
        <v>154</v>
      </c>
      <c r="C485" t="s">
        <v>155</v>
      </c>
      <c r="D485" t="s">
        <v>17</v>
      </c>
    </row>
    <row r="486" spans="1:14">
      <c r="A486" s="1" t="s">
        <v>156</v>
      </c>
      <c r="B486" t="s">
        <v>157</v>
      </c>
      <c r="C486" t="s">
        <v>158</v>
      </c>
      <c r="E486" t="s">
        <v>159</v>
      </c>
      <c r="F486" t="s">
        <v>19</v>
      </c>
      <c r="G486" t="s">
        <v>160</v>
      </c>
      <c r="M486" t="s">
        <v>161</v>
      </c>
      <c r="N486" t="s">
        <v>162</v>
      </c>
    </row>
    <row r="487" spans="1:14">
      <c r="A487" s="1" t="s">
        <v>163</v>
      </c>
      <c r="B487" t="s">
        <v>164</v>
      </c>
      <c r="C487" t="s">
        <v>165</v>
      </c>
      <c r="D487" t="s">
        <v>17</v>
      </c>
      <c r="E487" t="s">
        <v>166</v>
      </c>
      <c r="F487" t="s">
        <v>19</v>
      </c>
      <c r="M487" t="s">
        <v>167</v>
      </c>
    </row>
    <row r="488" spans="1:14">
      <c r="A488" s="1" t="s">
        <v>186</v>
      </c>
      <c r="B488" t="s">
        <v>187</v>
      </c>
      <c r="C488" t="s">
        <v>188</v>
      </c>
      <c r="E488" t="s">
        <v>189</v>
      </c>
      <c r="F488" t="s">
        <v>19</v>
      </c>
      <c r="G488" t="s">
        <v>138</v>
      </c>
      <c r="M488" t="s">
        <v>190</v>
      </c>
    </row>
    <row r="489" spans="1:14">
      <c r="A489" s="1" t="s">
        <v>191</v>
      </c>
      <c r="B489" t="s">
        <v>192</v>
      </c>
      <c r="C489" t="s">
        <v>193</v>
      </c>
      <c r="E489" t="s">
        <v>194</v>
      </c>
      <c r="F489" t="s">
        <v>19</v>
      </c>
      <c r="G489" t="s">
        <v>195</v>
      </c>
      <c r="M489" t="s">
        <v>196</v>
      </c>
    </row>
    <row r="490" spans="1:14">
      <c r="A490" s="1" t="s">
        <v>197</v>
      </c>
      <c r="B490" t="s">
        <v>198</v>
      </c>
      <c r="C490" t="s">
        <v>199</v>
      </c>
      <c r="N490" t="s">
        <v>200</v>
      </c>
    </row>
    <row r="491" spans="1:14">
      <c r="A491" s="1" t="s">
        <v>264</v>
      </c>
      <c r="B491" t="s">
        <v>265</v>
      </c>
      <c r="C491" t="s">
        <v>266</v>
      </c>
      <c r="E491" t="s">
        <v>267</v>
      </c>
      <c r="F491" t="s">
        <v>19</v>
      </c>
      <c r="G491" t="s">
        <v>268</v>
      </c>
      <c r="M491" t="s">
        <v>269</v>
      </c>
    </row>
    <row r="492" spans="1:14" hidden="1">
      <c r="A492" s="1" t="s">
        <v>3114</v>
      </c>
      <c r="B492" t="s">
        <v>3115</v>
      </c>
      <c r="C492" t="s">
        <v>1427</v>
      </c>
      <c r="D492" t="s">
        <v>17</v>
      </c>
      <c r="E492" t="s">
        <v>3116</v>
      </c>
      <c r="F492" t="s">
        <v>35</v>
      </c>
      <c r="G492" t="s">
        <v>20</v>
      </c>
      <c r="H492" t="s">
        <v>184</v>
      </c>
      <c r="K492" t="s">
        <v>3117</v>
      </c>
      <c r="L492" t="s">
        <v>3118</v>
      </c>
      <c r="M492" t="s">
        <v>3119</v>
      </c>
      <c r="N492" t="s">
        <v>3120</v>
      </c>
    </row>
    <row r="493" spans="1:14">
      <c r="A493" s="1" t="s">
        <v>303</v>
      </c>
      <c r="B493" t="s">
        <v>304</v>
      </c>
      <c r="C493" t="s">
        <v>305</v>
      </c>
      <c r="E493" t="s">
        <v>306</v>
      </c>
      <c r="F493" t="s">
        <v>19</v>
      </c>
      <c r="G493" t="s">
        <v>109</v>
      </c>
      <c r="M493" t="s">
        <v>307</v>
      </c>
    </row>
    <row r="494" spans="1:14">
      <c r="A494" s="1" t="s">
        <v>347</v>
      </c>
      <c r="B494" t="s">
        <v>348</v>
      </c>
      <c r="C494" t="s">
        <v>349</v>
      </c>
      <c r="D494" t="s">
        <v>350</v>
      </c>
      <c r="E494" t="s">
        <v>351</v>
      </c>
      <c r="F494" t="s">
        <v>19</v>
      </c>
      <c r="G494" t="s">
        <v>160</v>
      </c>
      <c r="M494" t="s">
        <v>352</v>
      </c>
    </row>
    <row r="495" spans="1:14">
      <c r="A495" s="1" t="s">
        <v>401</v>
      </c>
      <c r="B495" t="s">
        <v>402</v>
      </c>
      <c r="C495" t="s">
        <v>403</v>
      </c>
      <c r="E495" t="s">
        <v>404</v>
      </c>
      <c r="F495" t="s">
        <v>19</v>
      </c>
      <c r="G495" t="s">
        <v>80</v>
      </c>
      <c r="M495" t="s">
        <v>405</v>
      </c>
    </row>
    <row r="496" spans="1:14">
      <c r="A496" s="1" t="s">
        <v>449</v>
      </c>
      <c r="B496" t="s">
        <v>450</v>
      </c>
      <c r="C496" t="s">
        <v>451</v>
      </c>
      <c r="D496" t="s">
        <v>17</v>
      </c>
      <c r="E496" t="s">
        <v>452</v>
      </c>
      <c r="F496" t="s">
        <v>19</v>
      </c>
      <c r="G496" t="s">
        <v>138</v>
      </c>
      <c r="K496" t="s">
        <v>453</v>
      </c>
      <c r="L496" t="s">
        <v>454</v>
      </c>
      <c r="M496" t="s">
        <v>455</v>
      </c>
    </row>
    <row r="497" spans="1:14">
      <c r="A497" s="1" t="s">
        <v>501</v>
      </c>
      <c r="B497" t="s">
        <v>502</v>
      </c>
      <c r="C497" t="s">
        <v>503</v>
      </c>
      <c r="E497" t="s">
        <v>504</v>
      </c>
      <c r="F497" t="s">
        <v>19</v>
      </c>
      <c r="G497" t="s">
        <v>20</v>
      </c>
      <c r="M497" t="s">
        <v>505</v>
      </c>
    </row>
    <row r="498" spans="1:14">
      <c r="A498" s="1" t="s">
        <v>512</v>
      </c>
      <c r="B498" t="s">
        <v>513</v>
      </c>
      <c r="C498" t="s">
        <v>514</v>
      </c>
      <c r="E498" t="s">
        <v>515</v>
      </c>
      <c r="F498" t="s">
        <v>19</v>
      </c>
      <c r="G498" t="s">
        <v>138</v>
      </c>
      <c r="M498" t="s">
        <v>516</v>
      </c>
      <c r="N498" t="s">
        <v>517</v>
      </c>
    </row>
    <row r="499" spans="1:14">
      <c r="A499" s="1" t="s">
        <v>527</v>
      </c>
      <c r="B499" t="s">
        <v>528</v>
      </c>
      <c r="C499" t="s">
        <v>529</v>
      </c>
      <c r="E499" t="s">
        <v>530</v>
      </c>
      <c r="F499" t="s">
        <v>19</v>
      </c>
      <c r="G499" t="s">
        <v>531</v>
      </c>
      <c r="K499" t="s">
        <v>532</v>
      </c>
      <c r="L499" t="s">
        <v>533</v>
      </c>
      <c r="M499" t="s">
        <v>534</v>
      </c>
      <c r="N499" t="s">
        <v>535</v>
      </c>
    </row>
    <row r="500" spans="1:14">
      <c r="A500" s="1" t="s">
        <v>547</v>
      </c>
      <c r="B500" t="s">
        <v>548</v>
      </c>
      <c r="C500" t="s">
        <v>549</v>
      </c>
      <c r="E500" t="s">
        <v>550</v>
      </c>
      <c r="F500" t="s">
        <v>19</v>
      </c>
      <c r="G500" t="s">
        <v>109</v>
      </c>
      <c r="K500" t="s">
        <v>551</v>
      </c>
      <c r="L500" t="s">
        <v>552</v>
      </c>
      <c r="M500" t="s">
        <v>553</v>
      </c>
    </row>
    <row r="501" spans="1:14" hidden="1">
      <c r="A501" s="1" t="s">
        <v>3168</v>
      </c>
      <c r="B501" t="s">
        <v>3169</v>
      </c>
      <c r="C501" t="s">
        <v>3170</v>
      </c>
      <c r="E501" t="s">
        <v>3171</v>
      </c>
      <c r="F501" t="s">
        <v>35</v>
      </c>
      <c r="G501" t="s">
        <v>80</v>
      </c>
      <c r="H501" t="s">
        <v>184</v>
      </c>
      <c r="M501" t="s">
        <v>3172</v>
      </c>
      <c r="N501" t="s">
        <v>3173</v>
      </c>
    </row>
    <row r="502" spans="1:14">
      <c r="A502" s="1" t="s">
        <v>554</v>
      </c>
      <c r="B502" t="s">
        <v>555</v>
      </c>
      <c r="C502" t="s">
        <v>556</v>
      </c>
      <c r="D502" t="s">
        <v>557</v>
      </c>
      <c r="N502" t="s">
        <v>200</v>
      </c>
    </row>
    <row r="503" spans="1:14">
      <c r="A503" s="1" t="s">
        <v>608</v>
      </c>
      <c r="B503" t="s">
        <v>609</v>
      </c>
      <c r="C503" t="s">
        <v>610</v>
      </c>
      <c r="D503" t="s">
        <v>611</v>
      </c>
      <c r="E503" t="s">
        <v>612</v>
      </c>
      <c r="F503" t="s">
        <v>19</v>
      </c>
      <c r="G503" t="s">
        <v>109</v>
      </c>
      <c r="M503" t="s">
        <v>613</v>
      </c>
    </row>
    <row r="504" spans="1:14">
      <c r="A504" s="1" t="s">
        <v>637</v>
      </c>
      <c r="B504" t="s">
        <v>638</v>
      </c>
      <c r="C504" t="s">
        <v>639</v>
      </c>
      <c r="E504" t="s">
        <v>640</v>
      </c>
      <c r="F504" t="s">
        <v>19</v>
      </c>
      <c r="G504" t="s">
        <v>115</v>
      </c>
      <c r="M504" t="s">
        <v>641</v>
      </c>
    </row>
    <row r="505" spans="1:14">
      <c r="A505" s="1" t="s">
        <v>660</v>
      </c>
      <c r="B505" t="s">
        <v>661</v>
      </c>
      <c r="C505" t="s">
        <v>238</v>
      </c>
      <c r="D505" t="s">
        <v>17</v>
      </c>
    </row>
    <row r="506" spans="1:14">
      <c r="A506" s="1" t="s">
        <v>692</v>
      </c>
      <c r="B506" t="s">
        <v>693</v>
      </c>
      <c r="C506" t="s">
        <v>694</v>
      </c>
      <c r="E506" t="s">
        <v>695</v>
      </c>
      <c r="F506" t="s">
        <v>19</v>
      </c>
      <c r="G506" t="s">
        <v>160</v>
      </c>
      <c r="M506" t="s">
        <v>696</v>
      </c>
    </row>
    <row r="507" spans="1:14" hidden="1">
      <c r="A507" s="1" t="s">
        <v>3203</v>
      </c>
      <c r="B507" t="s">
        <v>3204</v>
      </c>
      <c r="C507" t="s">
        <v>1792</v>
      </c>
      <c r="E507" t="s">
        <v>3205</v>
      </c>
      <c r="F507" t="s">
        <v>35</v>
      </c>
      <c r="G507" t="s">
        <v>20</v>
      </c>
      <c r="H507" t="s">
        <v>3206</v>
      </c>
      <c r="K507" t="s">
        <v>3207</v>
      </c>
      <c r="L507" t="s">
        <v>3208</v>
      </c>
      <c r="M507" t="s">
        <v>3209</v>
      </c>
      <c r="N507" t="s">
        <v>3209</v>
      </c>
    </row>
    <row r="508" spans="1:14">
      <c r="A508" s="1" t="s">
        <v>738</v>
      </c>
      <c r="B508" t="s">
        <v>739</v>
      </c>
      <c r="C508" t="s">
        <v>238</v>
      </c>
      <c r="D508" t="s">
        <v>17</v>
      </c>
      <c r="E508" t="s">
        <v>740</v>
      </c>
      <c r="F508" t="s">
        <v>19</v>
      </c>
      <c r="G508" t="s">
        <v>741</v>
      </c>
      <c r="M508" t="s">
        <v>742</v>
      </c>
    </row>
    <row r="509" spans="1:14">
      <c r="A509" s="1" t="s">
        <v>757</v>
      </c>
      <c r="B509" t="s">
        <v>758</v>
      </c>
      <c r="C509" t="s">
        <v>759</v>
      </c>
      <c r="D509" t="s">
        <v>17</v>
      </c>
      <c r="E509" t="s">
        <v>760</v>
      </c>
      <c r="F509" t="s">
        <v>19</v>
      </c>
      <c r="G509" t="s">
        <v>80</v>
      </c>
      <c r="M509" t="s">
        <v>761</v>
      </c>
    </row>
    <row r="510" spans="1:14">
      <c r="A510" s="1" t="s">
        <v>812</v>
      </c>
      <c r="B510" t="s">
        <v>813</v>
      </c>
      <c r="C510" t="s">
        <v>814</v>
      </c>
      <c r="E510" t="s">
        <v>815</v>
      </c>
      <c r="F510" t="s">
        <v>19</v>
      </c>
      <c r="G510" t="s">
        <v>80</v>
      </c>
      <c r="M510" t="s">
        <v>816</v>
      </c>
    </row>
    <row r="511" spans="1:14">
      <c r="A511" s="1" t="s">
        <v>851</v>
      </c>
      <c r="B511" t="s">
        <v>852</v>
      </c>
      <c r="C511" t="s">
        <v>853</v>
      </c>
    </row>
    <row r="512" spans="1:14">
      <c r="A512" s="1" t="s">
        <v>871</v>
      </c>
      <c r="B512" t="s">
        <v>872</v>
      </c>
      <c r="C512" t="s">
        <v>463</v>
      </c>
      <c r="D512" t="s">
        <v>17</v>
      </c>
      <c r="N512" t="s">
        <v>200</v>
      </c>
    </row>
    <row r="513" spans="1:14" hidden="1">
      <c r="A513" s="1" t="s">
        <v>3240</v>
      </c>
      <c r="B513" t="s">
        <v>3241</v>
      </c>
      <c r="C513" t="s">
        <v>121</v>
      </c>
      <c r="D513" t="s">
        <v>2895</v>
      </c>
      <c r="E513" t="s">
        <v>3242</v>
      </c>
      <c r="F513" t="s">
        <v>35</v>
      </c>
      <c r="G513" t="s">
        <v>3243</v>
      </c>
      <c r="H513" t="s">
        <v>3244</v>
      </c>
      <c r="K513" t="s">
        <v>3245</v>
      </c>
      <c r="L513" t="s">
        <v>3246</v>
      </c>
      <c r="M513" t="s">
        <v>3247</v>
      </c>
    </row>
    <row r="514" spans="1:14" hidden="1">
      <c r="A514" s="1" t="s">
        <v>3248</v>
      </c>
      <c r="B514" t="s">
        <v>3249</v>
      </c>
      <c r="C514" t="s">
        <v>3250</v>
      </c>
      <c r="E514" t="s">
        <v>3251</v>
      </c>
      <c r="F514" t="s">
        <v>35</v>
      </c>
      <c r="G514" t="s">
        <v>233</v>
      </c>
      <c r="H514" t="s">
        <v>3252</v>
      </c>
      <c r="K514" t="s">
        <v>3253</v>
      </c>
      <c r="L514" t="s">
        <v>3254</v>
      </c>
      <c r="M514" t="s">
        <v>3255</v>
      </c>
      <c r="N514" t="s">
        <v>3256</v>
      </c>
    </row>
    <row r="515" spans="1:14">
      <c r="A515" s="1" t="s">
        <v>921</v>
      </c>
      <c r="B515" t="s">
        <v>922</v>
      </c>
      <c r="C515" t="s">
        <v>923</v>
      </c>
    </row>
    <row r="516" spans="1:14">
      <c r="A516" s="1" t="s">
        <v>1001</v>
      </c>
      <c r="B516" t="s">
        <v>1002</v>
      </c>
      <c r="C516" t="s">
        <v>699</v>
      </c>
      <c r="D516" t="s">
        <v>17</v>
      </c>
      <c r="E516" t="s">
        <v>1003</v>
      </c>
      <c r="F516" t="s">
        <v>19</v>
      </c>
      <c r="M516" t="s">
        <v>1004</v>
      </c>
    </row>
    <row r="517" spans="1:14">
      <c r="A517" s="1" t="s">
        <v>1054</v>
      </c>
      <c r="B517" t="s">
        <v>1055</v>
      </c>
      <c r="C517" t="s">
        <v>1056</v>
      </c>
      <c r="E517" t="s">
        <v>1057</v>
      </c>
      <c r="F517" t="s">
        <v>19</v>
      </c>
      <c r="G517" t="s">
        <v>1058</v>
      </c>
      <c r="K517" t="s">
        <v>1059</v>
      </c>
      <c r="L517" t="s">
        <v>1060</v>
      </c>
      <c r="M517" t="s">
        <v>1061</v>
      </c>
      <c r="N517" t="s">
        <v>1062</v>
      </c>
    </row>
    <row r="518" spans="1:14">
      <c r="A518" s="1" t="s">
        <v>1116</v>
      </c>
      <c r="B518" t="s">
        <v>1117</v>
      </c>
      <c r="C518" t="s">
        <v>1118</v>
      </c>
    </row>
    <row r="519" spans="1:14">
      <c r="A519" s="1" t="s">
        <v>1119</v>
      </c>
      <c r="B519" t="s">
        <v>1120</v>
      </c>
      <c r="C519" t="s">
        <v>463</v>
      </c>
      <c r="D519" t="s">
        <v>17</v>
      </c>
      <c r="E519" t="s">
        <v>1121</v>
      </c>
      <c r="F519" t="s">
        <v>19</v>
      </c>
      <c r="G519" t="s">
        <v>160</v>
      </c>
      <c r="M519" t="s">
        <v>1122</v>
      </c>
    </row>
    <row r="520" spans="1:14" hidden="1">
      <c r="A520" s="1" t="s">
        <v>3291</v>
      </c>
      <c r="B520" t="s">
        <v>3292</v>
      </c>
      <c r="C520" t="s">
        <v>130</v>
      </c>
      <c r="D520" t="s">
        <v>17</v>
      </c>
      <c r="E520" t="s">
        <v>3293</v>
      </c>
      <c r="F520" t="s">
        <v>35</v>
      </c>
      <c r="G520" t="s">
        <v>80</v>
      </c>
      <c r="H520" t="s">
        <v>3294</v>
      </c>
      <c r="M520" t="s">
        <v>3295</v>
      </c>
      <c r="N520" t="s">
        <v>3296</v>
      </c>
    </row>
    <row r="521" spans="1:14">
      <c r="A521" s="1" t="s">
        <v>1166</v>
      </c>
      <c r="B521" t="s">
        <v>1167</v>
      </c>
      <c r="C521" t="s">
        <v>1168</v>
      </c>
      <c r="E521" t="s">
        <v>1169</v>
      </c>
      <c r="F521" t="s">
        <v>19</v>
      </c>
      <c r="G521" t="s">
        <v>1170</v>
      </c>
      <c r="M521" t="s">
        <v>1171</v>
      </c>
    </row>
    <row r="522" spans="1:14">
      <c r="A522" s="1" t="s">
        <v>1179</v>
      </c>
      <c r="B522" t="s">
        <v>1180</v>
      </c>
      <c r="C522" t="s">
        <v>1181</v>
      </c>
      <c r="E522" t="s">
        <v>1182</v>
      </c>
      <c r="F522" t="s">
        <v>19</v>
      </c>
      <c r="G522" t="s">
        <v>1183</v>
      </c>
      <c r="M522" t="s">
        <v>1184</v>
      </c>
    </row>
    <row r="523" spans="1:14">
      <c r="A523" s="1" t="s">
        <v>1194</v>
      </c>
      <c r="B523" t="s">
        <v>1195</v>
      </c>
      <c r="C523" t="s">
        <v>107</v>
      </c>
      <c r="N523" t="s">
        <v>200</v>
      </c>
    </row>
    <row r="524" spans="1:14">
      <c r="A524" s="1" t="s">
        <v>1196</v>
      </c>
      <c r="B524" t="s">
        <v>1197</v>
      </c>
      <c r="C524" t="s">
        <v>1198</v>
      </c>
      <c r="E524" t="s">
        <v>1199</v>
      </c>
      <c r="F524" t="s">
        <v>19</v>
      </c>
      <c r="M524" t="s">
        <v>1200</v>
      </c>
    </row>
    <row r="525" spans="1:14" hidden="1">
      <c r="A525" s="1" t="s">
        <v>3319</v>
      </c>
      <c r="B525" t="s">
        <v>3320</v>
      </c>
      <c r="C525" t="s">
        <v>3321</v>
      </c>
      <c r="E525" t="s">
        <v>3322</v>
      </c>
      <c r="F525" t="s">
        <v>35</v>
      </c>
      <c r="G525" t="s">
        <v>20</v>
      </c>
      <c r="H525" t="s">
        <v>3323</v>
      </c>
      <c r="K525" t="s">
        <v>3324</v>
      </c>
      <c r="L525" t="s">
        <v>3325</v>
      </c>
      <c r="M525" t="s">
        <v>3326</v>
      </c>
    </row>
    <row r="526" spans="1:14" hidden="1">
      <c r="A526" s="1" t="s">
        <v>3327</v>
      </c>
      <c r="B526" t="s">
        <v>3328</v>
      </c>
      <c r="C526" t="s">
        <v>121</v>
      </c>
      <c r="D526" t="s">
        <v>17</v>
      </c>
      <c r="E526" t="s">
        <v>3329</v>
      </c>
      <c r="F526" t="s">
        <v>35</v>
      </c>
      <c r="G526" t="s">
        <v>80</v>
      </c>
      <c r="M526" t="s">
        <v>3330</v>
      </c>
    </row>
    <row r="527" spans="1:14">
      <c r="A527" s="1" t="s">
        <v>1242</v>
      </c>
      <c r="B527" t="s">
        <v>1243</v>
      </c>
      <c r="C527" t="s">
        <v>451</v>
      </c>
      <c r="D527" t="s">
        <v>17</v>
      </c>
      <c r="E527" t="s">
        <v>1244</v>
      </c>
      <c r="F527" t="s">
        <v>19</v>
      </c>
      <c r="G527" t="s">
        <v>160</v>
      </c>
      <c r="M527" t="s">
        <v>1245</v>
      </c>
    </row>
    <row r="528" spans="1:14">
      <c r="A528" s="1" t="s">
        <v>1256</v>
      </c>
      <c r="B528" t="s">
        <v>1257</v>
      </c>
      <c r="C528" t="s">
        <v>1035</v>
      </c>
      <c r="D528" t="s">
        <v>17</v>
      </c>
      <c r="E528" t="s">
        <v>1258</v>
      </c>
      <c r="F528" t="s">
        <v>19</v>
      </c>
      <c r="G528" t="s">
        <v>1259</v>
      </c>
      <c r="M528" t="s">
        <v>1260</v>
      </c>
    </row>
    <row r="529" spans="1:14">
      <c r="A529" s="1" t="s">
        <v>1266</v>
      </c>
      <c r="B529" t="s">
        <v>1267</v>
      </c>
      <c r="C529" t="s">
        <v>238</v>
      </c>
      <c r="D529" t="s">
        <v>17</v>
      </c>
      <c r="E529" t="s">
        <v>1268</v>
      </c>
      <c r="F529" t="s">
        <v>19</v>
      </c>
      <c r="G529" t="s">
        <v>115</v>
      </c>
      <c r="M529" t="s">
        <v>1269</v>
      </c>
    </row>
    <row r="530" spans="1:14">
      <c r="A530" s="1" t="s">
        <v>1270</v>
      </c>
      <c r="B530" t="s">
        <v>1271</v>
      </c>
      <c r="C530" t="s">
        <v>1272</v>
      </c>
      <c r="E530" t="s">
        <v>1273</v>
      </c>
      <c r="F530" t="s">
        <v>19</v>
      </c>
      <c r="G530" t="s">
        <v>1274</v>
      </c>
      <c r="L530" t="s">
        <v>1275</v>
      </c>
      <c r="M530" t="s">
        <v>1276</v>
      </c>
    </row>
    <row r="531" spans="1:14">
      <c r="A531" s="1" t="s">
        <v>1293</v>
      </c>
      <c r="B531" t="s">
        <v>1294</v>
      </c>
      <c r="C531" t="s">
        <v>238</v>
      </c>
      <c r="D531" t="s">
        <v>17</v>
      </c>
      <c r="E531" t="s">
        <v>1295</v>
      </c>
      <c r="F531" t="s">
        <v>19</v>
      </c>
      <c r="M531" t="s">
        <v>1296</v>
      </c>
    </row>
    <row r="532" spans="1:14">
      <c r="A532" s="1" t="s">
        <v>1321</v>
      </c>
      <c r="B532" t="s">
        <v>1322</v>
      </c>
      <c r="C532" t="s">
        <v>723</v>
      </c>
      <c r="D532" t="s">
        <v>17</v>
      </c>
      <c r="E532" t="s">
        <v>1323</v>
      </c>
      <c r="F532" t="s">
        <v>19</v>
      </c>
      <c r="G532" t="s">
        <v>20</v>
      </c>
      <c r="M532" t="s">
        <v>1324</v>
      </c>
    </row>
    <row r="533" spans="1:14">
      <c r="A533" s="1" t="s">
        <v>1351</v>
      </c>
      <c r="B533" t="s">
        <v>1352</v>
      </c>
      <c r="C533" t="s">
        <v>287</v>
      </c>
      <c r="D533" t="s">
        <v>1353</v>
      </c>
      <c r="E533" t="s">
        <v>1354</v>
      </c>
      <c r="F533" t="s">
        <v>19</v>
      </c>
      <c r="G533" t="s">
        <v>20</v>
      </c>
      <c r="M533" t="s">
        <v>1355</v>
      </c>
    </row>
    <row r="534" spans="1:14">
      <c r="A534" s="1" t="s">
        <v>1364</v>
      </c>
      <c r="B534" t="s">
        <v>1365</v>
      </c>
      <c r="C534" t="s">
        <v>699</v>
      </c>
      <c r="D534" t="s">
        <v>17</v>
      </c>
      <c r="E534" t="s">
        <v>1366</v>
      </c>
      <c r="F534" t="s">
        <v>19</v>
      </c>
      <c r="G534" t="s">
        <v>115</v>
      </c>
      <c r="M534" t="s">
        <v>1367</v>
      </c>
    </row>
    <row r="535" spans="1:14" hidden="1">
      <c r="A535" s="1" t="s">
        <v>3380</v>
      </c>
      <c r="B535" t="s">
        <v>3381</v>
      </c>
      <c r="C535" t="s">
        <v>2175</v>
      </c>
      <c r="D535" t="s">
        <v>3382</v>
      </c>
      <c r="E535" t="s">
        <v>3383</v>
      </c>
      <c r="F535" t="s">
        <v>35</v>
      </c>
      <c r="G535" t="s">
        <v>20</v>
      </c>
      <c r="H535" t="s">
        <v>3384</v>
      </c>
      <c r="M535" t="s">
        <v>3385</v>
      </c>
      <c r="N535" t="s">
        <v>3386</v>
      </c>
    </row>
    <row r="536" spans="1:14">
      <c r="A536" s="1" t="s">
        <v>1391</v>
      </c>
      <c r="B536" t="s">
        <v>1392</v>
      </c>
      <c r="C536" t="s">
        <v>814</v>
      </c>
      <c r="E536" t="s">
        <v>1393</v>
      </c>
      <c r="F536" t="s">
        <v>19</v>
      </c>
      <c r="G536" t="s">
        <v>1394</v>
      </c>
      <c r="M536" t="s">
        <v>1395</v>
      </c>
    </row>
    <row r="537" spans="1:14" hidden="1">
      <c r="A537" s="1" t="s">
        <v>3391</v>
      </c>
      <c r="B537" t="s">
        <v>3392</v>
      </c>
      <c r="C537" t="s">
        <v>121</v>
      </c>
      <c r="D537" t="s">
        <v>3393</v>
      </c>
      <c r="E537" t="s">
        <v>3394</v>
      </c>
      <c r="F537" t="s">
        <v>35</v>
      </c>
      <c r="G537" t="s">
        <v>80</v>
      </c>
      <c r="H537" t="s">
        <v>3395</v>
      </c>
      <c r="M537" t="s">
        <v>3396</v>
      </c>
    </row>
    <row r="538" spans="1:14">
      <c r="A538" s="1" t="s">
        <v>1409</v>
      </c>
      <c r="B538" t="s">
        <v>1410</v>
      </c>
      <c r="C538" t="s">
        <v>1411</v>
      </c>
      <c r="N538" t="s">
        <v>200</v>
      </c>
    </row>
    <row r="539" spans="1:14">
      <c r="A539" s="1" t="s">
        <v>1420</v>
      </c>
      <c r="B539" t="s">
        <v>1421</v>
      </c>
      <c r="C539" t="s">
        <v>1422</v>
      </c>
      <c r="E539" t="s">
        <v>1423</v>
      </c>
      <c r="F539" t="s">
        <v>19</v>
      </c>
      <c r="G539" t="s">
        <v>160</v>
      </c>
      <c r="M539" t="s">
        <v>1424</v>
      </c>
    </row>
    <row r="540" spans="1:14">
      <c r="A540" s="1" t="s">
        <v>1462</v>
      </c>
      <c r="B540" t="s">
        <v>1463</v>
      </c>
      <c r="C540" t="s">
        <v>1464</v>
      </c>
    </row>
    <row r="541" spans="1:14">
      <c r="A541" s="1" t="s">
        <v>1479</v>
      </c>
      <c r="B541" t="s">
        <v>1480</v>
      </c>
      <c r="C541" t="s">
        <v>1252</v>
      </c>
      <c r="D541" t="s">
        <v>17</v>
      </c>
      <c r="N541" t="s">
        <v>200</v>
      </c>
    </row>
    <row r="542" spans="1:14">
      <c r="A542" s="1" t="s">
        <v>1513</v>
      </c>
      <c r="B542" t="s">
        <v>1514</v>
      </c>
      <c r="C542" t="s">
        <v>926</v>
      </c>
      <c r="D542" t="s">
        <v>997</v>
      </c>
      <c r="E542" t="s">
        <v>1515</v>
      </c>
      <c r="F542" t="s">
        <v>19</v>
      </c>
      <c r="G542" t="s">
        <v>1394</v>
      </c>
      <c r="M542" t="s">
        <v>1516</v>
      </c>
    </row>
    <row r="543" spans="1:14" hidden="1">
      <c r="A543" s="1" t="s">
        <v>3431</v>
      </c>
      <c r="B543" t="s">
        <v>3432</v>
      </c>
      <c r="C543" t="s">
        <v>1026</v>
      </c>
      <c r="D543" t="s">
        <v>3433</v>
      </c>
      <c r="E543" t="s">
        <v>3434</v>
      </c>
      <c r="F543" t="s">
        <v>35</v>
      </c>
      <c r="G543" t="s">
        <v>20</v>
      </c>
      <c r="H543" t="s">
        <v>3435</v>
      </c>
      <c r="M543" t="s">
        <v>3436</v>
      </c>
      <c r="N543" t="s">
        <v>3437</v>
      </c>
    </row>
    <row r="544" spans="1:14" hidden="1">
      <c r="A544" s="1" t="s">
        <v>3438</v>
      </c>
      <c r="B544" t="s">
        <v>3439</v>
      </c>
      <c r="C544" t="s">
        <v>603</v>
      </c>
      <c r="D544" t="s">
        <v>17</v>
      </c>
      <c r="E544" t="s">
        <v>3440</v>
      </c>
      <c r="F544" t="s">
        <v>35</v>
      </c>
      <c r="G544" t="s">
        <v>20</v>
      </c>
      <c r="H544" t="s">
        <v>3441</v>
      </c>
      <c r="K544" t="s">
        <v>3442</v>
      </c>
      <c r="L544" t="s">
        <v>3443</v>
      </c>
      <c r="M544" t="s">
        <v>3444</v>
      </c>
      <c r="N544" t="s">
        <v>3445</v>
      </c>
    </row>
    <row r="545" spans="1:14">
      <c r="A545" s="1" t="s">
        <v>1561</v>
      </c>
      <c r="B545" t="s">
        <v>1562</v>
      </c>
      <c r="C545" t="s">
        <v>272</v>
      </c>
      <c r="D545" t="s">
        <v>1563</v>
      </c>
      <c r="E545" t="s">
        <v>1564</v>
      </c>
      <c r="F545" t="s">
        <v>19</v>
      </c>
      <c r="M545" t="s">
        <v>1565</v>
      </c>
    </row>
    <row r="546" spans="1:14">
      <c r="A546" s="1" t="s">
        <v>1573</v>
      </c>
      <c r="B546" t="s">
        <v>1574</v>
      </c>
      <c r="C546" t="s">
        <v>610</v>
      </c>
      <c r="D546" t="s">
        <v>611</v>
      </c>
      <c r="N546" t="s">
        <v>200</v>
      </c>
    </row>
    <row r="547" spans="1:14">
      <c r="A547" s="1" t="s">
        <v>1647</v>
      </c>
      <c r="B547" t="s">
        <v>1648</v>
      </c>
      <c r="C547" t="s">
        <v>1263</v>
      </c>
      <c r="E547" t="s">
        <v>1649</v>
      </c>
      <c r="F547" t="s">
        <v>19</v>
      </c>
      <c r="G547" t="s">
        <v>80</v>
      </c>
      <c r="M547" t="s">
        <v>1650</v>
      </c>
    </row>
    <row r="548" spans="1:14">
      <c r="A548" s="1" t="s">
        <v>1675</v>
      </c>
      <c r="B548" t="s">
        <v>1676</v>
      </c>
      <c r="C548" t="s">
        <v>1677</v>
      </c>
      <c r="E548" t="s">
        <v>1678</v>
      </c>
      <c r="F548" t="s">
        <v>19</v>
      </c>
      <c r="G548" t="s">
        <v>138</v>
      </c>
      <c r="K548" t="s">
        <v>1679</v>
      </c>
      <c r="L548" t="s">
        <v>1680</v>
      </c>
      <c r="M548" t="s">
        <v>1681</v>
      </c>
      <c r="N548" t="s">
        <v>1682</v>
      </c>
    </row>
    <row r="549" spans="1:14" hidden="1">
      <c r="A549" s="1" t="s">
        <v>3478</v>
      </c>
      <c r="B549" t="s">
        <v>3479</v>
      </c>
      <c r="C549" t="s">
        <v>3480</v>
      </c>
      <c r="E549" t="s">
        <v>3481</v>
      </c>
      <c r="F549" t="s">
        <v>35</v>
      </c>
      <c r="G549" t="s">
        <v>20</v>
      </c>
      <c r="H549" t="s">
        <v>367</v>
      </c>
      <c r="K549" t="s">
        <v>3482</v>
      </c>
      <c r="L549" t="s">
        <v>3483</v>
      </c>
      <c r="M549" t="s">
        <v>3484</v>
      </c>
    </row>
    <row r="550" spans="1:14" hidden="1">
      <c r="A550" s="1" t="s">
        <v>3485</v>
      </c>
      <c r="B550" t="s">
        <v>3486</v>
      </c>
      <c r="C550" t="s">
        <v>121</v>
      </c>
      <c r="D550" t="s">
        <v>17</v>
      </c>
      <c r="E550" t="s">
        <v>3487</v>
      </c>
      <c r="F550" t="s">
        <v>35</v>
      </c>
      <c r="M550" t="s">
        <v>3488</v>
      </c>
    </row>
    <row r="551" spans="1:14">
      <c r="A551" s="1" t="s">
        <v>1696</v>
      </c>
      <c r="B551" t="s">
        <v>1697</v>
      </c>
      <c r="C551" t="s">
        <v>1698</v>
      </c>
      <c r="E551" t="s">
        <v>1699</v>
      </c>
      <c r="F551" t="s">
        <v>19</v>
      </c>
      <c r="M551" t="s">
        <v>1700</v>
      </c>
    </row>
    <row r="552" spans="1:14">
      <c r="A552" s="1" t="s">
        <v>1761</v>
      </c>
      <c r="B552" t="s">
        <v>1762</v>
      </c>
      <c r="C552" t="s">
        <v>1763</v>
      </c>
      <c r="E552" t="s">
        <v>1764</v>
      </c>
      <c r="F552" t="s">
        <v>19</v>
      </c>
      <c r="G552" t="s">
        <v>1765</v>
      </c>
      <c r="K552" t="s">
        <v>1766</v>
      </c>
      <c r="L552" t="s">
        <v>1767</v>
      </c>
      <c r="M552" t="s">
        <v>1768</v>
      </c>
      <c r="N552" t="s">
        <v>1769</v>
      </c>
    </row>
    <row r="553" spans="1:14">
      <c r="A553" s="1" t="s">
        <v>1826</v>
      </c>
      <c r="B553" t="s">
        <v>1827</v>
      </c>
      <c r="C553" t="s">
        <v>121</v>
      </c>
      <c r="D553" t="s">
        <v>17</v>
      </c>
      <c r="N553" t="s">
        <v>200</v>
      </c>
    </row>
    <row r="554" spans="1:14">
      <c r="A554" s="1" t="s">
        <v>1858</v>
      </c>
      <c r="B554" t="s">
        <v>1859</v>
      </c>
      <c r="C554" t="s">
        <v>1860</v>
      </c>
      <c r="E554" t="s">
        <v>1861</v>
      </c>
      <c r="F554" t="s">
        <v>19</v>
      </c>
      <c r="G554" t="s">
        <v>138</v>
      </c>
      <c r="K554" t="s">
        <v>1862</v>
      </c>
      <c r="L554" t="s">
        <v>1863</v>
      </c>
      <c r="M554" t="s">
        <v>1864</v>
      </c>
      <c r="N554" t="s">
        <v>1865</v>
      </c>
    </row>
    <row r="555" spans="1:14" hidden="1">
      <c r="A555" s="1" t="s">
        <v>3519</v>
      </c>
      <c r="B555" t="s">
        <v>3520</v>
      </c>
      <c r="C555" t="s">
        <v>170</v>
      </c>
      <c r="D555" t="s">
        <v>17</v>
      </c>
      <c r="E555" t="s">
        <v>3521</v>
      </c>
      <c r="F555" t="s">
        <v>35</v>
      </c>
      <c r="M555" t="s">
        <v>3522</v>
      </c>
    </row>
    <row r="556" spans="1:14">
      <c r="A556" s="1" t="s">
        <v>1882</v>
      </c>
      <c r="B556" t="s">
        <v>1883</v>
      </c>
      <c r="C556" t="s">
        <v>1884</v>
      </c>
      <c r="E556" t="s">
        <v>1885</v>
      </c>
      <c r="F556" t="s">
        <v>19</v>
      </c>
      <c r="G556" t="s">
        <v>160</v>
      </c>
      <c r="M556" t="s">
        <v>1886</v>
      </c>
    </row>
    <row r="557" spans="1:14">
      <c r="A557" s="1" t="s">
        <v>1887</v>
      </c>
      <c r="B557" t="s">
        <v>1888</v>
      </c>
      <c r="C557" t="s">
        <v>1889</v>
      </c>
      <c r="E557" t="s">
        <v>1890</v>
      </c>
      <c r="F557" t="s">
        <v>19</v>
      </c>
      <c r="G557" t="s">
        <v>1394</v>
      </c>
      <c r="M557" t="s">
        <v>1891</v>
      </c>
    </row>
    <row r="558" spans="1:14">
      <c r="A558" s="1" t="s">
        <v>1899</v>
      </c>
      <c r="B558" t="s">
        <v>1900</v>
      </c>
      <c r="C558" t="s">
        <v>223</v>
      </c>
      <c r="D558" t="s">
        <v>17</v>
      </c>
      <c r="E558" t="s">
        <v>1901</v>
      </c>
      <c r="F558" t="s">
        <v>19</v>
      </c>
      <c r="G558" t="s">
        <v>80</v>
      </c>
      <c r="M558" t="s">
        <v>1902</v>
      </c>
    </row>
    <row r="559" spans="1:14">
      <c r="A559" s="1" t="s">
        <v>1903</v>
      </c>
      <c r="B559" t="s">
        <v>1904</v>
      </c>
      <c r="C559" t="s">
        <v>1905</v>
      </c>
      <c r="D559" t="s">
        <v>17</v>
      </c>
      <c r="E559" t="s">
        <v>1906</v>
      </c>
      <c r="F559" t="s">
        <v>19</v>
      </c>
      <c r="M559" t="s">
        <v>1907</v>
      </c>
    </row>
    <row r="560" spans="1:14">
      <c r="A560" s="1" t="s">
        <v>1936</v>
      </c>
      <c r="B560" t="s">
        <v>1937</v>
      </c>
      <c r="C560" t="s">
        <v>1035</v>
      </c>
      <c r="D560" t="s">
        <v>17</v>
      </c>
      <c r="E560" t="s">
        <v>1938</v>
      </c>
      <c r="F560" t="s">
        <v>19</v>
      </c>
      <c r="G560" t="s">
        <v>1259</v>
      </c>
      <c r="M560" t="s">
        <v>1939</v>
      </c>
    </row>
    <row r="561" spans="1:14">
      <c r="A561" s="1" t="s">
        <v>1954</v>
      </c>
      <c r="B561" t="s">
        <v>1955</v>
      </c>
      <c r="C561" t="s">
        <v>1065</v>
      </c>
      <c r="D561" t="s">
        <v>17</v>
      </c>
      <c r="E561" t="s">
        <v>1956</v>
      </c>
      <c r="F561" t="s">
        <v>19</v>
      </c>
      <c r="M561" t="s">
        <v>1957</v>
      </c>
    </row>
    <row r="562" spans="1:14">
      <c r="A562" s="1" t="s">
        <v>1976</v>
      </c>
      <c r="B562" t="s">
        <v>1977</v>
      </c>
      <c r="C562" t="s">
        <v>1978</v>
      </c>
      <c r="E562" t="s">
        <v>1979</v>
      </c>
      <c r="F562" t="s">
        <v>19</v>
      </c>
      <c r="G562" t="s">
        <v>160</v>
      </c>
      <c r="M562" t="s">
        <v>1980</v>
      </c>
    </row>
    <row r="563" spans="1:14" hidden="1">
      <c r="A563" s="1" t="s">
        <v>3563</v>
      </c>
      <c r="B563" t="s">
        <v>3564</v>
      </c>
      <c r="C563" t="s">
        <v>3565</v>
      </c>
      <c r="E563" t="s">
        <v>3566</v>
      </c>
      <c r="F563" t="s">
        <v>35</v>
      </c>
      <c r="M563" t="s">
        <v>3567</v>
      </c>
    </row>
    <row r="564" spans="1:14" hidden="1">
      <c r="A564" s="1" t="s">
        <v>3568</v>
      </c>
      <c r="B564" t="s">
        <v>3569</v>
      </c>
      <c r="C564" t="s">
        <v>825</v>
      </c>
      <c r="D564" t="s">
        <v>3570</v>
      </c>
      <c r="E564" t="s">
        <v>3571</v>
      </c>
      <c r="F564" t="s">
        <v>35</v>
      </c>
      <c r="G564" t="s">
        <v>3572</v>
      </c>
      <c r="L564" t="s">
        <v>398</v>
      </c>
      <c r="M564" t="s">
        <v>3573</v>
      </c>
    </row>
    <row r="565" spans="1:14">
      <c r="A565" s="1" t="s">
        <v>2052</v>
      </c>
      <c r="B565" t="s">
        <v>2053</v>
      </c>
      <c r="C565" t="s">
        <v>603</v>
      </c>
      <c r="D565" t="s">
        <v>17</v>
      </c>
      <c r="E565" t="s">
        <v>2054</v>
      </c>
      <c r="F565" t="s">
        <v>19</v>
      </c>
      <c r="M565" t="s">
        <v>2055</v>
      </c>
    </row>
    <row r="566" spans="1:14">
      <c r="A566" s="1" t="s">
        <v>2061</v>
      </c>
      <c r="B566" t="s">
        <v>2062</v>
      </c>
      <c r="C566" t="s">
        <v>2063</v>
      </c>
    </row>
    <row r="567" spans="1:14">
      <c r="A567" s="1" t="s">
        <v>2070</v>
      </c>
      <c r="B567" t="s">
        <v>2071</v>
      </c>
      <c r="C567" t="s">
        <v>1236</v>
      </c>
      <c r="D567" t="s">
        <v>17</v>
      </c>
      <c r="N567" t="s">
        <v>200</v>
      </c>
    </row>
    <row r="568" spans="1:14">
      <c r="A568" s="1" t="s">
        <v>2116</v>
      </c>
      <c r="B568" t="s">
        <v>2117</v>
      </c>
      <c r="C568" t="s">
        <v>223</v>
      </c>
      <c r="D568" t="s">
        <v>17</v>
      </c>
    </row>
    <row r="569" spans="1:14" hidden="1">
      <c r="A569" s="1" t="s">
        <v>3602</v>
      </c>
      <c r="B569" t="s">
        <v>3603</v>
      </c>
      <c r="C569" t="s">
        <v>3604</v>
      </c>
      <c r="E569" t="s">
        <v>3605</v>
      </c>
      <c r="F569" t="s">
        <v>35</v>
      </c>
      <c r="G569" t="s">
        <v>3606</v>
      </c>
      <c r="K569" t="s">
        <v>3607</v>
      </c>
      <c r="L569" t="s">
        <v>3608</v>
      </c>
      <c r="M569" t="s">
        <v>3609</v>
      </c>
    </row>
    <row r="570" spans="1:14">
      <c r="A570" s="1" t="s">
        <v>2118</v>
      </c>
      <c r="B570" t="s">
        <v>2119</v>
      </c>
      <c r="C570" t="s">
        <v>1839</v>
      </c>
      <c r="D570" t="s">
        <v>17</v>
      </c>
    </row>
    <row r="571" spans="1:14" hidden="1">
      <c r="A571" s="1" t="s">
        <v>3616</v>
      </c>
      <c r="B571" t="s">
        <v>3617</v>
      </c>
      <c r="C571" t="s">
        <v>3618</v>
      </c>
      <c r="E571" t="s">
        <v>3619</v>
      </c>
      <c r="F571" t="s">
        <v>35</v>
      </c>
      <c r="G571" t="s">
        <v>3243</v>
      </c>
      <c r="H571" t="s">
        <v>3620</v>
      </c>
      <c r="K571" t="s">
        <v>3621</v>
      </c>
      <c r="L571" t="s">
        <v>3622</v>
      </c>
      <c r="M571" t="s">
        <v>3623</v>
      </c>
    </row>
    <row r="572" spans="1:14">
      <c r="A572" s="1" t="s">
        <v>2120</v>
      </c>
      <c r="B572" t="s">
        <v>2121</v>
      </c>
      <c r="C572" t="s">
        <v>245</v>
      </c>
      <c r="D572" t="s">
        <v>17</v>
      </c>
      <c r="N572" t="s">
        <v>200</v>
      </c>
    </row>
    <row r="573" spans="1:14">
      <c r="A573" s="1" t="s">
        <v>2159</v>
      </c>
      <c r="B573" t="s">
        <v>2160</v>
      </c>
      <c r="C573" t="s">
        <v>2161</v>
      </c>
      <c r="E573" t="s">
        <v>2162</v>
      </c>
      <c r="F573" t="s">
        <v>19</v>
      </c>
      <c r="G573" t="s">
        <v>109</v>
      </c>
      <c r="M573" t="s">
        <v>2163</v>
      </c>
      <c r="N573" t="s">
        <v>2164</v>
      </c>
    </row>
    <row r="574" spans="1:14">
      <c r="A574" s="1" t="s">
        <v>2173</v>
      </c>
      <c r="B574" t="s">
        <v>2174</v>
      </c>
      <c r="C574" t="s">
        <v>2175</v>
      </c>
      <c r="D574" t="s">
        <v>2176</v>
      </c>
      <c r="E574" t="s">
        <v>2177</v>
      </c>
      <c r="F574" t="s">
        <v>19</v>
      </c>
      <c r="G574" t="s">
        <v>80</v>
      </c>
      <c r="M574" t="s">
        <v>2178</v>
      </c>
    </row>
    <row r="575" spans="1:14">
      <c r="A575" s="1" t="s">
        <v>2186</v>
      </c>
      <c r="B575" t="s">
        <v>2187</v>
      </c>
      <c r="C575" t="s">
        <v>2188</v>
      </c>
      <c r="E575" t="s">
        <v>2189</v>
      </c>
      <c r="F575" t="s">
        <v>19</v>
      </c>
      <c r="G575" t="s">
        <v>20</v>
      </c>
      <c r="M575" t="s">
        <v>2190</v>
      </c>
      <c r="N575" t="s">
        <v>2191</v>
      </c>
    </row>
    <row r="576" spans="1:14">
      <c r="A576" s="1" t="s">
        <v>2201</v>
      </c>
      <c r="B576" t="s">
        <v>2202</v>
      </c>
      <c r="C576" t="s">
        <v>2203</v>
      </c>
      <c r="E576" t="s">
        <v>2204</v>
      </c>
      <c r="F576" t="s">
        <v>19</v>
      </c>
      <c r="G576" t="s">
        <v>2205</v>
      </c>
      <c r="K576" t="s">
        <v>2206</v>
      </c>
      <c r="L576" t="s">
        <v>2207</v>
      </c>
      <c r="M576" t="s">
        <v>2208</v>
      </c>
      <c r="N576" t="s">
        <v>2209</v>
      </c>
    </row>
    <row r="577" spans="1:14">
      <c r="A577" s="1" t="s">
        <v>2233</v>
      </c>
      <c r="B577" t="s">
        <v>2234</v>
      </c>
      <c r="C577" t="s">
        <v>1020</v>
      </c>
      <c r="D577" t="s">
        <v>17</v>
      </c>
      <c r="E577" t="s">
        <v>2235</v>
      </c>
      <c r="F577" t="s">
        <v>19</v>
      </c>
      <c r="G577" t="s">
        <v>138</v>
      </c>
      <c r="K577" t="s">
        <v>2236</v>
      </c>
      <c r="L577" t="s">
        <v>398</v>
      </c>
      <c r="M577" t="s">
        <v>2237</v>
      </c>
    </row>
    <row r="578" spans="1:14">
      <c r="A578" s="1" t="s">
        <v>2245</v>
      </c>
      <c r="B578" t="s">
        <v>2246</v>
      </c>
      <c r="C578" t="s">
        <v>2247</v>
      </c>
      <c r="E578" t="s">
        <v>2248</v>
      </c>
      <c r="F578" t="s">
        <v>19</v>
      </c>
      <c r="M578" t="s">
        <v>2249</v>
      </c>
    </row>
    <row r="579" spans="1:14" hidden="1">
      <c r="A579" s="1" t="s">
        <v>3674</v>
      </c>
      <c r="B579" t="s">
        <v>3675</v>
      </c>
      <c r="C579" t="s">
        <v>1851</v>
      </c>
      <c r="D579" t="s">
        <v>17</v>
      </c>
      <c r="E579" t="s">
        <v>3676</v>
      </c>
      <c r="F579" t="s">
        <v>35</v>
      </c>
      <c r="G579" t="s">
        <v>20</v>
      </c>
      <c r="H579" t="s">
        <v>3677</v>
      </c>
      <c r="M579" t="s">
        <v>3678</v>
      </c>
      <c r="N579" t="s">
        <v>3679</v>
      </c>
    </row>
    <row r="580" spans="1:14">
      <c r="A580" s="1" t="s">
        <v>2269</v>
      </c>
      <c r="B580" t="s">
        <v>2270</v>
      </c>
      <c r="C580" t="s">
        <v>2271</v>
      </c>
      <c r="D580" t="s">
        <v>2272</v>
      </c>
      <c r="E580" t="s">
        <v>2273</v>
      </c>
      <c r="F580" t="s">
        <v>19</v>
      </c>
      <c r="M580" t="s">
        <v>1418</v>
      </c>
      <c r="N580" t="s">
        <v>2274</v>
      </c>
    </row>
    <row r="581" spans="1:14">
      <c r="A581" s="1" t="s">
        <v>2287</v>
      </c>
      <c r="B581" t="s">
        <v>2288</v>
      </c>
      <c r="C581" t="s">
        <v>926</v>
      </c>
      <c r="D581" t="s">
        <v>2289</v>
      </c>
      <c r="E581" t="s">
        <v>2290</v>
      </c>
      <c r="F581" t="s">
        <v>19</v>
      </c>
      <c r="G581" t="s">
        <v>20</v>
      </c>
      <c r="M581" t="s">
        <v>2291</v>
      </c>
    </row>
    <row r="582" spans="1:14">
      <c r="A582" s="1" t="s">
        <v>2298</v>
      </c>
      <c r="B582" t="s">
        <v>2299</v>
      </c>
      <c r="C582" t="s">
        <v>1065</v>
      </c>
      <c r="D582" t="s">
        <v>2300</v>
      </c>
      <c r="E582" t="s">
        <v>2301</v>
      </c>
      <c r="F582" t="s">
        <v>19</v>
      </c>
      <c r="G582" t="s">
        <v>115</v>
      </c>
      <c r="M582" t="s">
        <v>2302</v>
      </c>
    </row>
    <row r="583" spans="1:14">
      <c r="A583" s="1" t="s">
        <v>2327</v>
      </c>
      <c r="B583" t="s">
        <v>2328</v>
      </c>
      <c r="C583" t="s">
        <v>1685</v>
      </c>
      <c r="D583" t="s">
        <v>17</v>
      </c>
      <c r="E583" t="s">
        <v>2329</v>
      </c>
      <c r="F583" t="s">
        <v>19</v>
      </c>
      <c r="G583" t="s">
        <v>138</v>
      </c>
      <c r="K583" t="s">
        <v>2330</v>
      </c>
      <c r="L583" t="s">
        <v>2331</v>
      </c>
      <c r="M583" t="s">
        <v>2332</v>
      </c>
    </row>
    <row r="584" spans="1:14">
      <c r="A584" s="1" t="s">
        <v>2359</v>
      </c>
      <c r="B584" t="s">
        <v>2360</v>
      </c>
      <c r="C584" t="s">
        <v>2361</v>
      </c>
      <c r="D584" t="s">
        <v>17</v>
      </c>
      <c r="E584" t="s">
        <v>2362</v>
      </c>
      <c r="F584" t="s">
        <v>19</v>
      </c>
      <c r="G584" t="s">
        <v>160</v>
      </c>
      <c r="M584" t="s">
        <v>2363</v>
      </c>
    </row>
    <row r="585" spans="1:14">
      <c r="A585" s="1" t="s">
        <v>2373</v>
      </c>
      <c r="B585" t="s">
        <v>2374</v>
      </c>
      <c r="C585" t="s">
        <v>2375</v>
      </c>
      <c r="N585" t="s">
        <v>200</v>
      </c>
    </row>
    <row r="586" spans="1:14">
      <c r="A586" s="1" t="s">
        <v>2407</v>
      </c>
      <c r="B586" t="s">
        <v>2408</v>
      </c>
      <c r="C586" t="s">
        <v>653</v>
      </c>
      <c r="D586" t="s">
        <v>1440</v>
      </c>
      <c r="E586" t="s">
        <v>2409</v>
      </c>
      <c r="F586" t="s">
        <v>19</v>
      </c>
      <c r="G586" t="s">
        <v>115</v>
      </c>
      <c r="M586" t="s">
        <v>2410</v>
      </c>
    </row>
    <row r="587" spans="1:14" hidden="1">
      <c r="A587" s="1" t="s">
        <v>3720</v>
      </c>
      <c r="B587" t="s">
        <v>3721</v>
      </c>
      <c r="C587" t="s">
        <v>121</v>
      </c>
      <c r="D587" t="s">
        <v>17</v>
      </c>
      <c r="E587" t="s">
        <v>3722</v>
      </c>
      <c r="F587" t="s">
        <v>35</v>
      </c>
      <c r="G587" t="s">
        <v>80</v>
      </c>
      <c r="H587" t="s">
        <v>3723</v>
      </c>
      <c r="M587" t="s">
        <v>3724</v>
      </c>
    </row>
    <row r="588" spans="1:14">
      <c r="A588" s="1" t="s">
        <v>2411</v>
      </c>
      <c r="B588" t="s">
        <v>2412</v>
      </c>
      <c r="C588" t="s">
        <v>2413</v>
      </c>
      <c r="E588" t="s">
        <v>2414</v>
      </c>
      <c r="F588" t="s">
        <v>19</v>
      </c>
      <c r="G588" t="s">
        <v>233</v>
      </c>
      <c r="M588" t="s">
        <v>2415</v>
      </c>
    </row>
    <row r="589" spans="1:14" hidden="1">
      <c r="A589" s="1" t="s">
        <v>3730</v>
      </c>
      <c r="B589" t="s">
        <v>3731</v>
      </c>
      <c r="C589" t="s">
        <v>121</v>
      </c>
      <c r="D589" t="s">
        <v>3732</v>
      </c>
      <c r="E589" t="s">
        <v>3733</v>
      </c>
      <c r="F589" t="s">
        <v>35</v>
      </c>
      <c r="G589" t="s">
        <v>20</v>
      </c>
      <c r="H589" t="s">
        <v>3734</v>
      </c>
      <c r="M589" t="s">
        <v>3735</v>
      </c>
    </row>
    <row r="590" spans="1:14">
      <c r="A590" s="1" t="s">
        <v>2452</v>
      </c>
      <c r="B590" t="s">
        <v>2453</v>
      </c>
      <c r="C590" t="s">
        <v>759</v>
      </c>
      <c r="D590" t="s">
        <v>2454</v>
      </c>
      <c r="E590" t="s">
        <v>2455</v>
      </c>
      <c r="F590" t="s">
        <v>19</v>
      </c>
      <c r="G590" t="s">
        <v>80</v>
      </c>
      <c r="M590" t="s">
        <v>2456</v>
      </c>
    </row>
    <row r="591" spans="1:14">
      <c r="A591" s="1" t="s">
        <v>2552</v>
      </c>
      <c r="B591" t="s">
        <v>2553</v>
      </c>
      <c r="C591" t="s">
        <v>934</v>
      </c>
      <c r="D591" t="s">
        <v>2554</v>
      </c>
      <c r="E591" t="s">
        <v>2555</v>
      </c>
      <c r="F591" t="s">
        <v>19</v>
      </c>
      <c r="G591" t="s">
        <v>138</v>
      </c>
      <c r="M591" t="s">
        <v>2556</v>
      </c>
    </row>
    <row r="592" spans="1:14">
      <c r="A592" s="1" t="s">
        <v>2613</v>
      </c>
      <c r="B592" t="s">
        <v>2614</v>
      </c>
      <c r="C592" t="s">
        <v>458</v>
      </c>
      <c r="D592" t="s">
        <v>2615</v>
      </c>
      <c r="E592" t="s">
        <v>2616</v>
      </c>
      <c r="F592" t="s">
        <v>19</v>
      </c>
      <c r="M592" t="s">
        <v>2617</v>
      </c>
    </row>
    <row r="593" spans="1:14" hidden="1">
      <c r="A593" s="1" t="s">
        <v>3754</v>
      </c>
      <c r="B593" t="s">
        <v>3755</v>
      </c>
      <c r="C593" t="s">
        <v>1263</v>
      </c>
      <c r="E593" t="s">
        <v>3756</v>
      </c>
      <c r="F593" t="s">
        <v>35</v>
      </c>
      <c r="M593" t="s">
        <v>3757</v>
      </c>
    </row>
    <row r="594" spans="1:14" hidden="1">
      <c r="A594" s="1" t="s">
        <v>3758</v>
      </c>
      <c r="B594" t="s">
        <v>3759</v>
      </c>
      <c r="C594" t="s">
        <v>1851</v>
      </c>
      <c r="D594" t="s">
        <v>17</v>
      </c>
      <c r="E594" t="s">
        <v>3760</v>
      </c>
      <c r="F594" t="s">
        <v>35</v>
      </c>
      <c r="G594" t="s">
        <v>80</v>
      </c>
      <c r="M594" t="s">
        <v>3761</v>
      </c>
    </row>
    <row r="595" spans="1:14">
      <c r="A595" s="1" t="s">
        <v>2618</v>
      </c>
      <c r="B595" t="s">
        <v>2619</v>
      </c>
      <c r="C595" t="s">
        <v>121</v>
      </c>
      <c r="D595" t="s">
        <v>2620</v>
      </c>
      <c r="E595" t="s">
        <v>2621</v>
      </c>
      <c r="F595" t="s">
        <v>19</v>
      </c>
      <c r="G595" t="s">
        <v>2622</v>
      </c>
      <c r="M595" t="s">
        <v>2623</v>
      </c>
      <c r="N595" t="s">
        <v>2624</v>
      </c>
    </row>
    <row r="596" spans="1:14">
      <c r="A596" s="1" t="s">
        <v>2634</v>
      </c>
      <c r="B596" t="s">
        <v>2635</v>
      </c>
      <c r="C596" t="s">
        <v>571</v>
      </c>
      <c r="D596" t="s">
        <v>2636</v>
      </c>
      <c r="E596" t="s">
        <v>2637</v>
      </c>
      <c r="F596" t="s">
        <v>19</v>
      </c>
      <c r="G596" t="s">
        <v>20</v>
      </c>
      <c r="M596" t="s">
        <v>2638</v>
      </c>
      <c r="N596" t="s">
        <v>2639</v>
      </c>
    </row>
    <row r="597" spans="1:14">
      <c r="A597" s="1" t="s">
        <v>2647</v>
      </c>
      <c r="B597" t="s">
        <v>2648</v>
      </c>
      <c r="C597" t="s">
        <v>280</v>
      </c>
      <c r="D597" t="s">
        <v>17</v>
      </c>
      <c r="E597" t="s">
        <v>2649</v>
      </c>
      <c r="F597" t="s">
        <v>19</v>
      </c>
      <c r="M597" t="s">
        <v>2650</v>
      </c>
    </row>
    <row r="598" spans="1:14">
      <c r="A598" s="1" t="s">
        <v>2713</v>
      </c>
      <c r="B598" t="s">
        <v>2714</v>
      </c>
      <c r="C598" t="s">
        <v>2715</v>
      </c>
      <c r="N598" t="s">
        <v>200</v>
      </c>
    </row>
    <row r="599" spans="1:14" hidden="1">
      <c r="A599" s="1" t="s">
        <v>3793</v>
      </c>
      <c r="B599" t="s">
        <v>3794</v>
      </c>
      <c r="C599" t="s">
        <v>2587</v>
      </c>
      <c r="D599" t="s">
        <v>17</v>
      </c>
      <c r="E599" t="s">
        <v>3795</v>
      </c>
      <c r="F599" t="s">
        <v>35</v>
      </c>
      <c r="G599" t="s">
        <v>20</v>
      </c>
      <c r="H599" t="s">
        <v>367</v>
      </c>
      <c r="M599" t="s">
        <v>3796</v>
      </c>
      <c r="N599" t="s">
        <v>3797</v>
      </c>
    </row>
    <row r="600" spans="1:14">
      <c r="A600" s="1" t="s">
        <v>2731</v>
      </c>
      <c r="B600" t="s">
        <v>2732</v>
      </c>
      <c r="C600" t="s">
        <v>180</v>
      </c>
      <c r="D600" t="s">
        <v>17</v>
      </c>
      <c r="E600" t="s">
        <v>2733</v>
      </c>
      <c r="F600" t="s">
        <v>19</v>
      </c>
      <c r="G600" t="s">
        <v>2734</v>
      </c>
      <c r="M600" t="s">
        <v>2735</v>
      </c>
    </row>
    <row r="601" spans="1:14">
      <c r="A601" s="1" t="s">
        <v>2798</v>
      </c>
      <c r="B601" t="s">
        <v>2799</v>
      </c>
      <c r="C601" t="s">
        <v>2800</v>
      </c>
      <c r="E601" t="s">
        <v>2801</v>
      </c>
      <c r="F601" t="s">
        <v>19</v>
      </c>
      <c r="G601" t="s">
        <v>115</v>
      </c>
      <c r="M601" t="s">
        <v>2802</v>
      </c>
    </row>
    <row r="602" spans="1:14">
      <c r="A602" s="1" t="s">
        <v>2821</v>
      </c>
      <c r="B602" t="s">
        <v>2822</v>
      </c>
      <c r="C602" t="s">
        <v>610</v>
      </c>
      <c r="D602" t="s">
        <v>611</v>
      </c>
    </row>
    <row r="603" spans="1:14">
      <c r="A603" s="1" t="s">
        <v>2839</v>
      </c>
      <c r="B603" t="s">
        <v>2840</v>
      </c>
      <c r="C603" t="s">
        <v>2841</v>
      </c>
      <c r="N603" t="s">
        <v>200</v>
      </c>
    </row>
    <row r="604" spans="1:14">
      <c r="A604" s="1" t="s">
        <v>2864</v>
      </c>
      <c r="B604" t="s">
        <v>2865</v>
      </c>
      <c r="C604" t="s">
        <v>287</v>
      </c>
      <c r="D604" t="s">
        <v>288</v>
      </c>
      <c r="E604" t="s">
        <v>2866</v>
      </c>
      <c r="F604" t="s">
        <v>19</v>
      </c>
      <c r="M604" t="s">
        <v>2867</v>
      </c>
    </row>
    <row r="605" spans="1:14" hidden="1">
      <c r="A605" s="1" t="s">
        <v>3819</v>
      </c>
      <c r="B605" t="s">
        <v>3820</v>
      </c>
      <c r="C605" t="s">
        <v>121</v>
      </c>
      <c r="D605" t="s">
        <v>3821</v>
      </c>
      <c r="E605" t="s">
        <v>3822</v>
      </c>
      <c r="F605" t="s">
        <v>35</v>
      </c>
      <c r="G605" t="s">
        <v>20</v>
      </c>
      <c r="H605" t="s">
        <v>3823</v>
      </c>
      <c r="K605" t="s">
        <v>3824</v>
      </c>
      <c r="L605" t="s">
        <v>3825</v>
      </c>
      <c r="M605" t="s">
        <v>3826</v>
      </c>
      <c r="N605" t="s">
        <v>3827</v>
      </c>
    </row>
    <row r="606" spans="1:14">
      <c r="A606" s="1" t="s">
        <v>2893</v>
      </c>
      <c r="B606" t="s">
        <v>2894</v>
      </c>
      <c r="C606" t="s">
        <v>121</v>
      </c>
      <c r="D606" t="s">
        <v>2895</v>
      </c>
    </row>
    <row r="607" spans="1:14" hidden="1">
      <c r="A607" s="1" t="s">
        <v>3835</v>
      </c>
      <c r="B607" t="s">
        <v>3836</v>
      </c>
      <c r="C607" t="s">
        <v>1978</v>
      </c>
      <c r="E607" t="s">
        <v>3837</v>
      </c>
      <c r="F607" t="s">
        <v>35</v>
      </c>
      <c r="G607" t="s">
        <v>80</v>
      </c>
      <c r="H607" t="s">
        <v>3838</v>
      </c>
      <c r="K607" t="s">
        <v>3839</v>
      </c>
      <c r="L607" t="s">
        <v>3840</v>
      </c>
      <c r="M607" t="s">
        <v>3841</v>
      </c>
    </row>
    <row r="608" spans="1:14">
      <c r="A608" s="1" t="s">
        <v>2917</v>
      </c>
      <c r="B608" t="s">
        <v>2918</v>
      </c>
      <c r="C608" t="s">
        <v>1035</v>
      </c>
      <c r="D608" t="s">
        <v>2919</v>
      </c>
      <c r="E608" t="s">
        <v>2920</v>
      </c>
      <c r="F608" t="s">
        <v>19</v>
      </c>
      <c r="M608" t="s">
        <v>2921</v>
      </c>
    </row>
    <row r="609" spans="1:14">
      <c r="A609" s="1" t="s">
        <v>2922</v>
      </c>
      <c r="B609" t="s">
        <v>2923</v>
      </c>
      <c r="C609" t="s">
        <v>576</v>
      </c>
      <c r="D609" t="s">
        <v>17</v>
      </c>
      <c r="N609" t="s">
        <v>200</v>
      </c>
    </row>
    <row r="610" spans="1:14">
      <c r="A610" s="1" t="s">
        <v>2924</v>
      </c>
      <c r="B610" t="s">
        <v>2925</v>
      </c>
      <c r="C610" t="s">
        <v>2926</v>
      </c>
      <c r="E610" t="s">
        <v>2927</v>
      </c>
      <c r="F610" t="s">
        <v>19</v>
      </c>
      <c r="G610" t="s">
        <v>1394</v>
      </c>
      <c r="M610" t="s">
        <v>2928</v>
      </c>
    </row>
    <row r="611" spans="1:14">
      <c r="A611" s="1" t="s">
        <v>2979</v>
      </c>
      <c r="B611" t="s">
        <v>2980</v>
      </c>
      <c r="C611" t="s">
        <v>84</v>
      </c>
      <c r="E611" t="s">
        <v>2981</v>
      </c>
      <c r="F611" t="s">
        <v>19</v>
      </c>
      <c r="G611" t="s">
        <v>2982</v>
      </c>
      <c r="M611" t="s">
        <v>2983</v>
      </c>
    </row>
    <row r="612" spans="1:14">
      <c r="A612" s="1" t="s">
        <v>2984</v>
      </c>
      <c r="B612" t="s">
        <v>2985</v>
      </c>
      <c r="C612" t="s">
        <v>470</v>
      </c>
      <c r="E612" t="s">
        <v>2986</v>
      </c>
      <c r="F612" t="s">
        <v>19</v>
      </c>
      <c r="G612" t="s">
        <v>233</v>
      </c>
      <c r="M612" t="s">
        <v>2987</v>
      </c>
    </row>
    <row r="613" spans="1:14">
      <c r="A613" s="1" t="s">
        <v>2992</v>
      </c>
      <c r="B613" t="s">
        <v>2993</v>
      </c>
      <c r="C613" t="s">
        <v>333</v>
      </c>
      <c r="D613" t="s">
        <v>17</v>
      </c>
      <c r="E613" t="s">
        <v>2994</v>
      </c>
      <c r="F613" t="s">
        <v>19</v>
      </c>
      <c r="G613" t="s">
        <v>20</v>
      </c>
      <c r="M613" t="s">
        <v>2995</v>
      </c>
      <c r="N613" t="s">
        <v>2996</v>
      </c>
    </row>
    <row r="614" spans="1:14">
      <c r="A614" s="1" t="s">
        <v>3005</v>
      </c>
      <c r="B614" t="s">
        <v>3006</v>
      </c>
      <c r="C614" t="s">
        <v>2020</v>
      </c>
      <c r="E614" t="s">
        <v>3007</v>
      </c>
      <c r="F614" t="s">
        <v>19</v>
      </c>
      <c r="M614" t="s">
        <v>3008</v>
      </c>
    </row>
    <row r="615" spans="1:14">
      <c r="A615" s="1" t="s">
        <v>3094</v>
      </c>
      <c r="B615" t="s">
        <v>3095</v>
      </c>
      <c r="C615" t="s">
        <v>2271</v>
      </c>
      <c r="D615" t="s">
        <v>17</v>
      </c>
      <c r="E615" t="s">
        <v>3096</v>
      </c>
      <c r="F615" t="s">
        <v>19</v>
      </c>
      <c r="M615" t="s">
        <v>3097</v>
      </c>
    </row>
    <row r="616" spans="1:14">
      <c r="A616" s="1" t="s">
        <v>3104</v>
      </c>
      <c r="B616" t="s">
        <v>3105</v>
      </c>
      <c r="C616" t="s">
        <v>322</v>
      </c>
      <c r="D616" t="s">
        <v>17</v>
      </c>
      <c r="E616" t="s">
        <v>3106</v>
      </c>
      <c r="F616" t="s">
        <v>19</v>
      </c>
      <c r="G616" t="s">
        <v>138</v>
      </c>
      <c r="M616" t="s">
        <v>3107</v>
      </c>
    </row>
    <row r="617" spans="1:14">
      <c r="A617" s="1" t="s">
        <v>3141</v>
      </c>
      <c r="B617" t="s">
        <v>3142</v>
      </c>
      <c r="C617" t="s">
        <v>238</v>
      </c>
      <c r="D617" t="s">
        <v>17</v>
      </c>
    </row>
    <row r="618" spans="1:14">
      <c r="A618" s="1" t="s">
        <v>3174</v>
      </c>
      <c r="B618" t="s">
        <v>3175</v>
      </c>
      <c r="C618" t="s">
        <v>3176</v>
      </c>
      <c r="E618" t="s">
        <v>3177</v>
      </c>
      <c r="F618" t="s">
        <v>19</v>
      </c>
      <c r="G618" t="s">
        <v>3178</v>
      </c>
      <c r="M618" t="s">
        <v>3179</v>
      </c>
      <c r="N618" t="s">
        <v>3180</v>
      </c>
    </row>
    <row r="619" spans="1:14">
      <c r="A619" s="1" t="s">
        <v>3181</v>
      </c>
      <c r="B619" t="s">
        <v>3182</v>
      </c>
      <c r="C619" t="s">
        <v>3183</v>
      </c>
      <c r="N619" t="s">
        <v>200</v>
      </c>
    </row>
    <row r="620" spans="1:14">
      <c r="A620" s="1" t="s">
        <v>3198</v>
      </c>
      <c r="B620" t="s">
        <v>3199</v>
      </c>
      <c r="C620" t="s">
        <v>3200</v>
      </c>
      <c r="E620" t="s">
        <v>3201</v>
      </c>
      <c r="F620" t="s">
        <v>19</v>
      </c>
      <c r="G620" t="s">
        <v>138</v>
      </c>
      <c r="M620" t="s">
        <v>3202</v>
      </c>
    </row>
    <row r="621" spans="1:14">
      <c r="A621" s="1" t="s">
        <v>3280</v>
      </c>
      <c r="B621" t="s">
        <v>3281</v>
      </c>
      <c r="C621" t="s">
        <v>3282</v>
      </c>
      <c r="E621" t="s">
        <v>3283</v>
      </c>
      <c r="F621" t="s">
        <v>19</v>
      </c>
      <c r="G621" t="s">
        <v>28</v>
      </c>
      <c r="M621" t="s">
        <v>3284</v>
      </c>
    </row>
    <row r="622" spans="1:14">
      <c r="A622" s="1" t="s">
        <v>3297</v>
      </c>
      <c r="B622" t="s">
        <v>3298</v>
      </c>
      <c r="C622" t="s">
        <v>1086</v>
      </c>
      <c r="D622" t="s">
        <v>17</v>
      </c>
      <c r="N622" t="s">
        <v>200</v>
      </c>
    </row>
    <row r="623" spans="1:14">
      <c r="A623" s="1" t="s">
        <v>3336</v>
      </c>
      <c r="B623" t="s">
        <v>3337</v>
      </c>
      <c r="C623" t="s">
        <v>1358</v>
      </c>
      <c r="D623" t="s">
        <v>3338</v>
      </c>
      <c r="E623" t="s">
        <v>3339</v>
      </c>
      <c r="F623" t="s">
        <v>19</v>
      </c>
      <c r="G623" t="s">
        <v>1809</v>
      </c>
      <c r="M623" t="s">
        <v>3340</v>
      </c>
      <c r="N623" t="s">
        <v>3341</v>
      </c>
    </row>
    <row r="624" spans="1:14">
      <c r="A624" s="1" t="s">
        <v>3358</v>
      </c>
      <c r="B624" t="s">
        <v>3359</v>
      </c>
      <c r="C624" t="s">
        <v>165</v>
      </c>
      <c r="D624" t="s">
        <v>3360</v>
      </c>
      <c r="E624" t="s">
        <v>3361</v>
      </c>
      <c r="F624" t="s">
        <v>19</v>
      </c>
      <c r="G624" t="s">
        <v>20</v>
      </c>
      <c r="M624" t="s">
        <v>3362</v>
      </c>
    </row>
    <row r="625" spans="1:14">
      <c r="A625" s="1" t="s">
        <v>3397</v>
      </c>
      <c r="B625" t="s">
        <v>3398</v>
      </c>
      <c r="C625" t="s">
        <v>875</v>
      </c>
      <c r="D625" t="s">
        <v>3399</v>
      </c>
      <c r="E625" t="s">
        <v>3400</v>
      </c>
      <c r="F625" t="s">
        <v>19</v>
      </c>
      <c r="G625" t="s">
        <v>3401</v>
      </c>
      <c r="M625" t="s">
        <v>3402</v>
      </c>
    </row>
    <row r="626" spans="1:14">
      <c r="A626" s="1" t="s">
        <v>3496</v>
      </c>
      <c r="B626" t="s">
        <v>3497</v>
      </c>
      <c r="C626" t="s">
        <v>165</v>
      </c>
      <c r="D626" t="s">
        <v>3498</v>
      </c>
      <c r="E626" t="s">
        <v>3499</v>
      </c>
      <c r="F626" t="s">
        <v>19</v>
      </c>
      <c r="G626" t="s">
        <v>138</v>
      </c>
      <c r="K626" t="s">
        <v>3500</v>
      </c>
      <c r="L626" t="s">
        <v>3501</v>
      </c>
      <c r="M626" t="s">
        <v>3502</v>
      </c>
      <c r="N626" t="s">
        <v>3503</v>
      </c>
    </row>
    <row r="627" spans="1:14">
      <c r="A627" s="1" t="s">
        <v>3528</v>
      </c>
      <c r="B627" t="s">
        <v>3529</v>
      </c>
      <c r="C627" t="s">
        <v>1035</v>
      </c>
      <c r="D627" t="s">
        <v>17</v>
      </c>
      <c r="E627" t="s">
        <v>3530</v>
      </c>
      <c r="F627" t="s">
        <v>19</v>
      </c>
      <c r="G627" t="s">
        <v>1259</v>
      </c>
      <c r="M627" t="s">
        <v>3531</v>
      </c>
    </row>
    <row r="628" spans="1:14">
      <c r="A628" s="1" t="s">
        <v>3539</v>
      </c>
      <c r="B628" t="s">
        <v>3540</v>
      </c>
      <c r="C628" t="s">
        <v>1358</v>
      </c>
      <c r="D628" t="s">
        <v>1359</v>
      </c>
      <c r="E628" t="s">
        <v>3541</v>
      </c>
      <c r="F628" t="s">
        <v>19</v>
      </c>
      <c r="G628" t="s">
        <v>115</v>
      </c>
      <c r="M628" t="s">
        <v>3542</v>
      </c>
    </row>
    <row r="629" spans="1:14">
      <c r="A629" s="1" t="s">
        <v>3574</v>
      </c>
      <c r="B629" t="s">
        <v>3575</v>
      </c>
      <c r="C629" t="s">
        <v>603</v>
      </c>
      <c r="D629" t="s">
        <v>3576</v>
      </c>
      <c r="E629" t="s">
        <v>3577</v>
      </c>
      <c r="F629" t="s">
        <v>19</v>
      </c>
      <c r="G629" t="s">
        <v>138</v>
      </c>
      <c r="K629" t="s">
        <v>3578</v>
      </c>
      <c r="L629" t="s">
        <v>3579</v>
      </c>
      <c r="M629" t="s">
        <v>3580</v>
      </c>
    </row>
    <row r="630" spans="1:14">
      <c r="A630" s="1" t="s">
        <v>3610</v>
      </c>
      <c r="B630" t="s">
        <v>3611</v>
      </c>
      <c r="C630" t="s">
        <v>121</v>
      </c>
      <c r="D630" t="s">
        <v>2895</v>
      </c>
      <c r="E630" t="s">
        <v>3612</v>
      </c>
      <c r="F630" t="s">
        <v>19</v>
      </c>
      <c r="G630" t="s">
        <v>3401</v>
      </c>
      <c r="K630" t="s">
        <v>3613</v>
      </c>
      <c r="L630" t="s">
        <v>3614</v>
      </c>
      <c r="M630" t="s">
        <v>3615</v>
      </c>
    </row>
    <row r="631" spans="1:14" hidden="1">
      <c r="A631" s="1" t="s">
        <v>3976</v>
      </c>
      <c r="B631" t="s">
        <v>3977</v>
      </c>
      <c r="C631" t="s">
        <v>1432</v>
      </c>
      <c r="D631" t="s">
        <v>17</v>
      </c>
      <c r="E631" t="s">
        <v>3978</v>
      </c>
      <c r="F631" t="s">
        <v>35</v>
      </c>
      <c r="G631" t="s">
        <v>80</v>
      </c>
      <c r="H631" t="s">
        <v>3979</v>
      </c>
      <c r="K631" t="s">
        <v>3980</v>
      </c>
      <c r="L631" t="s">
        <v>3981</v>
      </c>
      <c r="M631" t="s">
        <v>3982</v>
      </c>
    </row>
    <row r="632" spans="1:14">
      <c r="A632" s="1" t="s">
        <v>3624</v>
      </c>
      <c r="B632" t="s">
        <v>3625</v>
      </c>
      <c r="C632" t="s">
        <v>3626</v>
      </c>
      <c r="E632" t="s">
        <v>3627</v>
      </c>
      <c r="F632" t="s">
        <v>19</v>
      </c>
      <c r="G632" t="s">
        <v>160</v>
      </c>
      <c r="M632" t="s">
        <v>3628</v>
      </c>
    </row>
    <row r="633" spans="1:14">
      <c r="A633" s="1" t="s">
        <v>3685</v>
      </c>
      <c r="B633" t="s">
        <v>3686</v>
      </c>
      <c r="C633" t="s">
        <v>508</v>
      </c>
      <c r="D633" t="s">
        <v>3687</v>
      </c>
      <c r="E633" t="s">
        <v>3688</v>
      </c>
      <c r="F633" t="s">
        <v>19</v>
      </c>
      <c r="M633" t="s">
        <v>3689</v>
      </c>
    </row>
    <row r="634" spans="1:14" hidden="1">
      <c r="A634" s="1" t="s">
        <v>3997</v>
      </c>
      <c r="B634" t="s">
        <v>3998</v>
      </c>
      <c r="C634" t="s">
        <v>349</v>
      </c>
      <c r="D634" t="s">
        <v>350</v>
      </c>
      <c r="E634" t="s">
        <v>3999</v>
      </c>
      <c r="F634" t="s">
        <v>35</v>
      </c>
      <c r="G634" t="s">
        <v>80</v>
      </c>
      <c r="H634" t="s">
        <v>4000</v>
      </c>
      <c r="M634" t="s">
        <v>4001</v>
      </c>
      <c r="N634" t="s">
        <v>4002</v>
      </c>
    </row>
    <row r="635" spans="1:14" hidden="1">
      <c r="A635" s="1" t="s">
        <v>4003</v>
      </c>
      <c r="B635" t="s">
        <v>4004</v>
      </c>
      <c r="C635" t="s">
        <v>875</v>
      </c>
      <c r="D635" t="s">
        <v>17</v>
      </c>
      <c r="E635" t="s">
        <v>4005</v>
      </c>
      <c r="F635" t="s">
        <v>35</v>
      </c>
      <c r="G635" t="s">
        <v>80</v>
      </c>
      <c r="H635" t="s">
        <v>4006</v>
      </c>
      <c r="K635" t="s">
        <v>4007</v>
      </c>
      <c r="L635" t="s">
        <v>4008</v>
      </c>
      <c r="M635" t="s">
        <v>4009</v>
      </c>
      <c r="N635" t="s">
        <v>4010</v>
      </c>
    </row>
    <row r="636" spans="1:14">
      <c r="A636" s="1" t="s">
        <v>3718</v>
      </c>
      <c r="B636" t="s">
        <v>3719</v>
      </c>
      <c r="C636" t="s">
        <v>180</v>
      </c>
      <c r="D636" t="s">
        <v>17</v>
      </c>
      <c r="N636" t="s">
        <v>200</v>
      </c>
    </row>
    <row r="637" spans="1:14">
      <c r="A637" s="1" t="s">
        <v>3751</v>
      </c>
      <c r="B637" t="s">
        <v>3752</v>
      </c>
      <c r="C637" t="s">
        <v>3753</v>
      </c>
    </row>
    <row r="638" spans="1:14">
      <c r="A638" s="1" t="s">
        <v>3810</v>
      </c>
      <c r="B638" t="s">
        <v>3811</v>
      </c>
      <c r="C638" t="s">
        <v>3344</v>
      </c>
      <c r="D638" t="s">
        <v>3812</v>
      </c>
      <c r="N638" t="s">
        <v>200</v>
      </c>
    </row>
    <row r="639" spans="1:14">
      <c r="A639" s="1" t="s">
        <v>3813</v>
      </c>
      <c r="B639" t="s">
        <v>3814</v>
      </c>
      <c r="C639" t="s">
        <v>603</v>
      </c>
      <c r="D639" t="s">
        <v>3576</v>
      </c>
      <c r="E639" t="s">
        <v>3815</v>
      </c>
      <c r="F639" t="s">
        <v>19</v>
      </c>
      <c r="G639" t="s">
        <v>2205</v>
      </c>
      <c r="M639" t="s">
        <v>3816</v>
      </c>
    </row>
    <row r="640" spans="1:14">
      <c r="A640" s="1" t="s">
        <v>3817</v>
      </c>
      <c r="B640" t="s">
        <v>3818</v>
      </c>
      <c r="C640" t="s">
        <v>814</v>
      </c>
      <c r="N640" t="s">
        <v>200</v>
      </c>
    </row>
    <row r="641" spans="1:14">
      <c r="A641" s="1" t="s">
        <v>3856</v>
      </c>
      <c r="B641" t="s">
        <v>3857</v>
      </c>
      <c r="C641" t="s">
        <v>121</v>
      </c>
      <c r="D641" t="s">
        <v>17</v>
      </c>
      <c r="E641" t="s">
        <v>3858</v>
      </c>
      <c r="F641" t="s">
        <v>19</v>
      </c>
      <c r="G641" t="s">
        <v>138</v>
      </c>
      <c r="K641" t="s">
        <v>3859</v>
      </c>
      <c r="L641" t="s">
        <v>3860</v>
      </c>
      <c r="M641" t="s">
        <v>3861</v>
      </c>
    </row>
    <row r="642" spans="1:14">
      <c r="A642" s="1" t="s">
        <v>3869</v>
      </c>
      <c r="B642" t="s">
        <v>3870</v>
      </c>
      <c r="C642" t="s">
        <v>2175</v>
      </c>
      <c r="D642" t="s">
        <v>17</v>
      </c>
      <c r="E642" t="s">
        <v>3871</v>
      </c>
      <c r="F642" t="s">
        <v>19</v>
      </c>
      <c r="G642" t="s">
        <v>115</v>
      </c>
      <c r="M642" t="s">
        <v>67</v>
      </c>
      <c r="N642" t="s">
        <v>3872</v>
      </c>
    </row>
    <row r="643" spans="1:14">
      <c r="A643" s="1" t="s">
        <v>3895</v>
      </c>
      <c r="B643" t="s">
        <v>3896</v>
      </c>
      <c r="C643" t="s">
        <v>1978</v>
      </c>
    </row>
    <row r="644" spans="1:14" hidden="1">
      <c r="A644" s="1" t="s">
        <v>4060</v>
      </c>
      <c r="B644" t="s">
        <v>4061</v>
      </c>
      <c r="C644" t="s">
        <v>121</v>
      </c>
      <c r="D644" t="s">
        <v>4062</v>
      </c>
      <c r="E644" t="s">
        <v>4063</v>
      </c>
      <c r="F644" t="s">
        <v>35</v>
      </c>
      <c r="G644" t="s">
        <v>233</v>
      </c>
      <c r="H644" t="s">
        <v>4064</v>
      </c>
      <c r="K644" t="s">
        <v>4065</v>
      </c>
      <c r="L644" t="s">
        <v>4066</v>
      </c>
      <c r="M644" t="s">
        <v>480</v>
      </c>
      <c r="N644" t="s">
        <v>4067</v>
      </c>
    </row>
    <row r="645" spans="1:14">
      <c r="A645" s="1" t="s">
        <v>3897</v>
      </c>
      <c r="B645" t="s">
        <v>3898</v>
      </c>
      <c r="C645" t="s">
        <v>470</v>
      </c>
      <c r="E645" t="s">
        <v>3899</v>
      </c>
      <c r="F645" t="s">
        <v>19</v>
      </c>
      <c r="G645" t="s">
        <v>20</v>
      </c>
      <c r="M645" t="s">
        <v>3900</v>
      </c>
    </row>
    <row r="646" spans="1:14" hidden="1">
      <c r="A646" s="1" t="s">
        <v>4073</v>
      </c>
      <c r="B646" t="s">
        <v>4074</v>
      </c>
      <c r="C646" t="s">
        <v>4075</v>
      </c>
      <c r="E646" t="s">
        <v>4076</v>
      </c>
      <c r="F646" t="s">
        <v>35</v>
      </c>
      <c r="G646" t="s">
        <v>233</v>
      </c>
      <c r="H646" t="s">
        <v>4077</v>
      </c>
      <c r="K646" t="s">
        <v>4078</v>
      </c>
      <c r="L646" t="s">
        <v>4079</v>
      </c>
      <c r="M646" t="s">
        <v>4080</v>
      </c>
    </row>
    <row r="647" spans="1:14">
      <c r="A647" s="1" t="s">
        <v>3917</v>
      </c>
      <c r="B647" t="s">
        <v>3918</v>
      </c>
      <c r="C647" t="s">
        <v>3919</v>
      </c>
      <c r="E647" t="s">
        <v>3920</v>
      </c>
      <c r="F647" t="s">
        <v>19</v>
      </c>
      <c r="G647" t="s">
        <v>109</v>
      </c>
      <c r="M647" t="s">
        <v>3921</v>
      </c>
    </row>
    <row r="648" spans="1:14">
      <c r="A648" s="1" t="s">
        <v>3927</v>
      </c>
      <c r="B648" t="s">
        <v>3928</v>
      </c>
      <c r="C648" t="s">
        <v>926</v>
      </c>
      <c r="D648" t="s">
        <v>17</v>
      </c>
      <c r="E648" t="s">
        <v>3929</v>
      </c>
      <c r="F648" t="s">
        <v>19</v>
      </c>
      <c r="G648" t="s">
        <v>3401</v>
      </c>
      <c r="M648" t="s">
        <v>3930</v>
      </c>
      <c r="N648" t="s">
        <v>3931</v>
      </c>
    </row>
    <row r="649" spans="1:14">
      <c r="A649" s="1" t="s">
        <v>3937</v>
      </c>
      <c r="B649" t="s">
        <v>3938</v>
      </c>
      <c r="C649" t="s">
        <v>3939</v>
      </c>
      <c r="E649" t="s">
        <v>3940</v>
      </c>
      <c r="F649" t="s">
        <v>19</v>
      </c>
      <c r="G649" t="s">
        <v>109</v>
      </c>
      <c r="M649" t="s">
        <v>1640</v>
      </c>
      <c r="N649" t="s">
        <v>3941</v>
      </c>
    </row>
    <row r="650" spans="1:14">
      <c r="A650" s="1" t="s">
        <v>3942</v>
      </c>
      <c r="B650" t="s">
        <v>3943</v>
      </c>
      <c r="C650" t="s">
        <v>538</v>
      </c>
      <c r="D650" t="s">
        <v>17</v>
      </c>
      <c r="E650" t="s">
        <v>3944</v>
      </c>
      <c r="F650" t="s">
        <v>19</v>
      </c>
      <c r="M650" t="s">
        <v>3945</v>
      </c>
    </row>
    <row r="651" spans="1:14">
      <c r="A651" s="1" t="s">
        <v>4011</v>
      </c>
      <c r="B651" t="s">
        <v>4012</v>
      </c>
      <c r="C651" t="s">
        <v>1252</v>
      </c>
      <c r="D651" t="s">
        <v>17</v>
      </c>
      <c r="E651" t="s">
        <v>4013</v>
      </c>
      <c r="F651" t="s">
        <v>19</v>
      </c>
      <c r="G651" t="s">
        <v>4014</v>
      </c>
      <c r="M651" t="s">
        <v>4015</v>
      </c>
    </row>
    <row r="652" spans="1:14">
      <c r="A652" s="1" t="s">
        <v>4029</v>
      </c>
      <c r="B652" t="s">
        <v>4030</v>
      </c>
      <c r="C652" t="s">
        <v>3153</v>
      </c>
      <c r="E652" t="s">
        <v>4031</v>
      </c>
      <c r="F652" t="s">
        <v>19</v>
      </c>
      <c r="G652" t="s">
        <v>160</v>
      </c>
      <c r="M652" t="s">
        <v>4032</v>
      </c>
    </row>
    <row r="653" spans="1:14">
      <c r="A653" s="1" t="s">
        <v>4033</v>
      </c>
      <c r="B653" t="s">
        <v>4034</v>
      </c>
      <c r="C653" t="s">
        <v>503</v>
      </c>
      <c r="E653" t="s">
        <v>4035</v>
      </c>
      <c r="F653" t="s">
        <v>19</v>
      </c>
      <c r="G653" t="s">
        <v>4036</v>
      </c>
      <c r="M653" t="s">
        <v>2564</v>
      </c>
      <c r="N653" t="s">
        <v>4037</v>
      </c>
    </row>
    <row r="654" spans="1:14">
      <c r="A654" s="1" t="s">
        <v>4068</v>
      </c>
      <c r="B654" t="s">
        <v>4069</v>
      </c>
      <c r="C654" t="s">
        <v>121</v>
      </c>
      <c r="D654" t="s">
        <v>2895</v>
      </c>
      <c r="E654" t="s">
        <v>4070</v>
      </c>
      <c r="F654" t="s">
        <v>19</v>
      </c>
      <c r="G654" t="s">
        <v>4071</v>
      </c>
      <c r="M654" t="s">
        <v>4072</v>
      </c>
    </row>
    <row r="655" spans="1:14">
      <c r="A655" s="1" t="s">
        <v>4116</v>
      </c>
      <c r="B655" t="s">
        <v>4117</v>
      </c>
      <c r="C655" t="s">
        <v>4118</v>
      </c>
      <c r="E655" t="s">
        <v>4119</v>
      </c>
      <c r="F655" t="s">
        <v>19</v>
      </c>
      <c r="G655" t="s">
        <v>4120</v>
      </c>
      <c r="M655" t="s">
        <v>4121</v>
      </c>
    </row>
    <row r="656" spans="1:14">
      <c r="A656" s="1" t="s">
        <v>4122</v>
      </c>
      <c r="B656" t="s">
        <v>4123</v>
      </c>
      <c r="C656" t="s">
        <v>470</v>
      </c>
      <c r="N656" t="s">
        <v>200</v>
      </c>
    </row>
    <row r="657" spans="1:14" hidden="1">
      <c r="A657" s="1" t="s">
        <v>4139</v>
      </c>
      <c r="B657" t="s">
        <v>4140</v>
      </c>
      <c r="C657" t="s">
        <v>4141</v>
      </c>
      <c r="D657" t="s">
        <v>17</v>
      </c>
      <c r="E657" t="s">
        <v>4142</v>
      </c>
      <c r="F657" t="s">
        <v>35</v>
      </c>
      <c r="G657" t="s">
        <v>4143</v>
      </c>
      <c r="H657" t="s">
        <v>4144</v>
      </c>
      <c r="K657" t="s">
        <v>4145</v>
      </c>
      <c r="L657" t="s">
        <v>4146</v>
      </c>
      <c r="M657" t="s">
        <v>4147</v>
      </c>
    </row>
    <row r="658" spans="1:14" hidden="1">
      <c r="A658" s="1" t="s">
        <v>4148</v>
      </c>
      <c r="B658" t="s">
        <v>4149</v>
      </c>
      <c r="C658" t="s">
        <v>4150</v>
      </c>
      <c r="E658" t="s">
        <v>4151</v>
      </c>
      <c r="F658" t="s">
        <v>35</v>
      </c>
      <c r="G658" t="s">
        <v>183</v>
      </c>
      <c r="H658" t="s">
        <v>4152</v>
      </c>
      <c r="M658" t="s">
        <v>4153</v>
      </c>
    </row>
    <row r="659" spans="1:14">
      <c r="A659" s="1" t="s">
        <v>4124</v>
      </c>
      <c r="B659" t="s">
        <v>4125</v>
      </c>
      <c r="C659" t="s">
        <v>4126</v>
      </c>
      <c r="E659" t="s">
        <v>4127</v>
      </c>
      <c r="F659" t="s">
        <v>19</v>
      </c>
      <c r="G659" t="s">
        <v>160</v>
      </c>
      <c r="M659" t="s">
        <v>4128</v>
      </c>
    </row>
    <row r="660" spans="1:14">
      <c r="A660" s="1" t="s">
        <v>4129</v>
      </c>
      <c r="B660" t="s">
        <v>4130</v>
      </c>
      <c r="C660" t="s">
        <v>1905</v>
      </c>
      <c r="D660" t="s">
        <v>2300</v>
      </c>
      <c r="E660" t="s">
        <v>4131</v>
      </c>
      <c r="F660" t="s">
        <v>19</v>
      </c>
      <c r="M660" t="s">
        <v>4132</v>
      </c>
    </row>
    <row r="661" spans="1:14">
      <c r="A661" s="1" t="s">
        <v>4164</v>
      </c>
      <c r="B661" t="s">
        <v>4165</v>
      </c>
      <c r="C661" t="s">
        <v>1035</v>
      </c>
      <c r="D661" t="s">
        <v>17</v>
      </c>
      <c r="E661" t="s">
        <v>4166</v>
      </c>
      <c r="F661" t="s">
        <v>19</v>
      </c>
      <c r="G661" t="s">
        <v>1259</v>
      </c>
      <c r="M661" t="s">
        <v>4167</v>
      </c>
    </row>
    <row r="662" spans="1:14">
      <c r="A662" s="1" t="s">
        <v>4168</v>
      </c>
      <c r="B662" t="s">
        <v>4169</v>
      </c>
      <c r="C662" t="s">
        <v>121</v>
      </c>
      <c r="D662" t="s">
        <v>4170</v>
      </c>
      <c r="E662" t="s">
        <v>4171</v>
      </c>
      <c r="F662" t="s">
        <v>19</v>
      </c>
      <c r="M662" t="s">
        <v>4172</v>
      </c>
      <c r="N662" t="s">
        <v>4173</v>
      </c>
    </row>
    <row r="663" spans="1:14" hidden="1">
      <c r="A663" s="1" t="s">
        <v>4174</v>
      </c>
      <c r="B663" t="s">
        <v>4175</v>
      </c>
      <c r="C663" t="s">
        <v>121</v>
      </c>
      <c r="D663" t="s">
        <v>2895</v>
      </c>
      <c r="E663" t="s">
        <v>4176</v>
      </c>
      <c r="F663" t="s">
        <v>35</v>
      </c>
      <c r="G663" t="s">
        <v>4177</v>
      </c>
      <c r="H663" t="s">
        <v>4178</v>
      </c>
      <c r="K663" t="s">
        <v>4179</v>
      </c>
      <c r="L663" t="s">
        <v>4180</v>
      </c>
      <c r="M663" t="s">
        <v>4181</v>
      </c>
      <c r="N663" t="s">
        <v>4182</v>
      </c>
    </row>
    <row r="664" spans="1:14">
      <c r="A664" s="1" t="s">
        <v>4183</v>
      </c>
      <c r="B664" t="s">
        <v>4184</v>
      </c>
      <c r="C664" t="s">
        <v>4185</v>
      </c>
    </row>
  </sheetData>
  <autoFilter ref="A1:N664" xr:uid="{4F8960C1-E0C1-7F43-B312-9753529D1635}">
    <filterColumn colId="5">
      <filters blank="1">
        <filter val="性别:女地区:"/>
      </filters>
    </filterColumn>
    <sortState xmlns:xlrd2="http://schemas.microsoft.com/office/spreadsheetml/2017/richdata2" ref="A2:N664">
      <sortCondition descending="1" ref="H1:H664"/>
    </sortState>
  </autoFilter>
  <phoneticPr fontId="1" type="noConversion"/>
  <hyperlinks>
    <hyperlink ref="A111" r:id="rId1" xr:uid="{2194F517-2F1B-8E4B-B5AE-EBE75438E215}"/>
    <hyperlink ref="A112" r:id="rId2" xr:uid="{903E2890-23F2-DB48-8DD0-4151B6ECED14}"/>
    <hyperlink ref="A94" r:id="rId3" xr:uid="{92A426F4-A645-B046-9966-02BEEBFADFBD}"/>
    <hyperlink ref="A113" r:id="rId4" xr:uid="{46011162-3615-C246-8FD3-414DECE5A492}"/>
    <hyperlink ref="A114" r:id="rId5" xr:uid="{FD856559-86AD-6D4F-9BF7-2AAEE260CE69}"/>
    <hyperlink ref="A116" r:id="rId6" xr:uid="{A4758676-3913-4442-94D0-A7CB62AF7399}"/>
    <hyperlink ref="A117" r:id="rId7" xr:uid="{46BF3380-A28C-7E42-8FD5-C9568BCA0149}"/>
    <hyperlink ref="A118" r:id="rId8" xr:uid="{6464212C-B6A4-4A45-A4F1-D9BE636C0977}"/>
    <hyperlink ref="A226" r:id="rId9" xr:uid="{ED8A3845-DD9B-CB47-B19F-D639BDF9DA07}"/>
    <hyperlink ref="A261" r:id="rId10" xr:uid="{7FB2008E-48DA-9545-98C7-E63DE757F6EB}"/>
    <hyperlink ref="A120" r:id="rId11" xr:uid="{EE3698AD-0148-544F-AC35-7ED2046DCA9E}"/>
    <hyperlink ref="A121" r:id="rId12" xr:uid="{125A30A8-E417-7F43-AA93-B92076C645EC}"/>
    <hyperlink ref="A122" r:id="rId13" xr:uid="{1D2AD70D-8592-194D-B06A-ADD9B6342D79}"/>
    <hyperlink ref="A123" r:id="rId14" xr:uid="{1401CFA4-27B4-0B4F-9C41-9D39FFE911A8}"/>
    <hyperlink ref="A124" r:id="rId15" xr:uid="{6D8AB8BA-0BAC-8442-987F-E207A25B6882}"/>
    <hyperlink ref="A125" r:id="rId16" xr:uid="{31F3BFF4-69AE-3C4F-AA87-73E4B99FD4FE}"/>
    <hyperlink ref="A127" r:id="rId17" xr:uid="{D2017E48-F3D0-3540-816C-7C4AF4D559BD}"/>
    <hyperlink ref="A129" r:id="rId18" xr:uid="{1190BBCE-F2C5-B94B-89F5-065FE6356627}"/>
    <hyperlink ref="A131" r:id="rId19" xr:uid="{5CD3429F-2F2D-6F4E-8C6A-34C7E2531CB8}"/>
    <hyperlink ref="A133" r:id="rId20" xr:uid="{9B38224D-444F-6C42-90AD-00586E3939E5}"/>
    <hyperlink ref="A134" r:id="rId21" xr:uid="{4D367492-C398-E04E-8176-BA3BF7FAF069}"/>
    <hyperlink ref="A138" r:id="rId22" xr:uid="{F53341FD-7041-EB48-8B25-FE05A09B29B7}"/>
    <hyperlink ref="A139" r:id="rId23" xr:uid="{7F0F07AC-22AF-234E-B388-C4D6D8495CA2}"/>
    <hyperlink ref="A140" r:id="rId24" xr:uid="{01CB79DC-15F0-974C-8F53-DF53165B65AD}"/>
    <hyperlink ref="A141" r:id="rId25" xr:uid="{F39C18CC-943F-9442-88A5-C69B07E7D09E}"/>
    <hyperlink ref="A142" r:id="rId26" xr:uid="{F6ECBFCE-199F-8E4F-9A06-B23226A185D0}"/>
    <hyperlink ref="A143" r:id="rId27" xr:uid="{E7A35F20-6113-EC43-88B3-8789B5366FB4}"/>
    <hyperlink ref="A145" r:id="rId28" xr:uid="{97331663-158A-094F-9BA4-C4BBA0D37027}"/>
    <hyperlink ref="A146" r:id="rId29" xr:uid="{2683A5A0-6191-FA40-A8E5-E0DA36A9FF1D}"/>
    <hyperlink ref="A147" r:id="rId30" xr:uid="{33B69272-FF90-F24B-B303-172FA3AF2AE2}"/>
    <hyperlink ref="A148" r:id="rId31" xr:uid="{3F89FF96-723B-CC4D-AC9F-061068459BA8}"/>
    <hyperlink ref="A149" r:id="rId32" xr:uid="{EC3ED97B-4D3A-0043-A547-D657FCFBB6B5}"/>
    <hyperlink ref="A83" r:id="rId33" xr:uid="{C60B7D3E-966E-DA4B-B5B2-0372BD067F5D}"/>
    <hyperlink ref="A150" r:id="rId34" xr:uid="{294F4ECF-D662-D14C-8528-437EE9BFCE03}"/>
    <hyperlink ref="A151" r:id="rId35" xr:uid="{57ED0EC5-084C-D849-86D7-FC11306BD668}"/>
    <hyperlink ref="A154" r:id="rId36" xr:uid="{AEB5ABC9-27DC-C440-8909-C809D849B438}"/>
    <hyperlink ref="A155" r:id="rId37" xr:uid="{12579322-F0F9-BE48-B324-A66CA42655BE}"/>
    <hyperlink ref="A156" r:id="rId38" xr:uid="{B96DB1B3-B951-7A4B-9BF3-D213EE22A701}"/>
    <hyperlink ref="A159" r:id="rId39" xr:uid="{76661F77-A409-4F4F-ABDF-F07284066E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</dc:creator>
  <cp:lastModifiedBy>non</cp:lastModifiedBy>
  <dcterms:created xsi:type="dcterms:W3CDTF">2020-02-14T09:03:59Z</dcterms:created>
  <dcterms:modified xsi:type="dcterms:W3CDTF">2020-02-14T19:54:43Z</dcterms:modified>
</cp:coreProperties>
</file>