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Projects\SO_labs\lab5\results\"/>
    </mc:Choice>
  </mc:AlternateContent>
  <xr:revisionPtr revIDLastSave="0" documentId="13_ncr:1_{80E423A7-5F40-41BE-8116-A5D7CB2BEBD1}" xr6:coauthVersionLast="47" xr6:coauthVersionMax="47" xr10:uidLastSave="{00000000-0000-0000-0000-000000000000}"/>
  <bookViews>
    <workbookView xWindow="4648" yWindow="4263" windowWidth="20531" windowHeight="10693" xr2:uid="{AE752C6F-2CB9-4967-939B-36BFF7F169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3" i="1"/>
  <c r="H2" i="1"/>
</calcChain>
</file>

<file path=xl/sharedStrings.xml><?xml version="1.0" encoding="utf-8"?>
<sst xmlns="http://schemas.openxmlformats.org/spreadsheetml/2006/main" count="5" uniqueCount="4">
  <si>
    <t>diff</t>
  </si>
  <si>
    <t>avg</t>
  </si>
  <si>
    <t>GPS</t>
  </si>
  <si>
    <t>KF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</si>
</sst>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/>
    <xf numFmtId="0" fontId="0" fillId="0" borderId="7" xfId="0" applyBorder="1"/>
    <xf numFmtId="0" fontId="1" fillId="0" borderId="3" xfId="0" applyFont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2659A-B6DF-45C3-BF6B-ED48B019D1CF}">
  <dimension ref="A2:H5"/>
  <sheetViews>
    <sheetView tabSelected="1" workbookViewId="0">
      <selection activeCell="N16" sqref="N16"/>
    </sheetView>
  </sheetViews>
  <sheetFormatPr defaultRowHeight="14.3" x14ac:dyDescent="0.25"/>
  <sheetData>
    <row r="2" spans="1:8" x14ac:dyDescent="0.25">
      <c r="A2" t="s">
        <v>2</v>
      </c>
      <c r="B2" s="7">
        <v>0.67700000000000005</v>
      </c>
      <c r="C2" s="8">
        <v>0.71</v>
      </c>
      <c r="D2" s="8">
        <v>0.70099999999999996</v>
      </c>
      <c r="E2" s="8">
        <v>0.71299999999999997</v>
      </c>
      <c r="F2" s="2">
        <v>0.68300000000000005</v>
      </c>
      <c r="G2" s="1" t="s">
        <v>1</v>
      </c>
      <c r="H2" s="2">
        <f>AVERAGE(B2:F2)</f>
        <v>0.69679999999999997</v>
      </c>
    </row>
    <row r="3" spans="1:8" x14ac:dyDescent="0.25">
      <c r="A3" t="s">
        <v>3</v>
      </c>
      <c r="B3" s="9">
        <v>0.48</v>
      </c>
      <c r="C3" s="10">
        <v>0.52800000000000002</v>
      </c>
      <c r="D3" s="10">
        <v>0.504</v>
      </c>
      <c r="E3" s="10">
        <v>0.53</v>
      </c>
      <c r="F3" s="4">
        <v>0.49099999999999999</v>
      </c>
      <c r="G3" s="3" t="s">
        <v>1</v>
      </c>
      <c r="H3" s="4">
        <f>AVERAGE(B3:F3)</f>
        <v>0.50659999999999994</v>
      </c>
    </row>
    <row r="5" spans="1:8" x14ac:dyDescent="0.25">
      <c r="G5" s="5" t="s">
        <v>0</v>
      </c>
      <c r="H5" s="6">
        <f>H2-H3</f>
        <v>0.19020000000000004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swann destouches</dc:creator>
  <cp:lastModifiedBy>swann destouches</cp:lastModifiedBy>
  <dcterms:created xsi:type="dcterms:W3CDTF">2024-05-14T10:44:37Z</dcterms:created>
  <dcterms:modified xsi:type="dcterms:W3CDTF">2024-05-14T10:48:49Z</dcterms:modified>
</cp:coreProperties>
</file>