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NANCING\"/>
    </mc:Choice>
  </mc:AlternateContent>
  <xr:revisionPtr revIDLastSave="0" documentId="13_ncr:1_{23222393-99A8-48D9-B776-13B38B53AD33}" xr6:coauthVersionLast="47" xr6:coauthVersionMax="47" xr10:uidLastSave="{00000000-0000-0000-0000-000000000000}"/>
  <bookViews>
    <workbookView xWindow="38280" yWindow="-120" windowWidth="29040" windowHeight="157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1" i="1" l="1"/>
  <c r="S30" i="1"/>
  <c r="S29" i="1"/>
  <c r="S22" i="1"/>
  <c r="S3" i="1"/>
  <c r="R11" i="1"/>
  <c r="R16" i="1"/>
  <c r="R10" i="1"/>
  <c r="R9" i="1"/>
  <c r="S8" i="1"/>
  <c r="R3" i="1"/>
  <c r="R24" i="1"/>
  <c r="R25" i="1" s="1"/>
  <c r="R30" i="1" s="1"/>
  <c r="S4" i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S25" i="1"/>
  <c r="T25" i="1"/>
  <c r="U25" i="1"/>
  <c r="V25" i="1"/>
  <c r="W25" i="1"/>
  <c r="X25" i="1"/>
  <c r="Y25" i="1"/>
  <c r="Z25" i="1"/>
  <c r="AA25" i="1"/>
  <c r="AB25" i="1"/>
  <c r="S17" i="1"/>
  <c r="T17" i="1"/>
  <c r="U17" i="1"/>
  <c r="V17" i="1"/>
  <c r="W17" i="1"/>
  <c r="X17" i="1"/>
  <c r="Y17" i="1"/>
  <c r="Z17" i="1"/>
  <c r="AA17" i="1"/>
  <c r="AB17" i="1"/>
  <c r="T4" i="1"/>
  <c r="U4" i="1"/>
  <c r="V4" i="1"/>
  <c r="W4" i="1"/>
  <c r="X4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R17" i="1" l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R29" i="1" l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<sst xmlns="http://schemas.openxmlformats.org/spreadsheetml/2006/main" count="133" uniqueCount="53">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</sst>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topLeftCell="D1" zoomScaleNormal="100" workbookViewId="0">
      <selection activeCell="S29" sqref="S29"/>
    </sheetView>
  </sheetViews>
  <sheetFormatPr defaultColWidth="8.85546875" defaultRowHeight="15" x14ac:dyDescent="0.25"/>
  <cols>
    <col min="1" max="1" width="29.28515625" customWidth="1"/>
    <col min="2" max="2" width="15.7109375" customWidth="1"/>
    <col min="3" max="3" width="10.7109375" customWidth="1"/>
    <col min="4" max="4" width="20.42578125" customWidth="1"/>
    <col min="5" max="5" width="18.28515625" customWidth="1"/>
    <col min="6" max="6" width="12.28515625" customWidth="1"/>
    <col min="7" max="7" width="12.42578125" customWidth="1"/>
    <col min="8" max="8" width="11.85546875" customWidth="1"/>
    <col min="9" max="9" width="11.42578125" customWidth="1"/>
    <col min="10" max="10" width="11.7109375" customWidth="1"/>
    <col min="11" max="11" width="11" customWidth="1"/>
    <col min="12" max="12" width="10.7109375" customWidth="1"/>
    <col min="13" max="13" width="11.28515625" customWidth="1"/>
    <col min="14" max="14" width="10.85546875" customWidth="1"/>
    <col min="15" max="15" width="10" customWidth="1"/>
    <col min="16" max="16" width="12.42578125" customWidth="1"/>
    <col min="17" max="17" width="11.42578125" customWidth="1"/>
    <col min="18" max="18" width="10.85546875" customWidth="1"/>
  </cols>
  <sheetData>
    <row r="1" spans="1:28" ht="18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5.75" thickBot="1" x14ac:dyDescent="0.3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</row>
    <row r="3" spans="1:28" s="6" customFormat="1" ht="16.5" thickTop="1" thickBot="1" x14ac:dyDescent="0.3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</f>
        <v>600</v>
      </c>
    </row>
    <row r="4" spans="1:28" ht="16.5" thickTop="1" thickBot="1" x14ac:dyDescent="0.3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-300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5.75" thickTop="1" x14ac:dyDescent="0.25">
      <c r="J5" s="3"/>
    </row>
    <row r="7" spans="1:28" ht="18.75" x14ac:dyDescent="0.4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5.75" thickBot="1" x14ac:dyDescent="0.3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</row>
    <row r="9" spans="1:28" s="6" customFormat="1" ht="16.5" thickTop="1" thickBot="1" x14ac:dyDescent="0.3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</row>
    <row r="10" spans="1:28" s="6" customFormat="1" ht="16.5" thickTop="1" thickBot="1" x14ac:dyDescent="0.3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</row>
    <row r="11" spans="1:28" s="6" customFormat="1" ht="16.5" thickTop="1" thickBot="1" x14ac:dyDescent="0.3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</row>
    <row r="12" spans="1:28" s="6" customFormat="1" ht="16.5" thickTop="1" thickBot="1" x14ac:dyDescent="0.3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</row>
    <row r="13" spans="1:28" s="6" customFormat="1" ht="16.5" thickTop="1" thickBot="1" x14ac:dyDescent="0.3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</row>
    <row r="14" spans="1:28" s="6" customFormat="1" ht="16.5" thickTop="1" thickBot="1" x14ac:dyDescent="0.3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</row>
    <row r="15" spans="1:28" s="6" customFormat="1" ht="16.5" thickTop="1" thickBot="1" x14ac:dyDescent="0.3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</row>
    <row r="16" spans="1:28" s="6" customFormat="1" ht="16.5" thickTop="1" thickBot="1" x14ac:dyDescent="0.3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</row>
    <row r="17" spans="1:28" ht="16.5" thickTop="1" thickBot="1" x14ac:dyDescent="0.3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13.4</v>
      </c>
      <c r="T17" s="3">
        <f t="shared" si="4"/>
        <v>0</v>
      </c>
      <c r="U17" s="3">
        <f t="shared" si="4"/>
        <v>0</v>
      </c>
      <c r="V17" s="3">
        <f t="shared" si="4"/>
        <v>0</v>
      </c>
      <c r="W17" s="3">
        <f t="shared" si="4"/>
        <v>0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5.75" thickTop="1" x14ac:dyDescent="0.25">
      <c r="J18" s="3"/>
      <c r="K18" s="3"/>
      <c r="N18" s="3"/>
    </row>
    <row r="20" spans="1:28" ht="18.75" x14ac:dyDescent="0.4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5.75" thickBot="1" x14ac:dyDescent="0.3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6.5" thickTop="1" thickBot="1" x14ac:dyDescent="0.3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</row>
    <row r="23" spans="1:28" s="6" customFormat="1" ht="16.5" thickTop="1" thickBot="1" x14ac:dyDescent="0.3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6.5" thickTop="1" thickBot="1" x14ac:dyDescent="0.3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</row>
    <row r="25" spans="1:28" ht="16.5" thickTop="1" thickBot="1" x14ac:dyDescent="0.3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300</v>
      </c>
      <c r="T25" s="3">
        <f t="shared" si="5"/>
        <v>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5.75" thickTop="1" x14ac:dyDescent="0.25">
      <c r="J26" s="3"/>
      <c r="L26" s="3"/>
      <c r="Q26" s="3"/>
    </row>
    <row r="27" spans="1:28" x14ac:dyDescent="0.25">
      <c r="J27" s="3"/>
    </row>
    <row r="28" spans="1:28" ht="18.75" x14ac:dyDescent="0.4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5.75" thickBot="1" x14ac:dyDescent="0.3">
      <c r="A29" s="4" t="s">
        <v>38</v>
      </c>
      <c r="B29" s="5">
        <f t="shared" ref="B29:T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22.388059701492537</v>
      </c>
    </row>
    <row r="30" spans="1:28" ht="16.5" thickTop="1" thickBot="1" x14ac:dyDescent="0.3">
      <c r="A30" s="2" t="s">
        <v>39</v>
      </c>
      <c r="B30" s="5">
        <f t="shared" ref="B30:S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0.5</v>
      </c>
    </row>
    <row r="31" spans="1:28" ht="16.5" thickTop="1" thickBot="1" x14ac:dyDescent="0.3">
      <c r="A31" s="2" t="s">
        <v>40</v>
      </c>
      <c r="B31" s="5">
        <f t="shared" ref="B31:S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44.776119402985074</v>
      </c>
    </row>
    <row r="32" spans="1:28" ht="15.75" thickTop="1" x14ac:dyDescent="0.25">
      <c r="A32" s="5"/>
      <c r="B32" s="3"/>
      <c r="C32" s="3"/>
      <c r="D32" s="3"/>
    </row>
  </sheetData>
  <phoneticPr fontId="4" type="noConversion"/>
  <conditionalFormatting sqref="B31:S31">
    <cfRule type="cellIs" dxfId="9" priority="2" operator="lessThanOrEqual">
      <formula>1</formula>
    </cfRule>
    <cfRule type="cellIs" dxfId="8" priority="3" operator="greaterThan">
      <formula>1</formula>
    </cfRule>
  </conditionalFormatting>
  <conditionalFormatting sqref="B4:AB4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B17:AB17">
    <cfRule type="cellIs" dxfId="5" priority="1" operator="lessThanOrEqual">
      <formula>200</formula>
    </cfRule>
    <cfRule type="cellIs" dxfId="4" priority="14" operator="greaterThan">
      <formula>200</formula>
    </cfRule>
  </conditionalFormatting>
  <conditionalFormatting sqref="B25:AB25">
    <cfRule type="cellIs" dxfId="3" priority="10" operator="lessThan">
      <formula>150</formula>
    </cfRule>
    <cfRule type="cellIs" dxfId="2" priority="11" operator="greaterThanOrEqual">
      <formula>150</formula>
    </cfRule>
  </conditionalFormatting>
  <conditionalFormatting sqref="B29:S30">
    <cfRule type="cellIs" dxfId="1" priority="4" operator="lessThan">
      <formula>0.5</formula>
    </cfRule>
    <cfRule type="cellIs" dxfId="0" priority="5" operator="greaterThanOrEqual">
      <formula>0.5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defaultColWidth="8.85546875" defaultRowHeight="15" x14ac:dyDescent="0.25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Papathanasioy</cp:lastModifiedBy>
  <cp:revision/>
  <dcterms:created xsi:type="dcterms:W3CDTF">2024-10-25T20:29:43Z</dcterms:created>
  <dcterms:modified xsi:type="dcterms:W3CDTF">2026-03-03T15:39:20Z</dcterms:modified>
  <cp:category/>
  <cp:contentStatus/>
</cp:coreProperties>
</file>