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AOC2021\"/>
    </mc:Choice>
  </mc:AlternateContent>
  <xr:revisionPtr revIDLastSave="0" documentId="13_ncr:1_{61C27B47-ECC0-4A22-B1F2-900B2BE501A2}" xr6:coauthVersionLast="47" xr6:coauthVersionMax="47" xr10:uidLastSave="{00000000-0000-0000-0000-000000000000}"/>
  <bookViews>
    <workbookView xWindow="-120" yWindow="-120" windowWidth="29040" windowHeight="16440" xr2:uid="{BAE75048-794B-40CE-80AD-1B37C83C0178}"/>
  </bookViews>
  <sheets>
    <sheet name="Day10" sheetId="2" r:id="rId1"/>
    <sheet name="PartDay10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 a="1"/>
  <c r="B23" i="1" a="1"/>
  <c r="B41" i="1" a="1"/>
  <c r="B59" i="1" a="1"/>
  <c r="B77" i="1" a="1"/>
  <c r="B95" i="1" a="1"/>
  <c r="B113" i="1" a="1"/>
  <c r="B131" i="1" a="1"/>
  <c r="B149" i="1" a="1"/>
  <c r="B167" i="1" a="1"/>
  <c r="B185" i="1" a="1"/>
  <c r="B203" i="1" a="1"/>
  <c r="B221" i="1" a="1"/>
  <c r="B239" i="1" a="1"/>
  <c r="B257" i="1" a="1"/>
  <c r="B275" i="1" a="1"/>
  <c r="B293" i="1" a="1"/>
  <c r="B311" i="1" a="1"/>
  <c r="B329" i="1" a="1"/>
  <c r="B8" i="1" a="1"/>
  <c r="B26" i="1" a="1"/>
  <c r="B44" i="1" a="1"/>
  <c r="B62" i="1" a="1"/>
  <c r="B80" i="1" a="1"/>
  <c r="B98" i="1" a="1"/>
  <c r="B116" i="1" a="1"/>
  <c r="B134" i="1" a="1"/>
  <c r="B152" i="1" a="1"/>
  <c r="B170" i="1" a="1"/>
  <c r="B188" i="1" a="1"/>
  <c r="B206" i="1" a="1"/>
  <c r="B224" i="1" a="1"/>
  <c r="B242" i="1" a="1"/>
  <c r="B260" i="1" a="1"/>
  <c r="B278" i="1" a="1"/>
  <c r="B296" i="1" a="1"/>
  <c r="B314" i="1" a="1"/>
  <c r="B11" i="1" a="1"/>
  <c r="B29" i="1" a="1"/>
  <c r="B47" i="1" a="1"/>
  <c r="B65" i="1" a="1"/>
  <c r="B101" i="1" a="1"/>
  <c r="B119" i="1" a="1"/>
  <c r="B137" i="1" a="1"/>
  <c r="B155" i="1" a="1"/>
  <c r="B173" i="1" a="1"/>
  <c r="B191" i="1" a="1"/>
  <c r="B209" i="1" a="1"/>
  <c r="B227" i="1" a="1"/>
  <c r="B245" i="1" a="1"/>
  <c r="B281" i="1" a="1"/>
  <c r="B299" i="1" a="1"/>
  <c r="B317" i="1" a="1"/>
  <c r="B53" i="1" a="1"/>
  <c r="B125" i="1" a="1"/>
  <c r="B197" i="1" a="1"/>
  <c r="B269" i="1" a="1"/>
  <c r="B83" i="1" a="1"/>
  <c r="B263" i="1" a="1"/>
  <c r="B35" i="1" a="1"/>
  <c r="B161" i="1" a="1"/>
  <c r="B233" i="1" a="1"/>
  <c r="B305" i="1" a="1"/>
  <c r="B14" i="1" a="1"/>
  <c r="B50" i="1" a="1"/>
  <c r="B68" i="1" a="1"/>
  <c r="B86" i="1" a="1"/>
  <c r="B122" i="1" a="1"/>
  <c r="B140" i="1" a="1"/>
  <c r="B194" i="1" a="1"/>
  <c r="B230" i="1" a="1"/>
  <c r="B266" i="1" a="1"/>
  <c r="B302" i="1" a="1"/>
  <c r="B71" i="1" a="1"/>
  <c r="B107" i="1" a="1"/>
  <c r="B143" i="1" a="1"/>
  <c r="B215" i="1" a="1"/>
  <c r="B287" i="1" a="1"/>
  <c r="B32" i="1" a="1"/>
  <c r="B104" i="1" a="1"/>
  <c r="B158" i="1" a="1"/>
  <c r="B176" i="1" a="1"/>
  <c r="B212" i="1" a="1"/>
  <c r="B248" i="1" a="1"/>
  <c r="B284" i="1" a="1"/>
  <c r="B320" i="1" a="1"/>
  <c r="B17" i="1" a="1"/>
  <c r="B89" i="1" a="1"/>
  <c r="B179" i="1" a="1"/>
  <c r="B251" i="1" a="1"/>
  <c r="B323" i="1" a="1"/>
  <c r="B20" i="1" a="1"/>
  <c r="B128" i="1" a="1"/>
  <c r="B236" i="1" a="1"/>
  <c r="B308" i="1" a="1"/>
  <c r="B38" i="1" a="1"/>
  <c r="B146" i="1" a="1"/>
  <c r="B56" i="1" a="1"/>
  <c r="B164" i="1" a="1"/>
  <c r="B254" i="1" a="1"/>
  <c r="B326" i="1" a="1"/>
  <c r="B74" i="1" a="1"/>
  <c r="B182" i="1" a="1"/>
  <c r="B272" i="1" a="1"/>
  <c r="B92" i="1" a="1"/>
  <c r="B200" i="1" a="1"/>
  <c r="B110" i="1" a="1"/>
  <c r="B218" i="1" a="1"/>
  <c r="B290" i="1" a="1"/>
  <c r="B2" i="1" a="1"/>
  <c r="B290" i="1" l="1"/>
  <c r="B218" i="1"/>
  <c r="B110" i="1"/>
  <c r="B200" i="1"/>
  <c r="B92" i="1"/>
  <c r="B272" i="1"/>
  <c r="B182" i="1"/>
  <c r="B74" i="1"/>
  <c r="B326" i="1"/>
  <c r="B254" i="1"/>
  <c r="B164" i="1"/>
  <c r="B56" i="1"/>
  <c r="B146" i="1"/>
  <c r="B38" i="1"/>
  <c r="B308" i="1"/>
  <c r="B236" i="1"/>
  <c r="B128" i="1"/>
  <c r="B20" i="1"/>
  <c r="B323" i="1"/>
  <c r="B251" i="1"/>
  <c r="B179" i="1"/>
  <c r="B89" i="1"/>
  <c r="B17" i="1"/>
  <c r="B320" i="1"/>
  <c r="B284" i="1"/>
  <c r="B248" i="1"/>
  <c r="B212" i="1"/>
  <c r="B176" i="1"/>
  <c r="B158" i="1"/>
  <c r="B104" i="1"/>
  <c r="B32" i="1"/>
  <c r="B287" i="1"/>
  <c r="B215" i="1"/>
  <c r="B143" i="1"/>
  <c r="B107" i="1"/>
  <c r="B71" i="1"/>
  <c r="B302" i="1"/>
  <c r="B266" i="1"/>
  <c r="B230" i="1"/>
  <c r="B194" i="1"/>
  <c r="B140" i="1"/>
  <c r="B122" i="1"/>
  <c r="B86" i="1"/>
  <c r="B68" i="1"/>
  <c r="B50" i="1"/>
  <c r="B14" i="1"/>
  <c r="B305" i="1"/>
  <c r="B233" i="1"/>
  <c r="B161" i="1"/>
  <c r="B35" i="1"/>
  <c r="B263" i="1"/>
  <c r="B83" i="1"/>
  <c r="B269" i="1"/>
  <c r="B197" i="1"/>
  <c r="B125" i="1"/>
  <c r="B53" i="1"/>
  <c r="B317" i="1"/>
  <c r="B299" i="1"/>
  <c r="B281" i="1"/>
  <c r="B245" i="1"/>
  <c r="B227" i="1"/>
  <c r="B209" i="1"/>
  <c r="B191" i="1"/>
  <c r="B173" i="1"/>
  <c r="B155" i="1"/>
  <c r="B137" i="1"/>
  <c r="B119" i="1"/>
  <c r="B101" i="1"/>
  <c r="B65" i="1"/>
  <c r="B47" i="1"/>
  <c r="B29" i="1"/>
  <c r="B11" i="1"/>
  <c r="B314" i="1"/>
  <c r="B296" i="1"/>
  <c r="B278" i="1"/>
  <c r="B260" i="1"/>
  <c r="B242" i="1"/>
  <c r="B224" i="1"/>
  <c r="B206" i="1"/>
  <c r="B188" i="1"/>
  <c r="B170" i="1"/>
  <c r="B152" i="1"/>
  <c r="B134" i="1"/>
  <c r="B116" i="1"/>
  <c r="B98" i="1"/>
  <c r="B80" i="1"/>
  <c r="B62" i="1"/>
  <c r="B44" i="1"/>
  <c r="B26" i="1"/>
  <c r="B8" i="1"/>
  <c r="B329" i="1"/>
  <c r="B311" i="1"/>
  <c r="B293" i="1"/>
  <c r="B275" i="1"/>
  <c r="B257" i="1"/>
  <c r="B239" i="1"/>
  <c r="B221" i="1"/>
  <c r="B203" i="1"/>
  <c r="B185" i="1"/>
  <c r="B167" i="1"/>
  <c r="B149" i="1"/>
  <c r="B131" i="1"/>
  <c r="B113" i="1"/>
  <c r="B95" i="1"/>
  <c r="B77" i="1"/>
  <c r="B59" i="1"/>
  <c r="B41" i="1"/>
  <c r="B23" i="1"/>
  <c r="B5" i="1"/>
  <c r="B2" i="1"/>
  <c r="L8" i="1" l="1"/>
  <c r="X8" i="1"/>
  <c r="AJ8" i="1"/>
  <c r="AV8" i="1"/>
  <c r="BH8" i="1"/>
  <c r="BT8" i="1"/>
  <c r="CF8" i="1"/>
  <c r="CR8" i="1"/>
  <c r="DD8" i="1"/>
  <c r="HS8" i="1" s="1"/>
  <c r="HS9" i="1" s="1"/>
  <c r="M8" i="1"/>
  <c r="Y8" i="1"/>
  <c r="AK8" i="1"/>
  <c r="AW8" i="1"/>
  <c r="BI8" i="1"/>
  <c r="BU8" i="1"/>
  <c r="CG8" i="1"/>
  <c r="CS8" i="1"/>
  <c r="DE8" i="1"/>
  <c r="HT8" i="1" s="1"/>
  <c r="HT9" i="1" s="1"/>
  <c r="N8" i="1"/>
  <c r="Z8" i="1"/>
  <c r="AL8" i="1"/>
  <c r="AX8" i="1"/>
  <c r="BJ8" i="1"/>
  <c r="BV8" i="1"/>
  <c r="CH8" i="1"/>
  <c r="CT8" i="1"/>
  <c r="DF8" i="1"/>
  <c r="HU8" i="1" s="1"/>
  <c r="HU9" i="1" s="1"/>
  <c r="C8" i="1"/>
  <c r="O8" i="1"/>
  <c r="AA8" i="1"/>
  <c r="AM8" i="1"/>
  <c r="AY8" i="1"/>
  <c r="BK8" i="1"/>
  <c r="BW8" i="1"/>
  <c r="CI8" i="1"/>
  <c r="CU8" i="1"/>
  <c r="DG8" i="1"/>
  <c r="HV8" i="1" s="1"/>
  <c r="HV9" i="1" s="1"/>
  <c r="D8" i="1"/>
  <c r="P8" i="1"/>
  <c r="AB8" i="1"/>
  <c r="AN8" i="1"/>
  <c r="AZ8" i="1"/>
  <c r="BL8" i="1"/>
  <c r="BX8" i="1"/>
  <c r="CJ8" i="1"/>
  <c r="CV8" i="1"/>
  <c r="DH8" i="1"/>
  <c r="HW8" i="1" s="1"/>
  <c r="HW9" i="1" s="1"/>
  <c r="E8" i="1"/>
  <c r="Q8" i="1"/>
  <c r="AC8" i="1"/>
  <c r="AO8" i="1"/>
  <c r="BA8" i="1"/>
  <c r="BM8" i="1"/>
  <c r="BY8" i="1"/>
  <c r="CK8" i="1"/>
  <c r="CW8" i="1"/>
  <c r="F8" i="1"/>
  <c r="R8" i="1"/>
  <c r="AD8" i="1"/>
  <c r="AP8" i="1"/>
  <c r="BB8" i="1"/>
  <c r="BN8" i="1"/>
  <c r="BZ8" i="1"/>
  <c r="CL8" i="1"/>
  <c r="CX8" i="1"/>
  <c r="U8" i="1"/>
  <c r="AU8" i="1"/>
  <c r="CB8" i="1"/>
  <c r="DB8" i="1"/>
  <c r="HQ8" i="1" s="1"/>
  <c r="HQ9" i="1" s="1"/>
  <c r="V8" i="1"/>
  <c r="BC8" i="1"/>
  <c r="CC8" i="1"/>
  <c r="DC8" i="1"/>
  <c r="HR8" i="1" s="1"/>
  <c r="HR9" i="1" s="1"/>
  <c r="W8" i="1"/>
  <c r="BD8" i="1"/>
  <c r="CD8" i="1"/>
  <c r="AE8" i="1"/>
  <c r="BE8" i="1"/>
  <c r="CE8" i="1"/>
  <c r="AQ8" i="1"/>
  <c r="CM8" i="1"/>
  <c r="G8" i="1"/>
  <c r="AR8" i="1"/>
  <c r="CN8" i="1"/>
  <c r="H8" i="1"/>
  <c r="AS8" i="1"/>
  <c r="CO8" i="1"/>
  <c r="I8" i="1"/>
  <c r="AT8" i="1"/>
  <c r="CP8" i="1"/>
  <c r="J8" i="1"/>
  <c r="BF8" i="1"/>
  <c r="CQ8" i="1"/>
  <c r="K8" i="1"/>
  <c r="BG8" i="1"/>
  <c r="CY8" i="1"/>
  <c r="HN8" i="1" s="1"/>
  <c r="HN9" i="1" s="1"/>
  <c r="S8" i="1"/>
  <c r="BO8" i="1"/>
  <c r="CZ8" i="1"/>
  <c r="HO8" i="1" s="1"/>
  <c r="HO9" i="1" s="1"/>
  <c r="DA8" i="1"/>
  <c r="HP8" i="1" s="1"/>
  <c r="HP9" i="1" s="1"/>
  <c r="T8" i="1"/>
  <c r="AF8" i="1"/>
  <c r="AG8" i="1"/>
  <c r="AH8" i="1"/>
  <c r="AI8" i="1"/>
  <c r="BP8" i="1"/>
  <c r="BQ8" i="1"/>
  <c r="BR8" i="1"/>
  <c r="BS8" i="1"/>
  <c r="CA8" i="1"/>
  <c r="D41" i="1"/>
  <c r="P41" i="1"/>
  <c r="AB41" i="1"/>
  <c r="AN41" i="1"/>
  <c r="AZ41" i="1"/>
  <c r="BL41" i="1"/>
  <c r="BX41" i="1"/>
  <c r="CJ41" i="1"/>
  <c r="CV41" i="1"/>
  <c r="DH41" i="1"/>
  <c r="HW41" i="1" s="1"/>
  <c r="HW42" i="1" s="1"/>
  <c r="E41" i="1"/>
  <c r="Q41" i="1"/>
  <c r="AC41" i="1"/>
  <c r="AO41" i="1"/>
  <c r="BA41" i="1"/>
  <c r="BM41" i="1"/>
  <c r="BY41" i="1"/>
  <c r="CK41" i="1"/>
  <c r="CW41" i="1"/>
  <c r="F41" i="1"/>
  <c r="R41" i="1"/>
  <c r="AD41" i="1"/>
  <c r="AP41" i="1"/>
  <c r="BB41" i="1"/>
  <c r="BN41" i="1"/>
  <c r="BZ41" i="1"/>
  <c r="CL41" i="1"/>
  <c r="CX41" i="1"/>
  <c r="G41" i="1"/>
  <c r="S41" i="1"/>
  <c r="AE41" i="1"/>
  <c r="AQ41" i="1"/>
  <c r="BC41" i="1"/>
  <c r="BO41" i="1"/>
  <c r="CA41" i="1"/>
  <c r="CM41" i="1"/>
  <c r="CY41" i="1"/>
  <c r="H41" i="1"/>
  <c r="T41" i="1"/>
  <c r="AF41" i="1"/>
  <c r="AR41" i="1"/>
  <c r="BD41" i="1"/>
  <c r="BP41" i="1"/>
  <c r="CB41" i="1"/>
  <c r="CN41" i="1"/>
  <c r="CZ41" i="1"/>
  <c r="M41" i="1"/>
  <c r="AI41" i="1"/>
  <c r="BE41" i="1"/>
  <c r="BV41" i="1"/>
  <c r="CR41" i="1"/>
  <c r="N41" i="1"/>
  <c r="AJ41" i="1"/>
  <c r="BF41" i="1"/>
  <c r="BW41" i="1"/>
  <c r="CS41" i="1"/>
  <c r="O41" i="1"/>
  <c r="AK41" i="1"/>
  <c r="BG41" i="1"/>
  <c r="CC41" i="1"/>
  <c r="CT41" i="1"/>
  <c r="U41" i="1"/>
  <c r="AL41" i="1"/>
  <c r="BH41" i="1"/>
  <c r="CD41" i="1"/>
  <c r="CU41" i="1"/>
  <c r="V41" i="1"/>
  <c r="AM41" i="1"/>
  <c r="BI41" i="1"/>
  <c r="CE41" i="1"/>
  <c r="DA41" i="1"/>
  <c r="W41" i="1"/>
  <c r="AS41" i="1"/>
  <c r="BJ41" i="1"/>
  <c r="CF41" i="1"/>
  <c r="DB41" i="1"/>
  <c r="X41" i="1"/>
  <c r="AT41" i="1"/>
  <c r="BK41" i="1"/>
  <c r="CG41" i="1"/>
  <c r="DC41" i="1"/>
  <c r="J41" i="1"/>
  <c r="AA41" i="1"/>
  <c r="AW41" i="1"/>
  <c r="BS41" i="1"/>
  <c r="CO41" i="1"/>
  <c r="DF41" i="1"/>
  <c r="C41" i="1"/>
  <c r="BQ41" i="1"/>
  <c r="I41" i="1"/>
  <c r="BR41" i="1"/>
  <c r="K41" i="1"/>
  <c r="BT41" i="1"/>
  <c r="L41" i="1"/>
  <c r="BU41" i="1"/>
  <c r="Y41" i="1"/>
  <c r="CH41" i="1"/>
  <c r="Z41" i="1"/>
  <c r="CI41" i="1"/>
  <c r="AG41" i="1"/>
  <c r="CP41" i="1"/>
  <c r="AV41" i="1"/>
  <c r="AX41" i="1"/>
  <c r="AY41" i="1"/>
  <c r="CQ41" i="1"/>
  <c r="DD41" i="1"/>
  <c r="DE41" i="1"/>
  <c r="DG41" i="1"/>
  <c r="AH41" i="1"/>
  <c r="AU41" i="1"/>
  <c r="I80" i="1"/>
  <c r="U80" i="1"/>
  <c r="AG80" i="1"/>
  <c r="AS80" i="1"/>
  <c r="BE80" i="1"/>
  <c r="BQ80" i="1"/>
  <c r="J80" i="1"/>
  <c r="V80" i="1"/>
  <c r="AH80" i="1"/>
  <c r="AT80" i="1"/>
  <c r="BF80" i="1"/>
  <c r="K80" i="1"/>
  <c r="W80" i="1"/>
  <c r="AI80" i="1"/>
  <c r="AU80" i="1"/>
  <c r="BG80" i="1"/>
  <c r="BS80" i="1"/>
  <c r="L80" i="1"/>
  <c r="X80" i="1"/>
  <c r="AJ80" i="1"/>
  <c r="AV80" i="1"/>
  <c r="BH80" i="1"/>
  <c r="P80" i="1"/>
  <c r="AF80" i="1"/>
  <c r="AZ80" i="1"/>
  <c r="BP80" i="1"/>
  <c r="CD80" i="1"/>
  <c r="CP80" i="1"/>
  <c r="DB80" i="1"/>
  <c r="HQ80" i="1" s="1"/>
  <c r="HQ81" i="1" s="1"/>
  <c r="R80" i="1"/>
  <c r="AL80" i="1"/>
  <c r="BB80" i="1"/>
  <c r="BT80" i="1"/>
  <c r="CF80" i="1"/>
  <c r="CR80" i="1"/>
  <c r="DD80" i="1"/>
  <c r="HS80" i="1" s="1"/>
  <c r="HS81" i="1" s="1"/>
  <c r="C80" i="1"/>
  <c r="S80" i="1"/>
  <c r="AM80" i="1"/>
  <c r="BC80" i="1"/>
  <c r="BU80" i="1"/>
  <c r="CG80" i="1"/>
  <c r="CS80" i="1"/>
  <c r="DE80" i="1"/>
  <c r="HT80" i="1" s="1"/>
  <c r="HT81" i="1" s="1"/>
  <c r="D80" i="1"/>
  <c r="T80" i="1"/>
  <c r="AN80" i="1"/>
  <c r="BD80" i="1"/>
  <c r="BV80" i="1"/>
  <c r="CH80" i="1"/>
  <c r="CT80" i="1"/>
  <c r="DF80" i="1"/>
  <c r="HU80" i="1" s="1"/>
  <c r="HU81" i="1" s="1"/>
  <c r="E80" i="1"/>
  <c r="AC80" i="1"/>
  <c r="BI80" i="1"/>
  <c r="CA80" i="1"/>
  <c r="CU80" i="1"/>
  <c r="F80" i="1"/>
  <c r="AD80" i="1"/>
  <c r="BJ80" i="1"/>
  <c r="CB80" i="1"/>
  <c r="CV80" i="1"/>
  <c r="G80" i="1"/>
  <c r="AE80" i="1"/>
  <c r="BK80" i="1"/>
  <c r="CC80" i="1"/>
  <c r="CW80" i="1"/>
  <c r="H80" i="1"/>
  <c r="AK80" i="1"/>
  <c r="BL80" i="1"/>
  <c r="CE80" i="1"/>
  <c r="CX80" i="1"/>
  <c r="M80" i="1"/>
  <c r="AO80" i="1"/>
  <c r="BM80" i="1"/>
  <c r="CI80" i="1"/>
  <c r="CY80" i="1"/>
  <c r="N80" i="1"/>
  <c r="AP80" i="1"/>
  <c r="BN80" i="1"/>
  <c r="CJ80" i="1"/>
  <c r="CZ80" i="1"/>
  <c r="HO80" i="1" s="1"/>
  <c r="HO81" i="1" s="1"/>
  <c r="Q80" i="1"/>
  <c r="AR80" i="1"/>
  <c r="BR80" i="1"/>
  <c r="CL80" i="1"/>
  <c r="DC80" i="1"/>
  <c r="HR80" i="1" s="1"/>
  <c r="HR81" i="1" s="1"/>
  <c r="BW80" i="1"/>
  <c r="O80" i="1"/>
  <c r="BX80" i="1"/>
  <c r="Y80" i="1"/>
  <c r="BY80" i="1"/>
  <c r="Z80" i="1"/>
  <c r="BZ80" i="1"/>
  <c r="AA80" i="1"/>
  <c r="CK80" i="1"/>
  <c r="AB80" i="1"/>
  <c r="CM80" i="1"/>
  <c r="AW80" i="1"/>
  <c r="CO80" i="1"/>
  <c r="AX80" i="1"/>
  <c r="CQ80" i="1"/>
  <c r="AY80" i="1"/>
  <c r="DA80" i="1"/>
  <c r="HP80" i="1" s="1"/>
  <c r="HP81" i="1" s="1"/>
  <c r="BA80" i="1"/>
  <c r="DG80" i="1"/>
  <c r="HV80" i="1" s="1"/>
  <c r="HV81" i="1" s="1"/>
  <c r="BO80" i="1"/>
  <c r="DH80" i="1"/>
  <c r="HW80" i="1" s="1"/>
  <c r="HW81" i="1" s="1"/>
  <c r="AQ80" i="1"/>
  <c r="CN80" i="1"/>
  <c r="E104" i="1"/>
  <c r="Q104" i="1"/>
  <c r="AC104" i="1"/>
  <c r="AO104" i="1"/>
  <c r="BA104" i="1"/>
  <c r="BM104" i="1"/>
  <c r="BY104" i="1"/>
  <c r="CK104" i="1"/>
  <c r="CW104" i="1"/>
  <c r="F104" i="1"/>
  <c r="R104" i="1"/>
  <c r="AD104" i="1"/>
  <c r="AP104" i="1"/>
  <c r="BB104" i="1"/>
  <c r="BN104" i="1"/>
  <c r="BZ104" i="1"/>
  <c r="CL104" i="1"/>
  <c r="CX104" i="1"/>
  <c r="G104" i="1"/>
  <c r="S104" i="1"/>
  <c r="AE104" i="1"/>
  <c r="AQ104" i="1"/>
  <c r="BC104" i="1"/>
  <c r="BO104" i="1"/>
  <c r="CA104" i="1"/>
  <c r="CM104" i="1"/>
  <c r="CY104" i="1"/>
  <c r="H104" i="1"/>
  <c r="T104" i="1"/>
  <c r="AF104" i="1"/>
  <c r="AR104" i="1"/>
  <c r="BD104" i="1"/>
  <c r="BP104" i="1"/>
  <c r="CB104" i="1"/>
  <c r="CN104" i="1"/>
  <c r="CZ104" i="1"/>
  <c r="HO104" i="1" s="1"/>
  <c r="HO105" i="1" s="1"/>
  <c r="I104" i="1"/>
  <c r="U104" i="1"/>
  <c r="AG104" i="1"/>
  <c r="AS104" i="1"/>
  <c r="BE104" i="1"/>
  <c r="BQ104" i="1"/>
  <c r="CC104" i="1"/>
  <c r="CO104" i="1"/>
  <c r="DA104" i="1"/>
  <c r="HP104" i="1" s="1"/>
  <c r="HP105" i="1" s="1"/>
  <c r="D104" i="1"/>
  <c r="Z104" i="1"/>
  <c r="AV104" i="1"/>
  <c r="BR104" i="1"/>
  <c r="CI104" i="1"/>
  <c r="DE104" i="1"/>
  <c r="HT104" i="1" s="1"/>
  <c r="HT105" i="1" s="1"/>
  <c r="J104" i="1"/>
  <c r="AA104" i="1"/>
  <c r="AW104" i="1"/>
  <c r="BS104" i="1"/>
  <c r="CJ104" i="1"/>
  <c r="DF104" i="1"/>
  <c r="HU104" i="1" s="1"/>
  <c r="HU105" i="1" s="1"/>
  <c r="K104" i="1"/>
  <c r="AB104" i="1"/>
  <c r="AX104" i="1"/>
  <c r="BT104" i="1"/>
  <c r="CP104" i="1"/>
  <c r="DG104" i="1"/>
  <c r="HV104" i="1" s="1"/>
  <c r="HV105" i="1" s="1"/>
  <c r="L104" i="1"/>
  <c r="AH104" i="1"/>
  <c r="AY104" i="1"/>
  <c r="BU104" i="1"/>
  <c r="CQ104" i="1"/>
  <c r="DH104" i="1"/>
  <c r="HW104" i="1" s="1"/>
  <c r="HW105" i="1" s="1"/>
  <c r="M104" i="1"/>
  <c r="AI104" i="1"/>
  <c r="AZ104" i="1"/>
  <c r="BV104" i="1"/>
  <c r="CR104" i="1"/>
  <c r="N104" i="1"/>
  <c r="AJ104" i="1"/>
  <c r="BF104" i="1"/>
  <c r="BW104" i="1"/>
  <c r="CS104" i="1"/>
  <c r="P104" i="1"/>
  <c r="AL104" i="1"/>
  <c r="BH104" i="1"/>
  <c r="CD104" i="1"/>
  <c r="CU104" i="1"/>
  <c r="AT104" i="1"/>
  <c r="CT104" i="1"/>
  <c r="AU104" i="1"/>
  <c r="CV104" i="1"/>
  <c r="BG104" i="1"/>
  <c r="DB104" i="1"/>
  <c r="HQ104" i="1" s="1"/>
  <c r="HQ105" i="1" s="1"/>
  <c r="C104" i="1"/>
  <c r="BI104" i="1"/>
  <c r="DC104" i="1"/>
  <c r="HR104" i="1" s="1"/>
  <c r="HR105" i="1" s="1"/>
  <c r="O104" i="1"/>
  <c r="BJ104" i="1"/>
  <c r="DD104" i="1"/>
  <c r="HS104" i="1" s="1"/>
  <c r="HS105" i="1" s="1"/>
  <c r="X104" i="1"/>
  <c r="BX104" i="1"/>
  <c r="Y104" i="1"/>
  <c r="CE104" i="1"/>
  <c r="AK104" i="1"/>
  <c r="CF104" i="1"/>
  <c r="BK104" i="1"/>
  <c r="BL104" i="1"/>
  <c r="CG104" i="1"/>
  <c r="CH104" i="1"/>
  <c r="V104" i="1"/>
  <c r="W104" i="1"/>
  <c r="AM104" i="1"/>
  <c r="AN104" i="1"/>
  <c r="I158" i="1"/>
  <c r="U158" i="1"/>
  <c r="AG158" i="1"/>
  <c r="AS158" i="1"/>
  <c r="BE158" i="1"/>
  <c r="BQ158" i="1"/>
  <c r="CC158" i="1"/>
  <c r="CO158" i="1"/>
  <c r="DA158" i="1"/>
  <c r="J158" i="1"/>
  <c r="V158" i="1"/>
  <c r="AH158" i="1"/>
  <c r="AT158" i="1"/>
  <c r="BF158" i="1"/>
  <c r="BR158" i="1"/>
  <c r="CD158" i="1"/>
  <c r="CP158" i="1"/>
  <c r="DB158" i="1"/>
  <c r="K158" i="1"/>
  <c r="W158" i="1"/>
  <c r="AI158" i="1"/>
  <c r="AU158" i="1"/>
  <c r="BG158" i="1"/>
  <c r="BS158" i="1"/>
  <c r="CE158" i="1"/>
  <c r="CQ158" i="1"/>
  <c r="DC158" i="1"/>
  <c r="L158" i="1"/>
  <c r="X158" i="1"/>
  <c r="AJ158" i="1"/>
  <c r="AV158" i="1"/>
  <c r="BH158" i="1"/>
  <c r="BT158" i="1"/>
  <c r="CF158" i="1"/>
  <c r="CR158" i="1"/>
  <c r="DD158" i="1"/>
  <c r="M158" i="1"/>
  <c r="Y158" i="1"/>
  <c r="AK158" i="1"/>
  <c r="AW158" i="1"/>
  <c r="BI158" i="1"/>
  <c r="BU158" i="1"/>
  <c r="CG158" i="1"/>
  <c r="CS158" i="1"/>
  <c r="DE158" i="1"/>
  <c r="E158" i="1"/>
  <c r="AA158" i="1"/>
  <c r="AR158" i="1"/>
  <c r="BN158" i="1"/>
  <c r="CJ158" i="1"/>
  <c r="DF158" i="1"/>
  <c r="HU158" i="1" s="1"/>
  <c r="HU159" i="1" s="1"/>
  <c r="F158" i="1"/>
  <c r="AB158" i="1"/>
  <c r="AX158" i="1"/>
  <c r="BO158" i="1"/>
  <c r="CK158" i="1"/>
  <c r="DG158" i="1"/>
  <c r="HV158" i="1" s="1"/>
  <c r="HV159" i="1" s="1"/>
  <c r="G158" i="1"/>
  <c r="AC158" i="1"/>
  <c r="AY158" i="1"/>
  <c r="BP158" i="1"/>
  <c r="CL158" i="1"/>
  <c r="DH158" i="1"/>
  <c r="HW158" i="1" s="1"/>
  <c r="HW159" i="1" s="1"/>
  <c r="H158" i="1"/>
  <c r="AD158" i="1"/>
  <c r="AZ158" i="1"/>
  <c r="BV158" i="1"/>
  <c r="CM158" i="1"/>
  <c r="N158" i="1"/>
  <c r="AE158" i="1"/>
  <c r="BA158" i="1"/>
  <c r="BW158" i="1"/>
  <c r="CN158" i="1"/>
  <c r="O158" i="1"/>
  <c r="AF158" i="1"/>
  <c r="BB158" i="1"/>
  <c r="BX158" i="1"/>
  <c r="CT158" i="1"/>
  <c r="R158" i="1"/>
  <c r="BJ158" i="1"/>
  <c r="CW158" i="1"/>
  <c r="S158" i="1"/>
  <c r="BK158" i="1"/>
  <c r="CX158" i="1"/>
  <c r="T158" i="1"/>
  <c r="BL158" i="1"/>
  <c r="CY158" i="1"/>
  <c r="Z158" i="1"/>
  <c r="BM158" i="1"/>
  <c r="CZ158" i="1"/>
  <c r="AL158" i="1"/>
  <c r="BY158" i="1"/>
  <c r="AN158" i="1"/>
  <c r="CA158" i="1"/>
  <c r="AO158" i="1"/>
  <c r="CB158" i="1"/>
  <c r="AQ158" i="1"/>
  <c r="BC158" i="1"/>
  <c r="BD158" i="1"/>
  <c r="BZ158" i="1"/>
  <c r="CI158" i="1"/>
  <c r="C158" i="1"/>
  <c r="CU158" i="1"/>
  <c r="D158" i="1"/>
  <c r="CV158" i="1"/>
  <c r="P158" i="1"/>
  <c r="Q158" i="1"/>
  <c r="AM158" i="1"/>
  <c r="AP158" i="1"/>
  <c r="CH158" i="1"/>
  <c r="J203" i="1"/>
  <c r="V203" i="1"/>
  <c r="AH203" i="1"/>
  <c r="AT203" i="1"/>
  <c r="BF203" i="1"/>
  <c r="BR203" i="1"/>
  <c r="CD203" i="1"/>
  <c r="CP203" i="1"/>
  <c r="DB203" i="1"/>
  <c r="K203" i="1"/>
  <c r="W203" i="1"/>
  <c r="AI203" i="1"/>
  <c r="AU203" i="1"/>
  <c r="BG203" i="1"/>
  <c r="BS203" i="1"/>
  <c r="CE203" i="1"/>
  <c r="CQ203" i="1"/>
  <c r="DC203" i="1"/>
  <c r="L203" i="1"/>
  <c r="X203" i="1"/>
  <c r="AJ203" i="1"/>
  <c r="AV203" i="1"/>
  <c r="BH203" i="1"/>
  <c r="BT203" i="1"/>
  <c r="CF203" i="1"/>
  <c r="CR203" i="1"/>
  <c r="DD203" i="1"/>
  <c r="M203" i="1"/>
  <c r="Y203" i="1"/>
  <c r="AK203" i="1"/>
  <c r="AW203" i="1"/>
  <c r="BI203" i="1"/>
  <c r="BU203" i="1"/>
  <c r="CG203" i="1"/>
  <c r="CS203" i="1"/>
  <c r="DE203" i="1"/>
  <c r="HT203" i="1" s="1"/>
  <c r="HT204" i="1" s="1"/>
  <c r="C203" i="1"/>
  <c r="O203" i="1"/>
  <c r="AA203" i="1"/>
  <c r="AM203" i="1"/>
  <c r="AY203" i="1"/>
  <c r="BK203" i="1"/>
  <c r="BW203" i="1"/>
  <c r="CI203" i="1"/>
  <c r="CU203" i="1"/>
  <c r="DG203" i="1"/>
  <c r="HV203" i="1" s="1"/>
  <c r="HV204" i="1" s="1"/>
  <c r="D203" i="1"/>
  <c r="U203" i="1"/>
  <c r="AQ203" i="1"/>
  <c r="BM203" i="1"/>
  <c r="CH203" i="1"/>
  <c r="CZ203" i="1"/>
  <c r="E203" i="1"/>
  <c r="Z203" i="1"/>
  <c r="AR203" i="1"/>
  <c r="BN203" i="1"/>
  <c r="CJ203" i="1"/>
  <c r="DA203" i="1"/>
  <c r="F203" i="1"/>
  <c r="AB203" i="1"/>
  <c r="AS203" i="1"/>
  <c r="BO203" i="1"/>
  <c r="CK203" i="1"/>
  <c r="DF203" i="1"/>
  <c r="HU203" i="1" s="1"/>
  <c r="HU204" i="1" s="1"/>
  <c r="G203" i="1"/>
  <c r="AC203" i="1"/>
  <c r="AX203" i="1"/>
  <c r="BP203" i="1"/>
  <c r="CL203" i="1"/>
  <c r="DH203" i="1"/>
  <c r="HW203" i="1" s="1"/>
  <c r="HW204" i="1" s="1"/>
  <c r="H203" i="1"/>
  <c r="AD203" i="1"/>
  <c r="AZ203" i="1"/>
  <c r="BQ203" i="1"/>
  <c r="CM203" i="1"/>
  <c r="I203" i="1"/>
  <c r="AE203" i="1"/>
  <c r="BA203" i="1"/>
  <c r="BV203" i="1"/>
  <c r="CN203" i="1"/>
  <c r="N203" i="1"/>
  <c r="AF203" i="1"/>
  <c r="BB203" i="1"/>
  <c r="BX203" i="1"/>
  <c r="CO203" i="1"/>
  <c r="P203" i="1"/>
  <c r="AG203" i="1"/>
  <c r="BC203" i="1"/>
  <c r="BY203" i="1"/>
  <c r="CT203" i="1"/>
  <c r="R203" i="1"/>
  <c r="AN203" i="1"/>
  <c r="BE203" i="1"/>
  <c r="CA203" i="1"/>
  <c r="CW203" i="1"/>
  <c r="S203" i="1"/>
  <c r="AO203" i="1"/>
  <c r="BJ203" i="1"/>
  <c r="CB203" i="1"/>
  <c r="CX203" i="1"/>
  <c r="BD203" i="1"/>
  <c r="BL203" i="1"/>
  <c r="BZ203" i="1"/>
  <c r="CC203" i="1"/>
  <c r="CV203" i="1"/>
  <c r="CY203" i="1"/>
  <c r="T203" i="1"/>
  <c r="AL203" i="1"/>
  <c r="Q203" i="1"/>
  <c r="AP203" i="1"/>
  <c r="F200" i="1"/>
  <c r="R200" i="1"/>
  <c r="AD200" i="1"/>
  <c r="AP200" i="1"/>
  <c r="BB200" i="1"/>
  <c r="BN200" i="1"/>
  <c r="BZ200" i="1"/>
  <c r="CL200" i="1"/>
  <c r="CX200" i="1"/>
  <c r="G200" i="1"/>
  <c r="S200" i="1"/>
  <c r="AE200" i="1"/>
  <c r="AQ200" i="1"/>
  <c r="BC200" i="1"/>
  <c r="BO200" i="1"/>
  <c r="CA200" i="1"/>
  <c r="CM200" i="1"/>
  <c r="CY200" i="1"/>
  <c r="D200" i="1"/>
  <c r="T200" i="1"/>
  <c r="AH200" i="1"/>
  <c r="AV200" i="1"/>
  <c r="BJ200" i="1"/>
  <c r="BX200" i="1"/>
  <c r="CN200" i="1"/>
  <c r="DB200" i="1"/>
  <c r="E200" i="1"/>
  <c r="U200" i="1"/>
  <c r="AI200" i="1"/>
  <c r="AW200" i="1"/>
  <c r="BK200" i="1"/>
  <c r="BY200" i="1"/>
  <c r="CO200" i="1"/>
  <c r="DC200" i="1"/>
  <c r="H200" i="1"/>
  <c r="V200" i="1"/>
  <c r="AJ200" i="1"/>
  <c r="AX200" i="1"/>
  <c r="BL200" i="1"/>
  <c r="CB200" i="1"/>
  <c r="CP200" i="1"/>
  <c r="DD200" i="1"/>
  <c r="I200" i="1"/>
  <c r="W200" i="1"/>
  <c r="AK200" i="1"/>
  <c r="AY200" i="1"/>
  <c r="BM200" i="1"/>
  <c r="CC200" i="1"/>
  <c r="CQ200" i="1"/>
  <c r="DE200" i="1"/>
  <c r="J200" i="1"/>
  <c r="X200" i="1"/>
  <c r="AL200" i="1"/>
  <c r="AZ200" i="1"/>
  <c r="BP200" i="1"/>
  <c r="CD200" i="1"/>
  <c r="CR200" i="1"/>
  <c r="DF200" i="1"/>
  <c r="K200" i="1"/>
  <c r="Y200" i="1"/>
  <c r="AM200" i="1"/>
  <c r="BA200" i="1"/>
  <c r="BQ200" i="1"/>
  <c r="CE200" i="1"/>
  <c r="CS200" i="1"/>
  <c r="DG200" i="1"/>
  <c r="M200" i="1"/>
  <c r="AA200" i="1"/>
  <c r="AO200" i="1"/>
  <c r="BE200" i="1"/>
  <c r="BS200" i="1"/>
  <c r="CG200" i="1"/>
  <c r="CU200" i="1"/>
  <c r="N200" i="1"/>
  <c r="AT200" i="1"/>
  <c r="CF200" i="1"/>
  <c r="O200" i="1"/>
  <c r="AU200" i="1"/>
  <c r="CH200" i="1"/>
  <c r="P200" i="1"/>
  <c r="BD200" i="1"/>
  <c r="CI200" i="1"/>
  <c r="Q200" i="1"/>
  <c r="BF200" i="1"/>
  <c r="CJ200" i="1"/>
  <c r="Z200" i="1"/>
  <c r="BG200" i="1"/>
  <c r="CK200" i="1"/>
  <c r="AB200" i="1"/>
  <c r="BH200" i="1"/>
  <c r="CT200" i="1"/>
  <c r="AC200" i="1"/>
  <c r="BI200" i="1"/>
  <c r="CV200" i="1"/>
  <c r="AF200" i="1"/>
  <c r="BR200" i="1"/>
  <c r="CW200" i="1"/>
  <c r="AN200" i="1"/>
  <c r="BU200" i="1"/>
  <c r="DA200" i="1"/>
  <c r="C200" i="1"/>
  <c r="AR200" i="1"/>
  <c r="BV200" i="1"/>
  <c r="DH200" i="1"/>
  <c r="HW200" i="1" s="1"/>
  <c r="HW201" i="1" s="1"/>
  <c r="L200" i="1"/>
  <c r="AG200" i="1"/>
  <c r="AS200" i="1"/>
  <c r="BT200" i="1"/>
  <c r="BW200" i="1"/>
  <c r="CZ200" i="1"/>
  <c r="E233" i="1"/>
  <c r="Q233" i="1"/>
  <c r="AC233" i="1"/>
  <c r="AO233" i="1"/>
  <c r="BA233" i="1"/>
  <c r="BM233" i="1"/>
  <c r="BY233" i="1"/>
  <c r="CK233" i="1"/>
  <c r="CW233" i="1"/>
  <c r="HL233" i="1" s="1"/>
  <c r="HL234" i="1" s="1"/>
  <c r="G233" i="1"/>
  <c r="S233" i="1"/>
  <c r="AE233" i="1"/>
  <c r="AQ233" i="1"/>
  <c r="BC233" i="1"/>
  <c r="BO233" i="1"/>
  <c r="CA233" i="1"/>
  <c r="CM233" i="1"/>
  <c r="CY233" i="1"/>
  <c r="HN233" i="1" s="1"/>
  <c r="HN234" i="1" s="1"/>
  <c r="P233" i="1"/>
  <c r="AF233" i="1"/>
  <c r="AT233" i="1"/>
  <c r="BH233" i="1"/>
  <c r="BV233" i="1"/>
  <c r="CJ233" i="1"/>
  <c r="CZ233" i="1"/>
  <c r="HO233" i="1" s="1"/>
  <c r="HO234" i="1" s="1"/>
  <c r="C233" i="1"/>
  <c r="R233" i="1"/>
  <c r="AG233" i="1"/>
  <c r="AU233" i="1"/>
  <c r="BI233" i="1"/>
  <c r="BW233" i="1"/>
  <c r="CL233" i="1"/>
  <c r="DA233" i="1"/>
  <c r="HP233" i="1" s="1"/>
  <c r="HP234" i="1" s="1"/>
  <c r="D233" i="1"/>
  <c r="T233" i="1"/>
  <c r="AH233" i="1"/>
  <c r="AV233" i="1"/>
  <c r="BJ233" i="1"/>
  <c r="BX233" i="1"/>
  <c r="CN233" i="1"/>
  <c r="DB233" i="1"/>
  <c r="HQ233" i="1" s="1"/>
  <c r="HQ234" i="1" s="1"/>
  <c r="F233" i="1"/>
  <c r="U233" i="1"/>
  <c r="AI233" i="1"/>
  <c r="AW233" i="1"/>
  <c r="BK233" i="1"/>
  <c r="BZ233" i="1"/>
  <c r="CO233" i="1"/>
  <c r="DC233" i="1"/>
  <c r="HR233" i="1" s="1"/>
  <c r="HR234" i="1" s="1"/>
  <c r="H233" i="1"/>
  <c r="V233" i="1"/>
  <c r="AJ233" i="1"/>
  <c r="AX233" i="1"/>
  <c r="BL233" i="1"/>
  <c r="CB233" i="1"/>
  <c r="CP233" i="1"/>
  <c r="DD233" i="1"/>
  <c r="HS233" i="1" s="1"/>
  <c r="HS234" i="1" s="1"/>
  <c r="I233" i="1"/>
  <c r="W233" i="1"/>
  <c r="AK233" i="1"/>
  <c r="AY233" i="1"/>
  <c r="BN233" i="1"/>
  <c r="CC233" i="1"/>
  <c r="CQ233" i="1"/>
  <c r="DE233" i="1"/>
  <c r="HT233" i="1" s="1"/>
  <c r="HT234" i="1" s="1"/>
  <c r="K233" i="1"/>
  <c r="Y233" i="1"/>
  <c r="AM233" i="1"/>
  <c r="BB233" i="1"/>
  <c r="BQ233" i="1"/>
  <c r="CE233" i="1"/>
  <c r="CS233" i="1"/>
  <c r="DG233" i="1"/>
  <c r="HV233" i="1" s="1"/>
  <c r="HV234" i="1" s="1"/>
  <c r="M233" i="1"/>
  <c r="AA233" i="1"/>
  <c r="AP233" i="1"/>
  <c r="BE233" i="1"/>
  <c r="BS233" i="1"/>
  <c r="CG233" i="1"/>
  <c r="CU233" i="1"/>
  <c r="HJ233" i="1" s="1"/>
  <c r="HJ234" i="1" s="1"/>
  <c r="N233" i="1"/>
  <c r="AB233" i="1"/>
  <c r="AR233" i="1"/>
  <c r="BF233" i="1"/>
  <c r="BT233" i="1"/>
  <c r="CH233" i="1"/>
  <c r="CV233" i="1"/>
  <c r="HK233" i="1" s="1"/>
  <c r="HK234" i="1" s="1"/>
  <c r="L233" i="1"/>
  <c r="BR233" i="1"/>
  <c r="O233" i="1"/>
  <c r="BU233" i="1"/>
  <c r="X233" i="1"/>
  <c r="CD233" i="1"/>
  <c r="Z233" i="1"/>
  <c r="CF233" i="1"/>
  <c r="AD233" i="1"/>
  <c r="CI233" i="1"/>
  <c r="AL233" i="1"/>
  <c r="CR233" i="1"/>
  <c r="AN233" i="1"/>
  <c r="CT233" i="1"/>
  <c r="AS233" i="1"/>
  <c r="CX233" i="1"/>
  <c r="HM233" i="1" s="1"/>
  <c r="HM234" i="1" s="1"/>
  <c r="BD233" i="1"/>
  <c r="DH233" i="1"/>
  <c r="HW233" i="1" s="1"/>
  <c r="HW234" i="1" s="1"/>
  <c r="BG233" i="1"/>
  <c r="J233" i="1"/>
  <c r="AZ233" i="1"/>
  <c r="BP233" i="1"/>
  <c r="DF233" i="1"/>
  <c r="HU233" i="1" s="1"/>
  <c r="HU234" i="1" s="1"/>
  <c r="G278" i="1"/>
  <c r="S278" i="1"/>
  <c r="AE278" i="1"/>
  <c r="AQ278" i="1"/>
  <c r="BC278" i="1"/>
  <c r="BO278" i="1"/>
  <c r="CA278" i="1"/>
  <c r="CM278" i="1"/>
  <c r="CY278" i="1"/>
  <c r="H278" i="1"/>
  <c r="T278" i="1"/>
  <c r="AF278" i="1"/>
  <c r="AR278" i="1"/>
  <c r="BD278" i="1"/>
  <c r="BP278" i="1"/>
  <c r="CB278" i="1"/>
  <c r="CN278" i="1"/>
  <c r="CZ278" i="1"/>
  <c r="I278" i="1"/>
  <c r="U278" i="1"/>
  <c r="AG278" i="1"/>
  <c r="AS278" i="1"/>
  <c r="BE278" i="1"/>
  <c r="BQ278" i="1"/>
  <c r="CC278" i="1"/>
  <c r="CO278" i="1"/>
  <c r="DA278" i="1"/>
  <c r="J278" i="1"/>
  <c r="V278" i="1"/>
  <c r="AH278" i="1"/>
  <c r="AT278" i="1"/>
  <c r="BF278" i="1"/>
  <c r="BR278" i="1"/>
  <c r="CD278" i="1"/>
  <c r="CP278" i="1"/>
  <c r="DB278" i="1"/>
  <c r="K278" i="1"/>
  <c r="W278" i="1"/>
  <c r="AI278" i="1"/>
  <c r="AU278" i="1"/>
  <c r="BG278" i="1"/>
  <c r="BS278" i="1"/>
  <c r="CE278" i="1"/>
  <c r="CQ278" i="1"/>
  <c r="DC278" i="1"/>
  <c r="L278" i="1"/>
  <c r="X278" i="1"/>
  <c r="AJ278" i="1"/>
  <c r="AV278" i="1"/>
  <c r="BH278" i="1"/>
  <c r="BT278" i="1"/>
  <c r="CF278" i="1"/>
  <c r="CR278" i="1"/>
  <c r="DD278" i="1"/>
  <c r="N278" i="1"/>
  <c r="Z278" i="1"/>
  <c r="AL278" i="1"/>
  <c r="AX278" i="1"/>
  <c r="BJ278" i="1"/>
  <c r="BV278" i="1"/>
  <c r="CH278" i="1"/>
  <c r="CT278" i="1"/>
  <c r="DF278" i="1"/>
  <c r="C278" i="1"/>
  <c r="O278" i="1"/>
  <c r="AA278" i="1"/>
  <c r="AM278" i="1"/>
  <c r="AY278" i="1"/>
  <c r="BK278" i="1"/>
  <c r="BW278" i="1"/>
  <c r="CI278" i="1"/>
  <c r="CU278" i="1"/>
  <c r="DG278" i="1"/>
  <c r="AB278" i="1"/>
  <c r="BL278" i="1"/>
  <c r="CV278" i="1"/>
  <c r="AC278" i="1"/>
  <c r="BM278" i="1"/>
  <c r="CW278" i="1"/>
  <c r="AD278" i="1"/>
  <c r="BN278" i="1"/>
  <c r="CX278" i="1"/>
  <c r="AK278" i="1"/>
  <c r="BU278" i="1"/>
  <c r="DE278" i="1"/>
  <c r="D278" i="1"/>
  <c r="AN278" i="1"/>
  <c r="BX278" i="1"/>
  <c r="DH278" i="1"/>
  <c r="HW278" i="1" s="1"/>
  <c r="HW279" i="1" s="1"/>
  <c r="E278" i="1"/>
  <c r="AO278" i="1"/>
  <c r="BY278" i="1"/>
  <c r="F278" i="1"/>
  <c r="AP278" i="1"/>
  <c r="BZ278" i="1"/>
  <c r="M278" i="1"/>
  <c r="AW278" i="1"/>
  <c r="CG278" i="1"/>
  <c r="Q278" i="1"/>
  <c r="BA278" i="1"/>
  <c r="CK278" i="1"/>
  <c r="R278" i="1"/>
  <c r="BB278" i="1"/>
  <c r="CL278" i="1"/>
  <c r="Y278" i="1"/>
  <c r="BI278" i="1"/>
  <c r="CS278" i="1"/>
  <c r="P278" i="1"/>
  <c r="AZ278" i="1"/>
  <c r="CJ278" i="1"/>
  <c r="L11" i="1"/>
  <c r="X11" i="1"/>
  <c r="AJ11" i="1"/>
  <c r="AV11" i="1"/>
  <c r="BH11" i="1"/>
  <c r="BT11" i="1"/>
  <c r="CF11" i="1"/>
  <c r="CR11" i="1"/>
  <c r="DD11" i="1"/>
  <c r="M11" i="1"/>
  <c r="Y11" i="1"/>
  <c r="AK11" i="1"/>
  <c r="AW11" i="1"/>
  <c r="BI11" i="1"/>
  <c r="BU11" i="1"/>
  <c r="CG11" i="1"/>
  <c r="CS11" i="1"/>
  <c r="DE11" i="1"/>
  <c r="N11" i="1"/>
  <c r="Z11" i="1"/>
  <c r="AL11" i="1"/>
  <c r="AX11" i="1"/>
  <c r="BJ11" i="1"/>
  <c r="BV11" i="1"/>
  <c r="CH11" i="1"/>
  <c r="CT11" i="1"/>
  <c r="DF11" i="1"/>
  <c r="HU11" i="1" s="1"/>
  <c r="HU12" i="1" s="1"/>
  <c r="C11" i="1"/>
  <c r="O11" i="1"/>
  <c r="AA11" i="1"/>
  <c r="AM11" i="1"/>
  <c r="AY11" i="1"/>
  <c r="BK11" i="1"/>
  <c r="BW11" i="1"/>
  <c r="CI11" i="1"/>
  <c r="CU11" i="1"/>
  <c r="DG11" i="1"/>
  <c r="HV11" i="1" s="1"/>
  <c r="HV12" i="1" s="1"/>
  <c r="D11" i="1"/>
  <c r="P11" i="1"/>
  <c r="AB11" i="1"/>
  <c r="AN11" i="1"/>
  <c r="AZ11" i="1"/>
  <c r="BL11" i="1"/>
  <c r="BX11" i="1"/>
  <c r="CJ11" i="1"/>
  <c r="CV11" i="1"/>
  <c r="DH11" i="1"/>
  <c r="HW11" i="1" s="1"/>
  <c r="HW12" i="1" s="1"/>
  <c r="E11" i="1"/>
  <c r="Q11" i="1"/>
  <c r="AC11" i="1"/>
  <c r="AO11" i="1"/>
  <c r="BA11" i="1"/>
  <c r="BM11" i="1"/>
  <c r="BY11" i="1"/>
  <c r="CK11" i="1"/>
  <c r="CW11" i="1"/>
  <c r="K11" i="1"/>
  <c r="AI11" i="1"/>
  <c r="BG11" i="1"/>
  <c r="CE11" i="1"/>
  <c r="DC11" i="1"/>
  <c r="R11" i="1"/>
  <c r="AP11" i="1"/>
  <c r="BN11" i="1"/>
  <c r="CL11" i="1"/>
  <c r="S11" i="1"/>
  <c r="AQ11" i="1"/>
  <c r="BO11" i="1"/>
  <c r="CM11" i="1"/>
  <c r="T11" i="1"/>
  <c r="AR11" i="1"/>
  <c r="BP11" i="1"/>
  <c r="CN11" i="1"/>
  <c r="G11" i="1"/>
  <c r="AS11" i="1"/>
  <c r="CA11" i="1"/>
  <c r="H11" i="1"/>
  <c r="AT11" i="1"/>
  <c r="CB11" i="1"/>
  <c r="I11" i="1"/>
  <c r="AU11" i="1"/>
  <c r="CC11" i="1"/>
  <c r="J11" i="1"/>
  <c r="BB11" i="1"/>
  <c r="CD11" i="1"/>
  <c r="U11" i="1"/>
  <c r="BC11" i="1"/>
  <c r="CO11" i="1"/>
  <c r="W11" i="1"/>
  <c r="BE11" i="1"/>
  <c r="CQ11" i="1"/>
  <c r="BS11" i="1"/>
  <c r="F11" i="1"/>
  <c r="BZ11" i="1"/>
  <c r="V11" i="1"/>
  <c r="CP11" i="1"/>
  <c r="AD11" i="1"/>
  <c r="CX11" i="1"/>
  <c r="AE11" i="1"/>
  <c r="CY11" i="1"/>
  <c r="AF11" i="1"/>
  <c r="CZ11" i="1"/>
  <c r="DA11" i="1"/>
  <c r="DB11" i="1"/>
  <c r="AG11" i="1"/>
  <c r="BF11" i="1"/>
  <c r="BQ11" i="1"/>
  <c r="AH11" i="1"/>
  <c r="BD11" i="1"/>
  <c r="BR11" i="1"/>
  <c r="I50" i="1"/>
  <c r="U50" i="1"/>
  <c r="AG50" i="1"/>
  <c r="AS50" i="1"/>
  <c r="BE50" i="1"/>
  <c r="BQ50" i="1"/>
  <c r="CC50" i="1"/>
  <c r="CO50" i="1"/>
  <c r="DA50" i="1"/>
  <c r="J50" i="1"/>
  <c r="V50" i="1"/>
  <c r="AH50" i="1"/>
  <c r="AT50" i="1"/>
  <c r="BF50" i="1"/>
  <c r="BR50" i="1"/>
  <c r="CD50" i="1"/>
  <c r="CP50" i="1"/>
  <c r="DB50" i="1"/>
  <c r="K50" i="1"/>
  <c r="W50" i="1"/>
  <c r="AI50" i="1"/>
  <c r="AU50" i="1"/>
  <c r="BG50" i="1"/>
  <c r="BS50" i="1"/>
  <c r="CE50" i="1"/>
  <c r="CQ50" i="1"/>
  <c r="DC50" i="1"/>
  <c r="L50" i="1"/>
  <c r="X50" i="1"/>
  <c r="AJ50" i="1"/>
  <c r="AV50" i="1"/>
  <c r="BH50" i="1"/>
  <c r="BT50" i="1"/>
  <c r="CF50" i="1"/>
  <c r="CR50" i="1"/>
  <c r="DD50" i="1"/>
  <c r="M50" i="1"/>
  <c r="Y50" i="1"/>
  <c r="AK50" i="1"/>
  <c r="AW50" i="1"/>
  <c r="BI50" i="1"/>
  <c r="BU50" i="1"/>
  <c r="Q50" i="1"/>
  <c r="AM50" i="1"/>
  <c r="BD50" i="1"/>
  <c r="BZ50" i="1"/>
  <c r="CT50" i="1"/>
  <c r="R50" i="1"/>
  <c r="AN50" i="1"/>
  <c r="BJ50" i="1"/>
  <c r="CA50" i="1"/>
  <c r="CU50" i="1"/>
  <c r="S50" i="1"/>
  <c r="AO50" i="1"/>
  <c r="BK50" i="1"/>
  <c r="CB50" i="1"/>
  <c r="CV50" i="1"/>
  <c r="C50" i="1"/>
  <c r="T50" i="1"/>
  <c r="AP50" i="1"/>
  <c r="BL50" i="1"/>
  <c r="CG50" i="1"/>
  <c r="CW50" i="1"/>
  <c r="D50" i="1"/>
  <c r="Z50" i="1"/>
  <c r="AQ50" i="1"/>
  <c r="BM50" i="1"/>
  <c r="CH50" i="1"/>
  <c r="CX50" i="1"/>
  <c r="E50" i="1"/>
  <c r="AA50" i="1"/>
  <c r="AR50" i="1"/>
  <c r="BN50" i="1"/>
  <c r="CI50" i="1"/>
  <c r="CY50" i="1"/>
  <c r="O50" i="1"/>
  <c r="BB50" i="1"/>
  <c r="CN50" i="1"/>
  <c r="P50" i="1"/>
  <c r="BC50" i="1"/>
  <c r="CS50" i="1"/>
  <c r="AB50" i="1"/>
  <c r="BO50" i="1"/>
  <c r="CZ50" i="1"/>
  <c r="AC50" i="1"/>
  <c r="BP50" i="1"/>
  <c r="DE50" i="1"/>
  <c r="AD50" i="1"/>
  <c r="BV50" i="1"/>
  <c r="DF50" i="1"/>
  <c r="AE50" i="1"/>
  <c r="BW50" i="1"/>
  <c r="DG50" i="1"/>
  <c r="AY50" i="1"/>
  <c r="AZ50" i="1"/>
  <c r="BA50" i="1"/>
  <c r="BX50" i="1"/>
  <c r="BY50" i="1"/>
  <c r="F50" i="1"/>
  <c r="CJ50" i="1"/>
  <c r="G50" i="1"/>
  <c r="CK50" i="1"/>
  <c r="H50" i="1"/>
  <c r="CL50" i="1"/>
  <c r="AF50" i="1"/>
  <c r="DH50" i="1"/>
  <c r="HW50" i="1" s="1"/>
  <c r="HW51" i="1" s="1"/>
  <c r="AL50" i="1"/>
  <c r="AX50" i="1"/>
  <c r="CM50" i="1"/>
  <c r="N50" i="1"/>
  <c r="I83" i="1"/>
  <c r="U83" i="1"/>
  <c r="AG83" i="1"/>
  <c r="AS83" i="1"/>
  <c r="BE83" i="1"/>
  <c r="BQ83" i="1"/>
  <c r="CC83" i="1"/>
  <c r="CO83" i="1"/>
  <c r="DA83" i="1"/>
  <c r="HP83" i="1" s="1"/>
  <c r="HP84" i="1" s="1"/>
  <c r="K83" i="1"/>
  <c r="W83" i="1"/>
  <c r="AI83" i="1"/>
  <c r="AU83" i="1"/>
  <c r="BG83" i="1"/>
  <c r="BS83" i="1"/>
  <c r="CE83" i="1"/>
  <c r="CQ83" i="1"/>
  <c r="DC83" i="1"/>
  <c r="HR83" i="1" s="1"/>
  <c r="HR84" i="1" s="1"/>
  <c r="L83" i="1"/>
  <c r="X83" i="1"/>
  <c r="AJ83" i="1"/>
  <c r="AV83" i="1"/>
  <c r="BH83" i="1"/>
  <c r="BT83" i="1"/>
  <c r="CF83" i="1"/>
  <c r="E83" i="1"/>
  <c r="T83" i="1"/>
  <c r="AL83" i="1"/>
  <c r="BA83" i="1"/>
  <c r="BP83" i="1"/>
  <c r="CH83" i="1"/>
  <c r="CV83" i="1"/>
  <c r="F83" i="1"/>
  <c r="V83" i="1"/>
  <c r="AM83" i="1"/>
  <c r="BB83" i="1"/>
  <c r="BR83" i="1"/>
  <c r="CI83" i="1"/>
  <c r="CW83" i="1"/>
  <c r="G83" i="1"/>
  <c r="Y83" i="1"/>
  <c r="AN83" i="1"/>
  <c r="BC83" i="1"/>
  <c r="BU83" i="1"/>
  <c r="CJ83" i="1"/>
  <c r="CX83" i="1"/>
  <c r="H83" i="1"/>
  <c r="Z83" i="1"/>
  <c r="AO83" i="1"/>
  <c r="BD83" i="1"/>
  <c r="BV83" i="1"/>
  <c r="CK83" i="1"/>
  <c r="CY83" i="1"/>
  <c r="J83" i="1"/>
  <c r="AA83" i="1"/>
  <c r="AP83" i="1"/>
  <c r="BF83" i="1"/>
  <c r="BW83" i="1"/>
  <c r="CL83" i="1"/>
  <c r="CZ83" i="1"/>
  <c r="HO83" i="1" s="1"/>
  <c r="HO84" i="1" s="1"/>
  <c r="M83" i="1"/>
  <c r="AB83" i="1"/>
  <c r="AQ83" i="1"/>
  <c r="BI83" i="1"/>
  <c r="BX83" i="1"/>
  <c r="CM83" i="1"/>
  <c r="DB83" i="1"/>
  <c r="HQ83" i="1" s="1"/>
  <c r="HQ84" i="1" s="1"/>
  <c r="AD83" i="1"/>
  <c r="BK83" i="1"/>
  <c r="CP83" i="1"/>
  <c r="AE83" i="1"/>
  <c r="BL83" i="1"/>
  <c r="CR83" i="1"/>
  <c r="AF83" i="1"/>
  <c r="BM83" i="1"/>
  <c r="CS83" i="1"/>
  <c r="C83" i="1"/>
  <c r="AH83" i="1"/>
  <c r="BN83" i="1"/>
  <c r="CT83" i="1"/>
  <c r="D83" i="1"/>
  <c r="AK83" i="1"/>
  <c r="BO83" i="1"/>
  <c r="CU83" i="1"/>
  <c r="N83" i="1"/>
  <c r="AR83" i="1"/>
  <c r="BY83" i="1"/>
  <c r="DD83" i="1"/>
  <c r="HS83" i="1" s="1"/>
  <c r="HS84" i="1" s="1"/>
  <c r="P83" i="1"/>
  <c r="AW83" i="1"/>
  <c r="CA83" i="1"/>
  <c r="DF83" i="1"/>
  <c r="HU83" i="1" s="1"/>
  <c r="HU84" i="1" s="1"/>
  <c r="R83" i="1"/>
  <c r="AY83" i="1"/>
  <c r="CD83" i="1"/>
  <c r="DH83" i="1"/>
  <c r="HW83" i="1" s="1"/>
  <c r="HW84" i="1" s="1"/>
  <c r="S83" i="1"/>
  <c r="AZ83" i="1"/>
  <c r="CG83" i="1"/>
  <c r="AT83" i="1"/>
  <c r="AX83" i="1"/>
  <c r="BJ83" i="1"/>
  <c r="BZ83" i="1"/>
  <c r="CB83" i="1"/>
  <c r="CN83" i="1"/>
  <c r="DG83" i="1"/>
  <c r="HV83" i="1" s="1"/>
  <c r="HV84" i="1" s="1"/>
  <c r="O83" i="1"/>
  <c r="Q83" i="1"/>
  <c r="AC83" i="1"/>
  <c r="DE83" i="1"/>
  <c r="HT83" i="1" s="1"/>
  <c r="HT84" i="1" s="1"/>
  <c r="L137" i="1"/>
  <c r="X137" i="1"/>
  <c r="AJ137" i="1"/>
  <c r="M137" i="1"/>
  <c r="Y137" i="1"/>
  <c r="N137" i="1"/>
  <c r="Z137" i="1"/>
  <c r="AL137" i="1"/>
  <c r="I137" i="1"/>
  <c r="AA137" i="1"/>
  <c r="AO137" i="1"/>
  <c r="BA137" i="1"/>
  <c r="BM137" i="1"/>
  <c r="BY137" i="1"/>
  <c r="CK137" i="1"/>
  <c r="CW137" i="1"/>
  <c r="J137" i="1"/>
  <c r="AB137" i="1"/>
  <c r="AP137" i="1"/>
  <c r="BB137" i="1"/>
  <c r="BN137" i="1"/>
  <c r="BZ137" i="1"/>
  <c r="CL137" i="1"/>
  <c r="CX137" i="1"/>
  <c r="K137" i="1"/>
  <c r="AC137" i="1"/>
  <c r="AQ137" i="1"/>
  <c r="BC137" i="1"/>
  <c r="BO137" i="1"/>
  <c r="CA137" i="1"/>
  <c r="CM137" i="1"/>
  <c r="CY137" i="1"/>
  <c r="O137" i="1"/>
  <c r="AD137" i="1"/>
  <c r="AR137" i="1"/>
  <c r="BD137" i="1"/>
  <c r="BP137" i="1"/>
  <c r="CB137" i="1"/>
  <c r="CN137" i="1"/>
  <c r="CZ137" i="1"/>
  <c r="P137" i="1"/>
  <c r="AE137" i="1"/>
  <c r="AS137" i="1"/>
  <c r="BE137" i="1"/>
  <c r="BQ137" i="1"/>
  <c r="CC137" i="1"/>
  <c r="CO137" i="1"/>
  <c r="DA137" i="1"/>
  <c r="R137" i="1"/>
  <c r="AN137" i="1"/>
  <c r="BJ137" i="1"/>
  <c r="CF137" i="1"/>
  <c r="DB137" i="1"/>
  <c r="HQ137" i="1" s="1"/>
  <c r="HQ138" i="1" s="1"/>
  <c r="S137" i="1"/>
  <c r="AT137" i="1"/>
  <c r="BK137" i="1"/>
  <c r="CG137" i="1"/>
  <c r="DC137" i="1"/>
  <c r="HR137" i="1" s="1"/>
  <c r="HR138" i="1" s="1"/>
  <c r="T137" i="1"/>
  <c r="AU137" i="1"/>
  <c r="BL137" i="1"/>
  <c r="CH137" i="1"/>
  <c r="DD137" i="1"/>
  <c r="HS137" i="1" s="1"/>
  <c r="HS138" i="1" s="1"/>
  <c r="U137" i="1"/>
  <c r="AV137" i="1"/>
  <c r="BR137" i="1"/>
  <c r="CI137" i="1"/>
  <c r="DE137" i="1"/>
  <c r="HT137" i="1" s="1"/>
  <c r="HT138" i="1" s="1"/>
  <c r="V137" i="1"/>
  <c r="AW137" i="1"/>
  <c r="BS137" i="1"/>
  <c r="CJ137" i="1"/>
  <c r="DF137" i="1"/>
  <c r="HU137" i="1" s="1"/>
  <c r="HU138" i="1" s="1"/>
  <c r="C137" i="1"/>
  <c r="W137" i="1"/>
  <c r="AX137" i="1"/>
  <c r="BT137" i="1"/>
  <c r="CP137" i="1"/>
  <c r="DG137" i="1"/>
  <c r="HV137" i="1" s="1"/>
  <c r="HV138" i="1" s="1"/>
  <c r="E137" i="1"/>
  <c r="AG137" i="1"/>
  <c r="AZ137" i="1"/>
  <c r="BV137" i="1"/>
  <c r="CR137" i="1"/>
  <c r="H137" i="1"/>
  <c r="BU137" i="1"/>
  <c r="Q137" i="1"/>
  <c r="BW137" i="1"/>
  <c r="AF137" i="1"/>
  <c r="BX137" i="1"/>
  <c r="AH137" i="1"/>
  <c r="CD137" i="1"/>
  <c r="AI137" i="1"/>
  <c r="CE137" i="1"/>
  <c r="AK137" i="1"/>
  <c r="CQ137" i="1"/>
  <c r="AM137" i="1"/>
  <c r="CS137" i="1"/>
  <c r="CT137" i="1"/>
  <c r="CU137" i="1"/>
  <c r="CV137" i="1"/>
  <c r="DH137" i="1"/>
  <c r="HW137" i="1" s="1"/>
  <c r="HW138" i="1" s="1"/>
  <c r="D137" i="1"/>
  <c r="G137" i="1"/>
  <c r="AY137" i="1"/>
  <c r="BG137" i="1"/>
  <c r="F137" i="1"/>
  <c r="BF137" i="1"/>
  <c r="BH137" i="1"/>
  <c r="BI137" i="1"/>
  <c r="H161" i="1"/>
  <c r="T161" i="1"/>
  <c r="AF161" i="1"/>
  <c r="AR161" i="1"/>
  <c r="BD161" i="1"/>
  <c r="BP161" i="1"/>
  <c r="CB161" i="1"/>
  <c r="CN161" i="1"/>
  <c r="CZ161" i="1"/>
  <c r="I161" i="1"/>
  <c r="U161" i="1"/>
  <c r="AG161" i="1"/>
  <c r="AS161" i="1"/>
  <c r="BE161" i="1"/>
  <c r="BQ161" i="1"/>
  <c r="CC161" i="1"/>
  <c r="CO161" i="1"/>
  <c r="DA161" i="1"/>
  <c r="J161" i="1"/>
  <c r="V161" i="1"/>
  <c r="AH161" i="1"/>
  <c r="AT161" i="1"/>
  <c r="BF161" i="1"/>
  <c r="BR161" i="1"/>
  <c r="CD161" i="1"/>
  <c r="CP161" i="1"/>
  <c r="DB161" i="1"/>
  <c r="K161" i="1"/>
  <c r="W161" i="1"/>
  <c r="AI161" i="1"/>
  <c r="AU161" i="1"/>
  <c r="BG161" i="1"/>
  <c r="BS161" i="1"/>
  <c r="CE161" i="1"/>
  <c r="CQ161" i="1"/>
  <c r="DC161" i="1"/>
  <c r="L161" i="1"/>
  <c r="X161" i="1"/>
  <c r="AJ161" i="1"/>
  <c r="AV161" i="1"/>
  <c r="BH161" i="1"/>
  <c r="BT161" i="1"/>
  <c r="CF161" i="1"/>
  <c r="CR161" i="1"/>
  <c r="DD161" i="1"/>
  <c r="HS161" i="1" s="1"/>
  <c r="HS162" i="1" s="1"/>
  <c r="N161" i="1"/>
  <c r="AE161" i="1"/>
  <c r="BA161" i="1"/>
  <c r="BW161" i="1"/>
  <c r="CS161" i="1"/>
  <c r="O161" i="1"/>
  <c r="AK161" i="1"/>
  <c r="BB161" i="1"/>
  <c r="BX161" i="1"/>
  <c r="CT161" i="1"/>
  <c r="P161" i="1"/>
  <c r="AL161" i="1"/>
  <c r="BC161" i="1"/>
  <c r="BY161" i="1"/>
  <c r="CU161" i="1"/>
  <c r="Q161" i="1"/>
  <c r="AM161" i="1"/>
  <c r="BI161" i="1"/>
  <c r="BZ161" i="1"/>
  <c r="CV161" i="1"/>
  <c r="R161" i="1"/>
  <c r="AN161" i="1"/>
  <c r="BJ161" i="1"/>
  <c r="CA161" i="1"/>
  <c r="CW161" i="1"/>
  <c r="G161" i="1"/>
  <c r="AW161" i="1"/>
  <c r="CH161" i="1"/>
  <c r="M161" i="1"/>
  <c r="AX161" i="1"/>
  <c r="CI161" i="1"/>
  <c r="S161" i="1"/>
  <c r="AY161" i="1"/>
  <c r="CJ161" i="1"/>
  <c r="Y161" i="1"/>
  <c r="AZ161" i="1"/>
  <c r="CK161" i="1"/>
  <c r="Z161" i="1"/>
  <c r="BK161" i="1"/>
  <c r="CL161" i="1"/>
  <c r="AB161" i="1"/>
  <c r="BM161" i="1"/>
  <c r="CX161" i="1"/>
  <c r="AC161" i="1"/>
  <c r="BN161" i="1"/>
  <c r="CY161" i="1"/>
  <c r="AO161" i="1"/>
  <c r="DH161" i="1"/>
  <c r="HW161" i="1" s="1"/>
  <c r="HW162" i="1" s="1"/>
  <c r="AP161" i="1"/>
  <c r="AQ161" i="1"/>
  <c r="BL161" i="1"/>
  <c r="BU161" i="1"/>
  <c r="C161" i="1"/>
  <c r="BV161" i="1"/>
  <c r="D161" i="1"/>
  <c r="CG161" i="1"/>
  <c r="E161" i="1"/>
  <c r="CM161" i="1"/>
  <c r="F161" i="1"/>
  <c r="AA161" i="1"/>
  <c r="AD161" i="1"/>
  <c r="BO161" i="1"/>
  <c r="DE161" i="1"/>
  <c r="HT161" i="1" s="1"/>
  <c r="HT162" i="1" s="1"/>
  <c r="DF161" i="1"/>
  <c r="HU161" i="1" s="1"/>
  <c r="HU162" i="1" s="1"/>
  <c r="DG161" i="1"/>
  <c r="HV161" i="1" s="1"/>
  <c r="HV162" i="1" s="1"/>
  <c r="H209" i="1"/>
  <c r="T209" i="1"/>
  <c r="AF209" i="1"/>
  <c r="AR209" i="1"/>
  <c r="BD209" i="1"/>
  <c r="BP209" i="1"/>
  <c r="CB209" i="1"/>
  <c r="CN209" i="1"/>
  <c r="CZ209" i="1"/>
  <c r="HO209" i="1" s="1"/>
  <c r="HO210" i="1" s="1"/>
  <c r="I209" i="1"/>
  <c r="U209" i="1"/>
  <c r="AG209" i="1"/>
  <c r="AS209" i="1"/>
  <c r="BE209" i="1"/>
  <c r="BQ209" i="1"/>
  <c r="CC209" i="1"/>
  <c r="CO209" i="1"/>
  <c r="DA209" i="1"/>
  <c r="HP209" i="1" s="1"/>
  <c r="HP210" i="1" s="1"/>
  <c r="J209" i="1"/>
  <c r="V209" i="1"/>
  <c r="AH209" i="1"/>
  <c r="AT209" i="1"/>
  <c r="BF209" i="1"/>
  <c r="BR209" i="1"/>
  <c r="CD209" i="1"/>
  <c r="CP209" i="1"/>
  <c r="DB209" i="1"/>
  <c r="HQ209" i="1" s="1"/>
  <c r="HQ210" i="1" s="1"/>
  <c r="K209" i="1"/>
  <c r="W209" i="1"/>
  <c r="AI209" i="1"/>
  <c r="AU209" i="1"/>
  <c r="BG209" i="1"/>
  <c r="BS209" i="1"/>
  <c r="CE209" i="1"/>
  <c r="CQ209" i="1"/>
  <c r="DC209" i="1"/>
  <c r="HR209" i="1" s="1"/>
  <c r="HR210" i="1" s="1"/>
  <c r="M209" i="1"/>
  <c r="Y209" i="1"/>
  <c r="AK209" i="1"/>
  <c r="Q209" i="1"/>
  <c r="AM209" i="1"/>
  <c r="BC209" i="1"/>
  <c r="BW209" i="1"/>
  <c r="CM209" i="1"/>
  <c r="DG209" i="1"/>
  <c r="HV209" i="1" s="1"/>
  <c r="HV210" i="1" s="1"/>
  <c r="R209" i="1"/>
  <c r="AN209" i="1"/>
  <c r="BH209" i="1"/>
  <c r="BX209" i="1"/>
  <c r="CR209" i="1"/>
  <c r="DH209" i="1"/>
  <c r="HW209" i="1" s="1"/>
  <c r="HW210" i="1" s="1"/>
  <c r="S209" i="1"/>
  <c r="AO209" i="1"/>
  <c r="BI209" i="1"/>
  <c r="BY209" i="1"/>
  <c r="CS209" i="1"/>
  <c r="C209" i="1"/>
  <c r="X209" i="1"/>
  <c r="AP209" i="1"/>
  <c r="BJ209" i="1"/>
  <c r="BZ209" i="1"/>
  <c r="CT209" i="1"/>
  <c r="D209" i="1"/>
  <c r="Z209" i="1"/>
  <c r="AQ209" i="1"/>
  <c r="BK209" i="1"/>
  <c r="CA209" i="1"/>
  <c r="CU209" i="1"/>
  <c r="E209" i="1"/>
  <c r="AA209" i="1"/>
  <c r="AV209" i="1"/>
  <c r="BL209" i="1"/>
  <c r="CF209" i="1"/>
  <c r="CV209" i="1"/>
  <c r="G209" i="1"/>
  <c r="AC209" i="1"/>
  <c r="AX209" i="1"/>
  <c r="BN209" i="1"/>
  <c r="CH209" i="1"/>
  <c r="CX209" i="1"/>
  <c r="N209" i="1"/>
  <c r="AE209" i="1"/>
  <c r="AZ209" i="1"/>
  <c r="BT209" i="1"/>
  <c r="CJ209" i="1"/>
  <c r="DD209" i="1"/>
  <c r="HS209" i="1" s="1"/>
  <c r="HS210" i="1" s="1"/>
  <c r="O209" i="1"/>
  <c r="AJ209" i="1"/>
  <c r="BA209" i="1"/>
  <c r="BU209" i="1"/>
  <c r="CK209" i="1"/>
  <c r="DE209" i="1"/>
  <c r="HT209" i="1" s="1"/>
  <c r="HT210" i="1" s="1"/>
  <c r="F209" i="1"/>
  <c r="CG209" i="1"/>
  <c r="L209" i="1"/>
  <c r="CI209" i="1"/>
  <c r="P209" i="1"/>
  <c r="CL209" i="1"/>
  <c r="AB209" i="1"/>
  <c r="CW209" i="1"/>
  <c r="AD209" i="1"/>
  <c r="CY209" i="1"/>
  <c r="AL209" i="1"/>
  <c r="DF209" i="1"/>
  <c r="HU209" i="1" s="1"/>
  <c r="HU210" i="1" s="1"/>
  <c r="AW209" i="1"/>
  <c r="AY209" i="1"/>
  <c r="BM209" i="1"/>
  <c r="BO209" i="1"/>
  <c r="BV209" i="1"/>
  <c r="BB209" i="1"/>
  <c r="F230" i="1"/>
  <c r="R230" i="1"/>
  <c r="AD230" i="1"/>
  <c r="AP230" i="1"/>
  <c r="BB230" i="1"/>
  <c r="BN230" i="1"/>
  <c r="BZ230" i="1"/>
  <c r="CL230" i="1"/>
  <c r="CX230" i="1"/>
  <c r="G230" i="1"/>
  <c r="S230" i="1"/>
  <c r="AE230" i="1"/>
  <c r="AQ230" i="1"/>
  <c r="BC230" i="1"/>
  <c r="BO230" i="1"/>
  <c r="CA230" i="1"/>
  <c r="CM230" i="1"/>
  <c r="CY230" i="1"/>
  <c r="HN230" i="1" s="1"/>
  <c r="HN231" i="1" s="1"/>
  <c r="H230" i="1"/>
  <c r="T230" i="1"/>
  <c r="AF230" i="1"/>
  <c r="AR230" i="1"/>
  <c r="BD230" i="1"/>
  <c r="BP230" i="1"/>
  <c r="CB230" i="1"/>
  <c r="CN230" i="1"/>
  <c r="CZ230" i="1"/>
  <c r="HO230" i="1" s="1"/>
  <c r="HO231" i="1" s="1"/>
  <c r="P230" i="1"/>
  <c r="AH230" i="1"/>
  <c r="AW230" i="1"/>
  <c r="BL230" i="1"/>
  <c r="CD230" i="1"/>
  <c r="CS230" i="1"/>
  <c r="DH230" i="1"/>
  <c r="HW230" i="1" s="1"/>
  <c r="HW231" i="1" s="1"/>
  <c r="Q230" i="1"/>
  <c r="AI230" i="1"/>
  <c r="AX230" i="1"/>
  <c r="BM230" i="1"/>
  <c r="CE230" i="1"/>
  <c r="CT230" i="1"/>
  <c r="C230" i="1"/>
  <c r="U230" i="1"/>
  <c r="AJ230" i="1"/>
  <c r="AY230" i="1"/>
  <c r="BQ230" i="1"/>
  <c r="CF230" i="1"/>
  <c r="CU230" i="1"/>
  <c r="D230" i="1"/>
  <c r="V230" i="1"/>
  <c r="AK230" i="1"/>
  <c r="AZ230" i="1"/>
  <c r="BR230" i="1"/>
  <c r="CG230" i="1"/>
  <c r="CV230" i="1"/>
  <c r="E230" i="1"/>
  <c r="W230" i="1"/>
  <c r="AL230" i="1"/>
  <c r="BA230" i="1"/>
  <c r="BS230" i="1"/>
  <c r="CH230" i="1"/>
  <c r="CW230" i="1"/>
  <c r="I230" i="1"/>
  <c r="X230" i="1"/>
  <c r="AM230" i="1"/>
  <c r="BE230" i="1"/>
  <c r="BT230" i="1"/>
  <c r="CI230" i="1"/>
  <c r="DA230" i="1"/>
  <c r="HP230" i="1" s="1"/>
  <c r="HP231" i="1" s="1"/>
  <c r="K230" i="1"/>
  <c r="Z230" i="1"/>
  <c r="AO230" i="1"/>
  <c r="BG230" i="1"/>
  <c r="BV230" i="1"/>
  <c r="CK230" i="1"/>
  <c r="DC230" i="1"/>
  <c r="HR230" i="1" s="1"/>
  <c r="HR231" i="1" s="1"/>
  <c r="M230" i="1"/>
  <c r="AB230" i="1"/>
  <c r="AT230" i="1"/>
  <c r="BI230" i="1"/>
  <c r="BX230" i="1"/>
  <c r="CP230" i="1"/>
  <c r="DE230" i="1"/>
  <c r="HT230" i="1" s="1"/>
  <c r="HT231" i="1" s="1"/>
  <c r="N230" i="1"/>
  <c r="AC230" i="1"/>
  <c r="AU230" i="1"/>
  <c r="BJ230" i="1"/>
  <c r="BY230" i="1"/>
  <c r="CQ230" i="1"/>
  <c r="DF230" i="1"/>
  <c r="HU230" i="1" s="1"/>
  <c r="HU231" i="1" s="1"/>
  <c r="AA230" i="1"/>
  <c r="CO230" i="1"/>
  <c r="AG230" i="1"/>
  <c r="CR230" i="1"/>
  <c r="AN230" i="1"/>
  <c r="DB230" i="1"/>
  <c r="HQ230" i="1" s="1"/>
  <c r="HQ231" i="1" s="1"/>
  <c r="AS230" i="1"/>
  <c r="DD230" i="1"/>
  <c r="HS230" i="1" s="1"/>
  <c r="HS231" i="1" s="1"/>
  <c r="AV230" i="1"/>
  <c r="DG230" i="1"/>
  <c r="HV230" i="1" s="1"/>
  <c r="HV231" i="1" s="1"/>
  <c r="BF230" i="1"/>
  <c r="BH230" i="1"/>
  <c r="BK230" i="1"/>
  <c r="L230" i="1"/>
  <c r="BW230" i="1"/>
  <c r="O230" i="1"/>
  <c r="CC230" i="1"/>
  <c r="BU230" i="1"/>
  <c r="CJ230" i="1"/>
  <c r="J230" i="1"/>
  <c r="Y230" i="1"/>
  <c r="M296" i="1"/>
  <c r="Y296" i="1"/>
  <c r="AK296" i="1"/>
  <c r="AW296" i="1"/>
  <c r="BI296" i="1"/>
  <c r="BU296" i="1"/>
  <c r="CG296" i="1"/>
  <c r="CS296" i="1"/>
  <c r="DE296" i="1"/>
  <c r="HT296" i="1" s="1"/>
  <c r="HT297" i="1" s="1"/>
  <c r="N296" i="1"/>
  <c r="Z296" i="1"/>
  <c r="AL296" i="1"/>
  <c r="AX296" i="1"/>
  <c r="BJ296" i="1"/>
  <c r="BV296" i="1"/>
  <c r="CH296" i="1"/>
  <c r="CT296" i="1"/>
  <c r="DF296" i="1"/>
  <c r="HU296" i="1" s="1"/>
  <c r="HU297" i="1" s="1"/>
  <c r="C296" i="1"/>
  <c r="O296" i="1"/>
  <c r="AA296" i="1"/>
  <c r="AM296" i="1"/>
  <c r="AY296" i="1"/>
  <c r="BK296" i="1"/>
  <c r="BW296" i="1"/>
  <c r="CI296" i="1"/>
  <c r="CU296" i="1"/>
  <c r="DG296" i="1"/>
  <c r="HV296" i="1" s="1"/>
  <c r="HV297" i="1" s="1"/>
  <c r="D296" i="1"/>
  <c r="P296" i="1"/>
  <c r="AB296" i="1"/>
  <c r="AN296" i="1"/>
  <c r="E296" i="1"/>
  <c r="Q296" i="1"/>
  <c r="AC296" i="1"/>
  <c r="AO296" i="1"/>
  <c r="BA296" i="1"/>
  <c r="BM296" i="1"/>
  <c r="BY296" i="1"/>
  <c r="CK296" i="1"/>
  <c r="CW296" i="1"/>
  <c r="K296" i="1"/>
  <c r="AG296" i="1"/>
  <c r="BB296" i="1"/>
  <c r="BR296" i="1"/>
  <c r="CL296" i="1"/>
  <c r="DB296" i="1"/>
  <c r="L296" i="1"/>
  <c r="AH296" i="1"/>
  <c r="BC296" i="1"/>
  <c r="BS296" i="1"/>
  <c r="CM296" i="1"/>
  <c r="DC296" i="1"/>
  <c r="R296" i="1"/>
  <c r="AI296" i="1"/>
  <c r="BD296" i="1"/>
  <c r="BT296" i="1"/>
  <c r="CN296" i="1"/>
  <c r="DD296" i="1"/>
  <c r="S296" i="1"/>
  <c r="AJ296" i="1"/>
  <c r="BE296" i="1"/>
  <c r="BX296" i="1"/>
  <c r="CO296" i="1"/>
  <c r="DH296" i="1"/>
  <c r="HW296" i="1" s="1"/>
  <c r="HW297" i="1" s="1"/>
  <c r="T296" i="1"/>
  <c r="AP296" i="1"/>
  <c r="BF296" i="1"/>
  <c r="BZ296" i="1"/>
  <c r="CP296" i="1"/>
  <c r="U296" i="1"/>
  <c r="AQ296" i="1"/>
  <c r="BG296" i="1"/>
  <c r="CA296" i="1"/>
  <c r="CQ296" i="1"/>
  <c r="V296" i="1"/>
  <c r="AR296" i="1"/>
  <c r="BH296" i="1"/>
  <c r="CB296" i="1"/>
  <c r="CR296" i="1"/>
  <c r="F296" i="1"/>
  <c r="W296" i="1"/>
  <c r="AS296" i="1"/>
  <c r="BL296" i="1"/>
  <c r="CC296" i="1"/>
  <c r="CV296" i="1"/>
  <c r="H296" i="1"/>
  <c r="AD296" i="1"/>
  <c r="AU296" i="1"/>
  <c r="BO296" i="1"/>
  <c r="CE296" i="1"/>
  <c r="CY296" i="1"/>
  <c r="J296" i="1"/>
  <c r="CJ296" i="1"/>
  <c r="X296" i="1"/>
  <c r="CX296" i="1"/>
  <c r="AE296" i="1"/>
  <c r="CZ296" i="1"/>
  <c r="AF296" i="1"/>
  <c r="DA296" i="1"/>
  <c r="AT296" i="1"/>
  <c r="AV296" i="1"/>
  <c r="AZ296" i="1"/>
  <c r="BN296" i="1"/>
  <c r="BQ296" i="1"/>
  <c r="G296" i="1"/>
  <c r="CD296" i="1"/>
  <c r="I296" i="1"/>
  <c r="CF296" i="1"/>
  <c r="BP296" i="1"/>
  <c r="C290" i="1"/>
  <c r="O290" i="1"/>
  <c r="AA290" i="1"/>
  <c r="AM290" i="1"/>
  <c r="AY290" i="1"/>
  <c r="BK290" i="1"/>
  <c r="BW290" i="1"/>
  <c r="CI290" i="1"/>
  <c r="CU290" i="1"/>
  <c r="DG290" i="1"/>
  <c r="HV290" i="1" s="1"/>
  <c r="HV291" i="1" s="1"/>
  <c r="D290" i="1"/>
  <c r="P290" i="1"/>
  <c r="AB290" i="1"/>
  <c r="AN290" i="1"/>
  <c r="AZ290" i="1"/>
  <c r="BL290" i="1"/>
  <c r="BX290" i="1"/>
  <c r="CJ290" i="1"/>
  <c r="CV290" i="1"/>
  <c r="DH290" i="1"/>
  <c r="HW290" i="1" s="1"/>
  <c r="HW291" i="1" s="1"/>
  <c r="E290" i="1"/>
  <c r="Q290" i="1"/>
  <c r="AC290" i="1"/>
  <c r="AO290" i="1"/>
  <c r="BA290" i="1"/>
  <c r="BM290" i="1"/>
  <c r="BY290" i="1"/>
  <c r="CK290" i="1"/>
  <c r="CW290" i="1"/>
  <c r="HL290" i="1" s="1"/>
  <c r="HL291" i="1" s="1"/>
  <c r="F290" i="1"/>
  <c r="R290" i="1"/>
  <c r="AD290" i="1"/>
  <c r="AP290" i="1"/>
  <c r="BB290" i="1"/>
  <c r="BN290" i="1"/>
  <c r="BZ290" i="1"/>
  <c r="CL290" i="1"/>
  <c r="CX290" i="1"/>
  <c r="HM290" i="1" s="1"/>
  <c r="HM291" i="1" s="1"/>
  <c r="G290" i="1"/>
  <c r="S290" i="1"/>
  <c r="AE290" i="1"/>
  <c r="AQ290" i="1"/>
  <c r="BC290" i="1"/>
  <c r="BO290" i="1"/>
  <c r="CA290" i="1"/>
  <c r="CM290" i="1"/>
  <c r="CY290" i="1"/>
  <c r="HN290" i="1" s="1"/>
  <c r="HN291" i="1" s="1"/>
  <c r="T290" i="1"/>
  <c r="AK290" i="1"/>
  <c r="BG290" i="1"/>
  <c r="CC290" i="1"/>
  <c r="CT290" i="1"/>
  <c r="U290" i="1"/>
  <c r="AL290" i="1"/>
  <c r="BH290" i="1"/>
  <c r="CD290" i="1"/>
  <c r="CZ290" i="1"/>
  <c r="HO290" i="1" s="1"/>
  <c r="HO291" i="1" s="1"/>
  <c r="V290" i="1"/>
  <c r="AR290" i="1"/>
  <c r="BI290" i="1"/>
  <c r="CE290" i="1"/>
  <c r="DA290" i="1"/>
  <c r="HP290" i="1" s="1"/>
  <c r="HP291" i="1" s="1"/>
  <c r="W290" i="1"/>
  <c r="AS290" i="1"/>
  <c r="BJ290" i="1"/>
  <c r="CF290" i="1"/>
  <c r="DB290" i="1"/>
  <c r="HQ290" i="1" s="1"/>
  <c r="HQ291" i="1" s="1"/>
  <c r="X290" i="1"/>
  <c r="AT290" i="1"/>
  <c r="BP290" i="1"/>
  <c r="CG290" i="1"/>
  <c r="DC290" i="1"/>
  <c r="HR290" i="1" s="1"/>
  <c r="HR291" i="1" s="1"/>
  <c r="H290" i="1"/>
  <c r="Y290" i="1"/>
  <c r="AU290" i="1"/>
  <c r="BQ290" i="1"/>
  <c r="CH290" i="1"/>
  <c r="DD290" i="1"/>
  <c r="HS290" i="1" s="1"/>
  <c r="HS291" i="1" s="1"/>
  <c r="I290" i="1"/>
  <c r="Z290" i="1"/>
  <c r="AV290" i="1"/>
  <c r="BR290" i="1"/>
  <c r="CN290" i="1"/>
  <c r="DE290" i="1"/>
  <c r="HT290" i="1" s="1"/>
  <c r="HT291" i="1" s="1"/>
  <c r="J290" i="1"/>
  <c r="AF290" i="1"/>
  <c r="AW290" i="1"/>
  <c r="BS290" i="1"/>
  <c r="CO290" i="1"/>
  <c r="DF290" i="1"/>
  <c r="HU290" i="1" s="1"/>
  <c r="HU291" i="1" s="1"/>
  <c r="L290" i="1"/>
  <c r="AH290" i="1"/>
  <c r="BD290" i="1"/>
  <c r="BU290" i="1"/>
  <c r="CQ290" i="1"/>
  <c r="M290" i="1"/>
  <c r="AI290" i="1"/>
  <c r="BE290" i="1"/>
  <c r="BV290" i="1"/>
  <c r="CR290" i="1"/>
  <c r="CB290" i="1"/>
  <c r="CP290" i="1"/>
  <c r="CS290" i="1"/>
  <c r="K290" i="1"/>
  <c r="N290" i="1"/>
  <c r="AG290" i="1"/>
  <c r="AX290" i="1"/>
  <c r="BF290" i="1"/>
  <c r="BT290" i="1"/>
  <c r="AJ290" i="1"/>
  <c r="N17" i="1"/>
  <c r="Z17" i="1"/>
  <c r="AL17" i="1"/>
  <c r="AX17" i="1"/>
  <c r="BJ17" i="1"/>
  <c r="K17" i="1"/>
  <c r="X17" i="1"/>
  <c r="AK17" i="1"/>
  <c r="AY17" i="1"/>
  <c r="BL17" i="1"/>
  <c r="BX17" i="1"/>
  <c r="CJ17" i="1"/>
  <c r="CV17" i="1"/>
  <c r="DH17" i="1"/>
  <c r="HW17" i="1" s="1"/>
  <c r="HW18" i="1" s="1"/>
  <c r="M17" i="1"/>
  <c r="AA17" i="1"/>
  <c r="AN17" i="1"/>
  <c r="BA17" i="1"/>
  <c r="BN17" i="1"/>
  <c r="BZ17" i="1"/>
  <c r="CL17" i="1"/>
  <c r="CX17" i="1"/>
  <c r="Q17" i="1"/>
  <c r="AF17" i="1"/>
  <c r="AU17" i="1"/>
  <c r="BK17" i="1"/>
  <c r="CA17" i="1"/>
  <c r="CO17" i="1"/>
  <c r="DC17" i="1"/>
  <c r="C17" i="1"/>
  <c r="R17" i="1"/>
  <c r="AG17" i="1"/>
  <c r="AV17" i="1"/>
  <c r="BM17" i="1"/>
  <c r="CB17" i="1"/>
  <c r="CP17" i="1"/>
  <c r="DD17" i="1"/>
  <c r="D17" i="1"/>
  <c r="S17" i="1"/>
  <c r="AH17" i="1"/>
  <c r="AW17" i="1"/>
  <c r="BO17" i="1"/>
  <c r="CC17" i="1"/>
  <c r="CQ17" i="1"/>
  <c r="DE17" i="1"/>
  <c r="HT17" i="1" s="1"/>
  <c r="HT18" i="1" s="1"/>
  <c r="E17" i="1"/>
  <c r="T17" i="1"/>
  <c r="AI17" i="1"/>
  <c r="AZ17" i="1"/>
  <c r="BP17" i="1"/>
  <c r="CD17" i="1"/>
  <c r="CR17" i="1"/>
  <c r="DF17" i="1"/>
  <c r="HU17" i="1" s="1"/>
  <c r="HU18" i="1" s="1"/>
  <c r="F17" i="1"/>
  <c r="U17" i="1"/>
  <c r="AJ17" i="1"/>
  <c r="BB17" i="1"/>
  <c r="BQ17" i="1"/>
  <c r="CE17" i="1"/>
  <c r="CS17" i="1"/>
  <c r="DG17" i="1"/>
  <c r="HV17" i="1" s="1"/>
  <c r="HV18" i="1" s="1"/>
  <c r="G17" i="1"/>
  <c r="V17" i="1"/>
  <c r="AM17" i="1"/>
  <c r="BC17" i="1"/>
  <c r="BR17" i="1"/>
  <c r="CF17" i="1"/>
  <c r="CT17" i="1"/>
  <c r="H17" i="1"/>
  <c r="W17" i="1"/>
  <c r="AO17" i="1"/>
  <c r="BD17" i="1"/>
  <c r="BS17" i="1"/>
  <c r="CG17" i="1"/>
  <c r="CU17" i="1"/>
  <c r="AE17" i="1"/>
  <c r="BU17" i="1"/>
  <c r="DA17" i="1"/>
  <c r="AP17" i="1"/>
  <c r="BV17" i="1"/>
  <c r="DB17" i="1"/>
  <c r="AQ17" i="1"/>
  <c r="BW17" i="1"/>
  <c r="I17" i="1"/>
  <c r="AR17" i="1"/>
  <c r="BY17" i="1"/>
  <c r="J17" i="1"/>
  <c r="AS17" i="1"/>
  <c r="CH17" i="1"/>
  <c r="L17" i="1"/>
  <c r="AT17" i="1"/>
  <c r="CI17" i="1"/>
  <c r="O17" i="1"/>
  <c r="BE17" i="1"/>
  <c r="CK17" i="1"/>
  <c r="AB17" i="1"/>
  <c r="BH17" i="1"/>
  <c r="CW17" i="1"/>
  <c r="AC17" i="1"/>
  <c r="BI17" i="1"/>
  <c r="CY17" i="1"/>
  <c r="Y17" i="1"/>
  <c r="AD17" i="1"/>
  <c r="BF17" i="1"/>
  <c r="BG17" i="1"/>
  <c r="BT17" i="1"/>
  <c r="CM17" i="1"/>
  <c r="CN17" i="1"/>
  <c r="CZ17" i="1"/>
  <c r="P17" i="1"/>
  <c r="D44" i="1"/>
  <c r="P44" i="1"/>
  <c r="AB44" i="1"/>
  <c r="AN44" i="1"/>
  <c r="AZ44" i="1"/>
  <c r="BL44" i="1"/>
  <c r="BX44" i="1"/>
  <c r="CJ44" i="1"/>
  <c r="CV44" i="1"/>
  <c r="DH44" i="1"/>
  <c r="HW44" i="1" s="1"/>
  <c r="HW45" i="1" s="1"/>
  <c r="F44" i="1"/>
  <c r="R44" i="1"/>
  <c r="AD44" i="1"/>
  <c r="AP44" i="1"/>
  <c r="BB44" i="1"/>
  <c r="BN44" i="1"/>
  <c r="BZ44" i="1"/>
  <c r="CL44" i="1"/>
  <c r="CX44" i="1"/>
  <c r="E44" i="1"/>
  <c r="T44" i="1"/>
  <c r="AH44" i="1"/>
  <c r="AV44" i="1"/>
  <c r="BJ44" i="1"/>
  <c r="BY44" i="1"/>
  <c r="CN44" i="1"/>
  <c r="DB44" i="1"/>
  <c r="G44" i="1"/>
  <c r="U44" i="1"/>
  <c r="AI44" i="1"/>
  <c r="AW44" i="1"/>
  <c r="BK44" i="1"/>
  <c r="CA44" i="1"/>
  <c r="CO44" i="1"/>
  <c r="DC44" i="1"/>
  <c r="H44" i="1"/>
  <c r="V44" i="1"/>
  <c r="AJ44" i="1"/>
  <c r="AX44" i="1"/>
  <c r="BM44" i="1"/>
  <c r="CB44" i="1"/>
  <c r="CP44" i="1"/>
  <c r="DD44" i="1"/>
  <c r="I44" i="1"/>
  <c r="W44" i="1"/>
  <c r="AK44" i="1"/>
  <c r="AY44" i="1"/>
  <c r="BO44" i="1"/>
  <c r="CC44" i="1"/>
  <c r="CQ44" i="1"/>
  <c r="DE44" i="1"/>
  <c r="J44" i="1"/>
  <c r="X44" i="1"/>
  <c r="AL44" i="1"/>
  <c r="BA44" i="1"/>
  <c r="BP44" i="1"/>
  <c r="CD44" i="1"/>
  <c r="CR44" i="1"/>
  <c r="DF44" i="1"/>
  <c r="HU44" i="1" s="1"/>
  <c r="HU45" i="1" s="1"/>
  <c r="K44" i="1"/>
  <c r="Y44" i="1"/>
  <c r="AM44" i="1"/>
  <c r="BC44" i="1"/>
  <c r="BQ44" i="1"/>
  <c r="CE44" i="1"/>
  <c r="CS44" i="1"/>
  <c r="DG44" i="1"/>
  <c r="HV44" i="1" s="1"/>
  <c r="HV45" i="1" s="1"/>
  <c r="L44" i="1"/>
  <c r="Z44" i="1"/>
  <c r="AO44" i="1"/>
  <c r="BD44" i="1"/>
  <c r="BR44" i="1"/>
  <c r="CF44" i="1"/>
  <c r="CT44" i="1"/>
  <c r="AC44" i="1"/>
  <c r="BH44" i="1"/>
  <c r="CU44" i="1"/>
  <c r="AE44" i="1"/>
  <c r="BI44" i="1"/>
  <c r="CW44" i="1"/>
  <c r="AF44" i="1"/>
  <c r="BS44" i="1"/>
  <c r="CY44" i="1"/>
  <c r="AG44" i="1"/>
  <c r="BT44" i="1"/>
  <c r="CZ44" i="1"/>
  <c r="AQ44" i="1"/>
  <c r="BU44" i="1"/>
  <c r="DA44" i="1"/>
  <c r="C44" i="1"/>
  <c r="AR44" i="1"/>
  <c r="BV44" i="1"/>
  <c r="M44" i="1"/>
  <c r="AS44" i="1"/>
  <c r="BW44" i="1"/>
  <c r="AT44" i="1"/>
  <c r="AU44" i="1"/>
  <c r="BE44" i="1"/>
  <c r="BF44" i="1"/>
  <c r="BG44" i="1"/>
  <c r="CG44" i="1"/>
  <c r="CH44" i="1"/>
  <c r="S44" i="1"/>
  <c r="AA44" i="1"/>
  <c r="CI44" i="1"/>
  <c r="CK44" i="1"/>
  <c r="CM44" i="1"/>
  <c r="N44" i="1"/>
  <c r="O44" i="1"/>
  <c r="Q44" i="1"/>
  <c r="C95" i="1"/>
  <c r="O95" i="1"/>
  <c r="AA95" i="1"/>
  <c r="AM95" i="1"/>
  <c r="AY95" i="1"/>
  <c r="BK95" i="1"/>
  <c r="BW95" i="1"/>
  <c r="CI95" i="1"/>
  <c r="CU95" i="1"/>
  <c r="DG95" i="1"/>
  <c r="D95" i="1"/>
  <c r="P95" i="1"/>
  <c r="AB95" i="1"/>
  <c r="AN95" i="1"/>
  <c r="AZ95" i="1"/>
  <c r="BL95" i="1"/>
  <c r="BX95" i="1"/>
  <c r="CJ95" i="1"/>
  <c r="CV95" i="1"/>
  <c r="DH95" i="1"/>
  <c r="HW95" i="1" s="1"/>
  <c r="HW96" i="1" s="1"/>
  <c r="N95" i="1"/>
  <c r="AD95" i="1"/>
  <c r="AR95" i="1"/>
  <c r="BF95" i="1"/>
  <c r="BT95" i="1"/>
  <c r="CH95" i="1"/>
  <c r="CX95" i="1"/>
  <c r="Q95" i="1"/>
  <c r="AE95" i="1"/>
  <c r="AS95" i="1"/>
  <c r="BG95" i="1"/>
  <c r="BU95" i="1"/>
  <c r="CK95" i="1"/>
  <c r="CY95" i="1"/>
  <c r="R95" i="1"/>
  <c r="AF95" i="1"/>
  <c r="AT95" i="1"/>
  <c r="BH95" i="1"/>
  <c r="BV95" i="1"/>
  <c r="CL95" i="1"/>
  <c r="CZ95" i="1"/>
  <c r="E95" i="1"/>
  <c r="S95" i="1"/>
  <c r="AG95" i="1"/>
  <c r="AU95" i="1"/>
  <c r="BI95" i="1"/>
  <c r="BY95" i="1"/>
  <c r="CM95" i="1"/>
  <c r="DA95" i="1"/>
  <c r="F95" i="1"/>
  <c r="T95" i="1"/>
  <c r="AH95" i="1"/>
  <c r="AV95" i="1"/>
  <c r="BJ95" i="1"/>
  <c r="BZ95" i="1"/>
  <c r="CN95" i="1"/>
  <c r="DB95" i="1"/>
  <c r="G95" i="1"/>
  <c r="U95" i="1"/>
  <c r="AI95" i="1"/>
  <c r="AW95" i="1"/>
  <c r="BM95" i="1"/>
  <c r="CA95" i="1"/>
  <c r="CO95" i="1"/>
  <c r="DC95" i="1"/>
  <c r="I95" i="1"/>
  <c r="W95" i="1"/>
  <c r="AK95" i="1"/>
  <c r="BA95" i="1"/>
  <c r="BO95" i="1"/>
  <c r="CC95" i="1"/>
  <c r="CQ95" i="1"/>
  <c r="DE95" i="1"/>
  <c r="AJ95" i="1"/>
  <c r="BQ95" i="1"/>
  <c r="CW95" i="1"/>
  <c r="AL95" i="1"/>
  <c r="BR95" i="1"/>
  <c r="DD95" i="1"/>
  <c r="H95" i="1"/>
  <c r="AO95" i="1"/>
  <c r="BS95" i="1"/>
  <c r="DF95" i="1"/>
  <c r="J95" i="1"/>
  <c r="AP95" i="1"/>
  <c r="CB95" i="1"/>
  <c r="K95" i="1"/>
  <c r="AQ95" i="1"/>
  <c r="CD95" i="1"/>
  <c r="L95" i="1"/>
  <c r="AX95" i="1"/>
  <c r="CE95" i="1"/>
  <c r="V95" i="1"/>
  <c r="BC95" i="1"/>
  <c r="CG95" i="1"/>
  <c r="Y95" i="1"/>
  <c r="BE95" i="1"/>
  <c r="CR95" i="1"/>
  <c r="CT95" i="1"/>
  <c r="M95" i="1"/>
  <c r="X95" i="1"/>
  <c r="Z95" i="1"/>
  <c r="AC95" i="1"/>
  <c r="BN95" i="1"/>
  <c r="BP95" i="1"/>
  <c r="CF95" i="1"/>
  <c r="CP95" i="1"/>
  <c r="BB95" i="1"/>
  <c r="BD95" i="1"/>
  <c r="CS95" i="1"/>
  <c r="G98" i="1"/>
  <c r="S98" i="1"/>
  <c r="AE98" i="1"/>
  <c r="AQ98" i="1"/>
  <c r="BC98" i="1"/>
  <c r="BO98" i="1"/>
  <c r="CA98" i="1"/>
  <c r="CM98" i="1"/>
  <c r="CY98" i="1"/>
  <c r="HN98" i="1" s="1"/>
  <c r="HN99" i="1" s="1"/>
  <c r="H98" i="1"/>
  <c r="T98" i="1"/>
  <c r="AF98" i="1"/>
  <c r="AR98" i="1"/>
  <c r="BD98" i="1"/>
  <c r="BP98" i="1"/>
  <c r="CB98" i="1"/>
  <c r="CN98" i="1"/>
  <c r="CZ98" i="1"/>
  <c r="HO98" i="1" s="1"/>
  <c r="HO99" i="1" s="1"/>
  <c r="I98" i="1"/>
  <c r="U98" i="1"/>
  <c r="AG98" i="1"/>
  <c r="AS98" i="1"/>
  <c r="BE98" i="1"/>
  <c r="BQ98" i="1"/>
  <c r="CC98" i="1"/>
  <c r="CO98" i="1"/>
  <c r="DA98" i="1"/>
  <c r="HP98" i="1" s="1"/>
  <c r="HP99" i="1" s="1"/>
  <c r="J98" i="1"/>
  <c r="V98" i="1"/>
  <c r="AH98" i="1"/>
  <c r="AT98" i="1"/>
  <c r="BF98" i="1"/>
  <c r="BR98" i="1"/>
  <c r="CD98" i="1"/>
  <c r="CP98" i="1"/>
  <c r="DB98" i="1"/>
  <c r="HQ98" i="1" s="1"/>
  <c r="HQ99" i="1" s="1"/>
  <c r="K98" i="1"/>
  <c r="W98" i="1"/>
  <c r="AI98" i="1"/>
  <c r="AU98" i="1"/>
  <c r="BG98" i="1"/>
  <c r="BS98" i="1"/>
  <c r="CE98" i="1"/>
  <c r="CQ98" i="1"/>
  <c r="DC98" i="1"/>
  <c r="HR98" i="1" s="1"/>
  <c r="HR99" i="1" s="1"/>
  <c r="L98" i="1"/>
  <c r="X98" i="1"/>
  <c r="AJ98" i="1"/>
  <c r="AV98" i="1"/>
  <c r="BH98" i="1"/>
  <c r="BT98" i="1"/>
  <c r="CF98" i="1"/>
  <c r="CR98" i="1"/>
  <c r="DD98" i="1"/>
  <c r="HS98" i="1" s="1"/>
  <c r="HS99" i="1" s="1"/>
  <c r="E98" i="1"/>
  <c r="AC98" i="1"/>
  <c r="BA98" i="1"/>
  <c r="BY98" i="1"/>
  <c r="CW98" i="1"/>
  <c r="HL98" i="1" s="1"/>
  <c r="HL99" i="1" s="1"/>
  <c r="F98" i="1"/>
  <c r="AD98" i="1"/>
  <c r="BB98" i="1"/>
  <c r="BZ98" i="1"/>
  <c r="CX98" i="1"/>
  <c r="HM98" i="1" s="1"/>
  <c r="HM99" i="1" s="1"/>
  <c r="M98" i="1"/>
  <c r="AK98" i="1"/>
  <c r="BI98" i="1"/>
  <c r="CG98" i="1"/>
  <c r="DE98" i="1"/>
  <c r="HT98" i="1" s="1"/>
  <c r="HT99" i="1" s="1"/>
  <c r="N98" i="1"/>
  <c r="AL98" i="1"/>
  <c r="BJ98" i="1"/>
  <c r="CH98" i="1"/>
  <c r="DF98" i="1"/>
  <c r="HU98" i="1" s="1"/>
  <c r="HU99" i="1" s="1"/>
  <c r="O98" i="1"/>
  <c r="AM98" i="1"/>
  <c r="BK98" i="1"/>
  <c r="CI98" i="1"/>
  <c r="DG98" i="1"/>
  <c r="HV98" i="1" s="1"/>
  <c r="HV99" i="1" s="1"/>
  <c r="P98" i="1"/>
  <c r="AN98" i="1"/>
  <c r="BL98" i="1"/>
  <c r="CJ98" i="1"/>
  <c r="DH98" i="1"/>
  <c r="HW98" i="1" s="1"/>
  <c r="HW99" i="1" s="1"/>
  <c r="R98" i="1"/>
  <c r="AP98" i="1"/>
  <c r="BN98" i="1"/>
  <c r="CL98" i="1"/>
  <c r="AW98" i="1"/>
  <c r="CU98" i="1"/>
  <c r="HJ98" i="1" s="1"/>
  <c r="HJ99" i="1" s="1"/>
  <c r="AX98" i="1"/>
  <c r="CV98" i="1"/>
  <c r="HK98" i="1" s="1"/>
  <c r="HK99" i="1" s="1"/>
  <c r="AY98" i="1"/>
  <c r="AZ98" i="1"/>
  <c r="C98" i="1"/>
  <c r="BM98" i="1"/>
  <c r="Y98" i="1"/>
  <c r="BW98" i="1"/>
  <c r="Z98" i="1"/>
  <c r="BX98" i="1"/>
  <c r="AA98" i="1"/>
  <c r="CK98" i="1"/>
  <c r="D98" i="1"/>
  <c r="Q98" i="1"/>
  <c r="AO98" i="1"/>
  <c r="BU98" i="1"/>
  <c r="BV98" i="1"/>
  <c r="CS98" i="1"/>
  <c r="HH98" i="1" s="1"/>
  <c r="HH99" i="1" s="1"/>
  <c r="AB98" i="1"/>
  <c r="CT98" i="1"/>
  <c r="HI98" i="1" s="1"/>
  <c r="HI99" i="1" s="1"/>
  <c r="G164" i="1"/>
  <c r="S164" i="1"/>
  <c r="AE164" i="1"/>
  <c r="AQ164" i="1"/>
  <c r="BC164" i="1"/>
  <c r="BO164" i="1"/>
  <c r="CA164" i="1"/>
  <c r="CM164" i="1"/>
  <c r="CY164" i="1"/>
  <c r="J164" i="1"/>
  <c r="W164" i="1"/>
  <c r="AJ164" i="1"/>
  <c r="AW164" i="1"/>
  <c r="BJ164" i="1"/>
  <c r="BW164" i="1"/>
  <c r="CJ164" i="1"/>
  <c r="CW164" i="1"/>
  <c r="K164" i="1"/>
  <c r="X164" i="1"/>
  <c r="AK164" i="1"/>
  <c r="AX164" i="1"/>
  <c r="BK164" i="1"/>
  <c r="BX164" i="1"/>
  <c r="CK164" i="1"/>
  <c r="CX164" i="1"/>
  <c r="L164" i="1"/>
  <c r="Y164" i="1"/>
  <c r="AL164" i="1"/>
  <c r="AY164" i="1"/>
  <c r="BL164" i="1"/>
  <c r="BY164" i="1"/>
  <c r="CL164" i="1"/>
  <c r="CZ164" i="1"/>
  <c r="M164" i="1"/>
  <c r="Z164" i="1"/>
  <c r="AM164" i="1"/>
  <c r="AZ164" i="1"/>
  <c r="BM164" i="1"/>
  <c r="BZ164" i="1"/>
  <c r="CN164" i="1"/>
  <c r="DA164" i="1"/>
  <c r="N164" i="1"/>
  <c r="AA164" i="1"/>
  <c r="AN164" i="1"/>
  <c r="BA164" i="1"/>
  <c r="BN164" i="1"/>
  <c r="CB164" i="1"/>
  <c r="CO164" i="1"/>
  <c r="DB164" i="1"/>
  <c r="P164" i="1"/>
  <c r="AI164" i="1"/>
  <c r="BG164" i="1"/>
  <c r="CE164" i="1"/>
  <c r="DC164" i="1"/>
  <c r="Q164" i="1"/>
  <c r="AO164" i="1"/>
  <c r="BH164" i="1"/>
  <c r="CF164" i="1"/>
  <c r="DD164" i="1"/>
  <c r="HS164" i="1" s="1"/>
  <c r="HS165" i="1" s="1"/>
  <c r="R164" i="1"/>
  <c r="AP164" i="1"/>
  <c r="BI164" i="1"/>
  <c r="CG164" i="1"/>
  <c r="DE164" i="1"/>
  <c r="HT164" i="1" s="1"/>
  <c r="HT165" i="1" s="1"/>
  <c r="T164" i="1"/>
  <c r="AR164" i="1"/>
  <c r="BP164" i="1"/>
  <c r="CH164" i="1"/>
  <c r="DF164" i="1"/>
  <c r="HU164" i="1" s="1"/>
  <c r="HU165" i="1" s="1"/>
  <c r="U164" i="1"/>
  <c r="AS164" i="1"/>
  <c r="BQ164" i="1"/>
  <c r="CI164" i="1"/>
  <c r="DG164" i="1"/>
  <c r="HV164" i="1" s="1"/>
  <c r="HV165" i="1" s="1"/>
  <c r="D164" i="1"/>
  <c r="AB164" i="1"/>
  <c r="AU164" i="1"/>
  <c r="BS164" i="1"/>
  <c r="CQ164" i="1"/>
  <c r="AG164" i="1"/>
  <c r="CC164" i="1"/>
  <c r="AH164" i="1"/>
  <c r="CD164" i="1"/>
  <c r="C164" i="1"/>
  <c r="AT164" i="1"/>
  <c r="CP164" i="1"/>
  <c r="E164" i="1"/>
  <c r="AV164" i="1"/>
  <c r="CR164" i="1"/>
  <c r="H164" i="1"/>
  <c r="BD164" i="1"/>
  <c r="CT164" i="1"/>
  <c r="I164" i="1"/>
  <c r="BE164" i="1"/>
  <c r="CU164" i="1"/>
  <c r="O164" i="1"/>
  <c r="BF164" i="1"/>
  <c r="CV164" i="1"/>
  <c r="V164" i="1"/>
  <c r="BR164" i="1"/>
  <c r="DH164" i="1"/>
  <c r="HW164" i="1" s="1"/>
  <c r="HW165" i="1" s="1"/>
  <c r="BV164" i="1"/>
  <c r="CS164" i="1"/>
  <c r="F164" i="1"/>
  <c r="AC164" i="1"/>
  <c r="AD164" i="1"/>
  <c r="AF164" i="1"/>
  <c r="BB164" i="1"/>
  <c r="BT164" i="1"/>
  <c r="BU164" i="1"/>
  <c r="J182" i="1"/>
  <c r="V182" i="1"/>
  <c r="AH182" i="1"/>
  <c r="AT182" i="1"/>
  <c r="BF182" i="1"/>
  <c r="BR182" i="1"/>
  <c r="CD182" i="1"/>
  <c r="CP182" i="1"/>
  <c r="DB182" i="1"/>
  <c r="K182" i="1"/>
  <c r="W182" i="1"/>
  <c r="AI182" i="1"/>
  <c r="AU182" i="1"/>
  <c r="BG182" i="1"/>
  <c r="BS182" i="1"/>
  <c r="CE182" i="1"/>
  <c r="CQ182" i="1"/>
  <c r="DC182" i="1"/>
  <c r="L182" i="1"/>
  <c r="X182" i="1"/>
  <c r="AJ182" i="1"/>
  <c r="AV182" i="1"/>
  <c r="BH182" i="1"/>
  <c r="BT182" i="1"/>
  <c r="CF182" i="1"/>
  <c r="CR182" i="1"/>
  <c r="DD182" i="1"/>
  <c r="C182" i="1"/>
  <c r="R182" i="1"/>
  <c r="AG182" i="1"/>
  <c r="AY182" i="1"/>
  <c r="BN182" i="1"/>
  <c r="CC182" i="1"/>
  <c r="CU182" i="1"/>
  <c r="D182" i="1"/>
  <c r="S182" i="1"/>
  <c r="AK182" i="1"/>
  <c r="AZ182" i="1"/>
  <c r="BO182" i="1"/>
  <c r="CG182" i="1"/>
  <c r="CV182" i="1"/>
  <c r="E182" i="1"/>
  <c r="T182" i="1"/>
  <c r="AL182" i="1"/>
  <c r="BA182" i="1"/>
  <c r="BP182" i="1"/>
  <c r="CH182" i="1"/>
  <c r="CW182" i="1"/>
  <c r="F182" i="1"/>
  <c r="U182" i="1"/>
  <c r="AM182" i="1"/>
  <c r="BB182" i="1"/>
  <c r="BQ182" i="1"/>
  <c r="CI182" i="1"/>
  <c r="CX182" i="1"/>
  <c r="H182" i="1"/>
  <c r="Z182" i="1"/>
  <c r="AO182" i="1"/>
  <c r="BD182" i="1"/>
  <c r="BV182" i="1"/>
  <c r="CK182" i="1"/>
  <c r="CZ182" i="1"/>
  <c r="I182" i="1"/>
  <c r="AA182" i="1"/>
  <c r="AP182" i="1"/>
  <c r="BE182" i="1"/>
  <c r="BW182" i="1"/>
  <c r="CL182" i="1"/>
  <c r="DA182" i="1"/>
  <c r="P182" i="1"/>
  <c r="AW182" i="1"/>
  <c r="CA182" i="1"/>
  <c r="DH182" i="1"/>
  <c r="HW182" i="1" s="1"/>
  <c r="HW183" i="1" s="1"/>
  <c r="Q182" i="1"/>
  <c r="AX182" i="1"/>
  <c r="CB182" i="1"/>
  <c r="Y182" i="1"/>
  <c r="BC182" i="1"/>
  <c r="CJ182" i="1"/>
  <c r="AB182" i="1"/>
  <c r="BI182" i="1"/>
  <c r="CM182" i="1"/>
  <c r="AC182" i="1"/>
  <c r="BJ182" i="1"/>
  <c r="CN182" i="1"/>
  <c r="AD182" i="1"/>
  <c r="BK182" i="1"/>
  <c r="CO182" i="1"/>
  <c r="AE182" i="1"/>
  <c r="BL182" i="1"/>
  <c r="CS182" i="1"/>
  <c r="AF182" i="1"/>
  <c r="BM182" i="1"/>
  <c r="CT182" i="1"/>
  <c r="G182" i="1"/>
  <c r="AN182" i="1"/>
  <c r="BU182" i="1"/>
  <c r="CY182" i="1"/>
  <c r="M182" i="1"/>
  <c r="AQ182" i="1"/>
  <c r="BX182" i="1"/>
  <c r="DE182" i="1"/>
  <c r="HT182" i="1" s="1"/>
  <c r="HT183" i="1" s="1"/>
  <c r="N182" i="1"/>
  <c r="AR182" i="1"/>
  <c r="BY182" i="1"/>
  <c r="DF182" i="1"/>
  <c r="HU182" i="1" s="1"/>
  <c r="HU183" i="1" s="1"/>
  <c r="AS182" i="1"/>
  <c r="BZ182" i="1"/>
  <c r="DG182" i="1"/>
  <c r="HV182" i="1" s="1"/>
  <c r="HV183" i="1" s="1"/>
  <c r="O182" i="1"/>
  <c r="M242" i="1"/>
  <c r="Y242" i="1"/>
  <c r="AK242" i="1"/>
  <c r="AW242" i="1"/>
  <c r="BI242" i="1"/>
  <c r="BU242" i="1"/>
  <c r="CG242" i="1"/>
  <c r="CS242" i="1"/>
  <c r="DE242" i="1"/>
  <c r="HT242" i="1" s="1"/>
  <c r="HT243" i="1" s="1"/>
  <c r="N242" i="1"/>
  <c r="Z242" i="1"/>
  <c r="AL242" i="1"/>
  <c r="AX242" i="1"/>
  <c r="BJ242" i="1"/>
  <c r="BV242" i="1"/>
  <c r="CH242" i="1"/>
  <c r="CT242" i="1"/>
  <c r="DF242" i="1"/>
  <c r="HU242" i="1" s="1"/>
  <c r="HU243" i="1" s="1"/>
  <c r="C242" i="1"/>
  <c r="O242" i="1"/>
  <c r="AA242" i="1"/>
  <c r="AM242" i="1"/>
  <c r="AY242" i="1"/>
  <c r="BK242" i="1"/>
  <c r="BW242" i="1"/>
  <c r="CI242" i="1"/>
  <c r="CU242" i="1"/>
  <c r="DG242" i="1"/>
  <c r="HV242" i="1" s="1"/>
  <c r="HV243" i="1" s="1"/>
  <c r="D242" i="1"/>
  <c r="P242" i="1"/>
  <c r="AB242" i="1"/>
  <c r="AN242" i="1"/>
  <c r="AZ242" i="1"/>
  <c r="BL242" i="1"/>
  <c r="BX242" i="1"/>
  <c r="CJ242" i="1"/>
  <c r="CV242" i="1"/>
  <c r="DH242" i="1"/>
  <c r="HW242" i="1" s="1"/>
  <c r="HW243" i="1" s="1"/>
  <c r="E242" i="1"/>
  <c r="Q242" i="1"/>
  <c r="AC242" i="1"/>
  <c r="AO242" i="1"/>
  <c r="BA242" i="1"/>
  <c r="BM242" i="1"/>
  <c r="BY242" i="1"/>
  <c r="CK242" i="1"/>
  <c r="CW242" i="1"/>
  <c r="F242" i="1"/>
  <c r="R242" i="1"/>
  <c r="AD242" i="1"/>
  <c r="AP242" i="1"/>
  <c r="BB242" i="1"/>
  <c r="BN242" i="1"/>
  <c r="BZ242" i="1"/>
  <c r="CL242" i="1"/>
  <c r="CX242" i="1"/>
  <c r="U242" i="1"/>
  <c r="AS242" i="1"/>
  <c r="BQ242" i="1"/>
  <c r="CO242" i="1"/>
  <c r="V242" i="1"/>
  <c r="AT242" i="1"/>
  <c r="BR242" i="1"/>
  <c r="CP242" i="1"/>
  <c r="W242" i="1"/>
  <c r="AU242" i="1"/>
  <c r="BS242" i="1"/>
  <c r="CQ242" i="1"/>
  <c r="X242" i="1"/>
  <c r="AV242" i="1"/>
  <c r="BT242" i="1"/>
  <c r="CR242" i="1"/>
  <c r="G242" i="1"/>
  <c r="AE242" i="1"/>
  <c r="BC242" i="1"/>
  <c r="CA242" i="1"/>
  <c r="CY242" i="1"/>
  <c r="H242" i="1"/>
  <c r="AF242" i="1"/>
  <c r="BD242" i="1"/>
  <c r="CB242" i="1"/>
  <c r="CZ242" i="1"/>
  <c r="I242" i="1"/>
  <c r="AG242" i="1"/>
  <c r="BE242" i="1"/>
  <c r="CC242" i="1"/>
  <c r="DA242" i="1"/>
  <c r="J242" i="1"/>
  <c r="AH242" i="1"/>
  <c r="BF242" i="1"/>
  <c r="CD242" i="1"/>
  <c r="DB242" i="1"/>
  <c r="L242" i="1"/>
  <c r="AJ242" i="1"/>
  <c r="BH242" i="1"/>
  <c r="CF242" i="1"/>
  <c r="DD242" i="1"/>
  <c r="HS242" i="1" s="1"/>
  <c r="HS243" i="1" s="1"/>
  <c r="S242" i="1"/>
  <c r="AQ242" i="1"/>
  <c r="BO242" i="1"/>
  <c r="CM242" i="1"/>
  <c r="K242" i="1"/>
  <c r="T242" i="1"/>
  <c r="AI242" i="1"/>
  <c r="AR242" i="1"/>
  <c r="BG242" i="1"/>
  <c r="BP242" i="1"/>
  <c r="CE242" i="1"/>
  <c r="CN242" i="1"/>
  <c r="DC242" i="1"/>
  <c r="HR242" i="1" s="1"/>
  <c r="HR243" i="1" s="1"/>
  <c r="F275" i="1"/>
  <c r="R275" i="1"/>
  <c r="AD275" i="1"/>
  <c r="AP275" i="1"/>
  <c r="BB275" i="1"/>
  <c r="BN275" i="1"/>
  <c r="BZ275" i="1"/>
  <c r="CL275" i="1"/>
  <c r="CX275" i="1"/>
  <c r="G275" i="1"/>
  <c r="S275" i="1"/>
  <c r="AE275" i="1"/>
  <c r="AQ275" i="1"/>
  <c r="BC275" i="1"/>
  <c r="BO275" i="1"/>
  <c r="CA275" i="1"/>
  <c r="CM275" i="1"/>
  <c r="CY275" i="1"/>
  <c r="N275" i="1"/>
  <c r="AB275" i="1"/>
  <c r="AR275" i="1"/>
  <c r="BF275" i="1"/>
  <c r="BT275" i="1"/>
  <c r="CH275" i="1"/>
  <c r="CV275" i="1"/>
  <c r="O275" i="1"/>
  <c r="AC275" i="1"/>
  <c r="AS275" i="1"/>
  <c r="BG275" i="1"/>
  <c r="BU275" i="1"/>
  <c r="CI275" i="1"/>
  <c r="CW275" i="1"/>
  <c r="P275" i="1"/>
  <c r="AF275" i="1"/>
  <c r="AT275" i="1"/>
  <c r="BH275" i="1"/>
  <c r="BV275" i="1"/>
  <c r="CJ275" i="1"/>
  <c r="CZ275" i="1"/>
  <c r="C275" i="1"/>
  <c r="Q275" i="1"/>
  <c r="AG275" i="1"/>
  <c r="AU275" i="1"/>
  <c r="BI275" i="1"/>
  <c r="BW275" i="1"/>
  <c r="CK275" i="1"/>
  <c r="DA275" i="1"/>
  <c r="D275" i="1"/>
  <c r="T275" i="1"/>
  <c r="AH275" i="1"/>
  <c r="AV275" i="1"/>
  <c r="BJ275" i="1"/>
  <c r="BX275" i="1"/>
  <c r="CN275" i="1"/>
  <c r="DB275" i="1"/>
  <c r="E275" i="1"/>
  <c r="U275" i="1"/>
  <c r="AI275" i="1"/>
  <c r="AW275" i="1"/>
  <c r="BK275" i="1"/>
  <c r="BY275" i="1"/>
  <c r="CO275" i="1"/>
  <c r="DC275" i="1"/>
  <c r="I275" i="1"/>
  <c r="W275" i="1"/>
  <c r="AK275" i="1"/>
  <c r="AY275" i="1"/>
  <c r="BM275" i="1"/>
  <c r="CC275" i="1"/>
  <c r="CQ275" i="1"/>
  <c r="DE275" i="1"/>
  <c r="J275" i="1"/>
  <c r="X275" i="1"/>
  <c r="AL275" i="1"/>
  <c r="AZ275" i="1"/>
  <c r="BP275" i="1"/>
  <c r="CD275" i="1"/>
  <c r="CR275" i="1"/>
  <c r="DF275" i="1"/>
  <c r="HU275" i="1" s="1"/>
  <c r="HU276" i="1" s="1"/>
  <c r="K275" i="1"/>
  <c r="Y275" i="1"/>
  <c r="AM275" i="1"/>
  <c r="BA275" i="1"/>
  <c r="BQ275" i="1"/>
  <c r="CE275" i="1"/>
  <c r="CS275" i="1"/>
  <c r="DG275" i="1"/>
  <c r="HV275" i="1" s="1"/>
  <c r="HV276" i="1" s="1"/>
  <c r="L275" i="1"/>
  <c r="Z275" i="1"/>
  <c r="AN275" i="1"/>
  <c r="BD275" i="1"/>
  <c r="BR275" i="1"/>
  <c r="CF275" i="1"/>
  <c r="CT275" i="1"/>
  <c r="DH275" i="1"/>
  <c r="HW275" i="1" s="1"/>
  <c r="HW276" i="1" s="1"/>
  <c r="AJ275" i="1"/>
  <c r="AO275" i="1"/>
  <c r="AX275" i="1"/>
  <c r="BE275" i="1"/>
  <c r="BL275" i="1"/>
  <c r="BS275" i="1"/>
  <c r="CB275" i="1"/>
  <c r="CG275" i="1"/>
  <c r="M275" i="1"/>
  <c r="CU275" i="1"/>
  <c r="V275" i="1"/>
  <c r="DD275" i="1"/>
  <c r="AA275" i="1"/>
  <c r="H275" i="1"/>
  <c r="CP275" i="1"/>
  <c r="J317" i="1"/>
  <c r="V317" i="1"/>
  <c r="AH317" i="1"/>
  <c r="AT317" i="1"/>
  <c r="BF317" i="1"/>
  <c r="BR317" i="1"/>
  <c r="CD317" i="1"/>
  <c r="CP317" i="1"/>
  <c r="DB317" i="1"/>
  <c r="K317" i="1"/>
  <c r="W317" i="1"/>
  <c r="AI317" i="1"/>
  <c r="AU317" i="1"/>
  <c r="BG317" i="1"/>
  <c r="BS317" i="1"/>
  <c r="CE317" i="1"/>
  <c r="CQ317" i="1"/>
  <c r="DC317" i="1"/>
  <c r="L317" i="1"/>
  <c r="X317" i="1"/>
  <c r="AJ317" i="1"/>
  <c r="AV317" i="1"/>
  <c r="BH317" i="1"/>
  <c r="BT317" i="1"/>
  <c r="CF317" i="1"/>
  <c r="CR317" i="1"/>
  <c r="DD317" i="1"/>
  <c r="M317" i="1"/>
  <c r="Y317" i="1"/>
  <c r="AK317" i="1"/>
  <c r="AW317" i="1"/>
  <c r="BI317" i="1"/>
  <c r="BU317" i="1"/>
  <c r="CG317" i="1"/>
  <c r="CS317" i="1"/>
  <c r="DE317" i="1"/>
  <c r="N317" i="1"/>
  <c r="Z317" i="1"/>
  <c r="AL317" i="1"/>
  <c r="AX317" i="1"/>
  <c r="BJ317" i="1"/>
  <c r="BV317" i="1"/>
  <c r="CH317" i="1"/>
  <c r="CT317" i="1"/>
  <c r="DF317" i="1"/>
  <c r="HU317" i="1" s="1"/>
  <c r="HU318" i="1" s="1"/>
  <c r="P317" i="1"/>
  <c r="AG317" i="1"/>
  <c r="BC317" i="1"/>
  <c r="BY317" i="1"/>
  <c r="CU317" i="1"/>
  <c r="Q317" i="1"/>
  <c r="AM317" i="1"/>
  <c r="BD317" i="1"/>
  <c r="BZ317" i="1"/>
  <c r="CV317" i="1"/>
  <c r="R317" i="1"/>
  <c r="AN317" i="1"/>
  <c r="BE317" i="1"/>
  <c r="CA317" i="1"/>
  <c r="CW317" i="1"/>
  <c r="S317" i="1"/>
  <c r="AO317" i="1"/>
  <c r="BK317" i="1"/>
  <c r="CB317" i="1"/>
  <c r="CX317" i="1"/>
  <c r="C317" i="1"/>
  <c r="T317" i="1"/>
  <c r="AP317" i="1"/>
  <c r="BL317" i="1"/>
  <c r="CC317" i="1"/>
  <c r="CY317" i="1"/>
  <c r="D317" i="1"/>
  <c r="U317" i="1"/>
  <c r="AQ317" i="1"/>
  <c r="BM317" i="1"/>
  <c r="CI317" i="1"/>
  <c r="CZ317" i="1"/>
  <c r="E317" i="1"/>
  <c r="AA317" i="1"/>
  <c r="AR317" i="1"/>
  <c r="BN317" i="1"/>
  <c r="CJ317" i="1"/>
  <c r="DA317" i="1"/>
  <c r="F317" i="1"/>
  <c r="AB317" i="1"/>
  <c r="AS317" i="1"/>
  <c r="BO317" i="1"/>
  <c r="CK317" i="1"/>
  <c r="DG317" i="1"/>
  <c r="HV317" i="1" s="1"/>
  <c r="HV318" i="1" s="1"/>
  <c r="H317" i="1"/>
  <c r="AD317" i="1"/>
  <c r="AZ317" i="1"/>
  <c r="BQ317" i="1"/>
  <c r="CM317" i="1"/>
  <c r="I317" i="1"/>
  <c r="AE317" i="1"/>
  <c r="BA317" i="1"/>
  <c r="BW317" i="1"/>
  <c r="CN317" i="1"/>
  <c r="O317" i="1"/>
  <c r="AF317" i="1"/>
  <c r="BB317" i="1"/>
  <c r="BX317" i="1"/>
  <c r="CO317" i="1"/>
  <c r="AY317" i="1"/>
  <c r="BP317" i="1"/>
  <c r="AC317" i="1"/>
  <c r="G317" i="1"/>
  <c r="CL317" i="1"/>
  <c r="DH317" i="1"/>
  <c r="HW317" i="1" s="1"/>
  <c r="HW318" i="1" s="1"/>
  <c r="L20" i="1"/>
  <c r="X20" i="1"/>
  <c r="AJ20" i="1"/>
  <c r="AV20" i="1"/>
  <c r="BH20" i="1"/>
  <c r="BT20" i="1"/>
  <c r="CF20" i="1"/>
  <c r="CR20" i="1"/>
  <c r="DD20" i="1"/>
  <c r="M20" i="1"/>
  <c r="Y20" i="1"/>
  <c r="AK20" i="1"/>
  <c r="AW20" i="1"/>
  <c r="BI20" i="1"/>
  <c r="BU20" i="1"/>
  <c r="CG20" i="1"/>
  <c r="CS20" i="1"/>
  <c r="DE20" i="1"/>
  <c r="HT20" i="1" s="1"/>
  <c r="HT21" i="1" s="1"/>
  <c r="N20" i="1"/>
  <c r="Z20" i="1"/>
  <c r="AL20" i="1"/>
  <c r="AX20" i="1"/>
  <c r="BJ20" i="1"/>
  <c r="BV20" i="1"/>
  <c r="CH20" i="1"/>
  <c r="CT20" i="1"/>
  <c r="DF20" i="1"/>
  <c r="HU20" i="1" s="1"/>
  <c r="HU21" i="1" s="1"/>
  <c r="C20" i="1"/>
  <c r="O20" i="1"/>
  <c r="AA20" i="1"/>
  <c r="AM20" i="1"/>
  <c r="AY20" i="1"/>
  <c r="BK20" i="1"/>
  <c r="BW20" i="1"/>
  <c r="CI20" i="1"/>
  <c r="CU20" i="1"/>
  <c r="DG20" i="1"/>
  <c r="HV20" i="1" s="1"/>
  <c r="HV21" i="1" s="1"/>
  <c r="D20" i="1"/>
  <c r="P20" i="1"/>
  <c r="AB20" i="1"/>
  <c r="AN20" i="1"/>
  <c r="AZ20" i="1"/>
  <c r="BL20" i="1"/>
  <c r="BX20" i="1"/>
  <c r="CJ20" i="1"/>
  <c r="CV20" i="1"/>
  <c r="DH20" i="1"/>
  <c r="HW20" i="1" s="1"/>
  <c r="HW21" i="1" s="1"/>
  <c r="E20" i="1"/>
  <c r="Q20" i="1"/>
  <c r="AC20" i="1"/>
  <c r="AO20" i="1"/>
  <c r="BA20" i="1"/>
  <c r="BM20" i="1"/>
  <c r="BY20" i="1"/>
  <c r="CK20" i="1"/>
  <c r="CW20" i="1"/>
  <c r="S20" i="1"/>
  <c r="AQ20" i="1"/>
  <c r="BO20" i="1"/>
  <c r="CM20" i="1"/>
  <c r="T20" i="1"/>
  <c r="AR20" i="1"/>
  <c r="BP20" i="1"/>
  <c r="CN20" i="1"/>
  <c r="U20" i="1"/>
  <c r="AS20" i="1"/>
  <c r="BQ20" i="1"/>
  <c r="CO20" i="1"/>
  <c r="V20" i="1"/>
  <c r="AT20" i="1"/>
  <c r="BR20" i="1"/>
  <c r="CP20" i="1"/>
  <c r="W20" i="1"/>
  <c r="AU20" i="1"/>
  <c r="BS20" i="1"/>
  <c r="CQ20" i="1"/>
  <c r="F20" i="1"/>
  <c r="AD20" i="1"/>
  <c r="BB20" i="1"/>
  <c r="BZ20" i="1"/>
  <c r="CX20" i="1"/>
  <c r="G20" i="1"/>
  <c r="AE20" i="1"/>
  <c r="BC20" i="1"/>
  <c r="CA20" i="1"/>
  <c r="CY20" i="1"/>
  <c r="J20" i="1"/>
  <c r="AH20" i="1"/>
  <c r="BF20" i="1"/>
  <c r="CD20" i="1"/>
  <c r="DB20" i="1"/>
  <c r="H20" i="1"/>
  <c r="CB20" i="1"/>
  <c r="I20" i="1"/>
  <c r="CC20" i="1"/>
  <c r="K20" i="1"/>
  <c r="CE20" i="1"/>
  <c r="R20" i="1"/>
  <c r="CL20" i="1"/>
  <c r="AF20" i="1"/>
  <c r="CZ20" i="1"/>
  <c r="AG20" i="1"/>
  <c r="DA20" i="1"/>
  <c r="AI20" i="1"/>
  <c r="DC20" i="1"/>
  <c r="BE20" i="1"/>
  <c r="BG20" i="1"/>
  <c r="AP20" i="1"/>
  <c r="BD20" i="1"/>
  <c r="BN20" i="1"/>
  <c r="G56" i="1"/>
  <c r="S56" i="1"/>
  <c r="AE56" i="1"/>
  <c r="AQ56" i="1"/>
  <c r="BC56" i="1"/>
  <c r="BO56" i="1"/>
  <c r="CA56" i="1"/>
  <c r="CM56" i="1"/>
  <c r="CY56" i="1"/>
  <c r="I56" i="1"/>
  <c r="U56" i="1"/>
  <c r="AG56" i="1"/>
  <c r="AS56" i="1"/>
  <c r="BE56" i="1"/>
  <c r="BQ56" i="1"/>
  <c r="L56" i="1"/>
  <c r="Z56" i="1"/>
  <c r="AN56" i="1"/>
  <c r="BB56" i="1"/>
  <c r="BR56" i="1"/>
  <c r="CE56" i="1"/>
  <c r="CR56" i="1"/>
  <c r="DE56" i="1"/>
  <c r="HT56" i="1" s="1"/>
  <c r="HT57" i="1" s="1"/>
  <c r="M56" i="1"/>
  <c r="AA56" i="1"/>
  <c r="AO56" i="1"/>
  <c r="BD56" i="1"/>
  <c r="BS56" i="1"/>
  <c r="CF56" i="1"/>
  <c r="CS56" i="1"/>
  <c r="DF56" i="1"/>
  <c r="HU56" i="1" s="1"/>
  <c r="HU57" i="1" s="1"/>
  <c r="N56" i="1"/>
  <c r="AB56" i="1"/>
  <c r="AP56" i="1"/>
  <c r="BF56" i="1"/>
  <c r="BT56" i="1"/>
  <c r="CG56" i="1"/>
  <c r="CT56" i="1"/>
  <c r="DG56" i="1"/>
  <c r="HV56" i="1" s="1"/>
  <c r="HV57" i="1" s="1"/>
  <c r="O56" i="1"/>
  <c r="AC56" i="1"/>
  <c r="AR56" i="1"/>
  <c r="BG56" i="1"/>
  <c r="BU56" i="1"/>
  <c r="CH56" i="1"/>
  <c r="CU56" i="1"/>
  <c r="DH56" i="1"/>
  <c r="HW56" i="1" s="1"/>
  <c r="HW57" i="1" s="1"/>
  <c r="F56" i="1"/>
  <c r="AD56" i="1"/>
  <c r="AX56" i="1"/>
  <c r="BV56" i="1"/>
  <c r="CN56" i="1"/>
  <c r="H56" i="1"/>
  <c r="AF56" i="1"/>
  <c r="AY56" i="1"/>
  <c r="BW56" i="1"/>
  <c r="CO56" i="1"/>
  <c r="J56" i="1"/>
  <c r="AH56" i="1"/>
  <c r="AZ56" i="1"/>
  <c r="BX56" i="1"/>
  <c r="CP56" i="1"/>
  <c r="K56" i="1"/>
  <c r="AI56" i="1"/>
  <c r="BA56" i="1"/>
  <c r="BY56" i="1"/>
  <c r="CQ56" i="1"/>
  <c r="P56" i="1"/>
  <c r="AJ56" i="1"/>
  <c r="BH56" i="1"/>
  <c r="BZ56" i="1"/>
  <c r="CV56" i="1"/>
  <c r="X56" i="1"/>
  <c r="BL56" i="1"/>
  <c r="CX56" i="1"/>
  <c r="Y56" i="1"/>
  <c r="BM56" i="1"/>
  <c r="CZ56" i="1"/>
  <c r="AK56" i="1"/>
  <c r="BN56" i="1"/>
  <c r="DA56" i="1"/>
  <c r="HP56" i="1" s="1"/>
  <c r="HP57" i="1" s="1"/>
  <c r="AL56" i="1"/>
  <c r="BP56" i="1"/>
  <c r="DB56" i="1"/>
  <c r="HQ56" i="1" s="1"/>
  <c r="HQ57" i="1" s="1"/>
  <c r="C56" i="1"/>
  <c r="AM56" i="1"/>
  <c r="CB56" i="1"/>
  <c r="DC56" i="1"/>
  <c r="HR56" i="1" s="1"/>
  <c r="HR57" i="1" s="1"/>
  <c r="D56" i="1"/>
  <c r="AT56" i="1"/>
  <c r="CC56" i="1"/>
  <c r="DD56" i="1"/>
  <c r="HS56" i="1" s="1"/>
  <c r="HS57" i="1" s="1"/>
  <c r="E56" i="1"/>
  <c r="AU56" i="1"/>
  <c r="CD56" i="1"/>
  <c r="Q56" i="1"/>
  <c r="AV56" i="1"/>
  <c r="CI56" i="1"/>
  <c r="T56" i="1"/>
  <c r="BI56" i="1"/>
  <c r="CK56" i="1"/>
  <c r="V56" i="1"/>
  <c r="BJ56" i="1"/>
  <c r="CL56" i="1"/>
  <c r="BK56" i="1"/>
  <c r="CJ56" i="1"/>
  <c r="CW56" i="1"/>
  <c r="R56" i="1"/>
  <c r="W56" i="1"/>
  <c r="AW56" i="1"/>
  <c r="D92" i="1"/>
  <c r="P92" i="1"/>
  <c r="AB92" i="1"/>
  <c r="AN92" i="1"/>
  <c r="AZ92" i="1"/>
  <c r="BL92" i="1"/>
  <c r="BX92" i="1"/>
  <c r="CJ92" i="1"/>
  <c r="CV92" i="1"/>
  <c r="DH92" i="1"/>
  <c r="HW92" i="1" s="1"/>
  <c r="HW93" i="1" s="1"/>
  <c r="E92" i="1"/>
  <c r="Q92" i="1"/>
  <c r="AC92" i="1"/>
  <c r="AO92" i="1"/>
  <c r="BA92" i="1"/>
  <c r="BM92" i="1"/>
  <c r="BY92" i="1"/>
  <c r="CK92" i="1"/>
  <c r="CW92" i="1"/>
  <c r="M92" i="1"/>
  <c r="AA92" i="1"/>
  <c r="AQ92" i="1"/>
  <c r="BE92" i="1"/>
  <c r="BS92" i="1"/>
  <c r="CG92" i="1"/>
  <c r="CU92" i="1"/>
  <c r="N92" i="1"/>
  <c r="AD92" i="1"/>
  <c r="AR92" i="1"/>
  <c r="BF92" i="1"/>
  <c r="BT92" i="1"/>
  <c r="CH92" i="1"/>
  <c r="CX92" i="1"/>
  <c r="O92" i="1"/>
  <c r="AE92" i="1"/>
  <c r="AS92" i="1"/>
  <c r="BG92" i="1"/>
  <c r="BU92" i="1"/>
  <c r="CI92" i="1"/>
  <c r="CY92" i="1"/>
  <c r="R92" i="1"/>
  <c r="AF92" i="1"/>
  <c r="AT92" i="1"/>
  <c r="BH92" i="1"/>
  <c r="BV92" i="1"/>
  <c r="CL92" i="1"/>
  <c r="CZ92" i="1"/>
  <c r="C92" i="1"/>
  <c r="S92" i="1"/>
  <c r="AG92" i="1"/>
  <c r="AU92" i="1"/>
  <c r="BI92" i="1"/>
  <c r="BW92" i="1"/>
  <c r="CM92" i="1"/>
  <c r="DA92" i="1"/>
  <c r="F92" i="1"/>
  <c r="T92" i="1"/>
  <c r="AH92" i="1"/>
  <c r="AV92" i="1"/>
  <c r="BJ92" i="1"/>
  <c r="BZ92" i="1"/>
  <c r="CN92" i="1"/>
  <c r="DB92" i="1"/>
  <c r="H92" i="1"/>
  <c r="V92" i="1"/>
  <c r="AJ92" i="1"/>
  <c r="AX92" i="1"/>
  <c r="BN92" i="1"/>
  <c r="CB92" i="1"/>
  <c r="CP92" i="1"/>
  <c r="DD92" i="1"/>
  <c r="Z92" i="1"/>
  <c r="BO92" i="1"/>
  <c r="CS92" i="1"/>
  <c r="AI92" i="1"/>
  <c r="BP92" i="1"/>
  <c r="CT92" i="1"/>
  <c r="AK92" i="1"/>
  <c r="BQ92" i="1"/>
  <c r="DC92" i="1"/>
  <c r="G92" i="1"/>
  <c r="AL92" i="1"/>
  <c r="BR92" i="1"/>
  <c r="DE92" i="1"/>
  <c r="I92" i="1"/>
  <c r="AM92" i="1"/>
  <c r="CA92" i="1"/>
  <c r="DF92" i="1"/>
  <c r="J92" i="1"/>
  <c r="AP92" i="1"/>
  <c r="CC92" i="1"/>
  <c r="DG92" i="1"/>
  <c r="L92" i="1"/>
  <c r="AY92" i="1"/>
  <c r="CE92" i="1"/>
  <c r="W92" i="1"/>
  <c r="BC92" i="1"/>
  <c r="CO92" i="1"/>
  <c r="X92" i="1"/>
  <c r="BD92" i="1"/>
  <c r="CQ92" i="1"/>
  <c r="K92" i="1"/>
  <c r="U92" i="1"/>
  <c r="BB92" i="1"/>
  <c r="BK92" i="1"/>
  <c r="CD92" i="1"/>
  <c r="CF92" i="1"/>
  <c r="Y92" i="1"/>
  <c r="AW92" i="1"/>
  <c r="CR92" i="1"/>
  <c r="C116" i="1"/>
  <c r="O116" i="1"/>
  <c r="AA116" i="1"/>
  <c r="AM116" i="1"/>
  <c r="AY116" i="1"/>
  <c r="BK116" i="1"/>
  <c r="BW116" i="1"/>
  <c r="CI116" i="1"/>
  <c r="CU116" i="1"/>
  <c r="DG116" i="1"/>
  <c r="HV116" i="1" s="1"/>
  <c r="HV117" i="1" s="1"/>
  <c r="D116" i="1"/>
  <c r="P116" i="1"/>
  <c r="AB116" i="1"/>
  <c r="AN116" i="1"/>
  <c r="AZ116" i="1"/>
  <c r="BL116" i="1"/>
  <c r="BX116" i="1"/>
  <c r="CJ116" i="1"/>
  <c r="CV116" i="1"/>
  <c r="DH116" i="1"/>
  <c r="HW116" i="1" s="1"/>
  <c r="HW117" i="1" s="1"/>
  <c r="E116" i="1"/>
  <c r="Q116" i="1"/>
  <c r="AC116" i="1"/>
  <c r="AO116" i="1"/>
  <c r="BA116" i="1"/>
  <c r="BM116" i="1"/>
  <c r="BY116" i="1"/>
  <c r="CK116" i="1"/>
  <c r="CW116" i="1"/>
  <c r="F116" i="1"/>
  <c r="R116" i="1"/>
  <c r="AD116" i="1"/>
  <c r="AP116" i="1"/>
  <c r="BB116" i="1"/>
  <c r="BN116" i="1"/>
  <c r="BZ116" i="1"/>
  <c r="CL116" i="1"/>
  <c r="CX116" i="1"/>
  <c r="G116" i="1"/>
  <c r="S116" i="1"/>
  <c r="AE116" i="1"/>
  <c r="AQ116" i="1"/>
  <c r="BC116" i="1"/>
  <c r="BO116" i="1"/>
  <c r="CA116" i="1"/>
  <c r="CM116" i="1"/>
  <c r="CY116" i="1"/>
  <c r="T116" i="1"/>
  <c r="AK116" i="1"/>
  <c r="BG116" i="1"/>
  <c r="CC116" i="1"/>
  <c r="CT116" i="1"/>
  <c r="U116" i="1"/>
  <c r="AL116" i="1"/>
  <c r="BH116" i="1"/>
  <c r="CD116" i="1"/>
  <c r="CZ116" i="1"/>
  <c r="V116" i="1"/>
  <c r="AR116" i="1"/>
  <c r="BI116" i="1"/>
  <c r="CE116" i="1"/>
  <c r="DA116" i="1"/>
  <c r="W116" i="1"/>
  <c r="AS116" i="1"/>
  <c r="BJ116" i="1"/>
  <c r="CF116" i="1"/>
  <c r="DB116" i="1"/>
  <c r="X116" i="1"/>
  <c r="AT116" i="1"/>
  <c r="BP116" i="1"/>
  <c r="CG116" i="1"/>
  <c r="DC116" i="1"/>
  <c r="HR116" i="1" s="1"/>
  <c r="HR117" i="1" s="1"/>
  <c r="J116" i="1"/>
  <c r="AF116" i="1"/>
  <c r="AW116" i="1"/>
  <c r="BS116" i="1"/>
  <c r="CO116" i="1"/>
  <c r="DF116" i="1"/>
  <c r="HU116" i="1" s="1"/>
  <c r="HU117" i="1" s="1"/>
  <c r="N116" i="1"/>
  <c r="BF116" i="1"/>
  <c r="CS116" i="1"/>
  <c r="Y116" i="1"/>
  <c r="BQ116" i="1"/>
  <c r="DD116" i="1"/>
  <c r="HS116" i="1" s="1"/>
  <c r="HS117" i="1" s="1"/>
  <c r="Z116" i="1"/>
  <c r="BR116" i="1"/>
  <c r="DE116" i="1"/>
  <c r="HT116" i="1" s="1"/>
  <c r="HT117" i="1" s="1"/>
  <c r="AG116" i="1"/>
  <c r="BT116" i="1"/>
  <c r="AH116" i="1"/>
  <c r="BU116" i="1"/>
  <c r="H116" i="1"/>
  <c r="AU116" i="1"/>
  <c r="CH116" i="1"/>
  <c r="I116" i="1"/>
  <c r="AV116" i="1"/>
  <c r="CN116" i="1"/>
  <c r="K116" i="1"/>
  <c r="AX116" i="1"/>
  <c r="CP116" i="1"/>
  <c r="L116" i="1"/>
  <c r="BD116" i="1"/>
  <c r="CQ116" i="1"/>
  <c r="M116" i="1"/>
  <c r="AJ116" i="1"/>
  <c r="BE116" i="1"/>
  <c r="BV116" i="1"/>
  <c r="CB116" i="1"/>
  <c r="CR116" i="1"/>
  <c r="AI116" i="1"/>
  <c r="C128" i="1"/>
  <c r="O128" i="1"/>
  <c r="AA128" i="1"/>
  <c r="AM128" i="1"/>
  <c r="AY128" i="1"/>
  <c r="BK128" i="1"/>
  <c r="BW128" i="1"/>
  <c r="CI128" i="1"/>
  <c r="CU128" i="1"/>
  <c r="DG128" i="1"/>
  <c r="HV128" i="1" s="1"/>
  <c r="HV129" i="1" s="1"/>
  <c r="D128" i="1"/>
  <c r="P128" i="1"/>
  <c r="AB128" i="1"/>
  <c r="AN128" i="1"/>
  <c r="AZ128" i="1"/>
  <c r="BL128" i="1"/>
  <c r="BX128" i="1"/>
  <c r="CJ128" i="1"/>
  <c r="CV128" i="1"/>
  <c r="DH128" i="1"/>
  <c r="HW128" i="1" s="1"/>
  <c r="HW129" i="1" s="1"/>
  <c r="E128" i="1"/>
  <c r="Q128" i="1"/>
  <c r="AC128" i="1"/>
  <c r="AO128" i="1"/>
  <c r="BA128" i="1"/>
  <c r="BM128" i="1"/>
  <c r="BY128" i="1"/>
  <c r="CK128" i="1"/>
  <c r="CW128" i="1"/>
  <c r="F128" i="1"/>
  <c r="R128" i="1"/>
  <c r="AD128" i="1"/>
  <c r="AP128" i="1"/>
  <c r="BB128" i="1"/>
  <c r="BN128" i="1"/>
  <c r="BZ128" i="1"/>
  <c r="CL128" i="1"/>
  <c r="CX128" i="1"/>
  <c r="G128" i="1"/>
  <c r="S128" i="1"/>
  <c r="AE128" i="1"/>
  <c r="AQ128" i="1"/>
  <c r="BC128" i="1"/>
  <c r="BO128" i="1"/>
  <c r="CA128" i="1"/>
  <c r="CM128" i="1"/>
  <c r="CY128" i="1"/>
  <c r="H128" i="1"/>
  <c r="Y128" i="1"/>
  <c r="AU128" i="1"/>
  <c r="BQ128" i="1"/>
  <c r="CH128" i="1"/>
  <c r="DD128" i="1"/>
  <c r="I128" i="1"/>
  <c r="Z128" i="1"/>
  <c r="AV128" i="1"/>
  <c r="BR128" i="1"/>
  <c r="CN128" i="1"/>
  <c r="DE128" i="1"/>
  <c r="J128" i="1"/>
  <c r="AF128" i="1"/>
  <c r="AW128" i="1"/>
  <c r="BS128" i="1"/>
  <c r="CO128" i="1"/>
  <c r="DF128" i="1"/>
  <c r="HU128" i="1" s="1"/>
  <c r="HU129" i="1" s="1"/>
  <c r="K128" i="1"/>
  <c r="AG128" i="1"/>
  <c r="AX128" i="1"/>
  <c r="BT128" i="1"/>
  <c r="CP128" i="1"/>
  <c r="L128" i="1"/>
  <c r="AH128" i="1"/>
  <c r="BD128" i="1"/>
  <c r="BU128" i="1"/>
  <c r="CQ128" i="1"/>
  <c r="T128" i="1"/>
  <c r="AK128" i="1"/>
  <c r="BG128" i="1"/>
  <c r="CC128" i="1"/>
  <c r="CT128" i="1"/>
  <c r="U128" i="1"/>
  <c r="AL128" i="1"/>
  <c r="BH128" i="1"/>
  <c r="CD128" i="1"/>
  <c r="CZ128" i="1"/>
  <c r="V128" i="1"/>
  <c r="BP128" i="1"/>
  <c r="W128" i="1"/>
  <c r="BV128" i="1"/>
  <c r="X128" i="1"/>
  <c r="CB128" i="1"/>
  <c r="AI128" i="1"/>
  <c r="CE128" i="1"/>
  <c r="AJ128" i="1"/>
  <c r="CF128" i="1"/>
  <c r="AR128" i="1"/>
  <c r="CG128" i="1"/>
  <c r="AT128" i="1"/>
  <c r="CS128" i="1"/>
  <c r="BF128" i="1"/>
  <c r="BI128" i="1"/>
  <c r="BJ128" i="1"/>
  <c r="CR128" i="1"/>
  <c r="DA128" i="1"/>
  <c r="DB128" i="1"/>
  <c r="DC128" i="1"/>
  <c r="AS128" i="1"/>
  <c r="BE128" i="1"/>
  <c r="M128" i="1"/>
  <c r="N128" i="1"/>
  <c r="C176" i="1"/>
  <c r="O176" i="1"/>
  <c r="AA176" i="1"/>
  <c r="AM176" i="1"/>
  <c r="AY176" i="1"/>
  <c r="BK176" i="1"/>
  <c r="BW176" i="1"/>
  <c r="CI176" i="1"/>
  <c r="CU176" i="1"/>
  <c r="DG176" i="1"/>
  <c r="HV176" i="1" s="1"/>
  <c r="HV177" i="1" s="1"/>
  <c r="H176" i="1"/>
  <c r="U176" i="1"/>
  <c r="AH176" i="1"/>
  <c r="AU176" i="1"/>
  <c r="BH176" i="1"/>
  <c r="BU176" i="1"/>
  <c r="CH176" i="1"/>
  <c r="CV176" i="1"/>
  <c r="I176" i="1"/>
  <c r="V176" i="1"/>
  <c r="AI176" i="1"/>
  <c r="AV176" i="1"/>
  <c r="BI176" i="1"/>
  <c r="BV176" i="1"/>
  <c r="CJ176" i="1"/>
  <c r="CW176" i="1"/>
  <c r="J176" i="1"/>
  <c r="W176" i="1"/>
  <c r="AJ176" i="1"/>
  <c r="AW176" i="1"/>
  <c r="BJ176" i="1"/>
  <c r="BX176" i="1"/>
  <c r="CK176" i="1"/>
  <c r="CX176" i="1"/>
  <c r="K176" i="1"/>
  <c r="X176" i="1"/>
  <c r="AK176" i="1"/>
  <c r="AX176" i="1"/>
  <c r="BL176" i="1"/>
  <c r="BY176" i="1"/>
  <c r="CL176" i="1"/>
  <c r="CY176" i="1"/>
  <c r="T176" i="1"/>
  <c r="AP176" i="1"/>
  <c r="BG176" i="1"/>
  <c r="CC176" i="1"/>
  <c r="CT176" i="1"/>
  <c r="D176" i="1"/>
  <c r="Y176" i="1"/>
  <c r="AQ176" i="1"/>
  <c r="BM176" i="1"/>
  <c r="CD176" i="1"/>
  <c r="CZ176" i="1"/>
  <c r="E176" i="1"/>
  <c r="Z176" i="1"/>
  <c r="AR176" i="1"/>
  <c r="BN176" i="1"/>
  <c r="CE176" i="1"/>
  <c r="DA176" i="1"/>
  <c r="F176" i="1"/>
  <c r="AB176" i="1"/>
  <c r="AS176" i="1"/>
  <c r="BO176" i="1"/>
  <c r="CF176" i="1"/>
  <c r="DB176" i="1"/>
  <c r="L176" i="1"/>
  <c r="AD176" i="1"/>
  <c r="AZ176" i="1"/>
  <c r="BQ176" i="1"/>
  <c r="CM176" i="1"/>
  <c r="DD176" i="1"/>
  <c r="HS176" i="1" s="1"/>
  <c r="HS177" i="1" s="1"/>
  <c r="M176" i="1"/>
  <c r="AE176" i="1"/>
  <c r="BA176" i="1"/>
  <c r="BR176" i="1"/>
  <c r="CN176" i="1"/>
  <c r="DE176" i="1"/>
  <c r="HT176" i="1" s="1"/>
  <c r="HT177" i="1" s="1"/>
  <c r="N176" i="1"/>
  <c r="AF176" i="1"/>
  <c r="BB176" i="1"/>
  <c r="BS176" i="1"/>
  <c r="CO176" i="1"/>
  <c r="DF176" i="1"/>
  <c r="HU176" i="1" s="1"/>
  <c r="HU177" i="1" s="1"/>
  <c r="P176" i="1"/>
  <c r="AG176" i="1"/>
  <c r="BC176" i="1"/>
  <c r="BT176" i="1"/>
  <c r="CP176" i="1"/>
  <c r="DH176" i="1"/>
  <c r="HW176" i="1" s="1"/>
  <c r="HW177" i="1" s="1"/>
  <c r="S176" i="1"/>
  <c r="CB176" i="1"/>
  <c r="AC176" i="1"/>
  <c r="CG176" i="1"/>
  <c r="AL176" i="1"/>
  <c r="CQ176" i="1"/>
  <c r="AN176" i="1"/>
  <c r="CR176" i="1"/>
  <c r="AO176" i="1"/>
  <c r="CS176" i="1"/>
  <c r="AT176" i="1"/>
  <c r="DC176" i="1"/>
  <c r="HR176" i="1" s="1"/>
  <c r="HR177" i="1" s="1"/>
  <c r="BD176" i="1"/>
  <c r="BE176" i="1"/>
  <c r="BF176" i="1"/>
  <c r="G176" i="1"/>
  <c r="BP176" i="1"/>
  <c r="Q176" i="1"/>
  <c r="BZ176" i="1"/>
  <c r="R176" i="1"/>
  <c r="CA176" i="1"/>
  <c r="L245" i="1"/>
  <c r="X245" i="1"/>
  <c r="AJ245" i="1"/>
  <c r="AV245" i="1"/>
  <c r="BH245" i="1"/>
  <c r="BT245" i="1"/>
  <c r="CF245" i="1"/>
  <c r="CR245" i="1"/>
  <c r="DD245" i="1"/>
  <c r="M245" i="1"/>
  <c r="Y245" i="1"/>
  <c r="AK245" i="1"/>
  <c r="AW245" i="1"/>
  <c r="BI245" i="1"/>
  <c r="BU245" i="1"/>
  <c r="CG245" i="1"/>
  <c r="CS245" i="1"/>
  <c r="DE245" i="1"/>
  <c r="N245" i="1"/>
  <c r="Z245" i="1"/>
  <c r="AL245" i="1"/>
  <c r="AX245" i="1"/>
  <c r="BJ245" i="1"/>
  <c r="BV245" i="1"/>
  <c r="CH245" i="1"/>
  <c r="CT245" i="1"/>
  <c r="DF245" i="1"/>
  <c r="C245" i="1"/>
  <c r="O245" i="1"/>
  <c r="AA245" i="1"/>
  <c r="AM245" i="1"/>
  <c r="AY245" i="1"/>
  <c r="BK245" i="1"/>
  <c r="BW245" i="1"/>
  <c r="CI245" i="1"/>
  <c r="CU245" i="1"/>
  <c r="DG245" i="1"/>
  <c r="H245" i="1"/>
  <c r="AB245" i="1"/>
  <c r="AR245" i="1"/>
  <c r="BL245" i="1"/>
  <c r="CB245" i="1"/>
  <c r="CV245" i="1"/>
  <c r="I245" i="1"/>
  <c r="AC245" i="1"/>
  <c r="AS245" i="1"/>
  <c r="BM245" i="1"/>
  <c r="CC245" i="1"/>
  <c r="CW245" i="1"/>
  <c r="J245" i="1"/>
  <c r="AD245" i="1"/>
  <c r="AT245" i="1"/>
  <c r="BN245" i="1"/>
  <c r="CD245" i="1"/>
  <c r="CX245" i="1"/>
  <c r="K245" i="1"/>
  <c r="AE245" i="1"/>
  <c r="AU245" i="1"/>
  <c r="BO245" i="1"/>
  <c r="CE245" i="1"/>
  <c r="CY245" i="1"/>
  <c r="P245" i="1"/>
  <c r="AF245" i="1"/>
  <c r="AZ245" i="1"/>
  <c r="BP245" i="1"/>
  <c r="CJ245" i="1"/>
  <c r="CZ245" i="1"/>
  <c r="Q245" i="1"/>
  <c r="AG245" i="1"/>
  <c r="BA245" i="1"/>
  <c r="BQ245" i="1"/>
  <c r="CK245" i="1"/>
  <c r="DA245" i="1"/>
  <c r="R245" i="1"/>
  <c r="AH245" i="1"/>
  <c r="BB245" i="1"/>
  <c r="BR245" i="1"/>
  <c r="CL245" i="1"/>
  <c r="DB245" i="1"/>
  <c r="S245" i="1"/>
  <c r="AI245" i="1"/>
  <c r="BC245" i="1"/>
  <c r="BS245" i="1"/>
  <c r="CM245" i="1"/>
  <c r="DC245" i="1"/>
  <c r="E245" i="1"/>
  <c r="U245" i="1"/>
  <c r="AO245" i="1"/>
  <c r="BE245" i="1"/>
  <c r="BY245" i="1"/>
  <c r="CO245" i="1"/>
  <c r="F245" i="1"/>
  <c r="V245" i="1"/>
  <c r="AP245" i="1"/>
  <c r="BF245" i="1"/>
  <c r="BZ245" i="1"/>
  <c r="CP245" i="1"/>
  <c r="BX245" i="1"/>
  <c r="CA245" i="1"/>
  <c r="CN245" i="1"/>
  <c r="CQ245" i="1"/>
  <c r="D245" i="1"/>
  <c r="DH245" i="1"/>
  <c r="HW245" i="1" s="1"/>
  <c r="HW246" i="1" s="1"/>
  <c r="G245" i="1"/>
  <c r="T245" i="1"/>
  <c r="W245" i="1"/>
  <c r="AN245" i="1"/>
  <c r="AQ245" i="1"/>
  <c r="BD245" i="1"/>
  <c r="BG245" i="1"/>
  <c r="N239" i="1"/>
  <c r="Z239" i="1"/>
  <c r="AL239" i="1"/>
  <c r="AX239" i="1"/>
  <c r="BJ239" i="1"/>
  <c r="BV239" i="1"/>
  <c r="CH239" i="1"/>
  <c r="CT239" i="1"/>
  <c r="DF239" i="1"/>
  <c r="HU239" i="1" s="1"/>
  <c r="HU240" i="1" s="1"/>
  <c r="C239" i="1"/>
  <c r="O239" i="1"/>
  <c r="AA239" i="1"/>
  <c r="AM239" i="1"/>
  <c r="AY239" i="1"/>
  <c r="BK239" i="1"/>
  <c r="BW239" i="1"/>
  <c r="CI239" i="1"/>
  <c r="CU239" i="1"/>
  <c r="DG239" i="1"/>
  <c r="HV239" i="1" s="1"/>
  <c r="HV240" i="1" s="1"/>
  <c r="D239" i="1"/>
  <c r="P239" i="1"/>
  <c r="AB239" i="1"/>
  <c r="AN239" i="1"/>
  <c r="AZ239" i="1"/>
  <c r="BL239" i="1"/>
  <c r="BX239" i="1"/>
  <c r="CJ239" i="1"/>
  <c r="CV239" i="1"/>
  <c r="DH239" i="1"/>
  <c r="HW239" i="1" s="1"/>
  <c r="HW240" i="1" s="1"/>
  <c r="E239" i="1"/>
  <c r="Q239" i="1"/>
  <c r="AC239" i="1"/>
  <c r="AO239" i="1"/>
  <c r="BA239" i="1"/>
  <c r="BM239" i="1"/>
  <c r="BY239" i="1"/>
  <c r="CK239" i="1"/>
  <c r="CW239" i="1"/>
  <c r="F239" i="1"/>
  <c r="R239" i="1"/>
  <c r="AD239" i="1"/>
  <c r="AP239" i="1"/>
  <c r="BB239" i="1"/>
  <c r="BN239" i="1"/>
  <c r="BZ239" i="1"/>
  <c r="CL239" i="1"/>
  <c r="CX239" i="1"/>
  <c r="G239" i="1"/>
  <c r="S239" i="1"/>
  <c r="AE239" i="1"/>
  <c r="AQ239" i="1"/>
  <c r="BC239" i="1"/>
  <c r="BO239" i="1"/>
  <c r="CA239" i="1"/>
  <c r="CM239" i="1"/>
  <c r="CY239" i="1"/>
  <c r="I239" i="1"/>
  <c r="U239" i="1"/>
  <c r="AG239" i="1"/>
  <c r="AS239" i="1"/>
  <c r="BE239" i="1"/>
  <c r="BQ239" i="1"/>
  <c r="CC239" i="1"/>
  <c r="CO239" i="1"/>
  <c r="DA239" i="1"/>
  <c r="L239" i="1"/>
  <c r="AR239" i="1"/>
  <c r="BS239" i="1"/>
  <c r="CS239" i="1"/>
  <c r="M239" i="1"/>
  <c r="AT239" i="1"/>
  <c r="BT239" i="1"/>
  <c r="CZ239" i="1"/>
  <c r="T239" i="1"/>
  <c r="AU239" i="1"/>
  <c r="BU239" i="1"/>
  <c r="DB239" i="1"/>
  <c r="V239" i="1"/>
  <c r="AV239" i="1"/>
  <c r="CB239" i="1"/>
  <c r="DC239" i="1"/>
  <c r="HR239" i="1" s="1"/>
  <c r="HR240" i="1" s="1"/>
  <c r="W239" i="1"/>
  <c r="AW239" i="1"/>
  <c r="CD239" i="1"/>
  <c r="DD239" i="1"/>
  <c r="HS239" i="1" s="1"/>
  <c r="HS240" i="1" s="1"/>
  <c r="X239" i="1"/>
  <c r="BD239" i="1"/>
  <c r="CE239" i="1"/>
  <c r="DE239" i="1"/>
  <c r="HT239" i="1" s="1"/>
  <c r="HT240" i="1" s="1"/>
  <c r="Y239" i="1"/>
  <c r="BF239" i="1"/>
  <c r="CF239" i="1"/>
  <c r="AF239" i="1"/>
  <c r="BG239" i="1"/>
  <c r="CG239" i="1"/>
  <c r="H239" i="1"/>
  <c r="AI239" i="1"/>
  <c r="BI239" i="1"/>
  <c r="CP239" i="1"/>
  <c r="J239" i="1"/>
  <c r="AJ239" i="1"/>
  <c r="BP239" i="1"/>
  <c r="CQ239" i="1"/>
  <c r="K239" i="1"/>
  <c r="AH239" i="1"/>
  <c r="AK239" i="1"/>
  <c r="BH239" i="1"/>
  <c r="BR239" i="1"/>
  <c r="CN239" i="1"/>
  <c r="CR239" i="1"/>
  <c r="D287" i="1"/>
  <c r="P287" i="1"/>
  <c r="AB287" i="1"/>
  <c r="AN287" i="1"/>
  <c r="AZ287" i="1"/>
  <c r="BL287" i="1"/>
  <c r="BX287" i="1"/>
  <c r="CJ287" i="1"/>
  <c r="CV287" i="1"/>
  <c r="DH287" i="1"/>
  <c r="HW287" i="1" s="1"/>
  <c r="HW288" i="1" s="1"/>
  <c r="E287" i="1"/>
  <c r="Q287" i="1"/>
  <c r="AC287" i="1"/>
  <c r="AO287" i="1"/>
  <c r="BA287" i="1"/>
  <c r="BM287" i="1"/>
  <c r="BY287" i="1"/>
  <c r="CK287" i="1"/>
  <c r="CW287" i="1"/>
  <c r="HL287" i="1" s="1"/>
  <c r="HL288" i="1" s="1"/>
  <c r="F287" i="1"/>
  <c r="R287" i="1"/>
  <c r="AD287" i="1"/>
  <c r="AP287" i="1"/>
  <c r="BB287" i="1"/>
  <c r="BN287" i="1"/>
  <c r="BZ287" i="1"/>
  <c r="CL287" i="1"/>
  <c r="CX287" i="1"/>
  <c r="HM287" i="1" s="1"/>
  <c r="HM288" i="1" s="1"/>
  <c r="G287" i="1"/>
  <c r="S287" i="1"/>
  <c r="AE287" i="1"/>
  <c r="AQ287" i="1"/>
  <c r="BC287" i="1"/>
  <c r="BO287" i="1"/>
  <c r="CA287" i="1"/>
  <c r="CM287" i="1"/>
  <c r="CY287" i="1"/>
  <c r="HN287" i="1" s="1"/>
  <c r="HN288" i="1" s="1"/>
  <c r="H287" i="1"/>
  <c r="T287" i="1"/>
  <c r="AF287" i="1"/>
  <c r="AR287" i="1"/>
  <c r="BD287" i="1"/>
  <c r="BP287" i="1"/>
  <c r="CB287" i="1"/>
  <c r="CN287" i="1"/>
  <c r="CZ287" i="1"/>
  <c r="HO287" i="1" s="1"/>
  <c r="HO288" i="1" s="1"/>
  <c r="I287" i="1"/>
  <c r="U287" i="1"/>
  <c r="AG287" i="1"/>
  <c r="AS287" i="1"/>
  <c r="BE287" i="1"/>
  <c r="BQ287" i="1"/>
  <c r="CC287" i="1"/>
  <c r="CO287" i="1"/>
  <c r="DA287" i="1"/>
  <c r="HP287" i="1" s="1"/>
  <c r="HP288" i="1" s="1"/>
  <c r="O287" i="1"/>
  <c r="AM287" i="1"/>
  <c r="BK287" i="1"/>
  <c r="CI287" i="1"/>
  <c r="DG287" i="1"/>
  <c r="HV287" i="1" s="1"/>
  <c r="HV288" i="1" s="1"/>
  <c r="V287" i="1"/>
  <c r="AT287" i="1"/>
  <c r="BR287" i="1"/>
  <c r="CP287" i="1"/>
  <c r="W287" i="1"/>
  <c r="AU287" i="1"/>
  <c r="BS287" i="1"/>
  <c r="CQ287" i="1"/>
  <c r="X287" i="1"/>
  <c r="AV287" i="1"/>
  <c r="BT287" i="1"/>
  <c r="CR287" i="1"/>
  <c r="Y287" i="1"/>
  <c r="AW287" i="1"/>
  <c r="BU287" i="1"/>
  <c r="CS287" i="1"/>
  <c r="Z287" i="1"/>
  <c r="AX287" i="1"/>
  <c r="BV287" i="1"/>
  <c r="CT287" i="1"/>
  <c r="C287" i="1"/>
  <c r="AA287" i="1"/>
  <c r="AY287" i="1"/>
  <c r="BW287" i="1"/>
  <c r="CU287" i="1"/>
  <c r="J287" i="1"/>
  <c r="AH287" i="1"/>
  <c r="BF287" i="1"/>
  <c r="CD287" i="1"/>
  <c r="DB287" i="1"/>
  <c r="HQ287" i="1" s="1"/>
  <c r="HQ288" i="1" s="1"/>
  <c r="L287" i="1"/>
  <c r="AJ287" i="1"/>
  <c r="BH287" i="1"/>
  <c r="CF287" i="1"/>
  <c r="DD287" i="1"/>
  <c r="HS287" i="1" s="1"/>
  <c r="HS288" i="1" s="1"/>
  <c r="M287" i="1"/>
  <c r="AK287" i="1"/>
  <c r="BI287" i="1"/>
  <c r="CG287" i="1"/>
  <c r="DE287" i="1"/>
  <c r="HT287" i="1" s="1"/>
  <c r="HT288" i="1" s="1"/>
  <c r="N287" i="1"/>
  <c r="AL287" i="1"/>
  <c r="BJ287" i="1"/>
  <c r="CH287" i="1"/>
  <c r="DF287" i="1"/>
  <c r="HU287" i="1" s="1"/>
  <c r="HU288" i="1" s="1"/>
  <c r="K287" i="1"/>
  <c r="AI287" i="1"/>
  <c r="BG287" i="1"/>
  <c r="CE287" i="1"/>
  <c r="DC287" i="1"/>
  <c r="HR287" i="1" s="1"/>
  <c r="HR288" i="1" s="1"/>
  <c r="I14" i="1"/>
  <c r="U14" i="1"/>
  <c r="AG14" i="1"/>
  <c r="AS14" i="1"/>
  <c r="BE14" i="1"/>
  <c r="BQ14" i="1"/>
  <c r="CC14" i="1"/>
  <c r="CO14" i="1"/>
  <c r="DA14" i="1"/>
  <c r="J14" i="1"/>
  <c r="V14" i="1"/>
  <c r="AH14" i="1"/>
  <c r="AT14" i="1"/>
  <c r="BF14" i="1"/>
  <c r="BR14" i="1"/>
  <c r="CD14" i="1"/>
  <c r="CP14" i="1"/>
  <c r="DB14" i="1"/>
  <c r="G14" i="1"/>
  <c r="W14" i="1"/>
  <c r="AK14" i="1"/>
  <c r="H14" i="1"/>
  <c r="X14" i="1"/>
  <c r="AL14" i="1"/>
  <c r="K14" i="1"/>
  <c r="Y14" i="1"/>
  <c r="AM14" i="1"/>
  <c r="BA14" i="1"/>
  <c r="BO14" i="1"/>
  <c r="CE14" i="1"/>
  <c r="CS14" i="1"/>
  <c r="DG14" i="1"/>
  <c r="HV14" i="1" s="1"/>
  <c r="HV15" i="1" s="1"/>
  <c r="L14" i="1"/>
  <c r="Z14" i="1"/>
  <c r="AN14" i="1"/>
  <c r="BB14" i="1"/>
  <c r="BP14" i="1"/>
  <c r="CF14" i="1"/>
  <c r="CT14" i="1"/>
  <c r="DH14" i="1"/>
  <c r="HW14" i="1" s="1"/>
  <c r="HW15" i="1" s="1"/>
  <c r="D14" i="1"/>
  <c r="AB14" i="1"/>
  <c r="AV14" i="1"/>
  <c r="BL14" i="1"/>
  <c r="CB14" i="1"/>
  <c r="CV14" i="1"/>
  <c r="E14" i="1"/>
  <c r="AC14" i="1"/>
  <c r="AW14" i="1"/>
  <c r="BM14" i="1"/>
  <c r="CG14" i="1"/>
  <c r="CW14" i="1"/>
  <c r="M14" i="1"/>
  <c r="AE14" i="1"/>
  <c r="AY14" i="1"/>
  <c r="BS14" i="1"/>
  <c r="CI14" i="1"/>
  <c r="CY14" i="1"/>
  <c r="F14" i="1"/>
  <c r="AJ14" i="1"/>
  <c r="BI14" i="1"/>
  <c r="CH14" i="1"/>
  <c r="DD14" i="1"/>
  <c r="N14" i="1"/>
  <c r="AO14" i="1"/>
  <c r="BJ14" i="1"/>
  <c r="CJ14" i="1"/>
  <c r="DE14" i="1"/>
  <c r="O14" i="1"/>
  <c r="AP14" i="1"/>
  <c r="BK14" i="1"/>
  <c r="CK14" i="1"/>
  <c r="DF14" i="1"/>
  <c r="HU14" i="1" s="1"/>
  <c r="HU15" i="1" s="1"/>
  <c r="P14" i="1"/>
  <c r="AQ14" i="1"/>
  <c r="BN14" i="1"/>
  <c r="CL14" i="1"/>
  <c r="Q14" i="1"/>
  <c r="AR14" i="1"/>
  <c r="BT14" i="1"/>
  <c r="CM14" i="1"/>
  <c r="R14" i="1"/>
  <c r="AU14" i="1"/>
  <c r="BU14" i="1"/>
  <c r="CN14" i="1"/>
  <c r="S14" i="1"/>
  <c r="AX14" i="1"/>
  <c r="BV14" i="1"/>
  <c r="CQ14" i="1"/>
  <c r="AD14" i="1"/>
  <c r="BD14" i="1"/>
  <c r="BY14" i="1"/>
  <c r="CX14" i="1"/>
  <c r="BC14" i="1"/>
  <c r="BG14" i="1"/>
  <c r="BH14" i="1"/>
  <c r="BW14" i="1"/>
  <c r="BX14" i="1"/>
  <c r="BZ14" i="1"/>
  <c r="C14" i="1"/>
  <c r="CA14" i="1"/>
  <c r="AF14" i="1"/>
  <c r="CZ14" i="1"/>
  <c r="AI14" i="1"/>
  <c r="DC14" i="1"/>
  <c r="CU14" i="1"/>
  <c r="AA14" i="1"/>
  <c r="AZ14" i="1"/>
  <c r="T14" i="1"/>
  <c r="CR14" i="1"/>
  <c r="H53" i="1"/>
  <c r="T53" i="1"/>
  <c r="AF53" i="1"/>
  <c r="AR53" i="1"/>
  <c r="BD53" i="1"/>
  <c r="BP53" i="1"/>
  <c r="CB53" i="1"/>
  <c r="CN53" i="1"/>
  <c r="CZ53" i="1"/>
  <c r="J53" i="1"/>
  <c r="V53" i="1"/>
  <c r="AH53" i="1"/>
  <c r="AT53" i="1"/>
  <c r="BF53" i="1"/>
  <c r="BR53" i="1"/>
  <c r="CD53" i="1"/>
  <c r="CP53" i="1"/>
  <c r="DB53" i="1"/>
  <c r="HQ53" i="1" s="1"/>
  <c r="HQ54" i="1" s="1"/>
  <c r="K53" i="1"/>
  <c r="Y53" i="1"/>
  <c r="AM53" i="1"/>
  <c r="BA53" i="1"/>
  <c r="BO53" i="1"/>
  <c r="CE53" i="1"/>
  <c r="CS53" i="1"/>
  <c r="DG53" i="1"/>
  <c r="HV53" i="1" s="1"/>
  <c r="HV54" i="1" s="1"/>
  <c r="L53" i="1"/>
  <c r="Z53" i="1"/>
  <c r="AN53" i="1"/>
  <c r="BB53" i="1"/>
  <c r="BQ53" i="1"/>
  <c r="CF53" i="1"/>
  <c r="CT53" i="1"/>
  <c r="DH53" i="1"/>
  <c r="HW53" i="1" s="1"/>
  <c r="HW54" i="1" s="1"/>
  <c r="M53" i="1"/>
  <c r="AA53" i="1"/>
  <c r="AO53" i="1"/>
  <c r="BC53" i="1"/>
  <c r="BS53" i="1"/>
  <c r="CG53" i="1"/>
  <c r="CU53" i="1"/>
  <c r="N53" i="1"/>
  <c r="AB53" i="1"/>
  <c r="AP53" i="1"/>
  <c r="BE53" i="1"/>
  <c r="BT53" i="1"/>
  <c r="CH53" i="1"/>
  <c r="CV53" i="1"/>
  <c r="O53" i="1"/>
  <c r="AC53" i="1"/>
  <c r="AQ53" i="1"/>
  <c r="Q53" i="1"/>
  <c r="AL53" i="1"/>
  <c r="BK53" i="1"/>
  <c r="CI53" i="1"/>
  <c r="DC53" i="1"/>
  <c r="HR53" i="1" s="1"/>
  <c r="HR54" i="1" s="1"/>
  <c r="R53" i="1"/>
  <c r="AS53" i="1"/>
  <c r="BL53" i="1"/>
  <c r="CJ53" i="1"/>
  <c r="DD53" i="1"/>
  <c r="HS53" i="1" s="1"/>
  <c r="HS54" i="1" s="1"/>
  <c r="S53" i="1"/>
  <c r="AU53" i="1"/>
  <c r="BM53" i="1"/>
  <c r="CK53" i="1"/>
  <c r="DE53" i="1"/>
  <c r="HT53" i="1" s="1"/>
  <c r="HT54" i="1" s="1"/>
  <c r="U53" i="1"/>
  <c r="AV53" i="1"/>
  <c r="BN53" i="1"/>
  <c r="CL53" i="1"/>
  <c r="DF53" i="1"/>
  <c r="HU53" i="1" s="1"/>
  <c r="HU54" i="1" s="1"/>
  <c r="W53" i="1"/>
  <c r="AW53" i="1"/>
  <c r="BU53" i="1"/>
  <c r="CM53" i="1"/>
  <c r="AD53" i="1"/>
  <c r="BJ53" i="1"/>
  <c r="CX53" i="1"/>
  <c r="AE53" i="1"/>
  <c r="BV53" i="1"/>
  <c r="CY53" i="1"/>
  <c r="AG53" i="1"/>
  <c r="BW53" i="1"/>
  <c r="DA53" i="1"/>
  <c r="HP53" i="1" s="1"/>
  <c r="HP54" i="1" s="1"/>
  <c r="AI53" i="1"/>
  <c r="BX53" i="1"/>
  <c r="C53" i="1"/>
  <c r="AJ53" i="1"/>
  <c r="BY53" i="1"/>
  <c r="D53" i="1"/>
  <c r="AK53" i="1"/>
  <c r="BZ53" i="1"/>
  <c r="E53" i="1"/>
  <c r="AX53" i="1"/>
  <c r="CA53" i="1"/>
  <c r="F53" i="1"/>
  <c r="AY53" i="1"/>
  <c r="CC53" i="1"/>
  <c r="I53" i="1"/>
  <c r="BG53" i="1"/>
  <c r="CQ53" i="1"/>
  <c r="P53" i="1"/>
  <c r="BH53" i="1"/>
  <c r="CR53" i="1"/>
  <c r="BI53" i="1"/>
  <c r="CO53" i="1"/>
  <c r="CW53" i="1"/>
  <c r="G53" i="1"/>
  <c r="AZ53" i="1"/>
  <c r="X53" i="1"/>
  <c r="H86" i="1"/>
  <c r="T86" i="1"/>
  <c r="AF86" i="1"/>
  <c r="AR86" i="1"/>
  <c r="BD86" i="1"/>
  <c r="BP86" i="1"/>
  <c r="CB86" i="1"/>
  <c r="CN86" i="1"/>
  <c r="CZ86" i="1"/>
  <c r="HO86" i="1" s="1"/>
  <c r="HO87" i="1" s="1"/>
  <c r="C86" i="1"/>
  <c r="P86" i="1"/>
  <c r="AC86" i="1"/>
  <c r="AP86" i="1"/>
  <c r="BC86" i="1"/>
  <c r="BQ86" i="1"/>
  <c r="CD86" i="1"/>
  <c r="CQ86" i="1"/>
  <c r="DD86" i="1"/>
  <c r="HS86" i="1" s="1"/>
  <c r="HS87" i="1" s="1"/>
  <c r="D86" i="1"/>
  <c r="Q86" i="1"/>
  <c r="AD86" i="1"/>
  <c r="AQ86" i="1"/>
  <c r="BE86" i="1"/>
  <c r="BR86" i="1"/>
  <c r="CE86" i="1"/>
  <c r="CR86" i="1"/>
  <c r="DE86" i="1"/>
  <c r="HT86" i="1" s="1"/>
  <c r="HT87" i="1" s="1"/>
  <c r="F86" i="1"/>
  <c r="S86" i="1"/>
  <c r="AG86" i="1"/>
  <c r="AT86" i="1"/>
  <c r="BG86" i="1"/>
  <c r="BT86" i="1"/>
  <c r="CG86" i="1"/>
  <c r="CT86" i="1"/>
  <c r="DG86" i="1"/>
  <c r="HV86" i="1" s="1"/>
  <c r="HV87" i="1" s="1"/>
  <c r="G86" i="1"/>
  <c r="U86" i="1"/>
  <c r="AH86" i="1"/>
  <c r="AU86" i="1"/>
  <c r="BH86" i="1"/>
  <c r="BU86" i="1"/>
  <c r="CH86" i="1"/>
  <c r="CU86" i="1"/>
  <c r="DH86" i="1"/>
  <c r="HW86" i="1" s="1"/>
  <c r="HW87" i="1" s="1"/>
  <c r="E86" i="1"/>
  <c r="Y86" i="1"/>
  <c r="AS86" i="1"/>
  <c r="BL86" i="1"/>
  <c r="CF86" i="1"/>
  <c r="CY86" i="1"/>
  <c r="HN86" i="1" s="1"/>
  <c r="HN87" i="1" s="1"/>
  <c r="I86" i="1"/>
  <c r="Z86" i="1"/>
  <c r="AV86" i="1"/>
  <c r="BM86" i="1"/>
  <c r="CI86" i="1"/>
  <c r="DA86" i="1"/>
  <c r="HP86" i="1" s="1"/>
  <c r="HP87" i="1" s="1"/>
  <c r="J86" i="1"/>
  <c r="AA86" i="1"/>
  <c r="AW86" i="1"/>
  <c r="BN86" i="1"/>
  <c r="CJ86" i="1"/>
  <c r="DB86" i="1"/>
  <c r="HQ86" i="1" s="1"/>
  <c r="HQ87" i="1" s="1"/>
  <c r="K86" i="1"/>
  <c r="AB86" i="1"/>
  <c r="AX86" i="1"/>
  <c r="BO86" i="1"/>
  <c r="CK86" i="1"/>
  <c r="DC86" i="1"/>
  <c r="HR86" i="1" s="1"/>
  <c r="HR87" i="1" s="1"/>
  <c r="L86" i="1"/>
  <c r="AE86" i="1"/>
  <c r="AY86" i="1"/>
  <c r="BS86" i="1"/>
  <c r="CL86" i="1"/>
  <c r="DF86" i="1"/>
  <c r="HU86" i="1" s="1"/>
  <c r="HU87" i="1" s="1"/>
  <c r="M86" i="1"/>
  <c r="AI86" i="1"/>
  <c r="AZ86" i="1"/>
  <c r="BV86" i="1"/>
  <c r="CM86" i="1"/>
  <c r="O86" i="1"/>
  <c r="AK86" i="1"/>
  <c r="BB86" i="1"/>
  <c r="BX86" i="1"/>
  <c r="CP86" i="1"/>
  <c r="V86" i="1"/>
  <c r="AM86" i="1"/>
  <c r="BI86" i="1"/>
  <c r="BZ86" i="1"/>
  <c r="CV86" i="1"/>
  <c r="HK86" i="1" s="1"/>
  <c r="HK87" i="1" s="1"/>
  <c r="W86" i="1"/>
  <c r="AN86" i="1"/>
  <c r="BJ86" i="1"/>
  <c r="CA86" i="1"/>
  <c r="CW86" i="1"/>
  <c r="HL86" i="1" s="1"/>
  <c r="HL87" i="1" s="1"/>
  <c r="BA86" i="1"/>
  <c r="BF86" i="1"/>
  <c r="BK86" i="1"/>
  <c r="BW86" i="1"/>
  <c r="BY86" i="1"/>
  <c r="CC86" i="1"/>
  <c r="R86" i="1"/>
  <c r="CS86" i="1"/>
  <c r="AJ86" i="1"/>
  <c r="AL86" i="1"/>
  <c r="CO86" i="1"/>
  <c r="CX86" i="1"/>
  <c r="HM86" i="1" s="1"/>
  <c r="HM87" i="1" s="1"/>
  <c r="N86" i="1"/>
  <c r="X86" i="1"/>
  <c r="AO86" i="1"/>
  <c r="D113" i="1"/>
  <c r="P113" i="1"/>
  <c r="AB113" i="1"/>
  <c r="AN113" i="1"/>
  <c r="AZ113" i="1"/>
  <c r="BL113" i="1"/>
  <c r="BX113" i="1"/>
  <c r="CJ113" i="1"/>
  <c r="CV113" i="1"/>
  <c r="DH113" i="1"/>
  <c r="HW113" i="1" s="1"/>
  <c r="HW114" i="1" s="1"/>
  <c r="E113" i="1"/>
  <c r="Q113" i="1"/>
  <c r="AC113" i="1"/>
  <c r="AO113" i="1"/>
  <c r="BA113" i="1"/>
  <c r="BM113" i="1"/>
  <c r="BY113" i="1"/>
  <c r="CK113" i="1"/>
  <c r="CW113" i="1"/>
  <c r="F113" i="1"/>
  <c r="R113" i="1"/>
  <c r="AD113" i="1"/>
  <c r="AP113" i="1"/>
  <c r="BB113" i="1"/>
  <c r="BN113" i="1"/>
  <c r="BZ113" i="1"/>
  <c r="CL113" i="1"/>
  <c r="CX113" i="1"/>
  <c r="G113" i="1"/>
  <c r="S113" i="1"/>
  <c r="AE113" i="1"/>
  <c r="AQ113" i="1"/>
  <c r="BC113" i="1"/>
  <c r="BO113" i="1"/>
  <c r="CA113" i="1"/>
  <c r="CM113" i="1"/>
  <c r="CY113" i="1"/>
  <c r="H113" i="1"/>
  <c r="T113" i="1"/>
  <c r="AF113" i="1"/>
  <c r="AR113" i="1"/>
  <c r="BD113" i="1"/>
  <c r="BP113" i="1"/>
  <c r="CB113" i="1"/>
  <c r="CN113" i="1"/>
  <c r="CZ113" i="1"/>
  <c r="HO113" i="1" s="1"/>
  <c r="HO114" i="1" s="1"/>
  <c r="K113" i="1"/>
  <c r="AG113" i="1"/>
  <c r="AX113" i="1"/>
  <c r="BT113" i="1"/>
  <c r="CP113" i="1"/>
  <c r="DG113" i="1"/>
  <c r="HV113" i="1" s="1"/>
  <c r="HV114" i="1" s="1"/>
  <c r="L113" i="1"/>
  <c r="AH113" i="1"/>
  <c r="AY113" i="1"/>
  <c r="BU113" i="1"/>
  <c r="CQ113" i="1"/>
  <c r="M113" i="1"/>
  <c r="AI113" i="1"/>
  <c r="BE113" i="1"/>
  <c r="BV113" i="1"/>
  <c r="CR113" i="1"/>
  <c r="N113" i="1"/>
  <c r="AJ113" i="1"/>
  <c r="BF113" i="1"/>
  <c r="BW113" i="1"/>
  <c r="CS113" i="1"/>
  <c r="O113" i="1"/>
  <c r="AK113" i="1"/>
  <c r="BG113" i="1"/>
  <c r="CC113" i="1"/>
  <c r="CT113" i="1"/>
  <c r="W113" i="1"/>
  <c r="AS113" i="1"/>
  <c r="BJ113" i="1"/>
  <c r="CF113" i="1"/>
  <c r="DB113" i="1"/>
  <c r="HQ113" i="1" s="1"/>
  <c r="HQ114" i="1" s="1"/>
  <c r="X113" i="1"/>
  <c r="AT113" i="1"/>
  <c r="BK113" i="1"/>
  <c r="CG113" i="1"/>
  <c r="DC113" i="1"/>
  <c r="HR113" i="1" s="1"/>
  <c r="HR114" i="1" s="1"/>
  <c r="U113" i="1"/>
  <c r="BQ113" i="1"/>
  <c r="DF113" i="1"/>
  <c r="HU113" i="1" s="1"/>
  <c r="HU114" i="1" s="1"/>
  <c r="V113" i="1"/>
  <c r="BR113" i="1"/>
  <c r="Y113" i="1"/>
  <c r="BS113" i="1"/>
  <c r="Z113" i="1"/>
  <c r="CD113" i="1"/>
  <c r="AA113" i="1"/>
  <c r="CE113" i="1"/>
  <c r="AU113" i="1"/>
  <c r="CO113" i="1"/>
  <c r="AV113" i="1"/>
  <c r="CU113" i="1"/>
  <c r="C113" i="1"/>
  <c r="AW113" i="1"/>
  <c r="DA113" i="1"/>
  <c r="HP113" i="1" s="1"/>
  <c r="HP114" i="1" s="1"/>
  <c r="I113" i="1"/>
  <c r="BH113" i="1"/>
  <c r="DD113" i="1"/>
  <c r="HS113" i="1" s="1"/>
  <c r="HS114" i="1" s="1"/>
  <c r="AL113" i="1"/>
  <c r="AM113" i="1"/>
  <c r="BI113" i="1"/>
  <c r="CH113" i="1"/>
  <c r="CI113" i="1"/>
  <c r="DE113" i="1"/>
  <c r="HT113" i="1" s="1"/>
  <c r="HT114" i="1" s="1"/>
  <c r="J113" i="1"/>
  <c r="D173" i="1"/>
  <c r="P173" i="1"/>
  <c r="AB173" i="1"/>
  <c r="AN173" i="1"/>
  <c r="AZ173" i="1"/>
  <c r="BL173" i="1"/>
  <c r="BX173" i="1"/>
  <c r="CJ173" i="1"/>
  <c r="CV173" i="1"/>
  <c r="DH173" i="1"/>
  <c r="HW173" i="1" s="1"/>
  <c r="HW174" i="1" s="1"/>
  <c r="E173" i="1"/>
  <c r="Q173" i="1"/>
  <c r="AC173" i="1"/>
  <c r="AO173" i="1"/>
  <c r="BA173" i="1"/>
  <c r="BM173" i="1"/>
  <c r="BY173" i="1"/>
  <c r="CK173" i="1"/>
  <c r="CW173" i="1"/>
  <c r="F173" i="1"/>
  <c r="R173" i="1"/>
  <c r="AD173" i="1"/>
  <c r="AP173" i="1"/>
  <c r="BB173" i="1"/>
  <c r="BN173" i="1"/>
  <c r="BZ173" i="1"/>
  <c r="CL173" i="1"/>
  <c r="CX173" i="1"/>
  <c r="S173" i="1"/>
  <c r="AH173" i="1"/>
  <c r="AW173" i="1"/>
  <c r="BO173" i="1"/>
  <c r="CD173" i="1"/>
  <c r="CS173" i="1"/>
  <c r="T173" i="1"/>
  <c r="AI173" i="1"/>
  <c r="AX173" i="1"/>
  <c r="BP173" i="1"/>
  <c r="CE173" i="1"/>
  <c r="CT173" i="1"/>
  <c r="C173" i="1"/>
  <c r="U173" i="1"/>
  <c r="AJ173" i="1"/>
  <c r="AY173" i="1"/>
  <c r="BQ173" i="1"/>
  <c r="CF173" i="1"/>
  <c r="CU173" i="1"/>
  <c r="G173" i="1"/>
  <c r="V173" i="1"/>
  <c r="AK173" i="1"/>
  <c r="BC173" i="1"/>
  <c r="BR173" i="1"/>
  <c r="CG173" i="1"/>
  <c r="CY173" i="1"/>
  <c r="H173" i="1"/>
  <c r="W173" i="1"/>
  <c r="AL173" i="1"/>
  <c r="BD173" i="1"/>
  <c r="BS173" i="1"/>
  <c r="CH173" i="1"/>
  <c r="CZ173" i="1"/>
  <c r="J173" i="1"/>
  <c r="AG173" i="1"/>
  <c r="BI173" i="1"/>
  <c r="CN173" i="1"/>
  <c r="K173" i="1"/>
  <c r="AM173" i="1"/>
  <c r="BJ173" i="1"/>
  <c r="CO173" i="1"/>
  <c r="L173" i="1"/>
  <c r="AQ173" i="1"/>
  <c r="BK173" i="1"/>
  <c r="CP173" i="1"/>
  <c r="M173" i="1"/>
  <c r="AR173" i="1"/>
  <c r="BT173" i="1"/>
  <c r="CQ173" i="1"/>
  <c r="O173" i="1"/>
  <c r="AT173" i="1"/>
  <c r="BV173" i="1"/>
  <c r="DA173" i="1"/>
  <c r="HP173" i="1" s="1"/>
  <c r="HP174" i="1" s="1"/>
  <c r="X173" i="1"/>
  <c r="AU173" i="1"/>
  <c r="BW173" i="1"/>
  <c r="DB173" i="1"/>
  <c r="HQ173" i="1" s="1"/>
  <c r="HQ174" i="1" s="1"/>
  <c r="Y173" i="1"/>
  <c r="AV173" i="1"/>
  <c r="CA173" i="1"/>
  <c r="DC173" i="1"/>
  <c r="HR173" i="1" s="1"/>
  <c r="HR174" i="1" s="1"/>
  <c r="Z173" i="1"/>
  <c r="BE173" i="1"/>
  <c r="CB173" i="1"/>
  <c r="DD173" i="1"/>
  <c r="HS173" i="1" s="1"/>
  <c r="HS174" i="1" s="1"/>
  <c r="BH173" i="1"/>
  <c r="BU173" i="1"/>
  <c r="CC173" i="1"/>
  <c r="CI173" i="1"/>
  <c r="I173" i="1"/>
  <c r="CM173" i="1"/>
  <c r="N173" i="1"/>
  <c r="CR173" i="1"/>
  <c r="AA173" i="1"/>
  <c r="DE173" i="1"/>
  <c r="HT173" i="1" s="1"/>
  <c r="HT174" i="1" s="1"/>
  <c r="AE173" i="1"/>
  <c r="DF173" i="1"/>
  <c r="HU173" i="1" s="1"/>
  <c r="HU174" i="1" s="1"/>
  <c r="AF173" i="1"/>
  <c r="DG173" i="1"/>
  <c r="HV173" i="1" s="1"/>
  <c r="HV174" i="1" s="1"/>
  <c r="AS173" i="1"/>
  <c r="BF173" i="1"/>
  <c r="BG173" i="1"/>
  <c r="K215" i="1"/>
  <c r="W215" i="1"/>
  <c r="AI215" i="1"/>
  <c r="AU215" i="1"/>
  <c r="BG215" i="1"/>
  <c r="BS215" i="1"/>
  <c r="CE215" i="1"/>
  <c r="CQ215" i="1"/>
  <c r="DC215" i="1"/>
  <c r="HR215" i="1" s="1"/>
  <c r="HR216" i="1" s="1"/>
  <c r="L215" i="1"/>
  <c r="X215" i="1"/>
  <c r="AJ215" i="1"/>
  <c r="AV215" i="1"/>
  <c r="BH215" i="1"/>
  <c r="BT215" i="1"/>
  <c r="CF215" i="1"/>
  <c r="CR215" i="1"/>
  <c r="DD215" i="1"/>
  <c r="HS215" i="1" s="1"/>
  <c r="HS216" i="1" s="1"/>
  <c r="M215" i="1"/>
  <c r="Y215" i="1"/>
  <c r="AK215" i="1"/>
  <c r="AW215" i="1"/>
  <c r="BI215" i="1"/>
  <c r="BU215" i="1"/>
  <c r="CG215" i="1"/>
  <c r="CS215" i="1"/>
  <c r="HH215" i="1" s="1"/>
  <c r="HH216" i="1" s="1"/>
  <c r="DE215" i="1"/>
  <c r="HT215" i="1" s="1"/>
  <c r="HT216" i="1" s="1"/>
  <c r="N215" i="1"/>
  <c r="Z215" i="1"/>
  <c r="AL215" i="1"/>
  <c r="AX215" i="1"/>
  <c r="BJ215" i="1"/>
  <c r="BV215" i="1"/>
  <c r="CH215" i="1"/>
  <c r="CT215" i="1"/>
  <c r="HI215" i="1" s="1"/>
  <c r="HI216" i="1" s="1"/>
  <c r="DF215" i="1"/>
  <c r="HU215" i="1" s="1"/>
  <c r="HU216" i="1" s="1"/>
  <c r="C215" i="1"/>
  <c r="O215" i="1"/>
  <c r="AA215" i="1"/>
  <c r="AM215" i="1"/>
  <c r="AY215" i="1"/>
  <c r="BK215" i="1"/>
  <c r="BW215" i="1"/>
  <c r="CI215" i="1"/>
  <c r="CU215" i="1"/>
  <c r="HJ215" i="1" s="1"/>
  <c r="HJ216" i="1" s="1"/>
  <c r="DG215" i="1"/>
  <c r="HV215" i="1" s="1"/>
  <c r="HV216" i="1" s="1"/>
  <c r="D215" i="1"/>
  <c r="P215" i="1"/>
  <c r="AB215" i="1"/>
  <c r="AN215" i="1"/>
  <c r="AZ215" i="1"/>
  <c r="BL215" i="1"/>
  <c r="BX215" i="1"/>
  <c r="CJ215" i="1"/>
  <c r="CV215" i="1"/>
  <c r="HK215" i="1" s="1"/>
  <c r="HK216" i="1" s="1"/>
  <c r="DH215" i="1"/>
  <c r="HW215" i="1" s="1"/>
  <c r="HW216" i="1" s="1"/>
  <c r="F215" i="1"/>
  <c r="R215" i="1"/>
  <c r="AD215" i="1"/>
  <c r="AP215" i="1"/>
  <c r="BB215" i="1"/>
  <c r="BN215" i="1"/>
  <c r="BZ215" i="1"/>
  <c r="CL215" i="1"/>
  <c r="CX215" i="1"/>
  <c r="HM215" i="1" s="1"/>
  <c r="HM216" i="1" s="1"/>
  <c r="H215" i="1"/>
  <c r="T215" i="1"/>
  <c r="AF215" i="1"/>
  <c r="AR215" i="1"/>
  <c r="BD215" i="1"/>
  <c r="BP215" i="1"/>
  <c r="CB215" i="1"/>
  <c r="CN215" i="1"/>
  <c r="CZ215" i="1"/>
  <c r="HO215" i="1" s="1"/>
  <c r="HO216" i="1" s="1"/>
  <c r="I215" i="1"/>
  <c r="AS215" i="1"/>
  <c r="CC215" i="1"/>
  <c r="J215" i="1"/>
  <c r="AT215" i="1"/>
  <c r="CD215" i="1"/>
  <c r="Q215" i="1"/>
  <c r="BA215" i="1"/>
  <c r="CK215" i="1"/>
  <c r="S215" i="1"/>
  <c r="BC215" i="1"/>
  <c r="CM215" i="1"/>
  <c r="U215" i="1"/>
  <c r="BE215" i="1"/>
  <c r="CO215" i="1"/>
  <c r="V215" i="1"/>
  <c r="BF215" i="1"/>
  <c r="CP215" i="1"/>
  <c r="AC215" i="1"/>
  <c r="BM215" i="1"/>
  <c r="CW215" i="1"/>
  <c r="HL215" i="1" s="1"/>
  <c r="HL216" i="1" s="1"/>
  <c r="AE215" i="1"/>
  <c r="BO215" i="1"/>
  <c r="CY215" i="1"/>
  <c r="HN215" i="1" s="1"/>
  <c r="HN216" i="1" s="1"/>
  <c r="AH215" i="1"/>
  <c r="BR215" i="1"/>
  <c r="DB215" i="1"/>
  <c r="HQ215" i="1" s="1"/>
  <c r="HQ216" i="1" s="1"/>
  <c r="E215" i="1"/>
  <c r="AO215" i="1"/>
  <c r="BY215" i="1"/>
  <c r="G215" i="1"/>
  <c r="AG215" i="1"/>
  <c r="AQ215" i="1"/>
  <c r="CA215" i="1"/>
  <c r="DA215" i="1"/>
  <c r="HP215" i="1" s="1"/>
  <c r="HP216" i="1" s="1"/>
  <c r="BQ215" i="1"/>
  <c r="K248" i="1"/>
  <c r="W248" i="1"/>
  <c r="AI248" i="1"/>
  <c r="AU248" i="1"/>
  <c r="BG248" i="1"/>
  <c r="BS248" i="1"/>
  <c r="CE248" i="1"/>
  <c r="CQ248" i="1"/>
  <c r="DC248" i="1"/>
  <c r="L248" i="1"/>
  <c r="X248" i="1"/>
  <c r="AJ248" i="1"/>
  <c r="AV248" i="1"/>
  <c r="BH248" i="1"/>
  <c r="BT248" i="1"/>
  <c r="CF248" i="1"/>
  <c r="CR248" i="1"/>
  <c r="DD248" i="1"/>
  <c r="M248" i="1"/>
  <c r="Y248" i="1"/>
  <c r="AK248" i="1"/>
  <c r="AW248" i="1"/>
  <c r="BI248" i="1"/>
  <c r="BU248" i="1"/>
  <c r="CG248" i="1"/>
  <c r="CS248" i="1"/>
  <c r="DE248" i="1"/>
  <c r="N248" i="1"/>
  <c r="Z248" i="1"/>
  <c r="AL248" i="1"/>
  <c r="AX248" i="1"/>
  <c r="BJ248" i="1"/>
  <c r="BV248" i="1"/>
  <c r="CH248" i="1"/>
  <c r="CT248" i="1"/>
  <c r="DF248" i="1"/>
  <c r="O248" i="1"/>
  <c r="AE248" i="1"/>
  <c r="AY248" i="1"/>
  <c r="BO248" i="1"/>
  <c r="CI248" i="1"/>
  <c r="CY248" i="1"/>
  <c r="P248" i="1"/>
  <c r="AF248" i="1"/>
  <c r="AZ248" i="1"/>
  <c r="BP248" i="1"/>
  <c r="CJ248" i="1"/>
  <c r="CZ248" i="1"/>
  <c r="Q248" i="1"/>
  <c r="AG248" i="1"/>
  <c r="BA248" i="1"/>
  <c r="BQ248" i="1"/>
  <c r="CK248" i="1"/>
  <c r="DA248" i="1"/>
  <c r="R248" i="1"/>
  <c r="AH248" i="1"/>
  <c r="BB248" i="1"/>
  <c r="BR248" i="1"/>
  <c r="CL248" i="1"/>
  <c r="DB248" i="1"/>
  <c r="C248" i="1"/>
  <c r="S248" i="1"/>
  <c r="AM248" i="1"/>
  <c r="BC248" i="1"/>
  <c r="BW248" i="1"/>
  <c r="CM248" i="1"/>
  <c r="DG248" i="1"/>
  <c r="D248" i="1"/>
  <c r="T248" i="1"/>
  <c r="AN248" i="1"/>
  <c r="BD248" i="1"/>
  <c r="BX248" i="1"/>
  <c r="CN248" i="1"/>
  <c r="DH248" i="1"/>
  <c r="HW248" i="1" s="1"/>
  <c r="HW249" i="1" s="1"/>
  <c r="F248" i="1"/>
  <c r="V248" i="1"/>
  <c r="AP248" i="1"/>
  <c r="BF248" i="1"/>
  <c r="BZ248" i="1"/>
  <c r="CP248" i="1"/>
  <c r="H248" i="1"/>
  <c r="AB248" i="1"/>
  <c r="AR248" i="1"/>
  <c r="BL248" i="1"/>
  <c r="CB248" i="1"/>
  <c r="CV248" i="1"/>
  <c r="AT248" i="1"/>
  <c r="CX248" i="1"/>
  <c r="E248" i="1"/>
  <c r="BE248" i="1"/>
  <c r="G248" i="1"/>
  <c r="BK248" i="1"/>
  <c r="I248" i="1"/>
  <c r="BM248" i="1"/>
  <c r="J248" i="1"/>
  <c r="BN248" i="1"/>
  <c r="U248" i="1"/>
  <c r="BY248" i="1"/>
  <c r="AA248" i="1"/>
  <c r="CA248" i="1"/>
  <c r="AC248" i="1"/>
  <c r="CC248" i="1"/>
  <c r="AD248" i="1"/>
  <c r="CD248" i="1"/>
  <c r="AO248" i="1"/>
  <c r="CO248" i="1"/>
  <c r="AQ248" i="1"/>
  <c r="CU248" i="1"/>
  <c r="AS248" i="1"/>
  <c r="CW248" i="1"/>
  <c r="G272" i="1"/>
  <c r="S272" i="1"/>
  <c r="AE272" i="1"/>
  <c r="AQ272" i="1"/>
  <c r="BC272" i="1"/>
  <c r="BO272" i="1"/>
  <c r="CA272" i="1"/>
  <c r="CM272" i="1"/>
  <c r="CY272" i="1"/>
  <c r="H272" i="1"/>
  <c r="T272" i="1"/>
  <c r="AF272" i="1"/>
  <c r="AR272" i="1"/>
  <c r="BD272" i="1"/>
  <c r="BP272" i="1"/>
  <c r="CB272" i="1"/>
  <c r="CN272" i="1"/>
  <c r="CZ272" i="1"/>
  <c r="I272" i="1"/>
  <c r="U272" i="1"/>
  <c r="AG272" i="1"/>
  <c r="AS272" i="1"/>
  <c r="BE272" i="1"/>
  <c r="BQ272" i="1"/>
  <c r="CC272" i="1"/>
  <c r="CO272" i="1"/>
  <c r="DA272" i="1"/>
  <c r="J272" i="1"/>
  <c r="V272" i="1"/>
  <c r="AH272" i="1"/>
  <c r="AT272" i="1"/>
  <c r="BF272" i="1"/>
  <c r="M272" i="1"/>
  <c r="AC272" i="1"/>
  <c r="AW272" i="1"/>
  <c r="BM272" i="1"/>
  <c r="CE272" i="1"/>
  <c r="CT272" i="1"/>
  <c r="N272" i="1"/>
  <c r="AD272" i="1"/>
  <c r="AX272" i="1"/>
  <c r="BN272" i="1"/>
  <c r="CF272" i="1"/>
  <c r="CU272" i="1"/>
  <c r="O272" i="1"/>
  <c r="AI272" i="1"/>
  <c r="AY272" i="1"/>
  <c r="BR272" i="1"/>
  <c r="CG272" i="1"/>
  <c r="CV272" i="1"/>
  <c r="P272" i="1"/>
  <c r="AJ272" i="1"/>
  <c r="AZ272" i="1"/>
  <c r="BS272" i="1"/>
  <c r="CH272" i="1"/>
  <c r="CW272" i="1"/>
  <c r="Q272" i="1"/>
  <c r="AK272" i="1"/>
  <c r="BA272" i="1"/>
  <c r="BT272" i="1"/>
  <c r="CI272" i="1"/>
  <c r="CX272" i="1"/>
  <c r="R272" i="1"/>
  <c r="AL272" i="1"/>
  <c r="BB272" i="1"/>
  <c r="BU272" i="1"/>
  <c r="CJ272" i="1"/>
  <c r="DB272" i="1"/>
  <c r="D272" i="1"/>
  <c r="X272" i="1"/>
  <c r="AN272" i="1"/>
  <c r="BH272" i="1"/>
  <c r="BW272" i="1"/>
  <c r="CL272" i="1"/>
  <c r="DD272" i="1"/>
  <c r="E272" i="1"/>
  <c r="Y272" i="1"/>
  <c r="AO272" i="1"/>
  <c r="BI272" i="1"/>
  <c r="BX272" i="1"/>
  <c r="CP272" i="1"/>
  <c r="DE272" i="1"/>
  <c r="F272" i="1"/>
  <c r="Z272" i="1"/>
  <c r="AP272" i="1"/>
  <c r="BJ272" i="1"/>
  <c r="BY272" i="1"/>
  <c r="CQ272" i="1"/>
  <c r="DF272" i="1"/>
  <c r="HU272" i="1" s="1"/>
  <c r="HU273" i="1" s="1"/>
  <c r="K272" i="1"/>
  <c r="AA272" i="1"/>
  <c r="AU272" i="1"/>
  <c r="BK272" i="1"/>
  <c r="BZ272" i="1"/>
  <c r="CR272" i="1"/>
  <c r="DG272" i="1"/>
  <c r="HV272" i="1" s="1"/>
  <c r="HV273" i="1" s="1"/>
  <c r="AM272" i="1"/>
  <c r="AV272" i="1"/>
  <c r="BG272" i="1"/>
  <c r="BL272" i="1"/>
  <c r="BV272" i="1"/>
  <c r="CD272" i="1"/>
  <c r="CK272" i="1"/>
  <c r="CS272" i="1"/>
  <c r="L272" i="1"/>
  <c r="DH272" i="1"/>
  <c r="HW272" i="1" s="1"/>
  <c r="HW273" i="1" s="1"/>
  <c r="W272" i="1"/>
  <c r="AB272" i="1"/>
  <c r="C272" i="1"/>
  <c r="DC272" i="1"/>
  <c r="N293" i="1"/>
  <c r="Z293" i="1"/>
  <c r="AL293" i="1"/>
  <c r="AX293" i="1"/>
  <c r="BJ293" i="1"/>
  <c r="BV293" i="1"/>
  <c r="CH293" i="1"/>
  <c r="CT293" i="1"/>
  <c r="DF293" i="1"/>
  <c r="HU293" i="1" s="1"/>
  <c r="HU294" i="1" s="1"/>
  <c r="C293" i="1"/>
  <c r="O293" i="1"/>
  <c r="AA293" i="1"/>
  <c r="AM293" i="1"/>
  <c r="AY293" i="1"/>
  <c r="BK293" i="1"/>
  <c r="BW293" i="1"/>
  <c r="CI293" i="1"/>
  <c r="CU293" i="1"/>
  <c r="DG293" i="1"/>
  <c r="HV293" i="1" s="1"/>
  <c r="HV294" i="1" s="1"/>
  <c r="D293" i="1"/>
  <c r="P293" i="1"/>
  <c r="AB293" i="1"/>
  <c r="AN293" i="1"/>
  <c r="AZ293" i="1"/>
  <c r="BL293" i="1"/>
  <c r="BX293" i="1"/>
  <c r="CJ293" i="1"/>
  <c r="CV293" i="1"/>
  <c r="DH293" i="1"/>
  <c r="HW293" i="1" s="1"/>
  <c r="HW294" i="1" s="1"/>
  <c r="E293" i="1"/>
  <c r="Q293" i="1"/>
  <c r="AC293" i="1"/>
  <c r="AO293" i="1"/>
  <c r="BA293" i="1"/>
  <c r="BM293" i="1"/>
  <c r="BY293" i="1"/>
  <c r="CK293" i="1"/>
  <c r="CW293" i="1"/>
  <c r="F293" i="1"/>
  <c r="R293" i="1"/>
  <c r="AD293" i="1"/>
  <c r="AP293" i="1"/>
  <c r="BB293" i="1"/>
  <c r="BN293" i="1"/>
  <c r="BZ293" i="1"/>
  <c r="CL293" i="1"/>
  <c r="CX293" i="1"/>
  <c r="G293" i="1"/>
  <c r="X293" i="1"/>
  <c r="AT293" i="1"/>
  <c r="BP293" i="1"/>
  <c r="CG293" i="1"/>
  <c r="DC293" i="1"/>
  <c r="H293" i="1"/>
  <c r="Y293" i="1"/>
  <c r="AU293" i="1"/>
  <c r="BQ293" i="1"/>
  <c r="CM293" i="1"/>
  <c r="DD293" i="1"/>
  <c r="I293" i="1"/>
  <c r="AE293" i="1"/>
  <c r="AV293" i="1"/>
  <c r="BR293" i="1"/>
  <c r="CN293" i="1"/>
  <c r="DE293" i="1"/>
  <c r="HT293" i="1" s="1"/>
  <c r="HT294" i="1" s="1"/>
  <c r="J293" i="1"/>
  <c r="AF293" i="1"/>
  <c r="AW293" i="1"/>
  <c r="BS293" i="1"/>
  <c r="CO293" i="1"/>
  <c r="K293" i="1"/>
  <c r="AG293" i="1"/>
  <c r="BC293" i="1"/>
  <c r="BT293" i="1"/>
  <c r="CP293" i="1"/>
  <c r="L293" i="1"/>
  <c r="AH293" i="1"/>
  <c r="BD293" i="1"/>
  <c r="BU293" i="1"/>
  <c r="CQ293" i="1"/>
  <c r="M293" i="1"/>
  <c r="AI293" i="1"/>
  <c r="BE293" i="1"/>
  <c r="CA293" i="1"/>
  <c r="CR293" i="1"/>
  <c r="S293" i="1"/>
  <c r="AJ293" i="1"/>
  <c r="BF293" i="1"/>
  <c r="CB293" i="1"/>
  <c r="CS293" i="1"/>
  <c r="U293" i="1"/>
  <c r="AQ293" i="1"/>
  <c r="BH293" i="1"/>
  <c r="CD293" i="1"/>
  <c r="CZ293" i="1"/>
  <c r="V293" i="1"/>
  <c r="AR293" i="1"/>
  <c r="BI293" i="1"/>
  <c r="CE293" i="1"/>
  <c r="DA293" i="1"/>
  <c r="T293" i="1"/>
  <c r="W293" i="1"/>
  <c r="AK293" i="1"/>
  <c r="AS293" i="1"/>
  <c r="BG293" i="1"/>
  <c r="BO293" i="1"/>
  <c r="CC293" i="1"/>
  <c r="CY293" i="1"/>
  <c r="DB293" i="1"/>
  <c r="CF293" i="1"/>
  <c r="L26" i="1"/>
  <c r="X26" i="1"/>
  <c r="AJ26" i="1"/>
  <c r="AV26" i="1"/>
  <c r="BH26" i="1"/>
  <c r="BT26" i="1"/>
  <c r="CF26" i="1"/>
  <c r="CR26" i="1"/>
  <c r="DD26" i="1"/>
  <c r="M26" i="1"/>
  <c r="Y26" i="1"/>
  <c r="AK26" i="1"/>
  <c r="AW26" i="1"/>
  <c r="BI26" i="1"/>
  <c r="BU26" i="1"/>
  <c r="CG26" i="1"/>
  <c r="CS26" i="1"/>
  <c r="DE26" i="1"/>
  <c r="N26" i="1"/>
  <c r="Z26" i="1"/>
  <c r="AL26" i="1"/>
  <c r="AX26" i="1"/>
  <c r="BJ26" i="1"/>
  <c r="BV26" i="1"/>
  <c r="CH26" i="1"/>
  <c r="CT26" i="1"/>
  <c r="DF26" i="1"/>
  <c r="C26" i="1"/>
  <c r="O26" i="1"/>
  <c r="AA26" i="1"/>
  <c r="AM26" i="1"/>
  <c r="AY26" i="1"/>
  <c r="BK26" i="1"/>
  <c r="BW26" i="1"/>
  <c r="CI26" i="1"/>
  <c r="CU26" i="1"/>
  <c r="DG26" i="1"/>
  <c r="HV26" i="1" s="1"/>
  <c r="HV27" i="1" s="1"/>
  <c r="D26" i="1"/>
  <c r="P26" i="1"/>
  <c r="AB26" i="1"/>
  <c r="AN26" i="1"/>
  <c r="AZ26" i="1"/>
  <c r="BL26" i="1"/>
  <c r="BX26" i="1"/>
  <c r="CJ26" i="1"/>
  <c r="CV26" i="1"/>
  <c r="DH26" i="1"/>
  <c r="HW26" i="1" s="1"/>
  <c r="HW27" i="1" s="1"/>
  <c r="F26" i="1"/>
  <c r="R26" i="1"/>
  <c r="AD26" i="1"/>
  <c r="AP26" i="1"/>
  <c r="V26" i="1"/>
  <c r="AT26" i="1"/>
  <c r="BP26" i="1"/>
  <c r="CL26" i="1"/>
  <c r="DC26" i="1"/>
  <c r="W26" i="1"/>
  <c r="AU26" i="1"/>
  <c r="BQ26" i="1"/>
  <c r="CM26" i="1"/>
  <c r="E26" i="1"/>
  <c r="AC26" i="1"/>
  <c r="BA26" i="1"/>
  <c r="BR26" i="1"/>
  <c r="CN26" i="1"/>
  <c r="G26" i="1"/>
  <c r="AE26" i="1"/>
  <c r="BB26" i="1"/>
  <c r="BS26" i="1"/>
  <c r="CO26" i="1"/>
  <c r="H26" i="1"/>
  <c r="AF26" i="1"/>
  <c r="BC26" i="1"/>
  <c r="BY26" i="1"/>
  <c r="CP26" i="1"/>
  <c r="I26" i="1"/>
  <c r="AG26" i="1"/>
  <c r="BD26" i="1"/>
  <c r="BZ26" i="1"/>
  <c r="CQ26" i="1"/>
  <c r="J26" i="1"/>
  <c r="AH26" i="1"/>
  <c r="BE26" i="1"/>
  <c r="CA26" i="1"/>
  <c r="CW26" i="1"/>
  <c r="S26" i="1"/>
  <c r="AQ26" i="1"/>
  <c r="BM26" i="1"/>
  <c r="CD26" i="1"/>
  <c r="CZ26" i="1"/>
  <c r="U26" i="1"/>
  <c r="CK26" i="1"/>
  <c r="AI26" i="1"/>
  <c r="CX26" i="1"/>
  <c r="AO26" i="1"/>
  <c r="CY26" i="1"/>
  <c r="AR26" i="1"/>
  <c r="DA26" i="1"/>
  <c r="AS26" i="1"/>
  <c r="DB26" i="1"/>
  <c r="BG26" i="1"/>
  <c r="K26" i="1"/>
  <c r="CB26" i="1"/>
  <c r="Q26" i="1"/>
  <c r="CC26" i="1"/>
  <c r="BN26" i="1"/>
  <c r="BO26" i="1"/>
  <c r="T26" i="1"/>
  <c r="BF26" i="1"/>
  <c r="CE26" i="1"/>
  <c r="M68" i="1"/>
  <c r="Y68" i="1"/>
  <c r="AK68" i="1"/>
  <c r="AW68" i="1"/>
  <c r="BI68" i="1"/>
  <c r="BU68" i="1"/>
  <c r="CG68" i="1"/>
  <c r="CS68" i="1"/>
  <c r="DE68" i="1"/>
  <c r="N68" i="1"/>
  <c r="Z68" i="1"/>
  <c r="AL68" i="1"/>
  <c r="AX68" i="1"/>
  <c r="BJ68" i="1"/>
  <c r="BV68" i="1"/>
  <c r="CH68" i="1"/>
  <c r="CT68" i="1"/>
  <c r="DF68" i="1"/>
  <c r="C68" i="1"/>
  <c r="O68" i="1"/>
  <c r="AA68" i="1"/>
  <c r="AM68" i="1"/>
  <c r="AY68" i="1"/>
  <c r="BK68" i="1"/>
  <c r="BW68" i="1"/>
  <c r="CI68" i="1"/>
  <c r="CU68" i="1"/>
  <c r="DG68" i="1"/>
  <c r="D68" i="1"/>
  <c r="P68" i="1"/>
  <c r="AB68" i="1"/>
  <c r="AN68" i="1"/>
  <c r="AZ68" i="1"/>
  <c r="BL68" i="1"/>
  <c r="BX68" i="1"/>
  <c r="CJ68" i="1"/>
  <c r="CV68" i="1"/>
  <c r="DH68" i="1"/>
  <c r="HW68" i="1" s="1"/>
  <c r="HW69" i="1" s="1"/>
  <c r="E68" i="1"/>
  <c r="Q68" i="1"/>
  <c r="AC68" i="1"/>
  <c r="AO68" i="1"/>
  <c r="BA68" i="1"/>
  <c r="BM68" i="1"/>
  <c r="BY68" i="1"/>
  <c r="CK68" i="1"/>
  <c r="CW68" i="1"/>
  <c r="F68" i="1"/>
  <c r="R68" i="1"/>
  <c r="AD68" i="1"/>
  <c r="AP68" i="1"/>
  <c r="BB68" i="1"/>
  <c r="BN68" i="1"/>
  <c r="BZ68" i="1"/>
  <c r="CL68" i="1"/>
  <c r="CX68" i="1"/>
  <c r="G68" i="1"/>
  <c r="S68" i="1"/>
  <c r="AE68" i="1"/>
  <c r="AQ68" i="1"/>
  <c r="BC68" i="1"/>
  <c r="BO68" i="1"/>
  <c r="CA68" i="1"/>
  <c r="CM68" i="1"/>
  <c r="CY68" i="1"/>
  <c r="AG68" i="1"/>
  <c r="BG68" i="1"/>
  <c r="CN68" i="1"/>
  <c r="H68" i="1"/>
  <c r="AH68" i="1"/>
  <c r="BH68" i="1"/>
  <c r="CO68" i="1"/>
  <c r="I68" i="1"/>
  <c r="AI68" i="1"/>
  <c r="BP68" i="1"/>
  <c r="CP68" i="1"/>
  <c r="J68" i="1"/>
  <c r="AJ68" i="1"/>
  <c r="BQ68" i="1"/>
  <c r="CQ68" i="1"/>
  <c r="K68" i="1"/>
  <c r="AR68" i="1"/>
  <c r="BR68" i="1"/>
  <c r="CR68" i="1"/>
  <c r="L68" i="1"/>
  <c r="AS68" i="1"/>
  <c r="BS68" i="1"/>
  <c r="CZ68" i="1"/>
  <c r="V68" i="1"/>
  <c r="AV68" i="1"/>
  <c r="AU68" i="1"/>
  <c r="DC68" i="1"/>
  <c r="BD68" i="1"/>
  <c r="DD68" i="1"/>
  <c r="BE68" i="1"/>
  <c r="BF68" i="1"/>
  <c r="BT68" i="1"/>
  <c r="CB68" i="1"/>
  <c r="U68" i="1"/>
  <c r="CD68" i="1"/>
  <c r="X68" i="1"/>
  <c r="CF68" i="1"/>
  <c r="CC68" i="1"/>
  <c r="CE68" i="1"/>
  <c r="DA68" i="1"/>
  <c r="DB68" i="1"/>
  <c r="T68" i="1"/>
  <c r="W68" i="1"/>
  <c r="AF68" i="1"/>
  <c r="AT68" i="1"/>
  <c r="E89" i="1"/>
  <c r="Q89" i="1"/>
  <c r="AC89" i="1"/>
  <c r="AO89" i="1"/>
  <c r="BA89" i="1"/>
  <c r="BM89" i="1"/>
  <c r="BY89" i="1"/>
  <c r="CK89" i="1"/>
  <c r="CW89" i="1"/>
  <c r="F89" i="1"/>
  <c r="R89" i="1"/>
  <c r="AD89" i="1"/>
  <c r="AP89" i="1"/>
  <c r="BB89" i="1"/>
  <c r="BN89" i="1"/>
  <c r="BZ89" i="1"/>
  <c r="CL89" i="1"/>
  <c r="CX89" i="1"/>
  <c r="H89" i="1"/>
  <c r="T89" i="1"/>
  <c r="AF89" i="1"/>
  <c r="AR89" i="1"/>
  <c r="BD89" i="1"/>
  <c r="BP89" i="1"/>
  <c r="CB89" i="1"/>
  <c r="CN89" i="1"/>
  <c r="CZ89" i="1"/>
  <c r="C89" i="1"/>
  <c r="U89" i="1"/>
  <c r="AJ89" i="1"/>
  <c r="AY89" i="1"/>
  <c r="BQ89" i="1"/>
  <c r="CF89" i="1"/>
  <c r="CU89" i="1"/>
  <c r="D89" i="1"/>
  <c r="V89" i="1"/>
  <c r="AK89" i="1"/>
  <c r="AZ89" i="1"/>
  <c r="BR89" i="1"/>
  <c r="CG89" i="1"/>
  <c r="CV89" i="1"/>
  <c r="G89" i="1"/>
  <c r="W89" i="1"/>
  <c r="AL89" i="1"/>
  <c r="BC89" i="1"/>
  <c r="BS89" i="1"/>
  <c r="CH89" i="1"/>
  <c r="CY89" i="1"/>
  <c r="I89" i="1"/>
  <c r="X89" i="1"/>
  <c r="AM89" i="1"/>
  <c r="BE89" i="1"/>
  <c r="BT89" i="1"/>
  <c r="CI89" i="1"/>
  <c r="DA89" i="1"/>
  <c r="J89" i="1"/>
  <c r="Y89" i="1"/>
  <c r="AN89" i="1"/>
  <c r="BF89" i="1"/>
  <c r="BU89" i="1"/>
  <c r="CJ89" i="1"/>
  <c r="DB89" i="1"/>
  <c r="K89" i="1"/>
  <c r="Z89" i="1"/>
  <c r="AQ89" i="1"/>
  <c r="BG89" i="1"/>
  <c r="BV89" i="1"/>
  <c r="CM89" i="1"/>
  <c r="DC89" i="1"/>
  <c r="M89" i="1"/>
  <c r="AB89" i="1"/>
  <c r="AT89" i="1"/>
  <c r="BI89" i="1"/>
  <c r="BX89" i="1"/>
  <c r="CP89" i="1"/>
  <c r="DE89" i="1"/>
  <c r="O89" i="1"/>
  <c r="AG89" i="1"/>
  <c r="AV89" i="1"/>
  <c r="BK89" i="1"/>
  <c r="AH89" i="1"/>
  <c r="CC89" i="1"/>
  <c r="AI89" i="1"/>
  <c r="CD89" i="1"/>
  <c r="AS89" i="1"/>
  <c r="CE89" i="1"/>
  <c r="AU89" i="1"/>
  <c r="CO89" i="1"/>
  <c r="AW89" i="1"/>
  <c r="CQ89" i="1"/>
  <c r="AX89" i="1"/>
  <c r="CR89" i="1"/>
  <c r="N89" i="1"/>
  <c r="BJ89" i="1"/>
  <c r="CT89" i="1"/>
  <c r="S89" i="1"/>
  <c r="BO89" i="1"/>
  <c r="DF89" i="1"/>
  <c r="AA89" i="1"/>
  <c r="BW89" i="1"/>
  <c r="DG89" i="1"/>
  <c r="L89" i="1"/>
  <c r="P89" i="1"/>
  <c r="BL89" i="1"/>
  <c r="CA89" i="1"/>
  <c r="CS89" i="1"/>
  <c r="DD89" i="1"/>
  <c r="AE89" i="1"/>
  <c r="BH89" i="1"/>
  <c r="DH89" i="1"/>
  <c r="HW89" i="1" s="1"/>
  <c r="HW90" i="1" s="1"/>
  <c r="N149" i="1"/>
  <c r="Z149" i="1"/>
  <c r="AL149" i="1"/>
  <c r="AX149" i="1"/>
  <c r="C149" i="1"/>
  <c r="O149" i="1"/>
  <c r="AA149" i="1"/>
  <c r="AM149" i="1"/>
  <c r="AY149" i="1"/>
  <c r="D149" i="1"/>
  <c r="P149" i="1"/>
  <c r="AB149" i="1"/>
  <c r="AN149" i="1"/>
  <c r="E149" i="1"/>
  <c r="Q149" i="1"/>
  <c r="AC149" i="1"/>
  <c r="AO149" i="1"/>
  <c r="J149" i="1"/>
  <c r="AD149" i="1"/>
  <c r="AT149" i="1"/>
  <c r="BH149" i="1"/>
  <c r="BT149" i="1"/>
  <c r="CF149" i="1"/>
  <c r="CR149" i="1"/>
  <c r="DD149" i="1"/>
  <c r="HS149" i="1" s="1"/>
  <c r="HS150" i="1" s="1"/>
  <c r="K149" i="1"/>
  <c r="AE149" i="1"/>
  <c r="AU149" i="1"/>
  <c r="BI149" i="1"/>
  <c r="BU149" i="1"/>
  <c r="CG149" i="1"/>
  <c r="CS149" i="1"/>
  <c r="DE149" i="1"/>
  <c r="HT149" i="1" s="1"/>
  <c r="HT150" i="1" s="1"/>
  <c r="L149" i="1"/>
  <c r="AF149" i="1"/>
  <c r="AV149" i="1"/>
  <c r="BJ149" i="1"/>
  <c r="BV149" i="1"/>
  <c r="CH149" i="1"/>
  <c r="CT149" i="1"/>
  <c r="DF149" i="1"/>
  <c r="HU149" i="1" s="1"/>
  <c r="HU150" i="1" s="1"/>
  <c r="M149" i="1"/>
  <c r="AG149" i="1"/>
  <c r="AW149" i="1"/>
  <c r="BK149" i="1"/>
  <c r="BW149" i="1"/>
  <c r="CI149" i="1"/>
  <c r="CU149" i="1"/>
  <c r="DG149" i="1"/>
  <c r="HV149" i="1" s="1"/>
  <c r="HV150" i="1" s="1"/>
  <c r="R149" i="1"/>
  <c r="AH149" i="1"/>
  <c r="AZ149" i="1"/>
  <c r="BL149" i="1"/>
  <c r="BX149" i="1"/>
  <c r="CJ149" i="1"/>
  <c r="CV149" i="1"/>
  <c r="DH149" i="1"/>
  <c r="HW149" i="1" s="1"/>
  <c r="HW150" i="1" s="1"/>
  <c r="S149" i="1"/>
  <c r="AI149" i="1"/>
  <c r="BA149" i="1"/>
  <c r="BM149" i="1"/>
  <c r="BY149" i="1"/>
  <c r="CK149" i="1"/>
  <c r="CW149" i="1"/>
  <c r="U149" i="1"/>
  <c r="AK149" i="1"/>
  <c r="BC149" i="1"/>
  <c r="BO149" i="1"/>
  <c r="CA149" i="1"/>
  <c r="CM149" i="1"/>
  <c r="CY149" i="1"/>
  <c r="T149" i="1"/>
  <c r="BE149" i="1"/>
  <c r="CE149" i="1"/>
  <c r="V149" i="1"/>
  <c r="BF149" i="1"/>
  <c r="CL149" i="1"/>
  <c r="W149" i="1"/>
  <c r="BG149" i="1"/>
  <c r="CN149" i="1"/>
  <c r="X149" i="1"/>
  <c r="BN149" i="1"/>
  <c r="CO149" i="1"/>
  <c r="Y149" i="1"/>
  <c r="BP149" i="1"/>
  <c r="CP149" i="1"/>
  <c r="AJ149" i="1"/>
  <c r="BQ149" i="1"/>
  <c r="CQ149" i="1"/>
  <c r="AP149" i="1"/>
  <c r="BR149" i="1"/>
  <c r="CX149" i="1"/>
  <c r="BS149" i="1"/>
  <c r="BZ149" i="1"/>
  <c r="CB149" i="1"/>
  <c r="F149" i="1"/>
  <c r="CC149" i="1"/>
  <c r="G149" i="1"/>
  <c r="CD149" i="1"/>
  <c r="I149" i="1"/>
  <c r="DA149" i="1"/>
  <c r="HP149" i="1" s="1"/>
  <c r="HP150" i="1" s="1"/>
  <c r="AQ149" i="1"/>
  <c r="DB149" i="1"/>
  <c r="HQ149" i="1" s="1"/>
  <c r="HQ150" i="1" s="1"/>
  <c r="H149" i="1"/>
  <c r="AR149" i="1"/>
  <c r="BB149" i="1"/>
  <c r="BD149" i="1"/>
  <c r="CZ149" i="1"/>
  <c r="DC149" i="1"/>
  <c r="HR149" i="1" s="1"/>
  <c r="HR150" i="1" s="1"/>
  <c r="AS149" i="1"/>
  <c r="E170" i="1"/>
  <c r="Q170" i="1"/>
  <c r="AC170" i="1"/>
  <c r="AO170" i="1"/>
  <c r="BA170" i="1"/>
  <c r="BM170" i="1"/>
  <c r="BY170" i="1"/>
  <c r="CK170" i="1"/>
  <c r="CW170" i="1"/>
  <c r="F170" i="1"/>
  <c r="R170" i="1"/>
  <c r="AD170" i="1"/>
  <c r="AP170" i="1"/>
  <c r="BB170" i="1"/>
  <c r="BN170" i="1"/>
  <c r="BZ170" i="1"/>
  <c r="CL170" i="1"/>
  <c r="CX170" i="1"/>
  <c r="G170" i="1"/>
  <c r="S170" i="1"/>
  <c r="AE170" i="1"/>
  <c r="AQ170" i="1"/>
  <c r="BC170" i="1"/>
  <c r="BO170" i="1"/>
  <c r="CA170" i="1"/>
  <c r="CM170" i="1"/>
  <c r="CY170" i="1"/>
  <c r="N170" i="1"/>
  <c r="AF170" i="1"/>
  <c r="AU170" i="1"/>
  <c r="BJ170" i="1"/>
  <c r="CB170" i="1"/>
  <c r="CQ170" i="1"/>
  <c r="DF170" i="1"/>
  <c r="O170" i="1"/>
  <c r="AG170" i="1"/>
  <c r="AV170" i="1"/>
  <c r="BK170" i="1"/>
  <c r="CC170" i="1"/>
  <c r="CR170" i="1"/>
  <c r="DG170" i="1"/>
  <c r="HV170" i="1" s="1"/>
  <c r="HV171" i="1" s="1"/>
  <c r="P170" i="1"/>
  <c r="AH170" i="1"/>
  <c r="AW170" i="1"/>
  <c r="BL170" i="1"/>
  <c r="CD170" i="1"/>
  <c r="CS170" i="1"/>
  <c r="DH170" i="1"/>
  <c r="HW170" i="1" s="1"/>
  <c r="HW171" i="1" s="1"/>
  <c r="T170" i="1"/>
  <c r="AI170" i="1"/>
  <c r="AX170" i="1"/>
  <c r="BP170" i="1"/>
  <c r="CE170" i="1"/>
  <c r="CT170" i="1"/>
  <c r="C170" i="1"/>
  <c r="U170" i="1"/>
  <c r="AJ170" i="1"/>
  <c r="AY170" i="1"/>
  <c r="BQ170" i="1"/>
  <c r="CF170" i="1"/>
  <c r="CU170" i="1"/>
  <c r="L170" i="1"/>
  <c r="AN170" i="1"/>
  <c r="BS170" i="1"/>
  <c r="CP170" i="1"/>
  <c r="M170" i="1"/>
  <c r="AR170" i="1"/>
  <c r="BT170" i="1"/>
  <c r="CV170" i="1"/>
  <c r="V170" i="1"/>
  <c r="AS170" i="1"/>
  <c r="BU170" i="1"/>
  <c r="CZ170" i="1"/>
  <c r="W170" i="1"/>
  <c r="AT170" i="1"/>
  <c r="BV170" i="1"/>
  <c r="DA170" i="1"/>
  <c r="Y170" i="1"/>
  <c r="BD170" i="1"/>
  <c r="BX170" i="1"/>
  <c r="DC170" i="1"/>
  <c r="Z170" i="1"/>
  <c r="BE170" i="1"/>
  <c r="CG170" i="1"/>
  <c r="DD170" i="1"/>
  <c r="D170" i="1"/>
  <c r="AA170" i="1"/>
  <c r="BF170" i="1"/>
  <c r="CH170" i="1"/>
  <c r="DE170" i="1"/>
  <c r="H170" i="1"/>
  <c r="AB170" i="1"/>
  <c r="BG170" i="1"/>
  <c r="CI170" i="1"/>
  <c r="K170" i="1"/>
  <c r="CO170" i="1"/>
  <c r="X170" i="1"/>
  <c r="DB170" i="1"/>
  <c r="AK170" i="1"/>
  <c r="AL170" i="1"/>
  <c r="AM170" i="1"/>
  <c r="AZ170" i="1"/>
  <c r="BH170" i="1"/>
  <c r="BI170" i="1"/>
  <c r="BR170" i="1"/>
  <c r="BW170" i="1"/>
  <c r="I170" i="1"/>
  <c r="CJ170" i="1"/>
  <c r="J170" i="1"/>
  <c r="CN170" i="1"/>
  <c r="J218" i="1"/>
  <c r="V218" i="1"/>
  <c r="AH218" i="1"/>
  <c r="AT218" i="1"/>
  <c r="BF218" i="1"/>
  <c r="BR218" i="1"/>
  <c r="CD218" i="1"/>
  <c r="CP218" i="1"/>
  <c r="DB218" i="1"/>
  <c r="K218" i="1"/>
  <c r="W218" i="1"/>
  <c r="AI218" i="1"/>
  <c r="AU218" i="1"/>
  <c r="BG218" i="1"/>
  <c r="BS218" i="1"/>
  <c r="CE218" i="1"/>
  <c r="CQ218" i="1"/>
  <c r="DC218" i="1"/>
  <c r="L218" i="1"/>
  <c r="X218" i="1"/>
  <c r="AJ218" i="1"/>
  <c r="AV218" i="1"/>
  <c r="BH218" i="1"/>
  <c r="BT218" i="1"/>
  <c r="CF218" i="1"/>
  <c r="CR218" i="1"/>
  <c r="DD218" i="1"/>
  <c r="HS218" i="1" s="1"/>
  <c r="HS219" i="1" s="1"/>
  <c r="M218" i="1"/>
  <c r="Y218" i="1"/>
  <c r="AK218" i="1"/>
  <c r="AW218" i="1"/>
  <c r="BI218" i="1"/>
  <c r="BU218" i="1"/>
  <c r="CG218" i="1"/>
  <c r="CS218" i="1"/>
  <c r="DE218" i="1"/>
  <c r="HT218" i="1" s="1"/>
  <c r="HT219" i="1" s="1"/>
  <c r="N218" i="1"/>
  <c r="Z218" i="1"/>
  <c r="AL218" i="1"/>
  <c r="AX218" i="1"/>
  <c r="BJ218" i="1"/>
  <c r="BV218" i="1"/>
  <c r="CH218" i="1"/>
  <c r="CT218" i="1"/>
  <c r="DF218" i="1"/>
  <c r="HU218" i="1" s="1"/>
  <c r="HU219" i="1" s="1"/>
  <c r="C218" i="1"/>
  <c r="O218" i="1"/>
  <c r="AA218" i="1"/>
  <c r="AM218" i="1"/>
  <c r="AY218" i="1"/>
  <c r="BK218" i="1"/>
  <c r="BW218" i="1"/>
  <c r="CI218" i="1"/>
  <c r="CU218" i="1"/>
  <c r="DG218" i="1"/>
  <c r="HV218" i="1" s="1"/>
  <c r="HV219" i="1" s="1"/>
  <c r="E218" i="1"/>
  <c r="Q218" i="1"/>
  <c r="AC218" i="1"/>
  <c r="AO218" i="1"/>
  <c r="BA218" i="1"/>
  <c r="BM218" i="1"/>
  <c r="BY218" i="1"/>
  <c r="CK218" i="1"/>
  <c r="CW218" i="1"/>
  <c r="P218" i="1"/>
  <c r="AQ218" i="1"/>
  <c r="BQ218" i="1"/>
  <c r="CX218" i="1"/>
  <c r="R218" i="1"/>
  <c r="AR218" i="1"/>
  <c r="BX218" i="1"/>
  <c r="CY218" i="1"/>
  <c r="S218" i="1"/>
  <c r="AS218" i="1"/>
  <c r="BZ218" i="1"/>
  <c r="CZ218" i="1"/>
  <c r="T218" i="1"/>
  <c r="AZ218" i="1"/>
  <c r="CA218" i="1"/>
  <c r="DA218" i="1"/>
  <c r="U218" i="1"/>
  <c r="BB218" i="1"/>
  <c r="CB218" i="1"/>
  <c r="DH218" i="1"/>
  <c r="HW218" i="1" s="1"/>
  <c r="HW219" i="1" s="1"/>
  <c r="AB218" i="1"/>
  <c r="BC218" i="1"/>
  <c r="CC218" i="1"/>
  <c r="AD218" i="1"/>
  <c r="BD218" i="1"/>
  <c r="CJ218" i="1"/>
  <c r="D218" i="1"/>
  <c r="AE218" i="1"/>
  <c r="BE218" i="1"/>
  <c r="CL218" i="1"/>
  <c r="G218" i="1"/>
  <c r="AG218" i="1"/>
  <c r="BN218" i="1"/>
  <c r="CN218" i="1"/>
  <c r="H218" i="1"/>
  <c r="AN218" i="1"/>
  <c r="BO218" i="1"/>
  <c r="CO218" i="1"/>
  <c r="BL218" i="1"/>
  <c r="BP218" i="1"/>
  <c r="CM218" i="1"/>
  <c r="CV218" i="1"/>
  <c r="I218" i="1"/>
  <c r="AF218" i="1"/>
  <c r="F218" i="1"/>
  <c r="AP218" i="1"/>
  <c r="G227" i="1"/>
  <c r="S227" i="1"/>
  <c r="AE227" i="1"/>
  <c r="AQ227" i="1"/>
  <c r="BC227" i="1"/>
  <c r="BO227" i="1"/>
  <c r="CA227" i="1"/>
  <c r="CM227" i="1"/>
  <c r="CY227" i="1"/>
  <c r="HN227" i="1" s="1"/>
  <c r="HN228" i="1" s="1"/>
  <c r="H227" i="1"/>
  <c r="T227" i="1"/>
  <c r="AF227" i="1"/>
  <c r="AR227" i="1"/>
  <c r="BD227" i="1"/>
  <c r="BP227" i="1"/>
  <c r="CB227" i="1"/>
  <c r="CN227" i="1"/>
  <c r="CZ227" i="1"/>
  <c r="HO227" i="1" s="1"/>
  <c r="HO228" i="1" s="1"/>
  <c r="I227" i="1"/>
  <c r="U227" i="1"/>
  <c r="AG227" i="1"/>
  <c r="AS227" i="1"/>
  <c r="BE227" i="1"/>
  <c r="BQ227" i="1"/>
  <c r="CC227" i="1"/>
  <c r="CO227" i="1"/>
  <c r="DA227" i="1"/>
  <c r="HP227" i="1" s="1"/>
  <c r="HP228" i="1" s="1"/>
  <c r="L227" i="1"/>
  <c r="X227" i="1"/>
  <c r="AJ227" i="1"/>
  <c r="AV227" i="1"/>
  <c r="BH227" i="1"/>
  <c r="BT227" i="1"/>
  <c r="CF227" i="1"/>
  <c r="CR227" i="1"/>
  <c r="DD227" i="1"/>
  <c r="HS227" i="1" s="1"/>
  <c r="HS228" i="1" s="1"/>
  <c r="M227" i="1"/>
  <c r="AC227" i="1"/>
  <c r="AW227" i="1"/>
  <c r="BM227" i="1"/>
  <c r="CG227" i="1"/>
  <c r="CW227" i="1"/>
  <c r="N227" i="1"/>
  <c r="AD227" i="1"/>
  <c r="AX227" i="1"/>
  <c r="BN227" i="1"/>
  <c r="CH227" i="1"/>
  <c r="CX227" i="1"/>
  <c r="O227" i="1"/>
  <c r="AH227" i="1"/>
  <c r="AY227" i="1"/>
  <c r="BR227" i="1"/>
  <c r="CI227" i="1"/>
  <c r="DB227" i="1"/>
  <c r="HQ227" i="1" s="1"/>
  <c r="HQ228" i="1" s="1"/>
  <c r="P227" i="1"/>
  <c r="AI227" i="1"/>
  <c r="AZ227" i="1"/>
  <c r="BS227" i="1"/>
  <c r="CJ227" i="1"/>
  <c r="DC227" i="1"/>
  <c r="HR227" i="1" s="1"/>
  <c r="HR228" i="1" s="1"/>
  <c r="Q227" i="1"/>
  <c r="AK227" i="1"/>
  <c r="BA227" i="1"/>
  <c r="BU227" i="1"/>
  <c r="CK227" i="1"/>
  <c r="DE227" i="1"/>
  <c r="HT227" i="1" s="1"/>
  <c r="HT228" i="1" s="1"/>
  <c r="R227" i="1"/>
  <c r="AL227" i="1"/>
  <c r="BB227" i="1"/>
  <c r="BV227" i="1"/>
  <c r="CL227" i="1"/>
  <c r="DF227" i="1"/>
  <c r="HU227" i="1" s="1"/>
  <c r="HU228" i="1" s="1"/>
  <c r="D227" i="1"/>
  <c r="W227" i="1"/>
  <c r="AN227" i="1"/>
  <c r="BG227" i="1"/>
  <c r="BX227" i="1"/>
  <c r="CQ227" i="1"/>
  <c r="DH227" i="1"/>
  <c r="HW227" i="1" s="1"/>
  <c r="HW228" i="1" s="1"/>
  <c r="F227" i="1"/>
  <c r="Z227" i="1"/>
  <c r="AP227" i="1"/>
  <c r="BJ227" i="1"/>
  <c r="BZ227" i="1"/>
  <c r="CT227" i="1"/>
  <c r="J227" i="1"/>
  <c r="AA227" i="1"/>
  <c r="AT227" i="1"/>
  <c r="BK227" i="1"/>
  <c r="CD227" i="1"/>
  <c r="CU227" i="1"/>
  <c r="E227" i="1"/>
  <c r="BY227" i="1"/>
  <c r="K227" i="1"/>
  <c r="CE227" i="1"/>
  <c r="V227" i="1"/>
  <c r="CP227" i="1"/>
  <c r="Y227" i="1"/>
  <c r="CS227" i="1"/>
  <c r="AB227" i="1"/>
  <c r="CV227" i="1"/>
  <c r="AM227" i="1"/>
  <c r="DG227" i="1"/>
  <c r="HV227" i="1" s="1"/>
  <c r="HV228" i="1" s="1"/>
  <c r="AO227" i="1"/>
  <c r="AU227" i="1"/>
  <c r="BI227" i="1"/>
  <c r="BL227" i="1"/>
  <c r="C227" i="1"/>
  <c r="BF227" i="1"/>
  <c r="BW227" i="1"/>
  <c r="H269" i="1"/>
  <c r="T269" i="1"/>
  <c r="AF269" i="1"/>
  <c r="AR269" i="1"/>
  <c r="BD269" i="1"/>
  <c r="BP269" i="1"/>
  <c r="CB269" i="1"/>
  <c r="CN269" i="1"/>
  <c r="CZ269" i="1"/>
  <c r="I269" i="1"/>
  <c r="U269" i="1"/>
  <c r="AG269" i="1"/>
  <c r="AS269" i="1"/>
  <c r="BE269" i="1"/>
  <c r="BQ269" i="1"/>
  <c r="CC269" i="1"/>
  <c r="CO269" i="1"/>
  <c r="DA269" i="1"/>
  <c r="J269" i="1"/>
  <c r="V269" i="1"/>
  <c r="AH269" i="1"/>
  <c r="AT269" i="1"/>
  <c r="BF269" i="1"/>
  <c r="BR269" i="1"/>
  <c r="CD269" i="1"/>
  <c r="CP269" i="1"/>
  <c r="DB269" i="1"/>
  <c r="K269" i="1"/>
  <c r="W269" i="1"/>
  <c r="AI269" i="1"/>
  <c r="AU269" i="1"/>
  <c r="BG269" i="1"/>
  <c r="BS269" i="1"/>
  <c r="CE269" i="1"/>
  <c r="CQ269" i="1"/>
  <c r="DC269" i="1"/>
  <c r="HR269" i="1" s="1"/>
  <c r="HR270" i="1" s="1"/>
  <c r="F269" i="1"/>
  <c r="Z269" i="1"/>
  <c r="AP269" i="1"/>
  <c r="BJ269" i="1"/>
  <c r="BZ269" i="1"/>
  <c r="CT269" i="1"/>
  <c r="G269" i="1"/>
  <c r="AA269" i="1"/>
  <c r="AQ269" i="1"/>
  <c r="BK269" i="1"/>
  <c r="CA269" i="1"/>
  <c r="CU269" i="1"/>
  <c r="L269" i="1"/>
  <c r="AB269" i="1"/>
  <c r="AV269" i="1"/>
  <c r="BL269" i="1"/>
  <c r="CF269" i="1"/>
  <c r="CV269" i="1"/>
  <c r="M269" i="1"/>
  <c r="AC269" i="1"/>
  <c r="AW269" i="1"/>
  <c r="BM269" i="1"/>
  <c r="CG269" i="1"/>
  <c r="CW269" i="1"/>
  <c r="N269" i="1"/>
  <c r="AD269" i="1"/>
  <c r="AX269" i="1"/>
  <c r="BN269" i="1"/>
  <c r="CH269" i="1"/>
  <c r="CX269" i="1"/>
  <c r="O269" i="1"/>
  <c r="AE269" i="1"/>
  <c r="AY269" i="1"/>
  <c r="BO269" i="1"/>
  <c r="CI269" i="1"/>
  <c r="CY269" i="1"/>
  <c r="P269" i="1"/>
  <c r="AJ269" i="1"/>
  <c r="AZ269" i="1"/>
  <c r="BT269" i="1"/>
  <c r="CJ269" i="1"/>
  <c r="DD269" i="1"/>
  <c r="HS269" i="1" s="1"/>
  <c r="HS270" i="1" s="1"/>
  <c r="Q269" i="1"/>
  <c r="AK269" i="1"/>
  <c r="BA269" i="1"/>
  <c r="BU269" i="1"/>
  <c r="CK269" i="1"/>
  <c r="DE269" i="1"/>
  <c r="HT269" i="1" s="1"/>
  <c r="HT270" i="1" s="1"/>
  <c r="R269" i="1"/>
  <c r="AL269" i="1"/>
  <c r="BB269" i="1"/>
  <c r="BV269" i="1"/>
  <c r="CL269" i="1"/>
  <c r="DF269" i="1"/>
  <c r="HU269" i="1" s="1"/>
  <c r="HU270" i="1" s="1"/>
  <c r="C269" i="1"/>
  <c r="S269" i="1"/>
  <c r="AM269" i="1"/>
  <c r="BC269" i="1"/>
  <c r="BW269" i="1"/>
  <c r="CM269" i="1"/>
  <c r="DG269" i="1"/>
  <c r="HV269" i="1" s="1"/>
  <c r="HV270" i="1" s="1"/>
  <c r="D269" i="1"/>
  <c r="X269" i="1"/>
  <c r="AN269" i="1"/>
  <c r="BH269" i="1"/>
  <c r="BX269" i="1"/>
  <c r="CR269" i="1"/>
  <c r="DH269" i="1"/>
  <c r="HW269" i="1" s="1"/>
  <c r="HW270" i="1" s="1"/>
  <c r="E269" i="1"/>
  <c r="Y269" i="1"/>
  <c r="AO269" i="1"/>
  <c r="BI269" i="1"/>
  <c r="BY269" i="1"/>
  <c r="CS269" i="1"/>
  <c r="C302" i="1"/>
  <c r="O302" i="1"/>
  <c r="AA302" i="1"/>
  <c r="AM302" i="1"/>
  <c r="AY302" i="1"/>
  <c r="BK302" i="1"/>
  <c r="BW302" i="1"/>
  <c r="CI302" i="1"/>
  <c r="CU302" i="1"/>
  <c r="HJ302" i="1" s="1"/>
  <c r="HJ303" i="1" s="1"/>
  <c r="DG302" i="1"/>
  <c r="HV302" i="1" s="1"/>
  <c r="HV303" i="1" s="1"/>
  <c r="D302" i="1"/>
  <c r="P302" i="1"/>
  <c r="AB302" i="1"/>
  <c r="AN302" i="1"/>
  <c r="AZ302" i="1"/>
  <c r="BL302" i="1"/>
  <c r="BX302" i="1"/>
  <c r="CJ302" i="1"/>
  <c r="CV302" i="1"/>
  <c r="HK302" i="1" s="1"/>
  <c r="HK303" i="1" s="1"/>
  <c r="DH302" i="1"/>
  <c r="HW302" i="1" s="1"/>
  <c r="HW303" i="1" s="1"/>
  <c r="E302" i="1"/>
  <c r="Q302" i="1"/>
  <c r="AC302" i="1"/>
  <c r="AO302" i="1"/>
  <c r="BA302" i="1"/>
  <c r="BM302" i="1"/>
  <c r="BY302" i="1"/>
  <c r="CK302" i="1"/>
  <c r="CW302" i="1"/>
  <c r="HL302" i="1" s="1"/>
  <c r="HL303" i="1" s="1"/>
  <c r="F302" i="1"/>
  <c r="R302" i="1"/>
  <c r="AD302" i="1"/>
  <c r="AP302" i="1"/>
  <c r="BB302" i="1"/>
  <c r="BN302" i="1"/>
  <c r="BZ302" i="1"/>
  <c r="CL302" i="1"/>
  <c r="CX302" i="1"/>
  <c r="HM302" i="1" s="1"/>
  <c r="HM303" i="1" s="1"/>
  <c r="G302" i="1"/>
  <c r="S302" i="1"/>
  <c r="AE302" i="1"/>
  <c r="AQ302" i="1"/>
  <c r="BC302" i="1"/>
  <c r="BO302" i="1"/>
  <c r="CA302" i="1"/>
  <c r="CM302" i="1"/>
  <c r="CY302" i="1"/>
  <c r="HN302" i="1" s="1"/>
  <c r="HN303" i="1" s="1"/>
  <c r="H302" i="1"/>
  <c r="T302" i="1"/>
  <c r="AF302" i="1"/>
  <c r="AR302" i="1"/>
  <c r="BD302" i="1"/>
  <c r="BP302" i="1"/>
  <c r="CB302" i="1"/>
  <c r="CN302" i="1"/>
  <c r="CZ302" i="1"/>
  <c r="HO302" i="1" s="1"/>
  <c r="HO303" i="1" s="1"/>
  <c r="I302" i="1"/>
  <c r="U302" i="1"/>
  <c r="AG302" i="1"/>
  <c r="AS302" i="1"/>
  <c r="BE302" i="1"/>
  <c r="BQ302" i="1"/>
  <c r="CC302" i="1"/>
  <c r="CO302" i="1"/>
  <c r="DA302" i="1"/>
  <c r="HP302" i="1" s="1"/>
  <c r="HP303" i="1" s="1"/>
  <c r="J302" i="1"/>
  <c r="V302" i="1"/>
  <c r="AH302" i="1"/>
  <c r="AT302" i="1"/>
  <c r="BF302" i="1"/>
  <c r="BR302" i="1"/>
  <c r="CD302" i="1"/>
  <c r="CP302" i="1"/>
  <c r="DB302" i="1"/>
  <c r="HQ302" i="1" s="1"/>
  <c r="HQ303" i="1" s="1"/>
  <c r="AJ302" i="1"/>
  <c r="BT302" i="1"/>
  <c r="DD302" i="1"/>
  <c r="HS302" i="1" s="1"/>
  <c r="HS303" i="1" s="1"/>
  <c r="AK302" i="1"/>
  <c r="BU302" i="1"/>
  <c r="DE302" i="1"/>
  <c r="HT302" i="1" s="1"/>
  <c r="HT303" i="1" s="1"/>
  <c r="AL302" i="1"/>
  <c r="BV302" i="1"/>
  <c r="DF302" i="1"/>
  <c r="HU302" i="1" s="1"/>
  <c r="HU303" i="1" s="1"/>
  <c r="K302" i="1"/>
  <c r="AU302" i="1"/>
  <c r="CE302" i="1"/>
  <c r="L302" i="1"/>
  <c r="AV302" i="1"/>
  <c r="CF302" i="1"/>
  <c r="M302" i="1"/>
  <c r="AW302" i="1"/>
  <c r="CG302" i="1"/>
  <c r="N302" i="1"/>
  <c r="AX302" i="1"/>
  <c r="CH302" i="1"/>
  <c r="W302" i="1"/>
  <c r="BG302" i="1"/>
  <c r="CQ302" i="1"/>
  <c r="Y302" i="1"/>
  <c r="BI302" i="1"/>
  <c r="CS302" i="1"/>
  <c r="Z302" i="1"/>
  <c r="BJ302" i="1"/>
  <c r="CT302" i="1"/>
  <c r="HI302" i="1" s="1"/>
  <c r="HI303" i="1" s="1"/>
  <c r="AI302" i="1"/>
  <c r="BS302" i="1"/>
  <c r="DC302" i="1"/>
  <c r="HR302" i="1" s="1"/>
  <c r="HR303" i="1" s="1"/>
  <c r="X302" i="1"/>
  <c r="CR302" i="1"/>
  <c r="BH302" i="1"/>
  <c r="K29" i="1"/>
  <c r="W29" i="1"/>
  <c r="AI29" i="1"/>
  <c r="AU29" i="1"/>
  <c r="BG29" i="1"/>
  <c r="BS29" i="1"/>
  <c r="CE29" i="1"/>
  <c r="CQ29" i="1"/>
  <c r="DC29" i="1"/>
  <c r="HR29" i="1" s="1"/>
  <c r="HR30" i="1" s="1"/>
  <c r="L29" i="1"/>
  <c r="X29" i="1"/>
  <c r="AJ29" i="1"/>
  <c r="AV29" i="1"/>
  <c r="BH29" i="1"/>
  <c r="BT29" i="1"/>
  <c r="CF29" i="1"/>
  <c r="CR29" i="1"/>
  <c r="HG29" i="1" s="1"/>
  <c r="HG30" i="1" s="1"/>
  <c r="DD29" i="1"/>
  <c r="HS29" i="1" s="1"/>
  <c r="HS30" i="1" s="1"/>
  <c r="M29" i="1"/>
  <c r="Y29" i="1"/>
  <c r="AK29" i="1"/>
  <c r="AW29" i="1"/>
  <c r="BI29" i="1"/>
  <c r="BU29" i="1"/>
  <c r="CG29" i="1"/>
  <c r="CS29" i="1"/>
  <c r="HH29" i="1" s="1"/>
  <c r="HH30" i="1" s="1"/>
  <c r="DE29" i="1"/>
  <c r="HT29" i="1" s="1"/>
  <c r="HT30" i="1" s="1"/>
  <c r="N29" i="1"/>
  <c r="Z29" i="1"/>
  <c r="AL29" i="1"/>
  <c r="AX29" i="1"/>
  <c r="BJ29" i="1"/>
  <c r="BV29" i="1"/>
  <c r="CH29" i="1"/>
  <c r="CT29" i="1"/>
  <c r="HI29" i="1" s="1"/>
  <c r="HI30" i="1" s="1"/>
  <c r="DF29" i="1"/>
  <c r="HU29" i="1" s="1"/>
  <c r="HU30" i="1" s="1"/>
  <c r="C29" i="1"/>
  <c r="O29" i="1"/>
  <c r="AA29" i="1"/>
  <c r="AM29" i="1"/>
  <c r="AY29" i="1"/>
  <c r="BK29" i="1"/>
  <c r="BW29" i="1"/>
  <c r="CI29" i="1"/>
  <c r="CU29" i="1"/>
  <c r="HJ29" i="1" s="1"/>
  <c r="HJ30" i="1" s="1"/>
  <c r="DG29" i="1"/>
  <c r="HV29" i="1" s="1"/>
  <c r="HV30" i="1" s="1"/>
  <c r="P29" i="1"/>
  <c r="AG29" i="1"/>
  <c r="BC29" i="1"/>
  <c r="BY29" i="1"/>
  <c r="CP29" i="1"/>
  <c r="Q29" i="1"/>
  <c r="AH29" i="1"/>
  <c r="BD29" i="1"/>
  <c r="BZ29" i="1"/>
  <c r="CV29" i="1"/>
  <c r="HK29" i="1" s="1"/>
  <c r="HK30" i="1" s="1"/>
  <c r="R29" i="1"/>
  <c r="AN29" i="1"/>
  <c r="BE29" i="1"/>
  <c r="CA29" i="1"/>
  <c r="CW29" i="1"/>
  <c r="HL29" i="1" s="1"/>
  <c r="HL30" i="1" s="1"/>
  <c r="S29" i="1"/>
  <c r="AO29" i="1"/>
  <c r="BF29" i="1"/>
  <c r="CB29" i="1"/>
  <c r="CX29" i="1"/>
  <c r="HM29" i="1" s="1"/>
  <c r="HM30" i="1" s="1"/>
  <c r="T29" i="1"/>
  <c r="AP29" i="1"/>
  <c r="BL29" i="1"/>
  <c r="CC29" i="1"/>
  <c r="CY29" i="1"/>
  <c r="HN29" i="1" s="1"/>
  <c r="HN30" i="1" s="1"/>
  <c r="D29" i="1"/>
  <c r="U29" i="1"/>
  <c r="AQ29" i="1"/>
  <c r="BM29" i="1"/>
  <c r="CD29" i="1"/>
  <c r="CZ29" i="1"/>
  <c r="HO29" i="1" s="1"/>
  <c r="HO30" i="1" s="1"/>
  <c r="E29" i="1"/>
  <c r="V29" i="1"/>
  <c r="AR29" i="1"/>
  <c r="BN29" i="1"/>
  <c r="CJ29" i="1"/>
  <c r="DA29" i="1"/>
  <c r="HP29" i="1" s="1"/>
  <c r="HP30" i="1" s="1"/>
  <c r="H29" i="1"/>
  <c r="J29" i="1"/>
  <c r="BP29" i="1"/>
  <c r="AB29" i="1"/>
  <c r="BQ29" i="1"/>
  <c r="AC29" i="1"/>
  <c r="BR29" i="1"/>
  <c r="AD29" i="1"/>
  <c r="BX29" i="1"/>
  <c r="AE29" i="1"/>
  <c r="CK29" i="1"/>
  <c r="AS29" i="1"/>
  <c r="CM29" i="1"/>
  <c r="F29" i="1"/>
  <c r="BA29" i="1"/>
  <c r="DB29" i="1"/>
  <c r="HQ29" i="1" s="1"/>
  <c r="HQ30" i="1" s="1"/>
  <c r="G29" i="1"/>
  <c r="I29" i="1"/>
  <c r="AF29" i="1"/>
  <c r="AT29" i="1"/>
  <c r="AZ29" i="1"/>
  <c r="BB29" i="1"/>
  <c r="BO29" i="1"/>
  <c r="CO29" i="1"/>
  <c r="DH29" i="1"/>
  <c r="HW29" i="1" s="1"/>
  <c r="HW30" i="1" s="1"/>
  <c r="CL29" i="1"/>
  <c r="CN29" i="1"/>
  <c r="L71" i="1"/>
  <c r="X71" i="1"/>
  <c r="AJ71" i="1"/>
  <c r="AV71" i="1"/>
  <c r="BH71" i="1"/>
  <c r="BT71" i="1"/>
  <c r="CF71" i="1"/>
  <c r="CR71" i="1"/>
  <c r="DD71" i="1"/>
  <c r="M71" i="1"/>
  <c r="Y71" i="1"/>
  <c r="AK71" i="1"/>
  <c r="AW71" i="1"/>
  <c r="BI71" i="1"/>
  <c r="BU71" i="1"/>
  <c r="CG71" i="1"/>
  <c r="CS71" i="1"/>
  <c r="DE71" i="1"/>
  <c r="N71" i="1"/>
  <c r="Z71" i="1"/>
  <c r="AL71" i="1"/>
  <c r="AX71" i="1"/>
  <c r="BJ71" i="1"/>
  <c r="BV71" i="1"/>
  <c r="CH71" i="1"/>
  <c r="CT71" i="1"/>
  <c r="DF71" i="1"/>
  <c r="C71" i="1"/>
  <c r="O71" i="1"/>
  <c r="AA71" i="1"/>
  <c r="AM71" i="1"/>
  <c r="AY71" i="1"/>
  <c r="BK71" i="1"/>
  <c r="BW71" i="1"/>
  <c r="CI71" i="1"/>
  <c r="CU71" i="1"/>
  <c r="DG71" i="1"/>
  <c r="E71" i="1"/>
  <c r="Q71" i="1"/>
  <c r="AC71" i="1"/>
  <c r="AO71" i="1"/>
  <c r="BA71" i="1"/>
  <c r="BM71" i="1"/>
  <c r="BY71" i="1"/>
  <c r="CK71" i="1"/>
  <c r="CW71" i="1"/>
  <c r="F71" i="1"/>
  <c r="R71" i="1"/>
  <c r="AD71" i="1"/>
  <c r="AP71" i="1"/>
  <c r="BB71" i="1"/>
  <c r="BN71" i="1"/>
  <c r="BZ71" i="1"/>
  <c r="CL71" i="1"/>
  <c r="CX71" i="1"/>
  <c r="H71" i="1"/>
  <c r="AF71" i="1"/>
  <c r="BD71" i="1"/>
  <c r="CB71" i="1"/>
  <c r="CZ71" i="1"/>
  <c r="J71" i="1"/>
  <c r="AH71" i="1"/>
  <c r="BF71" i="1"/>
  <c r="CD71" i="1"/>
  <c r="DB71" i="1"/>
  <c r="K71" i="1"/>
  <c r="AI71" i="1"/>
  <c r="BG71" i="1"/>
  <c r="CE71" i="1"/>
  <c r="DC71" i="1"/>
  <c r="P71" i="1"/>
  <c r="AN71" i="1"/>
  <c r="BL71" i="1"/>
  <c r="CJ71" i="1"/>
  <c r="DH71" i="1"/>
  <c r="HW71" i="1" s="1"/>
  <c r="HW72" i="1" s="1"/>
  <c r="S71" i="1"/>
  <c r="AU71" i="1"/>
  <c r="CM71" i="1"/>
  <c r="T71" i="1"/>
  <c r="AZ71" i="1"/>
  <c r="CN71" i="1"/>
  <c r="U71" i="1"/>
  <c r="BC71" i="1"/>
  <c r="CO71" i="1"/>
  <c r="V71" i="1"/>
  <c r="BE71" i="1"/>
  <c r="CP71" i="1"/>
  <c r="W71" i="1"/>
  <c r="BO71" i="1"/>
  <c r="CQ71" i="1"/>
  <c r="AB71" i="1"/>
  <c r="BP71" i="1"/>
  <c r="CV71" i="1"/>
  <c r="AG71" i="1"/>
  <c r="BR71" i="1"/>
  <c r="DA71" i="1"/>
  <c r="D71" i="1"/>
  <c r="AR71" i="1"/>
  <c r="BX71" i="1"/>
  <c r="BQ71" i="1"/>
  <c r="BS71" i="1"/>
  <c r="CA71" i="1"/>
  <c r="CC71" i="1"/>
  <c r="CY71" i="1"/>
  <c r="I71" i="1"/>
  <c r="AE71" i="1"/>
  <c r="AQ71" i="1"/>
  <c r="AS71" i="1"/>
  <c r="G71" i="1"/>
  <c r="AT71" i="1"/>
  <c r="M122" i="1"/>
  <c r="Y122" i="1"/>
  <c r="AK122" i="1"/>
  <c r="AW122" i="1"/>
  <c r="BI122" i="1"/>
  <c r="BU122" i="1"/>
  <c r="CG122" i="1"/>
  <c r="CS122" i="1"/>
  <c r="DE122" i="1"/>
  <c r="HT122" i="1" s="1"/>
  <c r="HT123" i="1" s="1"/>
  <c r="N122" i="1"/>
  <c r="Z122" i="1"/>
  <c r="AL122" i="1"/>
  <c r="AX122" i="1"/>
  <c r="BJ122" i="1"/>
  <c r="BV122" i="1"/>
  <c r="CH122" i="1"/>
  <c r="CT122" i="1"/>
  <c r="DF122" i="1"/>
  <c r="HU122" i="1" s="1"/>
  <c r="HU123" i="1" s="1"/>
  <c r="C122" i="1"/>
  <c r="O122" i="1"/>
  <c r="AA122" i="1"/>
  <c r="AM122" i="1"/>
  <c r="AY122" i="1"/>
  <c r="BK122" i="1"/>
  <c r="BW122" i="1"/>
  <c r="CI122" i="1"/>
  <c r="CU122" i="1"/>
  <c r="DG122" i="1"/>
  <c r="HV122" i="1" s="1"/>
  <c r="HV123" i="1" s="1"/>
  <c r="D122" i="1"/>
  <c r="P122" i="1"/>
  <c r="AB122" i="1"/>
  <c r="AN122" i="1"/>
  <c r="AZ122" i="1"/>
  <c r="BL122" i="1"/>
  <c r="E122" i="1"/>
  <c r="Q122" i="1"/>
  <c r="K122" i="1"/>
  <c r="AF122" i="1"/>
  <c r="AV122" i="1"/>
  <c r="BP122" i="1"/>
  <c r="CE122" i="1"/>
  <c r="CW122" i="1"/>
  <c r="L122" i="1"/>
  <c r="AG122" i="1"/>
  <c r="BA122" i="1"/>
  <c r="BQ122" i="1"/>
  <c r="CF122" i="1"/>
  <c r="CX122" i="1"/>
  <c r="R122" i="1"/>
  <c r="AH122" i="1"/>
  <c r="BB122" i="1"/>
  <c r="BR122" i="1"/>
  <c r="CJ122" i="1"/>
  <c r="CY122" i="1"/>
  <c r="S122" i="1"/>
  <c r="AI122" i="1"/>
  <c r="BC122" i="1"/>
  <c r="BS122" i="1"/>
  <c r="CK122" i="1"/>
  <c r="CZ122" i="1"/>
  <c r="T122" i="1"/>
  <c r="AJ122" i="1"/>
  <c r="BD122" i="1"/>
  <c r="BT122" i="1"/>
  <c r="CL122" i="1"/>
  <c r="DA122" i="1"/>
  <c r="U122" i="1"/>
  <c r="AT122" i="1"/>
  <c r="CA122" i="1"/>
  <c r="DC122" i="1"/>
  <c r="HR122" i="1" s="1"/>
  <c r="HR123" i="1" s="1"/>
  <c r="V122" i="1"/>
  <c r="AU122" i="1"/>
  <c r="CB122" i="1"/>
  <c r="DD122" i="1"/>
  <c r="HS122" i="1" s="1"/>
  <c r="HS123" i="1" s="1"/>
  <c r="W122" i="1"/>
  <c r="BE122" i="1"/>
  <c r="CC122" i="1"/>
  <c r="DH122" i="1"/>
  <c r="HW122" i="1" s="1"/>
  <c r="HW123" i="1" s="1"/>
  <c r="X122" i="1"/>
  <c r="BF122" i="1"/>
  <c r="CD122" i="1"/>
  <c r="AC122" i="1"/>
  <c r="BG122" i="1"/>
  <c r="CM122" i="1"/>
  <c r="F122" i="1"/>
  <c r="AO122" i="1"/>
  <c r="BN122" i="1"/>
  <c r="CP122" i="1"/>
  <c r="G122" i="1"/>
  <c r="AP122" i="1"/>
  <c r="BO122" i="1"/>
  <c r="CQ122" i="1"/>
  <c r="H122" i="1"/>
  <c r="AQ122" i="1"/>
  <c r="BX122" i="1"/>
  <c r="CR122" i="1"/>
  <c r="I122" i="1"/>
  <c r="AR122" i="1"/>
  <c r="BY122" i="1"/>
  <c r="CV122" i="1"/>
  <c r="CN122" i="1"/>
  <c r="CO122" i="1"/>
  <c r="DB122" i="1"/>
  <c r="HQ122" i="1" s="1"/>
  <c r="HQ123" i="1" s="1"/>
  <c r="J122" i="1"/>
  <c r="AE122" i="1"/>
  <c r="AS122" i="1"/>
  <c r="BZ122" i="1"/>
  <c r="AD122" i="1"/>
  <c r="BH122" i="1"/>
  <c r="BM122" i="1"/>
  <c r="N119" i="1"/>
  <c r="Z119" i="1"/>
  <c r="AL119" i="1"/>
  <c r="AX119" i="1"/>
  <c r="BJ119" i="1"/>
  <c r="BV119" i="1"/>
  <c r="CH119" i="1"/>
  <c r="CT119" i="1"/>
  <c r="DF119" i="1"/>
  <c r="HU119" i="1" s="1"/>
  <c r="HU120" i="1" s="1"/>
  <c r="C119" i="1"/>
  <c r="O119" i="1"/>
  <c r="AA119" i="1"/>
  <c r="AM119" i="1"/>
  <c r="AY119" i="1"/>
  <c r="BK119" i="1"/>
  <c r="BW119" i="1"/>
  <c r="CI119" i="1"/>
  <c r="CU119" i="1"/>
  <c r="DG119" i="1"/>
  <c r="HV119" i="1" s="1"/>
  <c r="HV120" i="1" s="1"/>
  <c r="D119" i="1"/>
  <c r="P119" i="1"/>
  <c r="AB119" i="1"/>
  <c r="AN119" i="1"/>
  <c r="AZ119" i="1"/>
  <c r="BL119" i="1"/>
  <c r="BX119" i="1"/>
  <c r="CJ119" i="1"/>
  <c r="CV119" i="1"/>
  <c r="DH119" i="1"/>
  <c r="HW119" i="1" s="1"/>
  <c r="HW120" i="1" s="1"/>
  <c r="E119" i="1"/>
  <c r="Q119" i="1"/>
  <c r="AC119" i="1"/>
  <c r="AO119" i="1"/>
  <c r="BA119" i="1"/>
  <c r="BM119" i="1"/>
  <c r="BY119" i="1"/>
  <c r="CK119" i="1"/>
  <c r="CW119" i="1"/>
  <c r="F119" i="1"/>
  <c r="R119" i="1"/>
  <c r="AD119" i="1"/>
  <c r="AP119" i="1"/>
  <c r="BB119" i="1"/>
  <c r="BN119" i="1"/>
  <c r="BZ119" i="1"/>
  <c r="CL119" i="1"/>
  <c r="CX119" i="1"/>
  <c r="G119" i="1"/>
  <c r="X119" i="1"/>
  <c r="AT119" i="1"/>
  <c r="BP119" i="1"/>
  <c r="CG119" i="1"/>
  <c r="DC119" i="1"/>
  <c r="HR119" i="1" s="1"/>
  <c r="HR120" i="1" s="1"/>
  <c r="H119" i="1"/>
  <c r="Y119" i="1"/>
  <c r="AU119" i="1"/>
  <c r="BQ119" i="1"/>
  <c r="CM119" i="1"/>
  <c r="DD119" i="1"/>
  <c r="HS119" i="1" s="1"/>
  <c r="HS120" i="1" s="1"/>
  <c r="I119" i="1"/>
  <c r="AE119" i="1"/>
  <c r="AV119" i="1"/>
  <c r="BR119" i="1"/>
  <c r="CN119" i="1"/>
  <c r="DE119" i="1"/>
  <c r="HT119" i="1" s="1"/>
  <c r="HT120" i="1" s="1"/>
  <c r="J119" i="1"/>
  <c r="AF119" i="1"/>
  <c r="AW119" i="1"/>
  <c r="BS119" i="1"/>
  <c r="CO119" i="1"/>
  <c r="K119" i="1"/>
  <c r="AG119" i="1"/>
  <c r="BC119" i="1"/>
  <c r="BT119" i="1"/>
  <c r="CP119" i="1"/>
  <c r="AK119" i="1"/>
  <c r="CA119" i="1"/>
  <c r="DB119" i="1"/>
  <c r="AQ119" i="1"/>
  <c r="CB119" i="1"/>
  <c r="L119" i="1"/>
  <c r="AR119" i="1"/>
  <c r="CC119" i="1"/>
  <c r="M119" i="1"/>
  <c r="AS119" i="1"/>
  <c r="CD119" i="1"/>
  <c r="S119" i="1"/>
  <c r="BD119" i="1"/>
  <c r="CE119" i="1"/>
  <c r="V119" i="1"/>
  <c r="BG119" i="1"/>
  <c r="CR119" i="1"/>
  <c r="W119" i="1"/>
  <c r="BH119" i="1"/>
  <c r="CS119" i="1"/>
  <c r="AH119" i="1"/>
  <c r="BI119" i="1"/>
  <c r="CY119" i="1"/>
  <c r="AI119" i="1"/>
  <c r="BO119" i="1"/>
  <c r="CZ119" i="1"/>
  <c r="T119" i="1"/>
  <c r="U119" i="1"/>
  <c r="AJ119" i="1"/>
  <c r="BF119" i="1"/>
  <c r="BU119" i="1"/>
  <c r="BE119" i="1"/>
  <c r="CQ119" i="1"/>
  <c r="DA119" i="1"/>
  <c r="CF119" i="1"/>
  <c r="K179" i="1"/>
  <c r="W179" i="1"/>
  <c r="AI179" i="1"/>
  <c r="AU179" i="1"/>
  <c r="BG179" i="1"/>
  <c r="BS179" i="1"/>
  <c r="CE179" i="1"/>
  <c r="CQ179" i="1"/>
  <c r="DC179" i="1"/>
  <c r="HR179" i="1" s="1"/>
  <c r="HR180" i="1" s="1"/>
  <c r="L179" i="1"/>
  <c r="X179" i="1"/>
  <c r="AJ179" i="1"/>
  <c r="AV179" i="1"/>
  <c r="BH179" i="1"/>
  <c r="BT179" i="1"/>
  <c r="CF179" i="1"/>
  <c r="CR179" i="1"/>
  <c r="DD179" i="1"/>
  <c r="HS179" i="1" s="1"/>
  <c r="HS180" i="1" s="1"/>
  <c r="M179" i="1"/>
  <c r="Y179" i="1"/>
  <c r="AK179" i="1"/>
  <c r="AW179" i="1"/>
  <c r="BI179" i="1"/>
  <c r="BU179" i="1"/>
  <c r="CG179" i="1"/>
  <c r="CS179" i="1"/>
  <c r="DE179" i="1"/>
  <c r="HT179" i="1" s="1"/>
  <c r="HT180" i="1" s="1"/>
  <c r="N179" i="1"/>
  <c r="Z179" i="1"/>
  <c r="AL179" i="1"/>
  <c r="AX179" i="1"/>
  <c r="BJ179" i="1"/>
  <c r="BV179" i="1"/>
  <c r="CH179" i="1"/>
  <c r="CT179" i="1"/>
  <c r="DF179" i="1"/>
  <c r="HU179" i="1" s="1"/>
  <c r="HU180" i="1" s="1"/>
  <c r="R179" i="1"/>
  <c r="AH179" i="1"/>
  <c r="BB179" i="1"/>
  <c r="BR179" i="1"/>
  <c r="CL179" i="1"/>
  <c r="DB179" i="1"/>
  <c r="C179" i="1"/>
  <c r="S179" i="1"/>
  <c r="AM179" i="1"/>
  <c r="BC179" i="1"/>
  <c r="BW179" i="1"/>
  <c r="CM179" i="1"/>
  <c r="DG179" i="1"/>
  <c r="HV179" i="1" s="1"/>
  <c r="HV180" i="1" s="1"/>
  <c r="D179" i="1"/>
  <c r="T179" i="1"/>
  <c r="AN179" i="1"/>
  <c r="BD179" i="1"/>
  <c r="BX179" i="1"/>
  <c r="CN179" i="1"/>
  <c r="DH179" i="1"/>
  <c r="HW179" i="1" s="1"/>
  <c r="HW180" i="1" s="1"/>
  <c r="E179" i="1"/>
  <c r="U179" i="1"/>
  <c r="AO179" i="1"/>
  <c r="BE179" i="1"/>
  <c r="BY179" i="1"/>
  <c r="CO179" i="1"/>
  <c r="G179" i="1"/>
  <c r="AA179" i="1"/>
  <c r="AQ179" i="1"/>
  <c r="BK179" i="1"/>
  <c r="CA179" i="1"/>
  <c r="CU179" i="1"/>
  <c r="H179" i="1"/>
  <c r="AB179" i="1"/>
  <c r="AR179" i="1"/>
  <c r="BL179" i="1"/>
  <c r="CB179" i="1"/>
  <c r="CV179" i="1"/>
  <c r="I179" i="1"/>
  <c r="AC179" i="1"/>
  <c r="AS179" i="1"/>
  <c r="BM179" i="1"/>
  <c r="CC179" i="1"/>
  <c r="CW179" i="1"/>
  <c r="J179" i="1"/>
  <c r="AD179" i="1"/>
  <c r="AT179" i="1"/>
  <c r="BN179" i="1"/>
  <c r="CD179" i="1"/>
  <c r="CX179" i="1"/>
  <c r="AG179" i="1"/>
  <c r="CK179" i="1"/>
  <c r="AP179" i="1"/>
  <c r="CP179" i="1"/>
  <c r="AY179" i="1"/>
  <c r="CY179" i="1"/>
  <c r="AZ179" i="1"/>
  <c r="CZ179" i="1"/>
  <c r="BA179" i="1"/>
  <c r="DA179" i="1"/>
  <c r="F179" i="1"/>
  <c r="BF179" i="1"/>
  <c r="O179" i="1"/>
  <c r="BO179" i="1"/>
  <c r="P179" i="1"/>
  <c r="BP179" i="1"/>
  <c r="Q179" i="1"/>
  <c r="BQ179" i="1"/>
  <c r="V179" i="1"/>
  <c r="BZ179" i="1"/>
  <c r="AE179" i="1"/>
  <c r="CI179" i="1"/>
  <c r="AF179" i="1"/>
  <c r="CJ179" i="1"/>
  <c r="I221" i="1"/>
  <c r="U221" i="1"/>
  <c r="AG221" i="1"/>
  <c r="AS221" i="1"/>
  <c r="BE221" i="1"/>
  <c r="BQ221" i="1"/>
  <c r="CC221" i="1"/>
  <c r="CO221" i="1"/>
  <c r="DA221" i="1"/>
  <c r="J221" i="1"/>
  <c r="V221" i="1"/>
  <c r="AH221" i="1"/>
  <c r="AT221" i="1"/>
  <c r="BF221" i="1"/>
  <c r="BR221" i="1"/>
  <c r="CD221" i="1"/>
  <c r="CP221" i="1"/>
  <c r="DB221" i="1"/>
  <c r="K221" i="1"/>
  <c r="W221" i="1"/>
  <c r="AI221" i="1"/>
  <c r="AU221" i="1"/>
  <c r="BG221" i="1"/>
  <c r="BS221" i="1"/>
  <c r="CE221" i="1"/>
  <c r="CQ221" i="1"/>
  <c r="DC221" i="1"/>
  <c r="L221" i="1"/>
  <c r="X221" i="1"/>
  <c r="AJ221" i="1"/>
  <c r="AV221" i="1"/>
  <c r="BH221" i="1"/>
  <c r="BT221" i="1"/>
  <c r="CF221" i="1"/>
  <c r="CR221" i="1"/>
  <c r="DD221" i="1"/>
  <c r="HS221" i="1" s="1"/>
  <c r="HS222" i="1" s="1"/>
  <c r="M221" i="1"/>
  <c r="Y221" i="1"/>
  <c r="AK221" i="1"/>
  <c r="AW221" i="1"/>
  <c r="BI221" i="1"/>
  <c r="BU221" i="1"/>
  <c r="CG221" i="1"/>
  <c r="CS221" i="1"/>
  <c r="DE221" i="1"/>
  <c r="HT221" i="1" s="1"/>
  <c r="HT222" i="1" s="1"/>
  <c r="N221" i="1"/>
  <c r="Z221" i="1"/>
  <c r="AL221" i="1"/>
  <c r="AX221" i="1"/>
  <c r="BJ221" i="1"/>
  <c r="BV221" i="1"/>
  <c r="CH221" i="1"/>
  <c r="CT221" i="1"/>
  <c r="DF221" i="1"/>
  <c r="HU221" i="1" s="1"/>
  <c r="HU222" i="1" s="1"/>
  <c r="D221" i="1"/>
  <c r="P221" i="1"/>
  <c r="AB221" i="1"/>
  <c r="AN221" i="1"/>
  <c r="AZ221" i="1"/>
  <c r="BL221" i="1"/>
  <c r="BX221" i="1"/>
  <c r="CJ221" i="1"/>
  <c r="CV221" i="1"/>
  <c r="DH221" i="1"/>
  <c r="HW221" i="1" s="1"/>
  <c r="HW222" i="1" s="1"/>
  <c r="C221" i="1"/>
  <c r="AD221" i="1"/>
  <c r="BD221" i="1"/>
  <c r="CK221" i="1"/>
  <c r="E221" i="1"/>
  <c r="AE221" i="1"/>
  <c r="BK221" i="1"/>
  <c r="CL221" i="1"/>
  <c r="F221" i="1"/>
  <c r="AF221" i="1"/>
  <c r="BM221" i="1"/>
  <c r="CM221" i="1"/>
  <c r="G221" i="1"/>
  <c r="AM221" i="1"/>
  <c r="BN221" i="1"/>
  <c r="CN221" i="1"/>
  <c r="H221" i="1"/>
  <c r="AO221" i="1"/>
  <c r="BO221" i="1"/>
  <c r="CU221" i="1"/>
  <c r="O221" i="1"/>
  <c r="AP221" i="1"/>
  <c r="BP221" i="1"/>
  <c r="CW221" i="1"/>
  <c r="Q221" i="1"/>
  <c r="AQ221" i="1"/>
  <c r="BW221" i="1"/>
  <c r="CX221" i="1"/>
  <c r="R221" i="1"/>
  <c r="AR221" i="1"/>
  <c r="BY221" i="1"/>
  <c r="CY221" i="1"/>
  <c r="T221" i="1"/>
  <c r="BA221" i="1"/>
  <c r="CA221" i="1"/>
  <c r="DG221" i="1"/>
  <c r="HV221" i="1" s="1"/>
  <c r="HV222" i="1" s="1"/>
  <c r="AA221" i="1"/>
  <c r="BB221" i="1"/>
  <c r="CB221" i="1"/>
  <c r="S221" i="1"/>
  <c r="AC221" i="1"/>
  <c r="AY221" i="1"/>
  <c r="BC221" i="1"/>
  <c r="CI221" i="1"/>
  <c r="CZ221" i="1"/>
  <c r="BZ221" i="1"/>
  <c r="M254" i="1"/>
  <c r="Y254" i="1"/>
  <c r="AK254" i="1"/>
  <c r="AW254" i="1"/>
  <c r="BI254" i="1"/>
  <c r="BU254" i="1"/>
  <c r="CG254" i="1"/>
  <c r="CS254" i="1"/>
  <c r="DE254" i="1"/>
  <c r="N254" i="1"/>
  <c r="Z254" i="1"/>
  <c r="AL254" i="1"/>
  <c r="AX254" i="1"/>
  <c r="BJ254" i="1"/>
  <c r="BV254" i="1"/>
  <c r="CH254" i="1"/>
  <c r="CT254" i="1"/>
  <c r="DF254" i="1"/>
  <c r="C254" i="1"/>
  <c r="O254" i="1"/>
  <c r="AA254" i="1"/>
  <c r="AM254" i="1"/>
  <c r="AY254" i="1"/>
  <c r="BK254" i="1"/>
  <c r="BW254" i="1"/>
  <c r="CI254" i="1"/>
  <c r="CU254" i="1"/>
  <c r="DG254" i="1"/>
  <c r="HV254" i="1" s="1"/>
  <c r="HV255" i="1" s="1"/>
  <c r="D254" i="1"/>
  <c r="P254" i="1"/>
  <c r="AB254" i="1"/>
  <c r="AN254" i="1"/>
  <c r="AZ254" i="1"/>
  <c r="BL254" i="1"/>
  <c r="BX254" i="1"/>
  <c r="CJ254" i="1"/>
  <c r="CV254" i="1"/>
  <c r="DH254" i="1"/>
  <c r="HW254" i="1" s="1"/>
  <c r="HW255" i="1" s="1"/>
  <c r="E254" i="1"/>
  <c r="Q254" i="1"/>
  <c r="AC254" i="1"/>
  <c r="AO254" i="1"/>
  <c r="BA254" i="1"/>
  <c r="BM254" i="1"/>
  <c r="BY254" i="1"/>
  <c r="CK254" i="1"/>
  <c r="CW254" i="1"/>
  <c r="F254" i="1"/>
  <c r="R254" i="1"/>
  <c r="AD254" i="1"/>
  <c r="AP254" i="1"/>
  <c r="BB254" i="1"/>
  <c r="BN254" i="1"/>
  <c r="BZ254" i="1"/>
  <c r="CL254" i="1"/>
  <c r="CX254" i="1"/>
  <c r="H254" i="1"/>
  <c r="T254" i="1"/>
  <c r="AF254" i="1"/>
  <c r="AR254" i="1"/>
  <c r="BD254" i="1"/>
  <c r="BP254" i="1"/>
  <c r="CB254" i="1"/>
  <c r="CN254" i="1"/>
  <c r="CZ254" i="1"/>
  <c r="J254" i="1"/>
  <c r="AH254" i="1"/>
  <c r="BH254" i="1"/>
  <c r="CO254" i="1"/>
  <c r="G254" i="1"/>
  <c r="AI254" i="1"/>
  <c r="BO254" i="1"/>
  <c r="CP254" i="1"/>
  <c r="I254" i="1"/>
  <c r="AJ254" i="1"/>
  <c r="BQ254" i="1"/>
  <c r="CQ254" i="1"/>
  <c r="K254" i="1"/>
  <c r="AQ254" i="1"/>
  <c r="BR254" i="1"/>
  <c r="CR254" i="1"/>
  <c r="L254" i="1"/>
  <c r="AS254" i="1"/>
  <c r="BS254" i="1"/>
  <c r="CY254" i="1"/>
  <c r="S254" i="1"/>
  <c r="AT254" i="1"/>
  <c r="BT254" i="1"/>
  <c r="DA254" i="1"/>
  <c r="U254" i="1"/>
  <c r="AU254" i="1"/>
  <c r="CA254" i="1"/>
  <c r="DB254" i="1"/>
  <c r="V254" i="1"/>
  <c r="AV254" i="1"/>
  <c r="CC254" i="1"/>
  <c r="DC254" i="1"/>
  <c r="W254" i="1"/>
  <c r="BC254" i="1"/>
  <c r="CD254" i="1"/>
  <c r="DD254" i="1"/>
  <c r="X254" i="1"/>
  <c r="BE254" i="1"/>
  <c r="CE254" i="1"/>
  <c r="AE254" i="1"/>
  <c r="BF254" i="1"/>
  <c r="CF254" i="1"/>
  <c r="AG254" i="1"/>
  <c r="BG254" i="1"/>
  <c r="CM254" i="1"/>
  <c r="F281" i="1"/>
  <c r="R281" i="1"/>
  <c r="AD281" i="1"/>
  <c r="AP281" i="1"/>
  <c r="BB281" i="1"/>
  <c r="BN281" i="1"/>
  <c r="BZ281" i="1"/>
  <c r="CL281" i="1"/>
  <c r="CX281" i="1"/>
  <c r="G281" i="1"/>
  <c r="S281" i="1"/>
  <c r="AE281" i="1"/>
  <c r="AQ281" i="1"/>
  <c r="BC281" i="1"/>
  <c r="BO281" i="1"/>
  <c r="CA281" i="1"/>
  <c r="CM281" i="1"/>
  <c r="CY281" i="1"/>
  <c r="H281" i="1"/>
  <c r="T281" i="1"/>
  <c r="AF281" i="1"/>
  <c r="AR281" i="1"/>
  <c r="BD281" i="1"/>
  <c r="BP281" i="1"/>
  <c r="CB281" i="1"/>
  <c r="CN281" i="1"/>
  <c r="CZ281" i="1"/>
  <c r="I281" i="1"/>
  <c r="U281" i="1"/>
  <c r="AG281" i="1"/>
  <c r="AS281" i="1"/>
  <c r="BE281" i="1"/>
  <c r="BQ281" i="1"/>
  <c r="CC281" i="1"/>
  <c r="CO281" i="1"/>
  <c r="DA281" i="1"/>
  <c r="J281" i="1"/>
  <c r="V281" i="1"/>
  <c r="AH281" i="1"/>
  <c r="AT281" i="1"/>
  <c r="BF281" i="1"/>
  <c r="BR281" i="1"/>
  <c r="CD281" i="1"/>
  <c r="CP281" i="1"/>
  <c r="DB281" i="1"/>
  <c r="K281" i="1"/>
  <c r="W281" i="1"/>
  <c r="AI281" i="1"/>
  <c r="AU281" i="1"/>
  <c r="BG281" i="1"/>
  <c r="BS281" i="1"/>
  <c r="CE281" i="1"/>
  <c r="CQ281" i="1"/>
  <c r="DC281" i="1"/>
  <c r="M281" i="1"/>
  <c r="Y281" i="1"/>
  <c r="AK281" i="1"/>
  <c r="AW281" i="1"/>
  <c r="BI281" i="1"/>
  <c r="BU281" i="1"/>
  <c r="CG281" i="1"/>
  <c r="CS281" i="1"/>
  <c r="DE281" i="1"/>
  <c r="N281" i="1"/>
  <c r="Z281" i="1"/>
  <c r="AL281" i="1"/>
  <c r="AX281" i="1"/>
  <c r="BJ281" i="1"/>
  <c r="BV281" i="1"/>
  <c r="CH281" i="1"/>
  <c r="CT281" i="1"/>
  <c r="DF281" i="1"/>
  <c r="O281" i="1"/>
  <c r="AY281" i="1"/>
  <c r="CI281" i="1"/>
  <c r="P281" i="1"/>
  <c r="AZ281" i="1"/>
  <c r="CJ281" i="1"/>
  <c r="Q281" i="1"/>
  <c r="BA281" i="1"/>
  <c r="CK281" i="1"/>
  <c r="X281" i="1"/>
  <c r="BH281" i="1"/>
  <c r="CR281" i="1"/>
  <c r="AA281" i="1"/>
  <c r="BK281" i="1"/>
  <c r="CU281" i="1"/>
  <c r="AB281" i="1"/>
  <c r="BL281" i="1"/>
  <c r="CV281" i="1"/>
  <c r="AC281" i="1"/>
  <c r="BM281" i="1"/>
  <c r="CW281" i="1"/>
  <c r="AJ281" i="1"/>
  <c r="BT281" i="1"/>
  <c r="DD281" i="1"/>
  <c r="D281" i="1"/>
  <c r="AN281" i="1"/>
  <c r="BX281" i="1"/>
  <c r="DH281" i="1"/>
  <c r="HW281" i="1" s="1"/>
  <c r="HW282" i="1" s="1"/>
  <c r="E281" i="1"/>
  <c r="AO281" i="1"/>
  <c r="BY281" i="1"/>
  <c r="L281" i="1"/>
  <c r="AV281" i="1"/>
  <c r="CF281" i="1"/>
  <c r="C281" i="1"/>
  <c r="AM281" i="1"/>
  <c r="BW281" i="1"/>
  <c r="DG281" i="1"/>
  <c r="H323" i="1"/>
  <c r="T323" i="1"/>
  <c r="AF323" i="1"/>
  <c r="AR323" i="1"/>
  <c r="BD323" i="1"/>
  <c r="BP323" i="1"/>
  <c r="CB323" i="1"/>
  <c r="CN323" i="1"/>
  <c r="CZ323" i="1"/>
  <c r="J323" i="1"/>
  <c r="V323" i="1"/>
  <c r="AH323" i="1"/>
  <c r="AT323" i="1"/>
  <c r="BF323" i="1"/>
  <c r="BR323" i="1"/>
  <c r="CD323" i="1"/>
  <c r="CP323" i="1"/>
  <c r="DB323" i="1"/>
  <c r="N323" i="1"/>
  <c r="AB323" i="1"/>
  <c r="AP323" i="1"/>
  <c r="BE323" i="1"/>
  <c r="BT323" i="1"/>
  <c r="CH323" i="1"/>
  <c r="CV323" i="1"/>
  <c r="O323" i="1"/>
  <c r="AC323" i="1"/>
  <c r="AQ323" i="1"/>
  <c r="BG323" i="1"/>
  <c r="BU323" i="1"/>
  <c r="CI323" i="1"/>
  <c r="CW323" i="1"/>
  <c r="P323" i="1"/>
  <c r="AD323" i="1"/>
  <c r="AS323" i="1"/>
  <c r="BH323" i="1"/>
  <c r="BV323" i="1"/>
  <c r="CJ323" i="1"/>
  <c r="CX323" i="1"/>
  <c r="C323" i="1"/>
  <c r="Q323" i="1"/>
  <c r="AE323" i="1"/>
  <c r="AU323" i="1"/>
  <c r="BI323" i="1"/>
  <c r="BW323" i="1"/>
  <c r="CK323" i="1"/>
  <c r="CY323" i="1"/>
  <c r="D323" i="1"/>
  <c r="R323" i="1"/>
  <c r="AG323" i="1"/>
  <c r="AV323" i="1"/>
  <c r="BJ323" i="1"/>
  <c r="BX323" i="1"/>
  <c r="CL323" i="1"/>
  <c r="DA323" i="1"/>
  <c r="E323" i="1"/>
  <c r="S323" i="1"/>
  <c r="AI323" i="1"/>
  <c r="AW323" i="1"/>
  <c r="BK323" i="1"/>
  <c r="BY323" i="1"/>
  <c r="CM323" i="1"/>
  <c r="DC323" i="1"/>
  <c r="F323" i="1"/>
  <c r="U323" i="1"/>
  <c r="AJ323" i="1"/>
  <c r="AX323" i="1"/>
  <c r="BL323" i="1"/>
  <c r="BZ323" i="1"/>
  <c r="CO323" i="1"/>
  <c r="DD323" i="1"/>
  <c r="G323" i="1"/>
  <c r="W323" i="1"/>
  <c r="AK323" i="1"/>
  <c r="AY323" i="1"/>
  <c r="BM323" i="1"/>
  <c r="CA323" i="1"/>
  <c r="CQ323" i="1"/>
  <c r="DE323" i="1"/>
  <c r="K323" i="1"/>
  <c r="Y323" i="1"/>
  <c r="AM323" i="1"/>
  <c r="BA323" i="1"/>
  <c r="BO323" i="1"/>
  <c r="CE323" i="1"/>
  <c r="CS323" i="1"/>
  <c r="DG323" i="1"/>
  <c r="HV323" i="1" s="1"/>
  <c r="HV324" i="1" s="1"/>
  <c r="L323" i="1"/>
  <c r="Z323" i="1"/>
  <c r="AN323" i="1"/>
  <c r="BB323" i="1"/>
  <c r="BQ323" i="1"/>
  <c r="CF323" i="1"/>
  <c r="CT323" i="1"/>
  <c r="DH323" i="1"/>
  <c r="HW323" i="1" s="1"/>
  <c r="HW324" i="1" s="1"/>
  <c r="AZ323" i="1"/>
  <c r="BN323" i="1"/>
  <c r="I323" i="1"/>
  <c r="M323" i="1"/>
  <c r="AA323" i="1"/>
  <c r="AO323" i="1"/>
  <c r="BC323" i="1"/>
  <c r="CC323" i="1"/>
  <c r="CU323" i="1"/>
  <c r="CG323" i="1"/>
  <c r="BS323" i="1"/>
  <c r="X323" i="1"/>
  <c r="CR323" i="1"/>
  <c r="DF323" i="1"/>
  <c r="AL323" i="1"/>
  <c r="L23" i="1"/>
  <c r="X23" i="1"/>
  <c r="AJ23" i="1"/>
  <c r="AV23" i="1"/>
  <c r="BH23" i="1"/>
  <c r="BT23" i="1"/>
  <c r="CF23" i="1"/>
  <c r="CR23" i="1"/>
  <c r="DD23" i="1"/>
  <c r="N23" i="1"/>
  <c r="Z23" i="1"/>
  <c r="AL23" i="1"/>
  <c r="AX23" i="1"/>
  <c r="BJ23" i="1"/>
  <c r="BV23" i="1"/>
  <c r="CH23" i="1"/>
  <c r="CT23" i="1"/>
  <c r="DF23" i="1"/>
  <c r="C23" i="1"/>
  <c r="O23" i="1"/>
  <c r="AA23" i="1"/>
  <c r="AM23" i="1"/>
  <c r="AY23" i="1"/>
  <c r="BK23" i="1"/>
  <c r="BW23" i="1"/>
  <c r="CI23" i="1"/>
  <c r="CU23" i="1"/>
  <c r="DG23" i="1"/>
  <c r="HV23" i="1" s="1"/>
  <c r="HV24" i="1" s="1"/>
  <c r="I23" i="1"/>
  <c r="Y23" i="1"/>
  <c r="AP23" i="1"/>
  <c r="BE23" i="1"/>
  <c r="BU23" i="1"/>
  <c r="CL23" i="1"/>
  <c r="DA23" i="1"/>
  <c r="J23" i="1"/>
  <c r="AB23" i="1"/>
  <c r="AQ23" i="1"/>
  <c r="BF23" i="1"/>
  <c r="BX23" i="1"/>
  <c r="CM23" i="1"/>
  <c r="DB23" i="1"/>
  <c r="K23" i="1"/>
  <c r="AC23" i="1"/>
  <c r="AR23" i="1"/>
  <c r="BG23" i="1"/>
  <c r="BY23" i="1"/>
  <c r="CN23" i="1"/>
  <c r="DC23" i="1"/>
  <c r="M23" i="1"/>
  <c r="AD23" i="1"/>
  <c r="AS23" i="1"/>
  <c r="BI23" i="1"/>
  <c r="BZ23" i="1"/>
  <c r="CO23" i="1"/>
  <c r="DE23" i="1"/>
  <c r="P23" i="1"/>
  <c r="AE23" i="1"/>
  <c r="AT23" i="1"/>
  <c r="BL23" i="1"/>
  <c r="CA23" i="1"/>
  <c r="CP23" i="1"/>
  <c r="DH23" i="1"/>
  <c r="HW23" i="1" s="1"/>
  <c r="HW24" i="1" s="1"/>
  <c r="Q23" i="1"/>
  <c r="AF23" i="1"/>
  <c r="AU23" i="1"/>
  <c r="BM23" i="1"/>
  <c r="CB23" i="1"/>
  <c r="CQ23" i="1"/>
  <c r="R23" i="1"/>
  <c r="AG23" i="1"/>
  <c r="AW23" i="1"/>
  <c r="BN23" i="1"/>
  <c r="CC23" i="1"/>
  <c r="CS23" i="1"/>
  <c r="F23" i="1"/>
  <c r="U23" i="1"/>
  <c r="AK23" i="1"/>
  <c r="BB23" i="1"/>
  <c r="BQ23" i="1"/>
  <c r="CG23" i="1"/>
  <c r="CX23" i="1"/>
  <c r="D23" i="1"/>
  <c r="AZ23" i="1"/>
  <c r="CV23" i="1"/>
  <c r="E23" i="1"/>
  <c r="BA23" i="1"/>
  <c r="CW23" i="1"/>
  <c r="G23" i="1"/>
  <c r="BC23" i="1"/>
  <c r="CY23" i="1"/>
  <c r="H23" i="1"/>
  <c r="BD23" i="1"/>
  <c r="CZ23" i="1"/>
  <c r="S23" i="1"/>
  <c r="BO23" i="1"/>
  <c r="T23" i="1"/>
  <c r="BP23" i="1"/>
  <c r="V23" i="1"/>
  <c r="BR23" i="1"/>
  <c r="AI23" i="1"/>
  <c r="CE23" i="1"/>
  <c r="AN23" i="1"/>
  <c r="CJ23" i="1"/>
  <c r="W23" i="1"/>
  <c r="BS23" i="1"/>
  <c r="CD23" i="1"/>
  <c r="AH23" i="1"/>
  <c r="AO23" i="1"/>
  <c r="CK23" i="1"/>
  <c r="K74" i="1"/>
  <c r="W74" i="1"/>
  <c r="AI74" i="1"/>
  <c r="AU74" i="1"/>
  <c r="BG74" i="1"/>
  <c r="BS74" i="1"/>
  <c r="CE74" i="1"/>
  <c r="CQ74" i="1"/>
  <c r="DC74" i="1"/>
  <c r="L74" i="1"/>
  <c r="X74" i="1"/>
  <c r="AJ74" i="1"/>
  <c r="AV74" i="1"/>
  <c r="BH74" i="1"/>
  <c r="BT74" i="1"/>
  <c r="CF74" i="1"/>
  <c r="CR74" i="1"/>
  <c r="DD74" i="1"/>
  <c r="M74" i="1"/>
  <c r="Y74" i="1"/>
  <c r="AK74" i="1"/>
  <c r="AW74" i="1"/>
  <c r="BI74" i="1"/>
  <c r="BU74" i="1"/>
  <c r="CG74" i="1"/>
  <c r="CS74" i="1"/>
  <c r="DE74" i="1"/>
  <c r="HT74" i="1" s="1"/>
  <c r="HT75" i="1" s="1"/>
  <c r="N74" i="1"/>
  <c r="Z74" i="1"/>
  <c r="AL74" i="1"/>
  <c r="AX74" i="1"/>
  <c r="BJ74" i="1"/>
  <c r="BV74" i="1"/>
  <c r="CH74" i="1"/>
  <c r="CT74" i="1"/>
  <c r="DF74" i="1"/>
  <c r="HU74" i="1" s="1"/>
  <c r="HU75" i="1" s="1"/>
  <c r="F74" i="1"/>
  <c r="V74" i="1"/>
  <c r="AP74" i="1"/>
  <c r="BF74" i="1"/>
  <c r="BZ74" i="1"/>
  <c r="CP74" i="1"/>
  <c r="H74" i="1"/>
  <c r="AB74" i="1"/>
  <c r="AR74" i="1"/>
  <c r="BL74" i="1"/>
  <c r="CB74" i="1"/>
  <c r="CV74" i="1"/>
  <c r="I74" i="1"/>
  <c r="AC74" i="1"/>
  <c r="AS74" i="1"/>
  <c r="BM74" i="1"/>
  <c r="CC74" i="1"/>
  <c r="CW74" i="1"/>
  <c r="J74" i="1"/>
  <c r="AD74" i="1"/>
  <c r="AT74" i="1"/>
  <c r="BN74" i="1"/>
  <c r="CD74" i="1"/>
  <c r="CX74" i="1"/>
  <c r="C74" i="1"/>
  <c r="AE74" i="1"/>
  <c r="BC74" i="1"/>
  <c r="CI74" i="1"/>
  <c r="DG74" i="1"/>
  <c r="HV74" i="1" s="1"/>
  <c r="HV75" i="1" s="1"/>
  <c r="D74" i="1"/>
  <c r="AF74" i="1"/>
  <c r="BD74" i="1"/>
  <c r="CJ74" i="1"/>
  <c r="DH74" i="1"/>
  <c r="HW74" i="1" s="1"/>
  <c r="HW75" i="1" s="1"/>
  <c r="E74" i="1"/>
  <c r="AG74" i="1"/>
  <c r="BE74" i="1"/>
  <c r="CK74" i="1"/>
  <c r="G74" i="1"/>
  <c r="AH74" i="1"/>
  <c r="BK74" i="1"/>
  <c r="CL74" i="1"/>
  <c r="O74" i="1"/>
  <c r="AM74" i="1"/>
  <c r="BO74" i="1"/>
  <c r="CM74" i="1"/>
  <c r="P74" i="1"/>
  <c r="AN74" i="1"/>
  <c r="BP74" i="1"/>
  <c r="CN74" i="1"/>
  <c r="R74" i="1"/>
  <c r="AQ74" i="1"/>
  <c r="BR74" i="1"/>
  <c r="CU74" i="1"/>
  <c r="BA74" i="1"/>
  <c r="BB74" i="1"/>
  <c r="BQ74" i="1"/>
  <c r="BW74" i="1"/>
  <c r="Q74" i="1"/>
  <c r="BX74" i="1"/>
  <c r="S74" i="1"/>
  <c r="BY74" i="1"/>
  <c r="U74" i="1"/>
  <c r="CO74" i="1"/>
  <c r="AA74" i="1"/>
  <c r="CY74" i="1"/>
  <c r="AO74" i="1"/>
  <c r="CZ74" i="1"/>
  <c r="AY74" i="1"/>
  <c r="DA74" i="1"/>
  <c r="T74" i="1"/>
  <c r="AZ74" i="1"/>
  <c r="CA74" i="1"/>
  <c r="DB74" i="1"/>
  <c r="L125" i="1"/>
  <c r="X125" i="1"/>
  <c r="AJ125" i="1"/>
  <c r="AV125" i="1"/>
  <c r="BH125" i="1"/>
  <c r="BT125" i="1"/>
  <c r="CF125" i="1"/>
  <c r="CR125" i="1"/>
  <c r="DD125" i="1"/>
  <c r="M125" i="1"/>
  <c r="Y125" i="1"/>
  <c r="AK125" i="1"/>
  <c r="AW125" i="1"/>
  <c r="BI125" i="1"/>
  <c r="BU125" i="1"/>
  <c r="CG125" i="1"/>
  <c r="CS125" i="1"/>
  <c r="DE125" i="1"/>
  <c r="N125" i="1"/>
  <c r="Z125" i="1"/>
  <c r="AL125" i="1"/>
  <c r="AX125" i="1"/>
  <c r="BJ125" i="1"/>
  <c r="BV125" i="1"/>
  <c r="CH125" i="1"/>
  <c r="CT125" i="1"/>
  <c r="DF125" i="1"/>
  <c r="HU125" i="1" s="1"/>
  <c r="HU126" i="1" s="1"/>
  <c r="G125" i="1"/>
  <c r="V125" i="1"/>
  <c r="AN125" i="1"/>
  <c r="BC125" i="1"/>
  <c r="BR125" i="1"/>
  <c r="CJ125" i="1"/>
  <c r="CY125" i="1"/>
  <c r="H125" i="1"/>
  <c r="W125" i="1"/>
  <c r="AO125" i="1"/>
  <c r="BD125" i="1"/>
  <c r="BS125" i="1"/>
  <c r="CK125" i="1"/>
  <c r="CZ125" i="1"/>
  <c r="I125" i="1"/>
  <c r="AA125" i="1"/>
  <c r="AP125" i="1"/>
  <c r="BE125" i="1"/>
  <c r="BW125" i="1"/>
  <c r="CL125" i="1"/>
  <c r="DA125" i="1"/>
  <c r="J125" i="1"/>
  <c r="AB125" i="1"/>
  <c r="AQ125" i="1"/>
  <c r="BF125" i="1"/>
  <c r="BX125" i="1"/>
  <c r="CM125" i="1"/>
  <c r="DB125" i="1"/>
  <c r="K125" i="1"/>
  <c r="AC125" i="1"/>
  <c r="AR125" i="1"/>
  <c r="BG125" i="1"/>
  <c r="BY125" i="1"/>
  <c r="CN125" i="1"/>
  <c r="DC125" i="1"/>
  <c r="R125" i="1"/>
  <c r="AT125" i="1"/>
  <c r="BQ125" i="1"/>
  <c r="CV125" i="1"/>
  <c r="S125" i="1"/>
  <c r="AU125" i="1"/>
  <c r="BZ125" i="1"/>
  <c r="CW125" i="1"/>
  <c r="T125" i="1"/>
  <c r="AY125" i="1"/>
  <c r="CA125" i="1"/>
  <c r="CX125" i="1"/>
  <c r="U125" i="1"/>
  <c r="AZ125" i="1"/>
  <c r="CB125" i="1"/>
  <c r="DG125" i="1"/>
  <c r="HV125" i="1" s="1"/>
  <c r="HV126" i="1" s="1"/>
  <c r="AD125" i="1"/>
  <c r="BA125" i="1"/>
  <c r="CC125" i="1"/>
  <c r="DH125" i="1"/>
  <c r="HW125" i="1" s="1"/>
  <c r="HW126" i="1" s="1"/>
  <c r="E125" i="1"/>
  <c r="AG125" i="1"/>
  <c r="BL125" i="1"/>
  <c r="CI125" i="1"/>
  <c r="F125" i="1"/>
  <c r="AH125" i="1"/>
  <c r="BM125" i="1"/>
  <c r="CO125" i="1"/>
  <c r="AF125" i="1"/>
  <c r="CQ125" i="1"/>
  <c r="AI125" i="1"/>
  <c r="CU125" i="1"/>
  <c r="AM125" i="1"/>
  <c r="AS125" i="1"/>
  <c r="BB125" i="1"/>
  <c r="BK125" i="1"/>
  <c r="D125" i="1"/>
  <c r="BO125" i="1"/>
  <c r="O125" i="1"/>
  <c r="BP125" i="1"/>
  <c r="C125" i="1"/>
  <c r="P125" i="1"/>
  <c r="Q125" i="1"/>
  <c r="AE125" i="1"/>
  <c r="BN125" i="1"/>
  <c r="CE125" i="1"/>
  <c r="CD125" i="1"/>
  <c r="CP125" i="1"/>
  <c r="N131" i="1"/>
  <c r="Z131" i="1"/>
  <c r="AL131" i="1"/>
  <c r="AX131" i="1"/>
  <c r="BJ131" i="1"/>
  <c r="BV131" i="1"/>
  <c r="CH131" i="1"/>
  <c r="CT131" i="1"/>
  <c r="DF131" i="1"/>
  <c r="C131" i="1"/>
  <c r="O131" i="1"/>
  <c r="AA131" i="1"/>
  <c r="AM131" i="1"/>
  <c r="AY131" i="1"/>
  <c r="BK131" i="1"/>
  <c r="BW131" i="1"/>
  <c r="CI131" i="1"/>
  <c r="CU131" i="1"/>
  <c r="DG131" i="1"/>
  <c r="HV131" i="1" s="1"/>
  <c r="HV132" i="1" s="1"/>
  <c r="D131" i="1"/>
  <c r="P131" i="1"/>
  <c r="AB131" i="1"/>
  <c r="AN131" i="1"/>
  <c r="AZ131" i="1"/>
  <c r="BL131" i="1"/>
  <c r="BX131" i="1"/>
  <c r="CJ131" i="1"/>
  <c r="CV131" i="1"/>
  <c r="DH131" i="1"/>
  <c r="HW131" i="1" s="1"/>
  <c r="HW132" i="1" s="1"/>
  <c r="E131" i="1"/>
  <c r="Q131" i="1"/>
  <c r="AC131" i="1"/>
  <c r="AO131" i="1"/>
  <c r="BA131" i="1"/>
  <c r="BM131" i="1"/>
  <c r="BY131" i="1"/>
  <c r="CK131" i="1"/>
  <c r="CW131" i="1"/>
  <c r="R131" i="1"/>
  <c r="AH131" i="1"/>
  <c r="BB131" i="1"/>
  <c r="BR131" i="1"/>
  <c r="CL131" i="1"/>
  <c r="DB131" i="1"/>
  <c r="S131" i="1"/>
  <c r="AI131" i="1"/>
  <c r="BC131" i="1"/>
  <c r="BS131" i="1"/>
  <c r="CM131" i="1"/>
  <c r="DC131" i="1"/>
  <c r="T131" i="1"/>
  <c r="AJ131" i="1"/>
  <c r="BD131" i="1"/>
  <c r="BT131" i="1"/>
  <c r="CN131" i="1"/>
  <c r="DD131" i="1"/>
  <c r="U131" i="1"/>
  <c r="AK131" i="1"/>
  <c r="BE131" i="1"/>
  <c r="BU131" i="1"/>
  <c r="CO131" i="1"/>
  <c r="DE131" i="1"/>
  <c r="F131" i="1"/>
  <c r="V131" i="1"/>
  <c r="AP131" i="1"/>
  <c r="BF131" i="1"/>
  <c r="BZ131" i="1"/>
  <c r="CP131" i="1"/>
  <c r="I131" i="1"/>
  <c r="Y131" i="1"/>
  <c r="AS131" i="1"/>
  <c r="BI131" i="1"/>
  <c r="CC131" i="1"/>
  <c r="CS131" i="1"/>
  <c r="J131" i="1"/>
  <c r="AD131" i="1"/>
  <c r="AT131" i="1"/>
  <c r="BN131" i="1"/>
  <c r="CD131" i="1"/>
  <c r="CX131" i="1"/>
  <c r="AE131" i="1"/>
  <c r="BQ131" i="1"/>
  <c r="AF131" i="1"/>
  <c r="CA131" i="1"/>
  <c r="AG131" i="1"/>
  <c r="CB131" i="1"/>
  <c r="AQ131" i="1"/>
  <c r="CE131" i="1"/>
  <c r="AR131" i="1"/>
  <c r="CF131" i="1"/>
  <c r="G131" i="1"/>
  <c r="AU131" i="1"/>
  <c r="CG131" i="1"/>
  <c r="K131" i="1"/>
  <c r="AW131" i="1"/>
  <c r="CR131" i="1"/>
  <c r="AV131" i="1"/>
  <c r="BG131" i="1"/>
  <c r="BH131" i="1"/>
  <c r="BO131" i="1"/>
  <c r="BP131" i="1"/>
  <c r="CQ131" i="1"/>
  <c r="CY131" i="1"/>
  <c r="L131" i="1"/>
  <c r="M131" i="1"/>
  <c r="X131" i="1"/>
  <c r="H131" i="1"/>
  <c r="DA131" i="1"/>
  <c r="W131" i="1"/>
  <c r="CZ131" i="1"/>
  <c r="F167" i="1"/>
  <c r="R167" i="1"/>
  <c r="AD167" i="1"/>
  <c r="AP167" i="1"/>
  <c r="BB167" i="1"/>
  <c r="BN167" i="1"/>
  <c r="BZ167" i="1"/>
  <c r="CL167" i="1"/>
  <c r="CX167" i="1"/>
  <c r="G167" i="1"/>
  <c r="S167" i="1"/>
  <c r="AE167" i="1"/>
  <c r="AQ167" i="1"/>
  <c r="BC167" i="1"/>
  <c r="BO167" i="1"/>
  <c r="CA167" i="1"/>
  <c r="CM167" i="1"/>
  <c r="CY167" i="1"/>
  <c r="H167" i="1"/>
  <c r="T167" i="1"/>
  <c r="AF167" i="1"/>
  <c r="AR167" i="1"/>
  <c r="BD167" i="1"/>
  <c r="BP167" i="1"/>
  <c r="CB167" i="1"/>
  <c r="CN167" i="1"/>
  <c r="CZ167" i="1"/>
  <c r="I167" i="1"/>
  <c r="U167" i="1"/>
  <c r="AG167" i="1"/>
  <c r="AS167" i="1"/>
  <c r="BE167" i="1"/>
  <c r="BQ167" i="1"/>
  <c r="CC167" i="1"/>
  <c r="CO167" i="1"/>
  <c r="DA167" i="1"/>
  <c r="J167" i="1"/>
  <c r="V167" i="1"/>
  <c r="AH167" i="1"/>
  <c r="AT167" i="1"/>
  <c r="BF167" i="1"/>
  <c r="BR167" i="1"/>
  <c r="CD167" i="1"/>
  <c r="CP167" i="1"/>
  <c r="DB167" i="1"/>
  <c r="L167" i="1"/>
  <c r="AC167" i="1"/>
  <c r="AY167" i="1"/>
  <c r="BU167" i="1"/>
  <c r="CQ167" i="1"/>
  <c r="DH167" i="1"/>
  <c r="HW167" i="1" s="1"/>
  <c r="HW168" i="1" s="1"/>
  <c r="M167" i="1"/>
  <c r="AI167" i="1"/>
  <c r="AZ167" i="1"/>
  <c r="BV167" i="1"/>
  <c r="CR167" i="1"/>
  <c r="N167" i="1"/>
  <c r="AJ167" i="1"/>
  <c r="BA167" i="1"/>
  <c r="BW167" i="1"/>
  <c r="CS167" i="1"/>
  <c r="O167" i="1"/>
  <c r="AK167" i="1"/>
  <c r="BG167" i="1"/>
  <c r="BX167" i="1"/>
  <c r="CT167" i="1"/>
  <c r="P167" i="1"/>
  <c r="AL167" i="1"/>
  <c r="BH167" i="1"/>
  <c r="BY167" i="1"/>
  <c r="CU167" i="1"/>
  <c r="W167" i="1"/>
  <c r="AN167" i="1"/>
  <c r="E167" i="1"/>
  <c r="AW167" i="1"/>
  <c r="CH167" i="1"/>
  <c r="K167" i="1"/>
  <c r="AX167" i="1"/>
  <c r="CI167" i="1"/>
  <c r="Q167" i="1"/>
  <c r="BI167" i="1"/>
  <c r="CJ167" i="1"/>
  <c r="X167" i="1"/>
  <c r="BJ167" i="1"/>
  <c r="CK167" i="1"/>
  <c r="Z167" i="1"/>
  <c r="BL167" i="1"/>
  <c r="CW167" i="1"/>
  <c r="AA167" i="1"/>
  <c r="BM167" i="1"/>
  <c r="DC167" i="1"/>
  <c r="AB167" i="1"/>
  <c r="BS167" i="1"/>
  <c r="DD167" i="1"/>
  <c r="AM167" i="1"/>
  <c r="BT167" i="1"/>
  <c r="DE167" i="1"/>
  <c r="D167" i="1"/>
  <c r="Y167" i="1"/>
  <c r="AO167" i="1"/>
  <c r="AU167" i="1"/>
  <c r="AV167" i="1"/>
  <c r="BK167" i="1"/>
  <c r="CE167" i="1"/>
  <c r="CF167" i="1"/>
  <c r="CG167" i="1"/>
  <c r="CV167" i="1"/>
  <c r="DF167" i="1"/>
  <c r="C167" i="1"/>
  <c r="DG167" i="1"/>
  <c r="HV167" i="1" s="1"/>
  <c r="HV168" i="1" s="1"/>
  <c r="H224" i="1"/>
  <c r="T224" i="1"/>
  <c r="AF224" i="1"/>
  <c r="AR224" i="1"/>
  <c r="BD224" i="1"/>
  <c r="BP224" i="1"/>
  <c r="CB224" i="1"/>
  <c r="CN224" i="1"/>
  <c r="CZ224" i="1"/>
  <c r="HO224" i="1" s="1"/>
  <c r="HO225" i="1" s="1"/>
  <c r="I224" i="1"/>
  <c r="U224" i="1"/>
  <c r="AG224" i="1"/>
  <c r="AS224" i="1"/>
  <c r="BE224" i="1"/>
  <c r="BQ224" i="1"/>
  <c r="CC224" i="1"/>
  <c r="CO224" i="1"/>
  <c r="DA224" i="1"/>
  <c r="HP224" i="1" s="1"/>
  <c r="HP225" i="1" s="1"/>
  <c r="J224" i="1"/>
  <c r="V224" i="1"/>
  <c r="AH224" i="1"/>
  <c r="AT224" i="1"/>
  <c r="BF224" i="1"/>
  <c r="BR224" i="1"/>
  <c r="CD224" i="1"/>
  <c r="CP224" i="1"/>
  <c r="DB224" i="1"/>
  <c r="HQ224" i="1" s="1"/>
  <c r="HQ225" i="1" s="1"/>
  <c r="K224" i="1"/>
  <c r="W224" i="1"/>
  <c r="AI224" i="1"/>
  <c r="AU224" i="1"/>
  <c r="BG224" i="1"/>
  <c r="BS224" i="1"/>
  <c r="CE224" i="1"/>
  <c r="CQ224" i="1"/>
  <c r="DC224" i="1"/>
  <c r="HR224" i="1" s="1"/>
  <c r="HR225" i="1" s="1"/>
  <c r="L224" i="1"/>
  <c r="X224" i="1"/>
  <c r="AJ224" i="1"/>
  <c r="AV224" i="1"/>
  <c r="BH224" i="1"/>
  <c r="BT224" i="1"/>
  <c r="CF224" i="1"/>
  <c r="CR224" i="1"/>
  <c r="DD224" i="1"/>
  <c r="HS224" i="1" s="1"/>
  <c r="HS225" i="1" s="1"/>
  <c r="M224" i="1"/>
  <c r="Y224" i="1"/>
  <c r="AK224" i="1"/>
  <c r="AW224" i="1"/>
  <c r="BI224" i="1"/>
  <c r="BU224" i="1"/>
  <c r="CG224" i="1"/>
  <c r="CS224" i="1"/>
  <c r="DE224" i="1"/>
  <c r="HT224" i="1" s="1"/>
  <c r="HT225" i="1" s="1"/>
  <c r="O224" i="1"/>
  <c r="AM224" i="1"/>
  <c r="BK224" i="1"/>
  <c r="CI224" i="1"/>
  <c r="DG224" i="1"/>
  <c r="HV224" i="1" s="1"/>
  <c r="HV225" i="1" s="1"/>
  <c r="P224" i="1"/>
  <c r="AN224" i="1"/>
  <c r="BL224" i="1"/>
  <c r="CJ224" i="1"/>
  <c r="DH224" i="1"/>
  <c r="HW224" i="1" s="1"/>
  <c r="HW225" i="1" s="1"/>
  <c r="Q224" i="1"/>
  <c r="AO224" i="1"/>
  <c r="BM224" i="1"/>
  <c r="CK224" i="1"/>
  <c r="R224" i="1"/>
  <c r="AP224" i="1"/>
  <c r="BN224" i="1"/>
  <c r="CL224" i="1"/>
  <c r="S224" i="1"/>
  <c r="AQ224" i="1"/>
  <c r="BO224" i="1"/>
  <c r="CM224" i="1"/>
  <c r="Z224" i="1"/>
  <c r="AX224" i="1"/>
  <c r="BV224" i="1"/>
  <c r="CT224" i="1"/>
  <c r="HI224" i="1" s="1"/>
  <c r="HI225" i="1" s="1"/>
  <c r="C224" i="1"/>
  <c r="AA224" i="1"/>
  <c r="AY224" i="1"/>
  <c r="BW224" i="1"/>
  <c r="CU224" i="1"/>
  <c r="HJ224" i="1" s="1"/>
  <c r="HJ225" i="1" s="1"/>
  <c r="D224" i="1"/>
  <c r="AB224" i="1"/>
  <c r="AZ224" i="1"/>
  <c r="BX224" i="1"/>
  <c r="CV224" i="1"/>
  <c r="HK224" i="1" s="1"/>
  <c r="HK225" i="1" s="1"/>
  <c r="F224" i="1"/>
  <c r="AD224" i="1"/>
  <c r="BB224" i="1"/>
  <c r="BZ224" i="1"/>
  <c r="CX224" i="1"/>
  <c r="HM224" i="1" s="1"/>
  <c r="HM225" i="1" s="1"/>
  <c r="G224" i="1"/>
  <c r="AE224" i="1"/>
  <c r="BC224" i="1"/>
  <c r="CA224" i="1"/>
  <c r="CY224" i="1"/>
  <c r="HN224" i="1" s="1"/>
  <c r="HN225" i="1" s="1"/>
  <c r="E224" i="1"/>
  <c r="N224" i="1"/>
  <c r="AC224" i="1"/>
  <c r="AL224" i="1"/>
  <c r="BA224" i="1"/>
  <c r="BJ224" i="1"/>
  <c r="CH224" i="1"/>
  <c r="CW224" i="1"/>
  <c r="HL224" i="1" s="1"/>
  <c r="HL225" i="1" s="1"/>
  <c r="BY224" i="1"/>
  <c r="DF224" i="1"/>
  <c r="HU224" i="1" s="1"/>
  <c r="HU225" i="1" s="1"/>
  <c r="L257" i="1"/>
  <c r="X257" i="1"/>
  <c r="AJ257" i="1"/>
  <c r="AV257" i="1"/>
  <c r="BH257" i="1"/>
  <c r="BT257" i="1"/>
  <c r="CF257" i="1"/>
  <c r="CR257" i="1"/>
  <c r="DD257" i="1"/>
  <c r="M257" i="1"/>
  <c r="Y257" i="1"/>
  <c r="AK257" i="1"/>
  <c r="AW257" i="1"/>
  <c r="BI257" i="1"/>
  <c r="BU257" i="1"/>
  <c r="CG257" i="1"/>
  <c r="CS257" i="1"/>
  <c r="DE257" i="1"/>
  <c r="N257" i="1"/>
  <c r="Z257" i="1"/>
  <c r="AL257" i="1"/>
  <c r="AX257" i="1"/>
  <c r="BJ257" i="1"/>
  <c r="BV257" i="1"/>
  <c r="CH257" i="1"/>
  <c r="CT257" i="1"/>
  <c r="DF257" i="1"/>
  <c r="C257" i="1"/>
  <c r="O257" i="1"/>
  <c r="AA257" i="1"/>
  <c r="AM257" i="1"/>
  <c r="AY257" i="1"/>
  <c r="BK257" i="1"/>
  <c r="BW257" i="1"/>
  <c r="CI257" i="1"/>
  <c r="CU257" i="1"/>
  <c r="DG257" i="1"/>
  <c r="HV257" i="1" s="1"/>
  <c r="HV258" i="1" s="1"/>
  <c r="D257" i="1"/>
  <c r="P257" i="1"/>
  <c r="AB257" i="1"/>
  <c r="AN257" i="1"/>
  <c r="AZ257" i="1"/>
  <c r="BL257" i="1"/>
  <c r="BX257" i="1"/>
  <c r="CJ257" i="1"/>
  <c r="CV257" i="1"/>
  <c r="DH257" i="1"/>
  <c r="HW257" i="1" s="1"/>
  <c r="HW258" i="1" s="1"/>
  <c r="E257" i="1"/>
  <c r="Q257" i="1"/>
  <c r="AC257" i="1"/>
  <c r="AO257" i="1"/>
  <c r="BA257" i="1"/>
  <c r="BM257" i="1"/>
  <c r="BY257" i="1"/>
  <c r="CK257" i="1"/>
  <c r="CW257" i="1"/>
  <c r="G257" i="1"/>
  <c r="S257" i="1"/>
  <c r="AE257" i="1"/>
  <c r="AQ257" i="1"/>
  <c r="BC257" i="1"/>
  <c r="BO257" i="1"/>
  <c r="CA257" i="1"/>
  <c r="CM257" i="1"/>
  <c r="CY257" i="1"/>
  <c r="U257" i="1"/>
  <c r="AU257" i="1"/>
  <c r="CB257" i="1"/>
  <c r="DB257" i="1"/>
  <c r="V257" i="1"/>
  <c r="BB257" i="1"/>
  <c r="CC257" i="1"/>
  <c r="DC257" i="1"/>
  <c r="W257" i="1"/>
  <c r="BD257" i="1"/>
  <c r="CD257" i="1"/>
  <c r="AD257" i="1"/>
  <c r="BE257" i="1"/>
  <c r="CE257" i="1"/>
  <c r="AF257" i="1"/>
  <c r="BF257" i="1"/>
  <c r="CL257" i="1"/>
  <c r="F257" i="1"/>
  <c r="AG257" i="1"/>
  <c r="BG257" i="1"/>
  <c r="CN257" i="1"/>
  <c r="H257" i="1"/>
  <c r="AH257" i="1"/>
  <c r="BN257" i="1"/>
  <c r="CO257" i="1"/>
  <c r="I257" i="1"/>
  <c r="AI257" i="1"/>
  <c r="BP257" i="1"/>
  <c r="CP257" i="1"/>
  <c r="J257" i="1"/>
  <c r="AP257" i="1"/>
  <c r="BQ257" i="1"/>
  <c r="CQ257" i="1"/>
  <c r="K257" i="1"/>
  <c r="AR257" i="1"/>
  <c r="BR257" i="1"/>
  <c r="CX257" i="1"/>
  <c r="R257" i="1"/>
  <c r="AS257" i="1"/>
  <c r="BS257" i="1"/>
  <c r="CZ257" i="1"/>
  <c r="T257" i="1"/>
  <c r="BZ257" i="1"/>
  <c r="DA257" i="1"/>
  <c r="AT257" i="1"/>
  <c r="E284" i="1"/>
  <c r="Q284" i="1"/>
  <c r="AC284" i="1"/>
  <c r="AO284" i="1"/>
  <c r="BA284" i="1"/>
  <c r="BM284" i="1"/>
  <c r="BY284" i="1"/>
  <c r="CK284" i="1"/>
  <c r="CW284" i="1"/>
  <c r="HL284" i="1" s="1"/>
  <c r="HL285" i="1" s="1"/>
  <c r="F284" i="1"/>
  <c r="R284" i="1"/>
  <c r="AD284" i="1"/>
  <c r="AP284" i="1"/>
  <c r="BB284" i="1"/>
  <c r="BN284" i="1"/>
  <c r="BZ284" i="1"/>
  <c r="CL284" i="1"/>
  <c r="CX284" i="1"/>
  <c r="HM284" i="1" s="1"/>
  <c r="HM285" i="1" s="1"/>
  <c r="G284" i="1"/>
  <c r="S284" i="1"/>
  <c r="AE284" i="1"/>
  <c r="AQ284" i="1"/>
  <c r="BC284" i="1"/>
  <c r="BO284" i="1"/>
  <c r="CA284" i="1"/>
  <c r="CM284" i="1"/>
  <c r="CY284" i="1"/>
  <c r="HN284" i="1" s="1"/>
  <c r="HN285" i="1" s="1"/>
  <c r="H284" i="1"/>
  <c r="T284" i="1"/>
  <c r="AF284" i="1"/>
  <c r="AR284" i="1"/>
  <c r="BD284" i="1"/>
  <c r="BP284" i="1"/>
  <c r="CB284" i="1"/>
  <c r="CN284" i="1"/>
  <c r="CZ284" i="1"/>
  <c r="HO284" i="1" s="1"/>
  <c r="HO285" i="1" s="1"/>
  <c r="I284" i="1"/>
  <c r="U284" i="1"/>
  <c r="AG284" i="1"/>
  <c r="AS284" i="1"/>
  <c r="BE284" i="1"/>
  <c r="BQ284" i="1"/>
  <c r="CC284" i="1"/>
  <c r="CO284" i="1"/>
  <c r="DA284" i="1"/>
  <c r="HP284" i="1" s="1"/>
  <c r="HP285" i="1" s="1"/>
  <c r="J284" i="1"/>
  <c r="V284" i="1"/>
  <c r="AH284" i="1"/>
  <c r="AT284" i="1"/>
  <c r="BF284" i="1"/>
  <c r="BR284" i="1"/>
  <c r="CD284" i="1"/>
  <c r="CP284" i="1"/>
  <c r="DB284" i="1"/>
  <c r="HQ284" i="1" s="1"/>
  <c r="HQ285" i="1" s="1"/>
  <c r="M284" i="1"/>
  <c r="Y284" i="1"/>
  <c r="AB284" i="1"/>
  <c r="AZ284" i="1"/>
  <c r="BX284" i="1"/>
  <c r="CV284" i="1"/>
  <c r="HK284" i="1" s="1"/>
  <c r="HK285" i="1" s="1"/>
  <c r="C284" i="1"/>
  <c r="AI284" i="1"/>
  <c r="BG284" i="1"/>
  <c r="CE284" i="1"/>
  <c r="DC284" i="1"/>
  <c r="HR284" i="1" s="1"/>
  <c r="HR285" i="1" s="1"/>
  <c r="D284" i="1"/>
  <c r="AJ284" i="1"/>
  <c r="BH284" i="1"/>
  <c r="CF284" i="1"/>
  <c r="DD284" i="1"/>
  <c r="HS284" i="1" s="1"/>
  <c r="HS285" i="1" s="1"/>
  <c r="K284" i="1"/>
  <c r="AK284" i="1"/>
  <c r="BI284" i="1"/>
  <c r="CG284" i="1"/>
  <c r="DE284" i="1"/>
  <c r="HT284" i="1" s="1"/>
  <c r="HT285" i="1" s="1"/>
  <c r="L284" i="1"/>
  <c r="AL284" i="1"/>
  <c r="BJ284" i="1"/>
  <c r="CH284" i="1"/>
  <c r="DF284" i="1"/>
  <c r="HU284" i="1" s="1"/>
  <c r="HU285" i="1" s="1"/>
  <c r="N284" i="1"/>
  <c r="AM284" i="1"/>
  <c r="BK284" i="1"/>
  <c r="CI284" i="1"/>
  <c r="DG284" i="1"/>
  <c r="HV284" i="1" s="1"/>
  <c r="HV285" i="1" s="1"/>
  <c r="O284" i="1"/>
  <c r="AN284" i="1"/>
  <c r="BL284" i="1"/>
  <c r="CJ284" i="1"/>
  <c r="DH284" i="1"/>
  <c r="HW284" i="1" s="1"/>
  <c r="HW285" i="1" s="1"/>
  <c r="P284" i="1"/>
  <c r="AU284" i="1"/>
  <c r="BS284" i="1"/>
  <c r="CQ284" i="1"/>
  <c r="X284" i="1"/>
  <c r="AW284" i="1"/>
  <c r="BU284" i="1"/>
  <c r="CS284" i="1"/>
  <c r="HH284" i="1" s="1"/>
  <c r="HH285" i="1" s="1"/>
  <c r="Z284" i="1"/>
  <c r="AX284" i="1"/>
  <c r="BV284" i="1"/>
  <c r="CT284" i="1"/>
  <c r="HI284" i="1" s="1"/>
  <c r="HI285" i="1" s="1"/>
  <c r="AA284" i="1"/>
  <c r="AY284" i="1"/>
  <c r="BW284" i="1"/>
  <c r="CU284" i="1"/>
  <c r="HJ284" i="1" s="1"/>
  <c r="HJ285" i="1" s="1"/>
  <c r="W284" i="1"/>
  <c r="AV284" i="1"/>
  <c r="CR284" i="1"/>
  <c r="BT284" i="1"/>
  <c r="G329" i="1"/>
  <c r="S329" i="1"/>
  <c r="AE329" i="1"/>
  <c r="AQ329" i="1"/>
  <c r="BC329" i="1"/>
  <c r="BO329" i="1"/>
  <c r="CA329" i="1"/>
  <c r="CM329" i="1"/>
  <c r="CY329" i="1"/>
  <c r="W329" i="1"/>
  <c r="CE329" i="1"/>
  <c r="BT329" i="1"/>
  <c r="M329" i="1"/>
  <c r="BU329" i="1"/>
  <c r="H329" i="1"/>
  <c r="T329" i="1"/>
  <c r="AF329" i="1"/>
  <c r="AR329" i="1"/>
  <c r="BD329" i="1"/>
  <c r="BP329" i="1"/>
  <c r="CB329" i="1"/>
  <c r="CN329" i="1"/>
  <c r="CZ329" i="1"/>
  <c r="DB329" i="1"/>
  <c r="AU329" i="1"/>
  <c r="DC329" i="1"/>
  <c r="CF329" i="1"/>
  <c r="DE329" i="1"/>
  <c r="HT329" i="1" s="1"/>
  <c r="HT330" i="1" s="1"/>
  <c r="Z329" i="1"/>
  <c r="CT329" i="1"/>
  <c r="I329" i="1"/>
  <c r="U329" i="1"/>
  <c r="AG329" i="1"/>
  <c r="AS329" i="1"/>
  <c r="BE329" i="1"/>
  <c r="BQ329" i="1"/>
  <c r="CC329" i="1"/>
  <c r="CO329" i="1"/>
  <c r="DA329" i="1"/>
  <c r="CP329" i="1"/>
  <c r="BG329" i="1"/>
  <c r="L329" i="1"/>
  <c r="BH329" i="1"/>
  <c r="CR329" i="1"/>
  <c r="Y329" i="1"/>
  <c r="CS329" i="1"/>
  <c r="N329" i="1"/>
  <c r="DF329" i="1"/>
  <c r="HU329" i="1" s="1"/>
  <c r="HU330" i="1" s="1"/>
  <c r="J329" i="1"/>
  <c r="V329" i="1"/>
  <c r="AH329" i="1"/>
  <c r="AT329" i="1"/>
  <c r="BF329" i="1"/>
  <c r="BR329" i="1"/>
  <c r="CD329" i="1"/>
  <c r="AI329" i="1"/>
  <c r="CQ329" i="1"/>
  <c r="AJ329" i="1"/>
  <c r="BI329" i="1"/>
  <c r="BJ329" i="1"/>
  <c r="K329" i="1"/>
  <c r="BS329" i="1"/>
  <c r="X329" i="1"/>
  <c r="DD329" i="1"/>
  <c r="HS329" i="1" s="1"/>
  <c r="HS330" i="1" s="1"/>
  <c r="AW329" i="1"/>
  <c r="CH329" i="1"/>
  <c r="AV329" i="1"/>
  <c r="CG329" i="1"/>
  <c r="AL329" i="1"/>
  <c r="AK329" i="1"/>
  <c r="AX329" i="1"/>
  <c r="BV329" i="1"/>
  <c r="D329" i="1"/>
  <c r="P329" i="1"/>
  <c r="AB329" i="1"/>
  <c r="E329" i="1"/>
  <c r="Q329" i="1"/>
  <c r="AC329" i="1"/>
  <c r="AY329" i="1"/>
  <c r="CI329" i="1"/>
  <c r="AZ329" i="1"/>
  <c r="CJ329" i="1"/>
  <c r="F329" i="1"/>
  <c r="AA329" i="1"/>
  <c r="DH329" i="1"/>
  <c r="HW329" i="1" s="1"/>
  <c r="HW330" i="1" s="1"/>
  <c r="C329" i="1"/>
  <c r="CK329" i="1"/>
  <c r="CL329" i="1"/>
  <c r="BK329" i="1"/>
  <c r="R329" i="1"/>
  <c r="CV329" i="1"/>
  <c r="BN329" i="1"/>
  <c r="AM329" i="1"/>
  <c r="AN329" i="1"/>
  <c r="BY329" i="1"/>
  <c r="BA329" i="1"/>
  <c r="BB329" i="1"/>
  <c r="O329" i="1"/>
  <c r="BM329" i="1"/>
  <c r="AD329" i="1"/>
  <c r="BW329" i="1"/>
  <c r="AP329" i="1"/>
  <c r="CU329" i="1"/>
  <c r="BL329" i="1"/>
  <c r="CW329" i="1"/>
  <c r="CX329" i="1"/>
  <c r="DG329" i="1"/>
  <c r="HV329" i="1" s="1"/>
  <c r="HV330" i="1" s="1"/>
  <c r="BX329" i="1"/>
  <c r="AO329" i="1"/>
  <c r="BZ329" i="1"/>
  <c r="H32" i="1"/>
  <c r="T32" i="1"/>
  <c r="AF32" i="1"/>
  <c r="AR32" i="1"/>
  <c r="BD32" i="1"/>
  <c r="BP32" i="1"/>
  <c r="CB32" i="1"/>
  <c r="CN32" i="1"/>
  <c r="CZ32" i="1"/>
  <c r="HO32" i="1" s="1"/>
  <c r="HO33" i="1" s="1"/>
  <c r="I32" i="1"/>
  <c r="U32" i="1"/>
  <c r="AG32" i="1"/>
  <c r="AS32" i="1"/>
  <c r="BE32" i="1"/>
  <c r="BQ32" i="1"/>
  <c r="CC32" i="1"/>
  <c r="CO32" i="1"/>
  <c r="HD32" i="1" s="1"/>
  <c r="HD33" i="1" s="1"/>
  <c r="DA32" i="1"/>
  <c r="HP32" i="1" s="1"/>
  <c r="HP33" i="1" s="1"/>
  <c r="J32" i="1"/>
  <c r="V32" i="1"/>
  <c r="AH32" i="1"/>
  <c r="AT32" i="1"/>
  <c r="BF32" i="1"/>
  <c r="BR32" i="1"/>
  <c r="CD32" i="1"/>
  <c r="CP32" i="1"/>
  <c r="HE32" i="1" s="1"/>
  <c r="HE33" i="1" s="1"/>
  <c r="DB32" i="1"/>
  <c r="HQ32" i="1" s="1"/>
  <c r="HQ33" i="1" s="1"/>
  <c r="K32" i="1"/>
  <c r="W32" i="1"/>
  <c r="AI32" i="1"/>
  <c r="AU32" i="1"/>
  <c r="BG32" i="1"/>
  <c r="BS32" i="1"/>
  <c r="CE32" i="1"/>
  <c r="CQ32" i="1"/>
  <c r="HF32" i="1" s="1"/>
  <c r="HF33" i="1" s="1"/>
  <c r="DC32" i="1"/>
  <c r="HR32" i="1" s="1"/>
  <c r="HR33" i="1" s="1"/>
  <c r="L32" i="1"/>
  <c r="X32" i="1"/>
  <c r="AJ32" i="1"/>
  <c r="AV32" i="1"/>
  <c r="BH32" i="1"/>
  <c r="BT32" i="1"/>
  <c r="CF32" i="1"/>
  <c r="CR32" i="1"/>
  <c r="HG32" i="1" s="1"/>
  <c r="HG33" i="1" s="1"/>
  <c r="DD32" i="1"/>
  <c r="HS32" i="1" s="1"/>
  <c r="HS33" i="1" s="1"/>
  <c r="M32" i="1"/>
  <c r="Y32" i="1"/>
  <c r="AK32" i="1"/>
  <c r="AW32" i="1"/>
  <c r="BI32" i="1"/>
  <c r="BU32" i="1"/>
  <c r="CG32" i="1"/>
  <c r="CS32" i="1"/>
  <c r="HH32" i="1" s="1"/>
  <c r="HH33" i="1" s="1"/>
  <c r="DE32" i="1"/>
  <c r="HT32" i="1" s="1"/>
  <c r="HT33" i="1" s="1"/>
  <c r="N32" i="1"/>
  <c r="Z32" i="1"/>
  <c r="AL32" i="1"/>
  <c r="AX32" i="1"/>
  <c r="BJ32" i="1"/>
  <c r="BV32" i="1"/>
  <c r="CH32" i="1"/>
  <c r="CT32" i="1"/>
  <c r="HI32" i="1" s="1"/>
  <c r="HI33" i="1" s="1"/>
  <c r="DF32" i="1"/>
  <c r="HU32" i="1" s="1"/>
  <c r="HU33" i="1" s="1"/>
  <c r="F32" i="1"/>
  <c r="AM32" i="1"/>
  <c r="BM32" i="1"/>
  <c r="CM32" i="1"/>
  <c r="G32" i="1"/>
  <c r="AN32" i="1"/>
  <c r="BN32" i="1"/>
  <c r="CU32" i="1"/>
  <c r="HJ32" i="1" s="1"/>
  <c r="HJ33" i="1" s="1"/>
  <c r="O32" i="1"/>
  <c r="AO32" i="1"/>
  <c r="BO32" i="1"/>
  <c r="CV32" i="1"/>
  <c r="HK32" i="1" s="1"/>
  <c r="HK33" i="1" s="1"/>
  <c r="P32" i="1"/>
  <c r="AP32" i="1"/>
  <c r="BW32" i="1"/>
  <c r="CW32" i="1"/>
  <c r="HL32" i="1" s="1"/>
  <c r="HL33" i="1" s="1"/>
  <c r="Q32" i="1"/>
  <c r="AQ32" i="1"/>
  <c r="BX32" i="1"/>
  <c r="CX32" i="1"/>
  <c r="HM32" i="1" s="1"/>
  <c r="HM33" i="1" s="1"/>
  <c r="S32" i="1"/>
  <c r="AZ32" i="1"/>
  <c r="BZ32" i="1"/>
  <c r="DG32" i="1"/>
  <c r="HV32" i="1" s="1"/>
  <c r="HV33" i="1" s="1"/>
  <c r="C32" i="1"/>
  <c r="AC32" i="1"/>
  <c r="BC32" i="1"/>
  <c r="CJ32" i="1"/>
  <c r="D32" i="1"/>
  <c r="BY32" i="1"/>
  <c r="E32" i="1"/>
  <c r="CA32" i="1"/>
  <c r="R32" i="1"/>
  <c r="CI32" i="1"/>
  <c r="AA32" i="1"/>
  <c r="CK32" i="1"/>
  <c r="AB32" i="1"/>
  <c r="CL32" i="1"/>
  <c r="AD32" i="1"/>
  <c r="CY32" i="1"/>
  <c r="HN32" i="1" s="1"/>
  <c r="HN33" i="1" s="1"/>
  <c r="AE32" i="1"/>
  <c r="DH32" i="1"/>
  <c r="HW32" i="1" s="1"/>
  <c r="HW33" i="1" s="1"/>
  <c r="BB32" i="1"/>
  <c r="BK32" i="1"/>
  <c r="AY32" i="1"/>
  <c r="BA32" i="1"/>
  <c r="BL32" i="1"/>
  <c r="J77" i="1"/>
  <c r="V77" i="1"/>
  <c r="AH77" i="1"/>
  <c r="AT77" i="1"/>
  <c r="BF77" i="1"/>
  <c r="BR77" i="1"/>
  <c r="CD77" i="1"/>
  <c r="CP77" i="1"/>
  <c r="DB77" i="1"/>
  <c r="K77" i="1"/>
  <c r="W77" i="1"/>
  <c r="AI77" i="1"/>
  <c r="AU77" i="1"/>
  <c r="BG77" i="1"/>
  <c r="BS77" i="1"/>
  <c r="CE77" i="1"/>
  <c r="CQ77" i="1"/>
  <c r="DC77" i="1"/>
  <c r="L77" i="1"/>
  <c r="X77" i="1"/>
  <c r="AJ77" i="1"/>
  <c r="AV77" i="1"/>
  <c r="BH77" i="1"/>
  <c r="BT77" i="1"/>
  <c r="CF77" i="1"/>
  <c r="CR77" i="1"/>
  <c r="DD77" i="1"/>
  <c r="M77" i="1"/>
  <c r="Y77" i="1"/>
  <c r="AK77" i="1"/>
  <c r="AW77" i="1"/>
  <c r="BI77" i="1"/>
  <c r="BU77" i="1"/>
  <c r="CG77" i="1"/>
  <c r="CS77" i="1"/>
  <c r="DE77" i="1"/>
  <c r="HT77" i="1" s="1"/>
  <c r="HT78" i="1" s="1"/>
  <c r="I77" i="1"/>
  <c r="AC77" i="1"/>
  <c r="AS77" i="1"/>
  <c r="BM77" i="1"/>
  <c r="CC77" i="1"/>
  <c r="CW77" i="1"/>
  <c r="O77" i="1"/>
  <c r="AE77" i="1"/>
  <c r="AY77" i="1"/>
  <c r="BO77" i="1"/>
  <c r="CI77" i="1"/>
  <c r="CY77" i="1"/>
  <c r="P77" i="1"/>
  <c r="AF77" i="1"/>
  <c r="AZ77" i="1"/>
  <c r="BP77" i="1"/>
  <c r="CJ77" i="1"/>
  <c r="CZ77" i="1"/>
  <c r="Q77" i="1"/>
  <c r="AG77" i="1"/>
  <c r="BA77" i="1"/>
  <c r="BQ77" i="1"/>
  <c r="CK77" i="1"/>
  <c r="DA77" i="1"/>
  <c r="R77" i="1"/>
  <c r="AP77" i="1"/>
  <c r="BV77" i="1"/>
  <c r="CT77" i="1"/>
  <c r="S77" i="1"/>
  <c r="AQ77" i="1"/>
  <c r="BW77" i="1"/>
  <c r="CU77" i="1"/>
  <c r="T77" i="1"/>
  <c r="AR77" i="1"/>
  <c r="BX77" i="1"/>
  <c r="CV77" i="1"/>
  <c r="U77" i="1"/>
  <c r="AX77" i="1"/>
  <c r="BY77" i="1"/>
  <c r="CX77" i="1"/>
  <c r="Z77" i="1"/>
  <c r="BB77" i="1"/>
  <c r="BZ77" i="1"/>
  <c r="DF77" i="1"/>
  <c r="HU77" i="1" s="1"/>
  <c r="HU78" i="1" s="1"/>
  <c r="C77" i="1"/>
  <c r="AA77" i="1"/>
  <c r="BC77" i="1"/>
  <c r="CA77" i="1"/>
  <c r="DG77" i="1"/>
  <c r="HV77" i="1" s="1"/>
  <c r="HV78" i="1" s="1"/>
  <c r="E77" i="1"/>
  <c r="AD77" i="1"/>
  <c r="BE77" i="1"/>
  <c r="CH77" i="1"/>
  <c r="D77" i="1"/>
  <c r="BK77" i="1"/>
  <c r="F77" i="1"/>
  <c r="BL77" i="1"/>
  <c r="G77" i="1"/>
  <c r="BN77" i="1"/>
  <c r="H77" i="1"/>
  <c r="CB77" i="1"/>
  <c r="N77" i="1"/>
  <c r="CL77" i="1"/>
  <c r="AB77" i="1"/>
  <c r="CM77" i="1"/>
  <c r="AM77" i="1"/>
  <c r="CO77" i="1"/>
  <c r="AN77" i="1"/>
  <c r="DH77" i="1"/>
  <c r="HW77" i="1" s="1"/>
  <c r="HW78" i="1" s="1"/>
  <c r="AO77" i="1"/>
  <c r="BD77" i="1"/>
  <c r="AL77" i="1"/>
  <c r="BJ77" i="1"/>
  <c r="CN77" i="1"/>
  <c r="C110" i="1"/>
  <c r="O110" i="1"/>
  <c r="AA110" i="1"/>
  <c r="AM110" i="1"/>
  <c r="AY110" i="1"/>
  <c r="BK110" i="1"/>
  <c r="L110" i="1"/>
  <c r="Y110" i="1"/>
  <c r="AL110" i="1"/>
  <c r="AZ110" i="1"/>
  <c r="BM110" i="1"/>
  <c r="BY110" i="1"/>
  <c r="CK110" i="1"/>
  <c r="CW110" i="1"/>
  <c r="M110" i="1"/>
  <c r="Z110" i="1"/>
  <c r="AN110" i="1"/>
  <c r="BA110" i="1"/>
  <c r="BN110" i="1"/>
  <c r="BZ110" i="1"/>
  <c r="CL110" i="1"/>
  <c r="CX110" i="1"/>
  <c r="N110" i="1"/>
  <c r="AB110" i="1"/>
  <c r="AO110" i="1"/>
  <c r="BB110" i="1"/>
  <c r="BO110" i="1"/>
  <c r="CA110" i="1"/>
  <c r="CM110" i="1"/>
  <c r="CY110" i="1"/>
  <c r="P110" i="1"/>
  <c r="AC110" i="1"/>
  <c r="AP110" i="1"/>
  <c r="BC110" i="1"/>
  <c r="BP110" i="1"/>
  <c r="CB110" i="1"/>
  <c r="CN110" i="1"/>
  <c r="CZ110" i="1"/>
  <c r="D110" i="1"/>
  <c r="Q110" i="1"/>
  <c r="AD110" i="1"/>
  <c r="AQ110" i="1"/>
  <c r="BD110" i="1"/>
  <c r="BQ110" i="1"/>
  <c r="CC110" i="1"/>
  <c r="CO110" i="1"/>
  <c r="DA110" i="1"/>
  <c r="T110" i="1"/>
  <c r="AR110" i="1"/>
  <c r="BJ110" i="1"/>
  <c r="CG110" i="1"/>
  <c r="DC110" i="1"/>
  <c r="U110" i="1"/>
  <c r="AS110" i="1"/>
  <c r="BL110" i="1"/>
  <c r="CH110" i="1"/>
  <c r="DD110" i="1"/>
  <c r="V110" i="1"/>
  <c r="AT110" i="1"/>
  <c r="BR110" i="1"/>
  <c r="CI110" i="1"/>
  <c r="DE110" i="1"/>
  <c r="E110" i="1"/>
  <c r="W110" i="1"/>
  <c r="AU110" i="1"/>
  <c r="BS110" i="1"/>
  <c r="CJ110" i="1"/>
  <c r="DF110" i="1"/>
  <c r="F110" i="1"/>
  <c r="X110" i="1"/>
  <c r="AV110" i="1"/>
  <c r="BT110" i="1"/>
  <c r="CP110" i="1"/>
  <c r="DG110" i="1"/>
  <c r="HV110" i="1" s="1"/>
  <c r="HV111" i="1" s="1"/>
  <c r="I110" i="1"/>
  <c r="AG110" i="1"/>
  <c r="BE110" i="1"/>
  <c r="BW110" i="1"/>
  <c r="CS110" i="1"/>
  <c r="J110" i="1"/>
  <c r="AH110" i="1"/>
  <c r="BF110" i="1"/>
  <c r="BX110" i="1"/>
  <c r="CT110" i="1"/>
  <c r="K110" i="1"/>
  <c r="BI110" i="1"/>
  <c r="R110" i="1"/>
  <c r="BU110" i="1"/>
  <c r="S110" i="1"/>
  <c r="BV110" i="1"/>
  <c r="AE110" i="1"/>
  <c r="CD110" i="1"/>
  <c r="AF110" i="1"/>
  <c r="CE110" i="1"/>
  <c r="AK110" i="1"/>
  <c r="CR110" i="1"/>
  <c r="AW110" i="1"/>
  <c r="CU110" i="1"/>
  <c r="AX110" i="1"/>
  <c r="CV110" i="1"/>
  <c r="G110" i="1"/>
  <c r="BG110" i="1"/>
  <c r="DB110" i="1"/>
  <c r="CF110" i="1"/>
  <c r="CQ110" i="1"/>
  <c r="DH110" i="1"/>
  <c r="HW110" i="1" s="1"/>
  <c r="HW111" i="1" s="1"/>
  <c r="H110" i="1"/>
  <c r="AI110" i="1"/>
  <c r="AJ110" i="1"/>
  <c r="BH110" i="1"/>
  <c r="N146" i="1"/>
  <c r="Z146" i="1"/>
  <c r="AL146" i="1"/>
  <c r="AX146" i="1"/>
  <c r="BJ146" i="1"/>
  <c r="BV146" i="1"/>
  <c r="CH146" i="1"/>
  <c r="CT146" i="1"/>
  <c r="DF146" i="1"/>
  <c r="HU146" i="1" s="1"/>
  <c r="HU147" i="1" s="1"/>
  <c r="C146" i="1"/>
  <c r="O146" i="1"/>
  <c r="AA146" i="1"/>
  <c r="AM146" i="1"/>
  <c r="AY146" i="1"/>
  <c r="BK146" i="1"/>
  <c r="BW146" i="1"/>
  <c r="CI146" i="1"/>
  <c r="CU146" i="1"/>
  <c r="DG146" i="1"/>
  <c r="HV146" i="1" s="1"/>
  <c r="HV147" i="1" s="1"/>
  <c r="D146" i="1"/>
  <c r="P146" i="1"/>
  <c r="AB146" i="1"/>
  <c r="AN146" i="1"/>
  <c r="AZ146" i="1"/>
  <c r="BL146" i="1"/>
  <c r="BX146" i="1"/>
  <c r="CJ146" i="1"/>
  <c r="CV146" i="1"/>
  <c r="DH146" i="1"/>
  <c r="HW146" i="1" s="1"/>
  <c r="HW147" i="1" s="1"/>
  <c r="E146" i="1"/>
  <c r="Q146" i="1"/>
  <c r="AC146" i="1"/>
  <c r="AO146" i="1"/>
  <c r="BA146" i="1"/>
  <c r="BM146" i="1"/>
  <c r="BY146" i="1"/>
  <c r="CK146" i="1"/>
  <c r="CW146" i="1"/>
  <c r="F146" i="1"/>
  <c r="R146" i="1"/>
  <c r="AD146" i="1"/>
  <c r="AP146" i="1"/>
  <c r="BB146" i="1"/>
  <c r="BN146" i="1"/>
  <c r="BZ146" i="1"/>
  <c r="CL146" i="1"/>
  <c r="CX146" i="1"/>
  <c r="W146" i="1"/>
  <c r="AS146" i="1"/>
  <c r="BO146" i="1"/>
  <c r="CF146" i="1"/>
  <c r="DB146" i="1"/>
  <c r="HQ146" i="1" s="1"/>
  <c r="HQ147" i="1" s="1"/>
  <c r="G146" i="1"/>
  <c r="X146" i="1"/>
  <c r="AT146" i="1"/>
  <c r="BP146" i="1"/>
  <c r="CG146" i="1"/>
  <c r="DC146" i="1"/>
  <c r="HR146" i="1" s="1"/>
  <c r="HR147" i="1" s="1"/>
  <c r="H146" i="1"/>
  <c r="Y146" i="1"/>
  <c r="AU146" i="1"/>
  <c r="BQ146" i="1"/>
  <c r="CM146" i="1"/>
  <c r="DD146" i="1"/>
  <c r="HS146" i="1" s="1"/>
  <c r="HS147" i="1" s="1"/>
  <c r="I146" i="1"/>
  <c r="AE146" i="1"/>
  <c r="AV146" i="1"/>
  <c r="BR146" i="1"/>
  <c r="CN146" i="1"/>
  <c r="DE146" i="1"/>
  <c r="HT146" i="1" s="1"/>
  <c r="HT147" i="1" s="1"/>
  <c r="J146" i="1"/>
  <c r="AF146" i="1"/>
  <c r="AW146" i="1"/>
  <c r="BS146" i="1"/>
  <c r="CO146" i="1"/>
  <c r="K146" i="1"/>
  <c r="AG146" i="1"/>
  <c r="BC146" i="1"/>
  <c r="BT146" i="1"/>
  <c r="CP146" i="1"/>
  <c r="M146" i="1"/>
  <c r="AI146" i="1"/>
  <c r="BE146" i="1"/>
  <c r="CA146" i="1"/>
  <c r="CR146" i="1"/>
  <c r="T146" i="1"/>
  <c r="BI146" i="1"/>
  <c r="U146" i="1"/>
  <c r="BU146" i="1"/>
  <c r="V146" i="1"/>
  <c r="CB146" i="1"/>
  <c r="AH146" i="1"/>
  <c r="CC146" i="1"/>
  <c r="AJ146" i="1"/>
  <c r="CD146" i="1"/>
  <c r="AK146" i="1"/>
  <c r="CE146" i="1"/>
  <c r="AQ146" i="1"/>
  <c r="CQ146" i="1"/>
  <c r="BF146" i="1"/>
  <c r="BG146" i="1"/>
  <c r="BH146" i="1"/>
  <c r="CS146" i="1"/>
  <c r="CY146" i="1"/>
  <c r="DA146" i="1"/>
  <c r="HP146" i="1" s="1"/>
  <c r="HP147" i="1" s="1"/>
  <c r="S146" i="1"/>
  <c r="CZ146" i="1"/>
  <c r="BD146" i="1"/>
  <c r="L146" i="1"/>
  <c r="AR146" i="1"/>
  <c r="D140" i="1"/>
  <c r="P140" i="1"/>
  <c r="AB140" i="1"/>
  <c r="AN140" i="1"/>
  <c r="AZ140" i="1"/>
  <c r="BL140" i="1"/>
  <c r="BX140" i="1"/>
  <c r="CJ140" i="1"/>
  <c r="CV140" i="1"/>
  <c r="DH140" i="1"/>
  <c r="HW140" i="1" s="1"/>
  <c r="HW141" i="1" s="1"/>
  <c r="E140" i="1"/>
  <c r="Q140" i="1"/>
  <c r="AC140" i="1"/>
  <c r="AO140" i="1"/>
  <c r="BA140" i="1"/>
  <c r="BM140" i="1"/>
  <c r="BY140" i="1"/>
  <c r="CK140" i="1"/>
  <c r="CW140" i="1"/>
  <c r="F140" i="1"/>
  <c r="R140" i="1"/>
  <c r="AD140" i="1"/>
  <c r="AP140" i="1"/>
  <c r="BB140" i="1"/>
  <c r="BN140" i="1"/>
  <c r="BZ140" i="1"/>
  <c r="CL140" i="1"/>
  <c r="CX140" i="1"/>
  <c r="G140" i="1"/>
  <c r="S140" i="1"/>
  <c r="AE140" i="1"/>
  <c r="AQ140" i="1"/>
  <c r="BC140" i="1"/>
  <c r="BO140" i="1"/>
  <c r="CA140" i="1"/>
  <c r="CM140" i="1"/>
  <c r="CY140" i="1"/>
  <c r="H140" i="1"/>
  <c r="T140" i="1"/>
  <c r="AF140" i="1"/>
  <c r="AR140" i="1"/>
  <c r="BD140" i="1"/>
  <c r="BP140" i="1"/>
  <c r="CB140" i="1"/>
  <c r="CN140" i="1"/>
  <c r="CZ140" i="1"/>
  <c r="J140" i="1"/>
  <c r="AA140" i="1"/>
  <c r="AW140" i="1"/>
  <c r="BS140" i="1"/>
  <c r="CO140" i="1"/>
  <c r="DF140" i="1"/>
  <c r="K140" i="1"/>
  <c r="AG140" i="1"/>
  <c r="AX140" i="1"/>
  <c r="BT140" i="1"/>
  <c r="CP140" i="1"/>
  <c r="DG140" i="1"/>
  <c r="L140" i="1"/>
  <c r="AH140" i="1"/>
  <c r="AY140" i="1"/>
  <c r="BU140" i="1"/>
  <c r="CQ140" i="1"/>
  <c r="M140" i="1"/>
  <c r="AI140" i="1"/>
  <c r="BE140" i="1"/>
  <c r="BV140" i="1"/>
  <c r="CR140" i="1"/>
  <c r="N140" i="1"/>
  <c r="AJ140" i="1"/>
  <c r="BF140" i="1"/>
  <c r="BW140" i="1"/>
  <c r="CS140" i="1"/>
  <c r="O140" i="1"/>
  <c r="AK140" i="1"/>
  <c r="BG140" i="1"/>
  <c r="CC140" i="1"/>
  <c r="CT140" i="1"/>
  <c r="V140" i="1"/>
  <c r="AM140" i="1"/>
  <c r="BI140" i="1"/>
  <c r="CE140" i="1"/>
  <c r="DA140" i="1"/>
  <c r="W140" i="1"/>
  <c r="BQ140" i="1"/>
  <c r="X140" i="1"/>
  <c r="BR140" i="1"/>
  <c r="Y140" i="1"/>
  <c r="CD140" i="1"/>
  <c r="Z140" i="1"/>
  <c r="CF140" i="1"/>
  <c r="AL140" i="1"/>
  <c r="CG140" i="1"/>
  <c r="AS140" i="1"/>
  <c r="CH140" i="1"/>
  <c r="AT140" i="1"/>
  <c r="CI140" i="1"/>
  <c r="DD140" i="1"/>
  <c r="C140" i="1"/>
  <c r="DE140" i="1"/>
  <c r="I140" i="1"/>
  <c r="U140" i="1"/>
  <c r="AU140" i="1"/>
  <c r="BH140" i="1"/>
  <c r="BJ140" i="1"/>
  <c r="CU140" i="1"/>
  <c r="BK140" i="1"/>
  <c r="DB140" i="1"/>
  <c r="DC140" i="1"/>
  <c r="AV140" i="1"/>
  <c r="I185" i="1"/>
  <c r="U185" i="1"/>
  <c r="AG185" i="1"/>
  <c r="AS185" i="1"/>
  <c r="BE185" i="1"/>
  <c r="BQ185" i="1"/>
  <c r="CC185" i="1"/>
  <c r="CO185" i="1"/>
  <c r="DA185" i="1"/>
  <c r="J185" i="1"/>
  <c r="V185" i="1"/>
  <c r="AH185" i="1"/>
  <c r="AT185" i="1"/>
  <c r="BF185" i="1"/>
  <c r="BR185" i="1"/>
  <c r="CD185" i="1"/>
  <c r="CP185" i="1"/>
  <c r="DB185" i="1"/>
  <c r="D185" i="1"/>
  <c r="R185" i="1"/>
  <c r="AF185" i="1"/>
  <c r="AV185" i="1"/>
  <c r="BJ185" i="1"/>
  <c r="BX185" i="1"/>
  <c r="CL185" i="1"/>
  <c r="CZ185" i="1"/>
  <c r="E185" i="1"/>
  <c r="S185" i="1"/>
  <c r="AI185" i="1"/>
  <c r="AW185" i="1"/>
  <c r="BK185" i="1"/>
  <c r="BY185" i="1"/>
  <c r="CM185" i="1"/>
  <c r="DC185" i="1"/>
  <c r="F185" i="1"/>
  <c r="T185" i="1"/>
  <c r="AJ185" i="1"/>
  <c r="AX185" i="1"/>
  <c r="BL185" i="1"/>
  <c r="BZ185" i="1"/>
  <c r="CN185" i="1"/>
  <c r="DD185" i="1"/>
  <c r="G185" i="1"/>
  <c r="W185" i="1"/>
  <c r="AK185" i="1"/>
  <c r="AY185" i="1"/>
  <c r="BM185" i="1"/>
  <c r="CA185" i="1"/>
  <c r="CQ185" i="1"/>
  <c r="DE185" i="1"/>
  <c r="HT185" i="1" s="1"/>
  <c r="HT186" i="1" s="1"/>
  <c r="K185" i="1"/>
  <c r="Y185" i="1"/>
  <c r="AM185" i="1"/>
  <c r="BA185" i="1"/>
  <c r="BO185" i="1"/>
  <c r="CE185" i="1"/>
  <c r="CS185" i="1"/>
  <c r="DG185" i="1"/>
  <c r="HV185" i="1" s="1"/>
  <c r="HV186" i="1" s="1"/>
  <c r="L185" i="1"/>
  <c r="Z185" i="1"/>
  <c r="AN185" i="1"/>
  <c r="BB185" i="1"/>
  <c r="BP185" i="1"/>
  <c r="CF185" i="1"/>
  <c r="CT185" i="1"/>
  <c r="DH185" i="1"/>
  <c r="HW185" i="1" s="1"/>
  <c r="HW186" i="1" s="1"/>
  <c r="AD185" i="1"/>
  <c r="BH185" i="1"/>
  <c r="CJ185" i="1"/>
  <c r="C185" i="1"/>
  <c r="AE185" i="1"/>
  <c r="BI185" i="1"/>
  <c r="CK185" i="1"/>
  <c r="H185" i="1"/>
  <c r="AL185" i="1"/>
  <c r="BN185" i="1"/>
  <c r="CR185" i="1"/>
  <c r="M185" i="1"/>
  <c r="AO185" i="1"/>
  <c r="BS185" i="1"/>
  <c r="CU185" i="1"/>
  <c r="N185" i="1"/>
  <c r="AP185" i="1"/>
  <c r="BT185" i="1"/>
  <c r="CV185" i="1"/>
  <c r="O185" i="1"/>
  <c r="AQ185" i="1"/>
  <c r="BU185" i="1"/>
  <c r="CW185" i="1"/>
  <c r="P185" i="1"/>
  <c r="AR185" i="1"/>
  <c r="BV185" i="1"/>
  <c r="CX185" i="1"/>
  <c r="Q185" i="1"/>
  <c r="AU185" i="1"/>
  <c r="BW185" i="1"/>
  <c r="CY185" i="1"/>
  <c r="AA185" i="1"/>
  <c r="BC185" i="1"/>
  <c r="CG185" i="1"/>
  <c r="AB185" i="1"/>
  <c r="BD185" i="1"/>
  <c r="CH185" i="1"/>
  <c r="CI185" i="1"/>
  <c r="DF185" i="1"/>
  <c r="HU185" i="1" s="1"/>
  <c r="HU186" i="1" s="1"/>
  <c r="X185" i="1"/>
  <c r="AZ185" i="1"/>
  <c r="BG185" i="1"/>
  <c r="AC185" i="1"/>
  <c r="CB185" i="1"/>
  <c r="K260" i="1"/>
  <c r="W260" i="1"/>
  <c r="AI260" i="1"/>
  <c r="AU260" i="1"/>
  <c r="BG260" i="1"/>
  <c r="BS260" i="1"/>
  <c r="CE260" i="1"/>
  <c r="CQ260" i="1"/>
  <c r="DC260" i="1"/>
  <c r="HR260" i="1" s="1"/>
  <c r="HR261" i="1" s="1"/>
  <c r="L260" i="1"/>
  <c r="X260" i="1"/>
  <c r="AJ260" i="1"/>
  <c r="AV260" i="1"/>
  <c r="BH260" i="1"/>
  <c r="BT260" i="1"/>
  <c r="CF260" i="1"/>
  <c r="CR260" i="1"/>
  <c r="DD260" i="1"/>
  <c r="HS260" i="1" s="1"/>
  <c r="HS261" i="1" s="1"/>
  <c r="M260" i="1"/>
  <c r="Y260" i="1"/>
  <c r="AK260" i="1"/>
  <c r="AW260" i="1"/>
  <c r="BI260" i="1"/>
  <c r="BU260" i="1"/>
  <c r="CG260" i="1"/>
  <c r="CS260" i="1"/>
  <c r="DE260" i="1"/>
  <c r="HT260" i="1" s="1"/>
  <c r="HT261" i="1" s="1"/>
  <c r="N260" i="1"/>
  <c r="Z260" i="1"/>
  <c r="AL260" i="1"/>
  <c r="AX260" i="1"/>
  <c r="BJ260" i="1"/>
  <c r="BV260" i="1"/>
  <c r="CH260" i="1"/>
  <c r="CT260" i="1"/>
  <c r="DF260" i="1"/>
  <c r="HU260" i="1" s="1"/>
  <c r="HU261" i="1" s="1"/>
  <c r="C260" i="1"/>
  <c r="O260" i="1"/>
  <c r="AA260" i="1"/>
  <c r="AM260" i="1"/>
  <c r="AY260" i="1"/>
  <c r="BK260" i="1"/>
  <c r="BW260" i="1"/>
  <c r="CI260" i="1"/>
  <c r="CU260" i="1"/>
  <c r="DG260" i="1"/>
  <c r="HV260" i="1" s="1"/>
  <c r="HV261" i="1" s="1"/>
  <c r="D260" i="1"/>
  <c r="P260" i="1"/>
  <c r="AB260" i="1"/>
  <c r="AN260" i="1"/>
  <c r="AZ260" i="1"/>
  <c r="BL260" i="1"/>
  <c r="BX260" i="1"/>
  <c r="CJ260" i="1"/>
  <c r="CV260" i="1"/>
  <c r="DH260" i="1"/>
  <c r="HW260" i="1" s="1"/>
  <c r="HW261" i="1" s="1"/>
  <c r="S260" i="1"/>
  <c r="AQ260" i="1"/>
  <c r="BO260" i="1"/>
  <c r="CM260" i="1"/>
  <c r="T260" i="1"/>
  <c r="AR260" i="1"/>
  <c r="BP260" i="1"/>
  <c r="CN260" i="1"/>
  <c r="U260" i="1"/>
  <c r="AS260" i="1"/>
  <c r="BQ260" i="1"/>
  <c r="CO260" i="1"/>
  <c r="V260" i="1"/>
  <c r="AT260" i="1"/>
  <c r="BR260" i="1"/>
  <c r="CP260" i="1"/>
  <c r="E260" i="1"/>
  <c r="AC260" i="1"/>
  <c r="BA260" i="1"/>
  <c r="BY260" i="1"/>
  <c r="CW260" i="1"/>
  <c r="F260" i="1"/>
  <c r="AD260" i="1"/>
  <c r="BB260" i="1"/>
  <c r="BZ260" i="1"/>
  <c r="CX260" i="1"/>
  <c r="G260" i="1"/>
  <c r="AE260" i="1"/>
  <c r="BC260" i="1"/>
  <c r="CA260" i="1"/>
  <c r="CY260" i="1"/>
  <c r="H260" i="1"/>
  <c r="AF260" i="1"/>
  <c r="BD260" i="1"/>
  <c r="CB260" i="1"/>
  <c r="CZ260" i="1"/>
  <c r="I260" i="1"/>
  <c r="AG260" i="1"/>
  <c r="BE260" i="1"/>
  <c r="CC260" i="1"/>
  <c r="DA260" i="1"/>
  <c r="HP260" i="1" s="1"/>
  <c r="HP261" i="1" s="1"/>
  <c r="J260" i="1"/>
  <c r="AH260" i="1"/>
  <c r="BF260" i="1"/>
  <c r="CD260" i="1"/>
  <c r="DB260" i="1"/>
  <c r="HQ260" i="1" s="1"/>
  <c r="HQ261" i="1" s="1"/>
  <c r="Q260" i="1"/>
  <c r="AO260" i="1"/>
  <c r="BM260" i="1"/>
  <c r="CK260" i="1"/>
  <c r="AP260" i="1"/>
  <c r="BN260" i="1"/>
  <c r="CL260" i="1"/>
  <c r="R260" i="1"/>
  <c r="J251" i="1"/>
  <c r="V251" i="1"/>
  <c r="AH251" i="1"/>
  <c r="AT251" i="1"/>
  <c r="BF251" i="1"/>
  <c r="BR251" i="1"/>
  <c r="CD251" i="1"/>
  <c r="CP251" i="1"/>
  <c r="DB251" i="1"/>
  <c r="K251" i="1"/>
  <c r="W251" i="1"/>
  <c r="AI251" i="1"/>
  <c r="AU251" i="1"/>
  <c r="BG251" i="1"/>
  <c r="BS251" i="1"/>
  <c r="CE251" i="1"/>
  <c r="CQ251" i="1"/>
  <c r="DC251" i="1"/>
  <c r="L251" i="1"/>
  <c r="X251" i="1"/>
  <c r="AJ251" i="1"/>
  <c r="AV251" i="1"/>
  <c r="BH251" i="1"/>
  <c r="BT251" i="1"/>
  <c r="CF251" i="1"/>
  <c r="CR251" i="1"/>
  <c r="DD251" i="1"/>
  <c r="E251" i="1"/>
  <c r="T251" i="1"/>
  <c r="AL251" i="1"/>
  <c r="BA251" i="1"/>
  <c r="BP251" i="1"/>
  <c r="CH251" i="1"/>
  <c r="CW251" i="1"/>
  <c r="F251" i="1"/>
  <c r="U251" i="1"/>
  <c r="AM251" i="1"/>
  <c r="BB251" i="1"/>
  <c r="BQ251" i="1"/>
  <c r="CI251" i="1"/>
  <c r="CX251" i="1"/>
  <c r="G251" i="1"/>
  <c r="Y251" i="1"/>
  <c r="AN251" i="1"/>
  <c r="BC251" i="1"/>
  <c r="BU251" i="1"/>
  <c r="CJ251" i="1"/>
  <c r="CY251" i="1"/>
  <c r="H251" i="1"/>
  <c r="Z251" i="1"/>
  <c r="AO251" i="1"/>
  <c r="BD251" i="1"/>
  <c r="BV251" i="1"/>
  <c r="CK251" i="1"/>
  <c r="CZ251" i="1"/>
  <c r="I251" i="1"/>
  <c r="AA251" i="1"/>
  <c r="AP251" i="1"/>
  <c r="BE251" i="1"/>
  <c r="BW251" i="1"/>
  <c r="CL251" i="1"/>
  <c r="DA251" i="1"/>
  <c r="M251" i="1"/>
  <c r="AB251" i="1"/>
  <c r="AQ251" i="1"/>
  <c r="BI251" i="1"/>
  <c r="BX251" i="1"/>
  <c r="CM251" i="1"/>
  <c r="DE251" i="1"/>
  <c r="O251" i="1"/>
  <c r="AD251" i="1"/>
  <c r="AS251" i="1"/>
  <c r="BK251" i="1"/>
  <c r="BZ251" i="1"/>
  <c r="CO251" i="1"/>
  <c r="DG251" i="1"/>
  <c r="HV251" i="1" s="1"/>
  <c r="HV252" i="1" s="1"/>
  <c r="Q251" i="1"/>
  <c r="AF251" i="1"/>
  <c r="AX251" i="1"/>
  <c r="BM251" i="1"/>
  <c r="CB251" i="1"/>
  <c r="CT251" i="1"/>
  <c r="D251" i="1"/>
  <c r="AZ251" i="1"/>
  <c r="CV251" i="1"/>
  <c r="N251" i="1"/>
  <c r="BJ251" i="1"/>
  <c r="DF251" i="1"/>
  <c r="HU251" i="1" s="1"/>
  <c r="HU252" i="1" s="1"/>
  <c r="P251" i="1"/>
  <c r="BL251" i="1"/>
  <c r="DH251" i="1"/>
  <c r="HW251" i="1" s="1"/>
  <c r="HW252" i="1" s="1"/>
  <c r="R251" i="1"/>
  <c r="BN251" i="1"/>
  <c r="S251" i="1"/>
  <c r="BO251" i="1"/>
  <c r="AC251" i="1"/>
  <c r="BY251" i="1"/>
  <c r="AE251" i="1"/>
  <c r="CA251" i="1"/>
  <c r="AG251" i="1"/>
  <c r="CC251" i="1"/>
  <c r="AK251" i="1"/>
  <c r="CG251" i="1"/>
  <c r="AR251" i="1"/>
  <c r="CN251" i="1"/>
  <c r="AW251" i="1"/>
  <c r="CS251" i="1"/>
  <c r="C251" i="1"/>
  <c r="AY251" i="1"/>
  <c r="CU251" i="1"/>
  <c r="I320" i="1"/>
  <c r="U320" i="1"/>
  <c r="AG320" i="1"/>
  <c r="AS320" i="1"/>
  <c r="BE320" i="1"/>
  <c r="BQ320" i="1"/>
  <c r="CC320" i="1"/>
  <c r="CO320" i="1"/>
  <c r="DA320" i="1"/>
  <c r="K320" i="1"/>
  <c r="W320" i="1"/>
  <c r="AI320" i="1"/>
  <c r="AU320" i="1"/>
  <c r="BG320" i="1"/>
  <c r="BS320" i="1"/>
  <c r="CE320" i="1"/>
  <c r="CQ320" i="1"/>
  <c r="DC320" i="1"/>
  <c r="HR320" i="1" s="1"/>
  <c r="HR321" i="1" s="1"/>
  <c r="M320" i="1"/>
  <c r="AA320" i="1"/>
  <c r="AO320" i="1"/>
  <c r="BC320" i="1"/>
  <c r="BR320" i="1"/>
  <c r="CG320" i="1"/>
  <c r="CU320" i="1"/>
  <c r="N320" i="1"/>
  <c r="AB320" i="1"/>
  <c r="AP320" i="1"/>
  <c r="BD320" i="1"/>
  <c r="BT320" i="1"/>
  <c r="CH320" i="1"/>
  <c r="CV320" i="1"/>
  <c r="O320" i="1"/>
  <c r="AC320" i="1"/>
  <c r="AQ320" i="1"/>
  <c r="BF320" i="1"/>
  <c r="BU320" i="1"/>
  <c r="CI320" i="1"/>
  <c r="CW320" i="1"/>
  <c r="P320" i="1"/>
  <c r="AD320" i="1"/>
  <c r="AR320" i="1"/>
  <c r="BH320" i="1"/>
  <c r="BV320" i="1"/>
  <c r="CJ320" i="1"/>
  <c r="CX320" i="1"/>
  <c r="C320" i="1"/>
  <c r="Q320" i="1"/>
  <c r="AE320" i="1"/>
  <c r="AT320" i="1"/>
  <c r="BI320" i="1"/>
  <c r="BW320" i="1"/>
  <c r="CK320" i="1"/>
  <c r="CY320" i="1"/>
  <c r="D320" i="1"/>
  <c r="R320" i="1"/>
  <c r="AF320" i="1"/>
  <c r="AV320" i="1"/>
  <c r="BJ320" i="1"/>
  <c r="BX320" i="1"/>
  <c r="CL320" i="1"/>
  <c r="CZ320" i="1"/>
  <c r="E320" i="1"/>
  <c r="S320" i="1"/>
  <c r="AH320" i="1"/>
  <c r="AW320" i="1"/>
  <c r="BK320" i="1"/>
  <c r="BY320" i="1"/>
  <c r="CM320" i="1"/>
  <c r="DB320" i="1"/>
  <c r="F320" i="1"/>
  <c r="T320" i="1"/>
  <c r="AJ320" i="1"/>
  <c r="AX320" i="1"/>
  <c r="BL320" i="1"/>
  <c r="BZ320" i="1"/>
  <c r="CN320" i="1"/>
  <c r="DD320" i="1"/>
  <c r="HS320" i="1" s="1"/>
  <c r="HS321" i="1" s="1"/>
  <c r="H320" i="1"/>
  <c r="X320" i="1"/>
  <c r="AL320" i="1"/>
  <c r="AZ320" i="1"/>
  <c r="BN320" i="1"/>
  <c r="CB320" i="1"/>
  <c r="CR320" i="1"/>
  <c r="DF320" i="1"/>
  <c r="HU320" i="1" s="1"/>
  <c r="HU321" i="1" s="1"/>
  <c r="J320" i="1"/>
  <c r="Y320" i="1"/>
  <c r="AM320" i="1"/>
  <c r="BA320" i="1"/>
  <c r="BO320" i="1"/>
  <c r="CD320" i="1"/>
  <c r="CS320" i="1"/>
  <c r="DG320" i="1"/>
  <c r="HV320" i="1" s="1"/>
  <c r="HV321" i="1" s="1"/>
  <c r="L320" i="1"/>
  <c r="Z320" i="1"/>
  <c r="AN320" i="1"/>
  <c r="BB320" i="1"/>
  <c r="BP320" i="1"/>
  <c r="CF320" i="1"/>
  <c r="CT320" i="1"/>
  <c r="DH320" i="1"/>
  <c r="HW320" i="1" s="1"/>
  <c r="HW321" i="1" s="1"/>
  <c r="G320" i="1"/>
  <c r="BM320" i="1"/>
  <c r="CP320" i="1"/>
  <c r="AK320" i="1"/>
  <c r="AY320" i="1"/>
  <c r="V320" i="1"/>
  <c r="CA320" i="1"/>
  <c r="DE320" i="1"/>
  <c r="HT320" i="1" s="1"/>
  <c r="HT321" i="1" s="1"/>
  <c r="G35" i="1"/>
  <c r="S35" i="1"/>
  <c r="AE35" i="1"/>
  <c r="AQ35" i="1"/>
  <c r="BC35" i="1"/>
  <c r="BO35" i="1"/>
  <c r="CA35" i="1"/>
  <c r="CM35" i="1"/>
  <c r="CY35" i="1"/>
  <c r="HN35" i="1" s="1"/>
  <c r="HN36" i="1" s="1"/>
  <c r="H35" i="1"/>
  <c r="T35" i="1"/>
  <c r="AF35" i="1"/>
  <c r="AR35" i="1"/>
  <c r="BD35" i="1"/>
  <c r="BP35" i="1"/>
  <c r="CB35" i="1"/>
  <c r="CN35" i="1"/>
  <c r="CZ35" i="1"/>
  <c r="HO35" i="1" s="1"/>
  <c r="HO36" i="1" s="1"/>
  <c r="I35" i="1"/>
  <c r="U35" i="1"/>
  <c r="AG35" i="1"/>
  <c r="AS35" i="1"/>
  <c r="BE35" i="1"/>
  <c r="BQ35" i="1"/>
  <c r="CC35" i="1"/>
  <c r="CO35" i="1"/>
  <c r="DA35" i="1"/>
  <c r="HP35" i="1" s="1"/>
  <c r="HP36" i="1" s="1"/>
  <c r="J35" i="1"/>
  <c r="V35" i="1"/>
  <c r="AH35" i="1"/>
  <c r="AT35" i="1"/>
  <c r="BF35" i="1"/>
  <c r="BR35" i="1"/>
  <c r="CD35" i="1"/>
  <c r="CP35" i="1"/>
  <c r="DB35" i="1"/>
  <c r="HQ35" i="1" s="1"/>
  <c r="HQ36" i="1" s="1"/>
  <c r="K35" i="1"/>
  <c r="W35" i="1"/>
  <c r="AI35" i="1"/>
  <c r="AU35" i="1"/>
  <c r="BG35" i="1"/>
  <c r="BS35" i="1"/>
  <c r="CE35" i="1"/>
  <c r="CQ35" i="1"/>
  <c r="HF35" i="1" s="1"/>
  <c r="HF36" i="1" s="1"/>
  <c r="DC35" i="1"/>
  <c r="HR35" i="1" s="1"/>
  <c r="HR36" i="1" s="1"/>
  <c r="L35" i="1"/>
  <c r="X35" i="1"/>
  <c r="AJ35" i="1"/>
  <c r="AV35" i="1"/>
  <c r="BH35" i="1"/>
  <c r="BT35" i="1"/>
  <c r="CF35" i="1"/>
  <c r="CR35" i="1"/>
  <c r="HG35" i="1" s="1"/>
  <c r="HG36" i="1" s="1"/>
  <c r="DD35" i="1"/>
  <c r="HS35" i="1" s="1"/>
  <c r="HS36" i="1" s="1"/>
  <c r="M35" i="1"/>
  <c r="Y35" i="1"/>
  <c r="AK35" i="1"/>
  <c r="AW35" i="1"/>
  <c r="BI35" i="1"/>
  <c r="Z35" i="1"/>
  <c r="AZ35" i="1"/>
  <c r="BY35" i="1"/>
  <c r="CW35" i="1"/>
  <c r="HL35" i="1" s="1"/>
  <c r="HL36" i="1" s="1"/>
  <c r="AA35" i="1"/>
  <c r="BA35" i="1"/>
  <c r="BZ35" i="1"/>
  <c r="CX35" i="1"/>
  <c r="HM35" i="1" s="1"/>
  <c r="HM36" i="1" s="1"/>
  <c r="AB35" i="1"/>
  <c r="BB35" i="1"/>
  <c r="CG35" i="1"/>
  <c r="DE35" i="1"/>
  <c r="HT35" i="1" s="1"/>
  <c r="HT36" i="1" s="1"/>
  <c r="C35" i="1"/>
  <c r="AC35" i="1"/>
  <c r="BJ35" i="1"/>
  <c r="CH35" i="1"/>
  <c r="DF35" i="1"/>
  <c r="HU35" i="1" s="1"/>
  <c r="HU36" i="1" s="1"/>
  <c r="D35" i="1"/>
  <c r="AD35" i="1"/>
  <c r="BK35" i="1"/>
  <c r="CI35" i="1"/>
  <c r="DG35" i="1"/>
  <c r="HV35" i="1" s="1"/>
  <c r="HV36" i="1" s="1"/>
  <c r="F35" i="1"/>
  <c r="AM35" i="1"/>
  <c r="BM35" i="1"/>
  <c r="CK35" i="1"/>
  <c r="N35" i="1"/>
  <c r="BN35" i="1"/>
  <c r="O35" i="1"/>
  <c r="BU35" i="1"/>
  <c r="P35" i="1"/>
  <c r="BV35" i="1"/>
  <c r="Q35" i="1"/>
  <c r="BW35" i="1"/>
  <c r="R35" i="1"/>
  <c r="BX35" i="1"/>
  <c r="AL35" i="1"/>
  <c r="CJ35" i="1"/>
  <c r="AN35" i="1"/>
  <c r="CL35" i="1"/>
  <c r="AX35" i="1"/>
  <c r="CU35" i="1"/>
  <c r="HJ35" i="1" s="1"/>
  <c r="HJ36" i="1" s="1"/>
  <c r="AY35" i="1"/>
  <c r="CV35" i="1"/>
  <c r="HK35" i="1" s="1"/>
  <c r="HK36" i="1" s="1"/>
  <c r="E35" i="1"/>
  <c r="AO35" i="1"/>
  <c r="AP35" i="1"/>
  <c r="BL35" i="1"/>
  <c r="CS35" i="1"/>
  <c r="HH35" i="1" s="1"/>
  <c r="HH36" i="1" s="1"/>
  <c r="CT35" i="1"/>
  <c r="HI35" i="1" s="1"/>
  <c r="HI36" i="1" s="1"/>
  <c r="DH35" i="1"/>
  <c r="HW35" i="1" s="1"/>
  <c r="HW36" i="1" s="1"/>
  <c r="C62" i="1"/>
  <c r="O62" i="1"/>
  <c r="AA62" i="1"/>
  <c r="AM62" i="1"/>
  <c r="AY62" i="1"/>
  <c r="BK62" i="1"/>
  <c r="BW62" i="1"/>
  <c r="CI62" i="1"/>
  <c r="CU62" i="1"/>
  <c r="DG62" i="1"/>
  <c r="HV62" i="1" s="1"/>
  <c r="HV63" i="1" s="1"/>
  <c r="D62" i="1"/>
  <c r="P62" i="1"/>
  <c r="AB62" i="1"/>
  <c r="AN62" i="1"/>
  <c r="AZ62" i="1"/>
  <c r="BL62" i="1"/>
  <c r="BX62" i="1"/>
  <c r="CJ62" i="1"/>
  <c r="CV62" i="1"/>
  <c r="DH62" i="1"/>
  <c r="HW62" i="1" s="1"/>
  <c r="HW63" i="1" s="1"/>
  <c r="E62" i="1"/>
  <c r="Q62" i="1"/>
  <c r="AC62" i="1"/>
  <c r="AO62" i="1"/>
  <c r="BA62" i="1"/>
  <c r="BM62" i="1"/>
  <c r="BY62" i="1"/>
  <c r="CK62" i="1"/>
  <c r="CW62" i="1"/>
  <c r="F62" i="1"/>
  <c r="R62" i="1"/>
  <c r="AD62" i="1"/>
  <c r="AP62" i="1"/>
  <c r="BB62" i="1"/>
  <c r="BN62" i="1"/>
  <c r="BZ62" i="1"/>
  <c r="CL62" i="1"/>
  <c r="CX62" i="1"/>
  <c r="M62" i="1"/>
  <c r="AG62" i="1"/>
  <c r="AW62" i="1"/>
  <c r="BQ62" i="1"/>
  <c r="CG62" i="1"/>
  <c r="DA62" i="1"/>
  <c r="N62" i="1"/>
  <c r="AH62" i="1"/>
  <c r="AX62" i="1"/>
  <c r="BR62" i="1"/>
  <c r="CH62" i="1"/>
  <c r="DB62" i="1"/>
  <c r="S62" i="1"/>
  <c r="AI62" i="1"/>
  <c r="BC62" i="1"/>
  <c r="BS62" i="1"/>
  <c r="CM62" i="1"/>
  <c r="DC62" i="1"/>
  <c r="HR62" i="1" s="1"/>
  <c r="HR63" i="1" s="1"/>
  <c r="T62" i="1"/>
  <c r="AJ62" i="1"/>
  <c r="BD62" i="1"/>
  <c r="BT62" i="1"/>
  <c r="CN62" i="1"/>
  <c r="DD62" i="1"/>
  <c r="HS62" i="1" s="1"/>
  <c r="HS63" i="1" s="1"/>
  <c r="U62" i="1"/>
  <c r="AK62" i="1"/>
  <c r="BE62" i="1"/>
  <c r="BU62" i="1"/>
  <c r="CO62" i="1"/>
  <c r="DE62" i="1"/>
  <c r="HT62" i="1" s="1"/>
  <c r="HT63" i="1" s="1"/>
  <c r="V62" i="1"/>
  <c r="AL62" i="1"/>
  <c r="BF62" i="1"/>
  <c r="BV62" i="1"/>
  <c r="CP62" i="1"/>
  <c r="DF62" i="1"/>
  <c r="HU62" i="1" s="1"/>
  <c r="HU63" i="1" s="1"/>
  <c r="G62" i="1"/>
  <c r="W62" i="1"/>
  <c r="AQ62" i="1"/>
  <c r="BG62" i="1"/>
  <c r="CA62" i="1"/>
  <c r="CQ62" i="1"/>
  <c r="I62" i="1"/>
  <c r="AU62" i="1"/>
  <c r="CR62" i="1"/>
  <c r="J62" i="1"/>
  <c r="AV62" i="1"/>
  <c r="CS62" i="1"/>
  <c r="K62" i="1"/>
  <c r="BH62" i="1"/>
  <c r="CT62" i="1"/>
  <c r="L62" i="1"/>
  <c r="BI62" i="1"/>
  <c r="CY62" i="1"/>
  <c r="X62" i="1"/>
  <c r="BJ62" i="1"/>
  <c r="CZ62" i="1"/>
  <c r="Y62" i="1"/>
  <c r="BO62" i="1"/>
  <c r="AF62" i="1"/>
  <c r="CC62" i="1"/>
  <c r="AR62" i="1"/>
  <c r="CD62" i="1"/>
  <c r="H62" i="1"/>
  <c r="Z62" i="1"/>
  <c r="AE62" i="1"/>
  <c r="AS62" i="1"/>
  <c r="AT62" i="1"/>
  <c r="BP62" i="1"/>
  <c r="CE62" i="1"/>
  <c r="CB62" i="1"/>
  <c r="CF62" i="1"/>
  <c r="F101" i="1"/>
  <c r="R101" i="1"/>
  <c r="AD101" i="1"/>
  <c r="AP101" i="1"/>
  <c r="BB101" i="1"/>
  <c r="BN101" i="1"/>
  <c r="BZ101" i="1"/>
  <c r="CL101" i="1"/>
  <c r="CX101" i="1"/>
  <c r="G101" i="1"/>
  <c r="S101" i="1"/>
  <c r="AE101" i="1"/>
  <c r="AQ101" i="1"/>
  <c r="BC101" i="1"/>
  <c r="BO101" i="1"/>
  <c r="CA101" i="1"/>
  <c r="CM101" i="1"/>
  <c r="CY101" i="1"/>
  <c r="H101" i="1"/>
  <c r="T101" i="1"/>
  <c r="AF101" i="1"/>
  <c r="AR101" i="1"/>
  <c r="BD101" i="1"/>
  <c r="BP101" i="1"/>
  <c r="CB101" i="1"/>
  <c r="CN101" i="1"/>
  <c r="CZ101" i="1"/>
  <c r="HO101" i="1" s="1"/>
  <c r="HO102" i="1" s="1"/>
  <c r="I101" i="1"/>
  <c r="U101" i="1"/>
  <c r="AG101" i="1"/>
  <c r="AS101" i="1"/>
  <c r="BE101" i="1"/>
  <c r="BQ101" i="1"/>
  <c r="CC101" i="1"/>
  <c r="CO101" i="1"/>
  <c r="DA101" i="1"/>
  <c r="HP101" i="1" s="1"/>
  <c r="HP102" i="1" s="1"/>
  <c r="J101" i="1"/>
  <c r="V101" i="1"/>
  <c r="AH101" i="1"/>
  <c r="AT101" i="1"/>
  <c r="BF101" i="1"/>
  <c r="BR101" i="1"/>
  <c r="CD101" i="1"/>
  <c r="CP101" i="1"/>
  <c r="DB101" i="1"/>
  <c r="HQ101" i="1" s="1"/>
  <c r="HQ102" i="1" s="1"/>
  <c r="K101" i="1"/>
  <c r="W101" i="1"/>
  <c r="AI101" i="1"/>
  <c r="AU101" i="1"/>
  <c r="BG101" i="1"/>
  <c r="BS101" i="1"/>
  <c r="CE101" i="1"/>
  <c r="CQ101" i="1"/>
  <c r="DC101" i="1"/>
  <c r="HR101" i="1" s="1"/>
  <c r="HR102" i="1" s="1"/>
  <c r="P101" i="1"/>
  <c r="AN101" i="1"/>
  <c r="BL101" i="1"/>
  <c r="CJ101" i="1"/>
  <c r="DH101" i="1"/>
  <c r="HW101" i="1" s="1"/>
  <c r="HW102" i="1" s="1"/>
  <c r="Q101" i="1"/>
  <c r="AO101" i="1"/>
  <c r="BM101" i="1"/>
  <c r="CK101" i="1"/>
  <c r="X101" i="1"/>
  <c r="AV101" i="1"/>
  <c r="BT101" i="1"/>
  <c r="CR101" i="1"/>
  <c r="Y101" i="1"/>
  <c r="AW101" i="1"/>
  <c r="BU101" i="1"/>
  <c r="CS101" i="1"/>
  <c r="Z101" i="1"/>
  <c r="AX101" i="1"/>
  <c r="BV101" i="1"/>
  <c r="CT101" i="1"/>
  <c r="C101" i="1"/>
  <c r="AA101" i="1"/>
  <c r="AY101" i="1"/>
  <c r="BW101" i="1"/>
  <c r="CU101" i="1"/>
  <c r="E101" i="1"/>
  <c r="AC101" i="1"/>
  <c r="BA101" i="1"/>
  <c r="BY101" i="1"/>
  <c r="CW101" i="1"/>
  <c r="D101" i="1"/>
  <c r="BI101" i="1"/>
  <c r="DG101" i="1"/>
  <c r="HV101" i="1" s="1"/>
  <c r="HV102" i="1" s="1"/>
  <c r="L101" i="1"/>
  <c r="BJ101" i="1"/>
  <c r="M101" i="1"/>
  <c r="BK101" i="1"/>
  <c r="N101" i="1"/>
  <c r="BX101" i="1"/>
  <c r="O101" i="1"/>
  <c r="CF101" i="1"/>
  <c r="AK101" i="1"/>
  <c r="CI101" i="1"/>
  <c r="AL101" i="1"/>
  <c r="CV101" i="1"/>
  <c r="AM101" i="1"/>
  <c r="DD101" i="1"/>
  <c r="HS101" i="1" s="1"/>
  <c r="HS102" i="1" s="1"/>
  <c r="AB101" i="1"/>
  <c r="AJ101" i="1"/>
  <c r="AZ101" i="1"/>
  <c r="BH101" i="1"/>
  <c r="CG101" i="1"/>
  <c r="CH101" i="1"/>
  <c r="DF101" i="1"/>
  <c r="HU101" i="1" s="1"/>
  <c r="HU102" i="1" s="1"/>
  <c r="DE101" i="1"/>
  <c r="HT101" i="1" s="1"/>
  <c r="HT102" i="1" s="1"/>
  <c r="K152" i="1"/>
  <c r="W152" i="1"/>
  <c r="AI152" i="1"/>
  <c r="AU152" i="1"/>
  <c r="BG152" i="1"/>
  <c r="BS152" i="1"/>
  <c r="CE152" i="1"/>
  <c r="CQ152" i="1"/>
  <c r="DC152" i="1"/>
  <c r="HR152" i="1" s="1"/>
  <c r="HR153" i="1" s="1"/>
  <c r="L152" i="1"/>
  <c r="X152" i="1"/>
  <c r="AJ152" i="1"/>
  <c r="AV152" i="1"/>
  <c r="BH152" i="1"/>
  <c r="BT152" i="1"/>
  <c r="CF152" i="1"/>
  <c r="CR152" i="1"/>
  <c r="DD152" i="1"/>
  <c r="HS152" i="1" s="1"/>
  <c r="HS153" i="1" s="1"/>
  <c r="M152" i="1"/>
  <c r="Y152" i="1"/>
  <c r="AK152" i="1"/>
  <c r="AW152" i="1"/>
  <c r="BI152" i="1"/>
  <c r="BU152" i="1"/>
  <c r="CG152" i="1"/>
  <c r="CS152" i="1"/>
  <c r="DE152" i="1"/>
  <c r="HT152" i="1" s="1"/>
  <c r="HT153" i="1" s="1"/>
  <c r="N152" i="1"/>
  <c r="Z152" i="1"/>
  <c r="AL152" i="1"/>
  <c r="AX152" i="1"/>
  <c r="BJ152" i="1"/>
  <c r="BV152" i="1"/>
  <c r="CH152" i="1"/>
  <c r="CT152" i="1"/>
  <c r="DF152" i="1"/>
  <c r="HU152" i="1" s="1"/>
  <c r="HU153" i="1" s="1"/>
  <c r="C152" i="1"/>
  <c r="O152" i="1"/>
  <c r="AA152" i="1"/>
  <c r="AM152" i="1"/>
  <c r="AY152" i="1"/>
  <c r="BK152" i="1"/>
  <c r="BW152" i="1"/>
  <c r="CI152" i="1"/>
  <c r="CU152" i="1"/>
  <c r="DG152" i="1"/>
  <c r="HV152" i="1" s="1"/>
  <c r="HV153" i="1" s="1"/>
  <c r="D152" i="1"/>
  <c r="P152" i="1"/>
  <c r="AB152" i="1"/>
  <c r="AN152" i="1"/>
  <c r="AZ152" i="1"/>
  <c r="BL152" i="1"/>
  <c r="BX152" i="1"/>
  <c r="CJ152" i="1"/>
  <c r="CV152" i="1"/>
  <c r="DH152" i="1"/>
  <c r="HW152" i="1" s="1"/>
  <c r="HW153" i="1" s="1"/>
  <c r="Q152" i="1"/>
  <c r="AO152" i="1"/>
  <c r="BM152" i="1"/>
  <c r="CK152" i="1"/>
  <c r="R152" i="1"/>
  <c r="AP152" i="1"/>
  <c r="BN152" i="1"/>
  <c r="CL152" i="1"/>
  <c r="S152" i="1"/>
  <c r="AQ152" i="1"/>
  <c r="BO152" i="1"/>
  <c r="CM152" i="1"/>
  <c r="T152" i="1"/>
  <c r="AR152" i="1"/>
  <c r="BP152" i="1"/>
  <c r="CN152" i="1"/>
  <c r="U152" i="1"/>
  <c r="AS152" i="1"/>
  <c r="BQ152" i="1"/>
  <c r="CO152" i="1"/>
  <c r="V152" i="1"/>
  <c r="AT152" i="1"/>
  <c r="BR152" i="1"/>
  <c r="CP152" i="1"/>
  <c r="G152" i="1"/>
  <c r="BC152" i="1"/>
  <c r="CY152" i="1"/>
  <c r="H152" i="1"/>
  <c r="BD152" i="1"/>
  <c r="CZ152" i="1"/>
  <c r="I152" i="1"/>
  <c r="BE152" i="1"/>
  <c r="DA152" i="1"/>
  <c r="HP152" i="1" s="1"/>
  <c r="HP153" i="1" s="1"/>
  <c r="J152" i="1"/>
  <c r="BF152" i="1"/>
  <c r="DB152" i="1"/>
  <c r="HQ152" i="1" s="1"/>
  <c r="HQ153" i="1" s="1"/>
  <c r="AC152" i="1"/>
  <c r="BY152" i="1"/>
  <c r="AE152" i="1"/>
  <c r="CA152" i="1"/>
  <c r="AF152" i="1"/>
  <c r="CB152" i="1"/>
  <c r="F152" i="1"/>
  <c r="AD152" i="1"/>
  <c r="AG152" i="1"/>
  <c r="AH152" i="1"/>
  <c r="BB152" i="1"/>
  <c r="BZ152" i="1"/>
  <c r="CC152" i="1"/>
  <c r="CD152" i="1"/>
  <c r="E152" i="1"/>
  <c r="BA152" i="1"/>
  <c r="CW152" i="1"/>
  <c r="CX152" i="1"/>
  <c r="I191" i="1"/>
  <c r="U191" i="1"/>
  <c r="AG191" i="1"/>
  <c r="AS191" i="1"/>
  <c r="BE191" i="1"/>
  <c r="BQ191" i="1"/>
  <c r="CC191" i="1"/>
  <c r="CO191" i="1"/>
  <c r="DA191" i="1"/>
  <c r="J191" i="1"/>
  <c r="V191" i="1"/>
  <c r="AH191" i="1"/>
  <c r="AT191" i="1"/>
  <c r="BF191" i="1"/>
  <c r="BR191" i="1"/>
  <c r="CD191" i="1"/>
  <c r="CP191" i="1"/>
  <c r="DB191" i="1"/>
  <c r="K191" i="1"/>
  <c r="W191" i="1"/>
  <c r="AI191" i="1"/>
  <c r="AU191" i="1"/>
  <c r="BG191" i="1"/>
  <c r="BS191" i="1"/>
  <c r="CE191" i="1"/>
  <c r="CQ191" i="1"/>
  <c r="DC191" i="1"/>
  <c r="HR191" i="1" s="1"/>
  <c r="HR192" i="1" s="1"/>
  <c r="L191" i="1"/>
  <c r="X191" i="1"/>
  <c r="AJ191" i="1"/>
  <c r="AV191" i="1"/>
  <c r="BH191" i="1"/>
  <c r="BT191" i="1"/>
  <c r="CF191" i="1"/>
  <c r="CR191" i="1"/>
  <c r="DD191" i="1"/>
  <c r="HS191" i="1" s="1"/>
  <c r="HS192" i="1" s="1"/>
  <c r="N191" i="1"/>
  <c r="Z191" i="1"/>
  <c r="AL191" i="1"/>
  <c r="AX191" i="1"/>
  <c r="BJ191" i="1"/>
  <c r="BV191" i="1"/>
  <c r="S191" i="1"/>
  <c r="AO191" i="1"/>
  <c r="BK191" i="1"/>
  <c r="CB191" i="1"/>
  <c r="CV191" i="1"/>
  <c r="C191" i="1"/>
  <c r="T191" i="1"/>
  <c r="AP191" i="1"/>
  <c r="BL191" i="1"/>
  <c r="CG191" i="1"/>
  <c r="CW191" i="1"/>
  <c r="D191" i="1"/>
  <c r="Y191" i="1"/>
  <c r="AQ191" i="1"/>
  <c r="BM191" i="1"/>
  <c r="CH191" i="1"/>
  <c r="CX191" i="1"/>
  <c r="E191" i="1"/>
  <c r="AA191" i="1"/>
  <c r="AR191" i="1"/>
  <c r="BN191" i="1"/>
  <c r="CI191" i="1"/>
  <c r="CY191" i="1"/>
  <c r="F191" i="1"/>
  <c r="AB191" i="1"/>
  <c r="AW191" i="1"/>
  <c r="BO191" i="1"/>
  <c r="CJ191" i="1"/>
  <c r="CZ191" i="1"/>
  <c r="G191" i="1"/>
  <c r="AC191" i="1"/>
  <c r="AY191" i="1"/>
  <c r="BP191" i="1"/>
  <c r="CK191" i="1"/>
  <c r="DE191" i="1"/>
  <c r="HT191" i="1" s="1"/>
  <c r="HT192" i="1" s="1"/>
  <c r="H191" i="1"/>
  <c r="AD191" i="1"/>
  <c r="AZ191" i="1"/>
  <c r="BU191" i="1"/>
  <c r="CL191" i="1"/>
  <c r="DF191" i="1"/>
  <c r="HU191" i="1" s="1"/>
  <c r="HU192" i="1" s="1"/>
  <c r="M191" i="1"/>
  <c r="AE191" i="1"/>
  <c r="BA191" i="1"/>
  <c r="BW191" i="1"/>
  <c r="CM191" i="1"/>
  <c r="DG191" i="1"/>
  <c r="HV191" i="1" s="1"/>
  <c r="HV192" i="1" s="1"/>
  <c r="P191" i="1"/>
  <c r="AK191" i="1"/>
  <c r="BC191" i="1"/>
  <c r="BY191" i="1"/>
  <c r="CS191" i="1"/>
  <c r="BZ191" i="1"/>
  <c r="CA191" i="1"/>
  <c r="O191" i="1"/>
  <c r="CN191" i="1"/>
  <c r="Q191" i="1"/>
  <c r="CT191" i="1"/>
  <c r="R191" i="1"/>
  <c r="CU191" i="1"/>
  <c r="AF191" i="1"/>
  <c r="DH191" i="1"/>
  <c r="HW191" i="1" s="1"/>
  <c r="HW192" i="1" s="1"/>
  <c r="AM191" i="1"/>
  <c r="AN191" i="1"/>
  <c r="BD191" i="1"/>
  <c r="BI191" i="1"/>
  <c r="BB191" i="1"/>
  <c r="BX191" i="1"/>
  <c r="I206" i="1"/>
  <c r="U206" i="1"/>
  <c r="AG206" i="1"/>
  <c r="AS206" i="1"/>
  <c r="BE206" i="1"/>
  <c r="BQ206" i="1"/>
  <c r="CC206" i="1"/>
  <c r="CO206" i="1"/>
  <c r="DA206" i="1"/>
  <c r="HP206" i="1" s="1"/>
  <c r="HP207" i="1" s="1"/>
  <c r="J206" i="1"/>
  <c r="V206" i="1"/>
  <c r="AH206" i="1"/>
  <c r="AT206" i="1"/>
  <c r="BF206" i="1"/>
  <c r="BR206" i="1"/>
  <c r="CD206" i="1"/>
  <c r="CP206" i="1"/>
  <c r="DB206" i="1"/>
  <c r="HQ206" i="1" s="1"/>
  <c r="HQ207" i="1" s="1"/>
  <c r="K206" i="1"/>
  <c r="W206" i="1"/>
  <c r="AI206" i="1"/>
  <c r="AU206" i="1"/>
  <c r="BG206" i="1"/>
  <c r="BS206" i="1"/>
  <c r="CE206" i="1"/>
  <c r="CQ206" i="1"/>
  <c r="DC206" i="1"/>
  <c r="HR206" i="1" s="1"/>
  <c r="HR207" i="1" s="1"/>
  <c r="L206" i="1"/>
  <c r="X206" i="1"/>
  <c r="AJ206" i="1"/>
  <c r="AV206" i="1"/>
  <c r="BH206" i="1"/>
  <c r="BT206" i="1"/>
  <c r="CF206" i="1"/>
  <c r="CR206" i="1"/>
  <c r="DD206" i="1"/>
  <c r="HS206" i="1" s="1"/>
  <c r="HS207" i="1" s="1"/>
  <c r="N206" i="1"/>
  <c r="Z206" i="1"/>
  <c r="AL206" i="1"/>
  <c r="AX206" i="1"/>
  <c r="BJ206" i="1"/>
  <c r="BV206" i="1"/>
  <c r="CH206" i="1"/>
  <c r="CT206" i="1"/>
  <c r="DF206" i="1"/>
  <c r="HU206" i="1" s="1"/>
  <c r="HU207" i="1" s="1"/>
  <c r="H206" i="1"/>
  <c r="AD206" i="1"/>
  <c r="AZ206" i="1"/>
  <c r="BU206" i="1"/>
  <c r="CM206" i="1"/>
  <c r="M206" i="1"/>
  <c r="AE206" i="1"/>
  <c r="BA206" i="1"/>
  <c r="BW206" i="1"/>
  <c r="CN206" i="1"/>
  <c r="O206" i="1"/>
  <c r="AF206" i="1"/>
  <c r="BB206" i="1"/>
  <c r="BX206" i="1"/>
  <c r="CS206" i="1"/>
  <c r="P206" i="1"/>
  <c r="AK206" i="1"/>
  <c r="BC206" i="1"/>
  <c r="BY206" i="1"/>
  <c r="CU206" i="1"/>
  <c r="Q206" i="1"/>
  <c r="AM206" i="1"/>
  <c r="BD206" i="1"/>
  <c r="BZ206" i="1"/>
  <c r="CV206" i="1"/>
  <c r="R206" i="1"/>
  <c r="AN206" i="1"/>
  <c r="BI206" i="1"/>
  <c r="CA206" i="1"/>
  <c r="CW206" i="1"/>
  <c r="S206" i="1"/>
  <c r="AO206" i="1"/>
  <c r="BK206" i="1"/>
  <c r="CB206" i="1"/>
  <c r="CX206" i="1"/>
  <c r="C206" i="1"/>
  <c r="T206" i="1"/>
  <c r="AP206" i="1"/>
  <c r="BL206" i="1"/>
  <c r="CG206" i="1"/>
  <c r="CY206" i="1"/>
  <c r="E206" i="1"/>
  <c r="AA206" i="1"/>
  <c r="AR206" i="1"/>
  <c r="BN206" i="1"/>
  <c r="CJ206" i="1"/>
  <c r="DE206" i="1"/>
  <c r="HT206" i="1" s="1"/>
  <c r="HT207" i="1" s="1"/>
  <c r="F206" i="1"/>
  <c r="AB206" i="1"/>
  <c r="AW206" i="1"/>
  <c r="BO206" i="1"/>
  <c r="CK206" i="1"/>
  <c r="DG206" i="1"/>
  <c r="HV206" i="1" s="1"/>
  <c r="HV207" i="1" s="1"/>
  <c r="CZ206" i="1"/>
  <c r="HO206" i="1" s="1"/>
  <c r="HO207" i="1" s="1"/>
  <c r="DH206" i="1"/>
  <c r="HW206" i="1" s="1"/>
  <c r="HW207" i="1" s="1"/>
  <c r="D206" i="1"/>
  <c r="G206" i="1"/>
  <c r="Y206" i="1"/>
  <c r="AC206" i="1"/>
  <c r="AQ206" i="1"/>
  <c r="AY206" i="1"/>
  <c r="BP206" i="1"/>
  <c r="CI206" i="1"/>
  <c r="BM206" i="1"/>
  <c r="CL206" i="1"/>
  <c r="J263" i="1"/>
  <c r="V263" i="1"/>
  <c r="AH263" i="1"/>
  <c r="AT263" i="1"/>
  <c r="BF263" i="1"/>
  <c r="BR263" i="1"/>
  <c r="CD263" i="1"/>
  <c r="CP263" i="1"/>
  <c r="DB263" i="1"/>
  <c r="HQ263" i="1" s="1"/>
  <c r="HQ264" i="1" s="1"/>
  <c r="K263" i="1"/>
  <c r="W263" i="1"/>
  <c r="AI263" i="1"/>
  <c r="AU263" i="1"/>
  <c r="BG263" i="1"/>
  <c r="BS263" i="1"/>
  <c r="CE263" i="1"/>
  <c r="CQ263" i="1"/>
  <c r="DC263" i="1"/>
  <c r="HR263" i="1" s="1"/>
  <c r="HR264" i="1" s="1"/>
  <c r="L263" i="1"/>
  <c r="X263" i="1"/>
  <c r="AJ263" i="1"/>
  <c r="AV263" i="1"/>
  <c r="BH263" i="1"/>
  <c r="BT263" i="1"/>
  <c r="CF263" i="1"/>
  <c r="CR263" i="1"/>
  <c r="DD263" i="1"/>
  <c r="HS263" i="1" s="1"/>
  <c r="HS264" i="1" s="1"/>
  <c r="M263" i="1"/>
  <c r="Y263" i="1"/>
  <c r="AK263" i="1"/>
  <c r="AW263" i="1"/>
  <c r="BI263" i="1"/>
  <c r="BU263" i="1"/>
  <c r="CG263" i="1"/>
  <c r="CS263" i="1"/>
  <c r="DE263" i="1"/>
  <c r="HT263" i="1" s="1"/>
  <c r="HT264" i="1" s="1"/>
  <c r="N263" i="1"/>
  <c r="Z263" i="1"/>
  <c r="AL263" i="1"/>
  <c r="AX263" i="1"/>
  <c r="BJ263" i="1"/>
  <c r="BV263" i="1"/>
  <c r="CH263" i="1"/>
  <c r="CT263" i="1"/>
  <c r="DF263" i="1"/>
  <c r="HU263" i="1" s="1"/>
  <c r="HU264" i="1" s="1"/>
  <c r="C263" i="1"/>
  <c r="O263" i="1"/>
  <c r="AA263" i="1"/>
  <c r="AM263" i="1"/>
  <c r="AY263" i="1"/>
  <c r="BK263" i="1"/>
  <c r="BW263" i="1"/>
  <c r="CI263" i="1"/>
  <c r="CU263" i="1"/>
  <c r="DG263" i="1"/>
  <c r="HV263" i="1" s="1"/>
  <c r="HV264" i="1" s="1"/>
  <c r="F263" i="1"/>
  <c r="AD263" i="1"/>
  <c r="BB263" i="1"/>
  <c r="BZ263" i="1"/>
  <c r="CX263" i="1"/>
  <c r="G263" i="1"/>
  <c r="AE263" i="1"/>
  <c r="BC263" i="1"/>
  <c r="CA263" i="1"/>
  <c r="CY263" i="1"/>
  <c r="H263" i="1"/>
  <c r="AF263" i="1"/>
  <c r="BD263" i="1"/>
  <c r="CB263" i="1"/>
  <c r="CZ263" i="1"/>
  <c r="I263" i="1"/>
  <c r="AG263" i="1"/>
  <c r="BE263" i="1"/>
  <c r="CC263" i="1"/>
  <c r="DA263" i="1"/>
  <c r="HP263" i="1" s="1"/>
  <c r="HP264" i="1" s="1"/>
  <c r="P263" i="1"/>
  <c r="AN263" i="1"/>
  <c r="BL263" i="1"/>
  <c r="CJ263" i="1"/>
  <c r="DH263" i="1"/>
  <c r="HW263" i="1" s="1"/>
  <c r="HW264" i="1" s="1"/>
  <c r="Q263" i="1"/>
  <c r="AO263" i="1"/>
  <c r="BM263" i="1"/>
  <c r="CK263" i="1"/>
  <c r="R263" i="1"/>
  <c r="AP263" i="1"/>
  <c r="BN263" i="1"/>
  <c r="CL263" i="1"/>
  <c r="S263" i="1"/>
  <c r="AQ263" i="1"/>
  <c r="BO263" i="1"/>
  <c r="CM263" i="1"/>
  <c r="T263" i="1"/>
  <c r="AR263" i="1"/>
  <c r="BP263" i="1"/>
  <c r="CN263" i="1"/>
  <c r="U263" i="1"/>
  <c r="AS263" i="1"/>
  <c r="BQ263" i="1"/>
  <c r="CO263" i="1"/>
  <c r="D263" i="1"/>
  <c r="AB263" i="1"/>
  <c r="AZ263" i="1"/>
  <c r="BX263" i="1"/>
  <c r="CV263" i="1"/>
  <c r="E263" i="1"/>
  <c r="AC263" i="1"/>
  <c r="BA263" i="1"/>
  <c r="CW263" i="1"/>
  <c r="BY263" i="1"/>
  <c r="M308" i="1"/>
  <c r="Y308" i="1"/>
  <c r="AK308" i="1"/>
  <c r="AW308" i="1"/>
  <c r="BI308" i="1"/>
  <c r="BU308" i="1"/>
  <c r="CG308" i="1"/>
  <c r="CS308" i="1"/>
  <c r="DE308" i="1"/>
  <c r="HT308" i="1" s="1"/>
  <c r="HT309" i="1" s="1"/>
  <c r="N308" i="1"/>
  <c r="Z308" i="1"/>
  <c r="AL308" i="1"/>
  <c r="AX308" i="1"/>
  <c r="BJ308" i="1"/>
  <c r="BV308" i="1"/>
  <c r="CH308" i="1"/>
  <c r="CT308" i="1"/>
  <c r="DF308" i="1"/>
  <c r="HU308" i="1" s="1"/>
  <c r="HU309" i="1" s="1"/>
  <c r="C308" i="1"/>
  <c r="O308" i="1"/>
  <c r="AA308" i="1"/>
  <c r="AM308" i="1"/>
  <c r="AY308" i="1"/>
  <c r="BK308" i="1"/>
  <c r="BW308" i="1"/>
  <c r="CI308" i="1"/>
  <c r="CU308" i="1"/>
  <c r="DG308" i="1"/>
  <c r="HV308" i="1" s="1"/>
  <c r="HV309" i="1" s="1"/>
  <c r="D308" i="1"/>
  <c r="P308" i="1"/>
  <c r="AB308" i="1"/>
  <c r="AN308" i="1"/>
  <c r="AZ308" i="1"/>
  <c r="BL308" i="1"/>
  <c r="BX308" i="1"/>
  <c r="CJ308" i="1"/>
  <c r="CV308" i="1"/>
  <c r="HK308" i="1" s="1"/>
  <c r="HK309" i="1" s="1"/>
  <c r="DH308" i="1"/>
  <c r="HW308" i="1" s="1"/>
  <c r="HW309" i="1" s="1"/>
  <c r="E308" i="1"/>
  <c r="Q308" i="1"/>
  <c r="AC308" i="1"/>
  <c r="AO308" i="1"/>
  <c r="BA308" i="1"/>
  <c r="BM308" i="1"/>
  <c r="BY308" i="1"/>
  <c r="CK308" i="1"/>
  <c r="CW308" i="1"/>
  <c r="HL308" i="1" s="1"/>
  <c r="HL309" i="1" s="1"/>
  <c r="F308" i="1"/>
  <c r="R308" i="1"/>
  <c r="AD308" i="1"/>
  <c r="AP308" i="1"/>
  <c r="BB308" i="1"/>
  <c r="BN308" i="1"/>
  <c r="BZ308" i="1"/>
  <c r="CL308" i="1"/>
  <c r="CX308" i="1"/>
  <c r="HM308" i="1" s="1"/>
  <c r="HM309" i="1" s="1"/>
  <c r="G308" i="1"/>
  <c r="S308" i="1"/>
  <c r="AE308" i="1"/>
  <c r="AQ308" i="1"/>
  <c r="BC308" i="1"/>
  <c r="BO308" i="1"/>
  <c r="CA308" i="1"/>
  <c r="CM308" i="1"/>
  <c r="K308" i="1"/>
  <c r="AR308" i="1"/>
  <c r="BR308" i="1"/>
  <c r="CR308" i="1"/>
  <c r="L308" i="1"/>
  <c r="AS308" i="1"/>
  <c r="BS308" i="1"/>
  <c r="CY308" i="1"/>
  <c r="HN308" i="1" s="1"/>
  <c r="HN309" i="1" s="1"/>
  <c r="T308" i="1"/>
  <c r="AT308" i="1"/>
  <c r="BT308" i="1"/>
  <c r="CZ308" i="1"/>
  <c r="HO308" i="1" s="1"/>
  <c r="HO309" i="1" s="1"/>
  <c r="U308" i="1"/>
  <c r="AU308" i="1"/>
  <c r="CB308" i="1"/>
  <c r="DA308" i="1"/>
  <c r="HP308" i="1" s="1"/>
  <c r="HP309" i="1" s="1"/>
  <c r="V308" i="1"/>
  <c r="AV308" i="1"/>
  <c r="CC308" i="1"/>
  <c r="DB308" i="1"/>
  <c r="HQ308" i="1" s="1"/>
  <c r="HQ309" i="1" s="1"/>
  <c r="W308" i="1"/>
  <c r="BD308" i="1"/>
  <c r="CD308" i="1"/>
  <c r="DC308" i="1"/>
  <c r="HR308" i="1" s="1"/>
  <c r="HR309" i="1" s="1"/>
  <c r="X308" i="1"/>
  <c r="BE308" i="1"/>
  <c r="CE308" i="1"/>
  <c r="DD308" i="1"/>
  <c r="HS308" i="1" s="1"/>
  <c r="HS309" i="1" s="1"/>
  <c r="AF308" i="1"/>
  <c r="BF308" i="1"/>
  <c r="CF308" i="1"/>
  <c r="H308" i="1"/>
  <c r="AH308" i="1"/>
  <c r="BH308" i="1"/>
  <c r="CO308" i="1"/>
  <c r="I308" i="1"/>
  <c r="AI308" i="1"/>
  <c r="BP308" i="1"/>
  <c r="CP308" i="1"/>
  <c r="J308" i="1"/>
  <c r="AJ308" i="1"/>
  <c r="BQ308" i="1"/>
  <c r="CQ308" i="1"/>
  <c r="AG308" i="1"/>
  <c r="BG308" i="1"/>
  <c r="CN308" i="1"/>
  <c r="L299" i="1"/>
  <c r="X299" i="1"/>
  <c r="AJ299" i="1"/>
  <c r="AV299" i="1"/>
  <c r="BH299" i="1"/>
  <c r="BT299" i="1"/>
  <c r="CF299" i="1"/>
  <c r="CR299" i="1"/>
  <c r="DD299" i="1"/>
  <c r="HS299" i="1" s="1"/>
  <c r="HS300" i="1" s="1"/>
  <c r="D299" i="1"/>
  <c r="Q299" i="1"/>
  <c r="AD299" i="1"/>
  <c r="AQ299" i="1"/>
  <c r="BD299" i="1"/>
  <c r="BQ299" i="1"/>
  <c r="CD299" i="1"/>
  <c r="CQ299" i="1"/>
  <c r="DE299" i="1"/>
  <c r="HT299" i="1" s="1"/>
  <c r="HT300" i="1" s="1"/>
  <c r="E299" i="1"/>
  <c r="R299" i="1"/>
  <c r="AE299" i="1"/>
  <c r="AR299" i="1"/>
  <c r="BE299" i="1"/>
  <c r="BR299" i="1"/>
  <c r="CE299" i="1"/>
  <c r="CS299" i="1"/>
  <c r="DF299" i="1"/>
  <c r="HU299" i="1" s="1"/>
  <c r="HU300" i="1" s="1"/>
  <c r="F299" i="1"/>
  <c r="S299" i="1"/>
  <c r="AF299" i="1"/>
  <c r="AS299" i="1"/>
  <c r="BF299" i="1"/>
  <c r="BS299" i="1"/>
  <c r="CG299" i="1"/>
  <c r="CT299" i="1"/>
  <c r="DG299" i="1"/>
  <c r="HV299" i="1" s="1"/>
  <c r="HV300" i="1" s="1"/>
  <c r="G299" i="1"/>
  <c r="T299" i="1"/>
  <c r="AG299" i="1"/>
  <c r="AT299" i="1"/>
  <c r="BG299" i="1"/>
  <c r="BU299" i="1"/>
  <c r="CH299" i="1"/>
  <c r="CU299" i="1"/>
  <c r="DH299" i="1"/>
  <c r="HW299" i="1" s="1"/>
  <c r="HW300" i="1" s="1"/>
  <c r="H299" i="1"/>
  <c r="U299" i="1"/>
  <c r="AH299" i="1"/>
  <c r="AU299" i="1"/>
  <c r="BI299" i="1"/>
  <c r="BV299" i="1"/>
  <c r="CI299" i="1"/>
  <c r="CV299" i="1"/>
  <c r="I299" i="1"/>
  <c r="V299" i="1"/>
  <c r="AI299" i="1"/>
  <c r="AW299" i="1"/>
  <c r="BJ299" i="1"/>
  <c r="BW299" i="1"/>
  <c r="CJ299" i="1"/>
  <c r="CW299" i="1"/>
  <c r="J299" i="1"/>
  <c r="W299" i="1"/>
  <c r="AK299" i="1"/>
  <c r="AX299" i="1"/>
  <c r="BK299" i="1"/>
  <c r="BX299" i="1"/>
  <c r="CK299" i="1"/>
  <c r="CX299" i="1"/>
  <c r="K299" i="1"/>
  <c r="Y299" i="1"/>
  <c r="AL299" i="1"/>
  <c r="AY299" i="1"/>
  <c r="BL299" i="1"/>
  <c r="BY299" i="1"/>
  <c r="CL299" i="1"/>
  <c r="CY299" i="1"/>
  <c r="AA299" i="1"/>
  <c r="BN299" i="1"/>
  <c r="DA299" i="1"/>
  <c r="HP299" i="1" s="1"/>
  <c r="HP300" i="1" s="1"/>
  <c r="AB299" i="1"/>
  <c r="BO299" i="1"/>
  <c r="DB299" i="1"/>
  <c r="HQ299" i="1" s="1"/>
  <c r="HQ300" i="1" s="1"/>
  <c r="AC299" i="1"/>
  <c r="BP299" i="1"/>
  <c r="DC299" i="1"/>
  <c r="HR299" i="1" s="1"/>
  <c r="HR300" i="1" s="1"/>
  <c r="AM299" i="1"/>
  <c r="BZ299" i="1"/>
  <c r="AN299" i="1"/>
  <c r="CA299" i="1"/>
  <c r="AO299" i="1"/>
  <c r="CB299" i="1"/>
  <c r="C299" i="1"/>
  <c r="AP299" i="1"/>
  <c r="CC299" i="1"/>
  <c r="M299" i="1"/>
  <c r="AZ299" i="1"/>
  <c r="CM299" i="1"/>
  <c r="O299" i="1"/>
  <c r="BB299" i="1"/>
  <c r="CO299" i="1"/>
  <c r="P299" i="1"/>
  <c r="BC299" i="1"/>
  <c r="CP299" i="1"/>
  <c r="Z299" i="1"/>
  <c r="BM299" i="1"/>
  <c r="CZ299" i="1"/>
  <c r="HO299" i="1" s="1"/>
  <c r="HO300" i="1" s="1"/>
  <c r="N299" i="1"/>
  <c r="CN299" i="1"/>
  <c r="BA299" i="1"/>
  <c r="G38" i="1"/>
  <c r="S38" i="1"/>
  <c r="AE38" i="1"/>
  <c r="AQ38" i="1"/>
  <c r="BC38" i="1"/>
  <c r="BO38" i="1"/>
  <c r="CA38" i="1"/>
  <c r="CM38" i="1"/>
  <c r="CY38" i="1"/>
  <c r="I38" i="1"/>
  <c r="U38" i="1"/>
  <c r="AG38" i="1"/>
  <c r="AS38" i="1"/>
  <c r="BE38" i="1"/>
  <c r="BQ38" i="1"/>
  <c r="CC38" i="1"/>
  <c r="CO38" i="1"/>
  <c r="DA38" i="1"/>
  <c r="H38" i="1"/>
  <c r="W38" i="1"/>
  <c r="AK38" i="1"/>
  <c r="AY38" i="1"/>
  <c r="BM38" i="1"/>
  <c r="CB38" i="1"/>
  <c r="CQ38" i="1"/>
  <c r="DE38" i="1"/>
  <c r="J38" i="1"/>
  <c r="X38" i="1"/>
  <c r="AL38" i="1"/>
  <c r="AZ38" i="1"/>
  <c r="BN38" i="1"/>
  <c r="CD38" i="1"/>
  <c r="CR38" i="1"/>
  <c r="DF38" i="1"/>
  <c r="K38" i="1"/>
  <c r="Y38" i="1"/>
  <c r="AM38" i="1"/>
  <c r="BA38" i="1"/>
  <c r="BP38" i="1"/>
  <c r="CE38" i="1"/>
  <c r="CS38" i="1"/>
  <c r="DG38" i="1"/>
  <c r="L38" i="1"/>
  <c r="Z38" i="1"/>
  <c r="AN38" i="1"/>
  <c r="BB38" i="1"/>
  <c r="BR38" i="1"/>
  <c r="CF38" i="1"/>
  <c r="CT38" i="1"/>
  <c r="DH38" i="1"/>
  <c r="HW38" i="1" s="1"/>
  <c r="HW39" i="1" s="1"/>
  <c r="M38" i="1"/>
  <c r="AA38" i="1"/>
  <c r="AO38" i="1"/>
  <c r="BD38" i="1"/>
  <c r="BS38" i="1"/>
  <c r="CG38" i="1"/>
  <c r="CU38" i="1"/>
  <c r="O38" i="1"/>
  <c r="P38" i="1"/>
  <c r="AP38" i="1"/>
  <c r="BK38" i="1"/>
  <c r="CK38" i="1"/>
  <c r="Q38" i="1"/>
  <c r="AR38" i="1"/>
  <c r="BL38" i="1"/>
  <c r="CL38" i="1"/>
  <c r="R38" i="1"/>
  <c r="AT38" i="1"/>
  <c r="BT38" i="1"/>
  <c r="CN38" i="1"/>
  <c r="T38" i="1"/>
  <c r="AU38" i="1"/>
  <c r="BU38" i="1"/>
  <c r="CP38" i="1"/>
  <c r="V38" i="1"/>
  <c r="AV38" i="1"/>
  <c r="BV38" i="1"/>
  <c r="CV38" i="1"/>
  <c r="AB38" i="1"/>
  <c r="AW38" i="1"/>
  <c r="BW38" i="1"/>
  <c r="CW38" i="1"/>
  <c r="AC38" i="1"/>
  <c r="AX38" i="1"/>
  <c r="BX38" i="1"/>
  <c r="CX38" i="1"/>
  <c r="E38" i="1"/>
  <c r="AH38" i="1"/>
  <c r="BH38" i="1"/>
  <c r="CH38" i="1"/>
  <c r="DC38" i="1"/>
  <c r="BF38" i="1"/>
  <c r="BG38" i="1"/>
  <c r="BI38" i="1"/>
  <c r="BJ38" i="1"/>
  <c r="C38" i="1"/>
  <c r="BY38" i="1"/>
  <c r="D38" i="1"/>
  <c r="BZ38" i="1"/>
  <c r="F38" i="1"/>
  <c r="CI38" i="1"/>
  <c r="AD38" i="1"/>
  <c r="AF38" i="1"/>
  <c r="AI38" i="1"/>
  <c r="AJ38" i="1"/>
  <c r="CJ38" i="1"/>
  <c r="CZ38" i="1"/>
  <c r="DB38" i="1"/>
  <c r="N38" i="1"/>
  <c r="DD38" i="1"/>
  <c r="N65" i="1"/>
  <c r="Z65" i="1"/>
  <c r="AL65" i="1"/>
  <c r="AX65" i="1"/>
  <c r="BJ65" i="1"/>
  <c r="BV65" i="1"/>
  <c r="CH65" i="1"/>
  <c r="CT65" i="1"/>
  <c r="DF65" i="1"/>
  <c r="HU65" i="1" s="1"/>
  <c r="HU66" i="1" s="1"/>
  <c r="C65" i="1"/>
  <c r="O65" i="1"/>
  <c r="AA65" i="1"/>
  <c r="AM65" i="1"/>
  <c r="AY65" i="1"/>
  <c r="BK65" i="1"/>
  <c r="BW65" i="1"/>
  <c r="CI65" i="1"/>
  <c r="CU65" i="1"/>
  <c r="DG65" i="1"/>
  <c r="HV65" i="1" s="1"/>
  <c r="HV66" i="1" s="1"/>
  <c r="D65" i="1"/>
  <c r="P65" i="1"/>
  <c r="AB65" i="1"/>
  <c r="AN65" i="1"/>
  <c r="AZ65" i="1"/>
  <c r="BL65" i="1"/>
  <c r="BX65" i="1"/>
  <c r="CJ65" i="1"/>
  <c r="CV65" i="1"/>
  <c r="DH65" i="1"/>
  <c r="HW65" i="1" s="1"/>
  <c r="HW66" i="1" s="1"/>
  <c r="K65" i="1"/>
  <c r="AC65" i="1"/>
  <c r="AR65" i="1"/>
  <c r="BG65" i="1"/>
  <c r="BY65" i="1"/>
  <c r="CN65" i="1"/>
  <c r="DC65" i="1"/>
  <c r="L65" i="1"/>
  <c r="AD65" i="1"/>
  <c r="AS65" i="1"/>
  <c r="BH65" i="1"/>
  <c r="BZ65" i="1"/>
  <c r="CO65" i="1"/>
  <c r="DD65" i="1"/>
  <c r="M65" i="1"/>
  <c r="AE65" i="1"/>
  <c r="AT65" i="1"/>
  <c r="BI65" i="1"/>
  <c r="CA65" i="1"/>
  <c r="CP65" i="1"/>
  <c r="DE65" i="1"/>
  <c r="Q65" i="1"/>
  <c r="AF65" i="1"/>
  <c r="AU65" i="1"/>
  <c r="BM65" i="1"/>
  <c r="CB65" i="1"/>
  <c r="CQ65" i="1"/>
  <c r="R65" i="1"/>
  <c r="AG65" i="1"/>
  <c r="AV65" i="1"/>
  <c r="BN65" i="1"/>
  <c r="CC65" i="1"/>
  <c r="CR65" i="1"/>
  <c r="S65" i="1"/>
  <c r="AH65" i="1"/>
  <c r="AW65" i="1"/>
  <c r="BO65" i="1"/>
  <c r="CD65" i="1"/>
  <c r="CS65" i="1"/>
  <c r="E65" i="1"/>
  <c r="T65" i="1"/>
  <c r="AI65" i="1"/>
  <c r="BA65" i="1"/>
  <c r="BP65" i="1"/>
  <c r="CE65" i="1"/>
  <c r="CW65" i="1"/>
  <c r="AJ65" i="1"/>
  <c r="BS65" i="1"/>
  <c r="DB65" i="1"/>
  <c r="AK65" i="1"/>
  <c r="BT65" i="1"/>
  <c r="F65" i="1"/>
  <c r="AO65" i="1"/>
  <c r="BU65" i="1"/>
  <c r="G65" i="1"/>
  <c r="AP65" i="1"/>
  <c r="CF65" i="1"/>
  <c r="H65" i="1"/>
  <c r="AQ65" i="1"/>
  <c r="CG65" i="1"/>
  <c r="I65" i="1"/>
  <c r="BB65" i="1"/>
  <c r="CK65" i="1"/>
  <c r="V65" i="1"/>
  <c r="BE65" i="1"/>
  <c r="CX65" i="1"/>
  <c r="CM65" i="1"/>
  <c r="J65" i="1"/>
  <c r="CY65" i="1"/>
  <c r="U65" i="1"/>
  <c r="CZ65" i="1"/>
  <c r="W65" i="1"/>
  <c r="DA65" i="1"/>
  <c r="X65" i="1"/>
  <c r="Y65" i="1"/>
  <c r="BD65" i="1"/>
  <c r="BQ65" i="1"/>
  <c r="BC65" i="1"/>
  <c r="BF65" i="1"/>
  <c r="BR65" i="1"/>
  <c r="CL65" i="1"/>
  <c r="D107" i="1"/>
  <c r="P107" i="1"/>
  <c r="AB107" i="1"/>
  <c r="AN107" i="1"/>
  <c r="AZ107" i="1"/>
  <c r="BL107" i="1"/>
  <c r="BX107" i="1"/>
  <c r="CJ107" i="1"/>
  <c r="CV107" i="1"/>
  <c r="DH107" i="1"/>
  <c r="HW107" i="1" s="1"/>
  <c r="HW108" i="1" s="1"/>
  <c r="E107" i="1"/>
  <c r="Q107" i="1"/>
  <c r="AC107" i="1"/>
  <c r="AO107" i="1"/>
  <c r="BA107" i="1"/>
  <c r="BM107" i="1"/>
  <c r="BY107" i="1"/>
  <c r="CK107" i="1"/>
  <c r="CW107" i="1"/>
  <c r="F107" i="1"/>
  <c r="R107" i="1"/>
  <c r="AD107" i="1"/>
  <c r="AP107" i="1"/>
  <c r="BB107" i="1"/>
  <c r="BN107" i="1"/>
  <c r="BZ107" i="1"/>
  <c r="CL107" i="1"/>
  <c r="CX107" i="1"/>
  <c r="G107" i="1"/>
  <c r="S107" i="1"/>
  <c r="AE107" i="1"/>
  <c r="AQ107" i="1"/>
  <c r="BC107" i="1"/>
  <c r="BO107" i="1"/>
  <c r="CA107" i="1"/>
  <c r="CM107" i="1"/>
  <c r="CY107" i="1"/>
  <c r="H107" i="1"/>
  <c r="T107" i="1"/>
  <c r="AF107" i="1"/>
  <c r="AR107" i="1"/>
  <c r="BD107" i="1"/>
  <c r="BP107" i="1"/>
  <c r="CB107" i="1"/>
  <c r="CN107" i="1"/>
  <c r="CZ107" i="1"/>
  <c r="M107" i="1"/>
  <c r="AI107" i="1"/>
  <c r="BE107" i="1"/>
  <c r="BV107" i="1"/>
  <c r="CR107" i="1"/>
  <c r="N107" i="1"/>
  <c r="AJ107" i="1"/>
  <c r="BF107" i="1"/>
  <c r="BW107" i="1"/>
  <c r="CS107" i="1"/>
  <c r="O107" i="1"/>
  <c r="AK107" i="1"/>
  <c r="BG107" i="1"/>
  <c r="CC107" i="1"/>
  <c r="CT107" i="1"/>
  <c r="U107" i="1"/>
  <c r="AL107" i="1"/>
  <c r="BH107" i="1"/>
  <c r="CD107" i="1"/>
  <c r="CU107" i="1"/>
  <c r="V107" i="1"/>
  <c r="AM107" i="1"/>
  <c r="BI107" i="1"/>
  <c r="CE107" i="1"/>
  <c r="DA107" i="1"/>
  <c r="W107" i="1"/>
  <c r="AS107" i="1"/>
  <c r="BJ107" i="1"/>
  <c r="CF107" i="1"/>
  <c r="DB107" i="1"/>
  <c r="C107" i="1"/>
  <c r="Y107" i="1"/>
  <c r="AU107" i="1"/>
  <c r="BQ107" i="1"/>
  <c r="CH107" i="1"/>
  <c r="DD107" i="1"/>
  <c r="AV107" i="1"/>
  <c r="CP107" i="1"/>
  <c r="AW107" i="1"/>
  <c r="CQ107" i="1"/>
  <c r="I107" i="1"/>
  <c r="AX107" i="1"/>
  <c r="DC107" i="1"/>
  <c r="J107" i="1"/>
  <c r="AY107" i="1"/>
  <c r="DE107" i="1"/>
  <c r="K107" i="1"/>
  <c r="BK107" i="1"/>
  <c r="DF107" i="1"/>
  <c r="Z107" i="1"/>
  <c r="BT107" i="1"/>
  <c r="AA107" i="1"/>
  <c r="BU107" i="1"/>
  <c r="CO107" i="1"/>
  <c r="DG107" i="1"/>
  <c r="HV107" i="1" s="1"/>
  <c r="HV108" i="1" s="1"/>
  <c r="L107" i="1"/>
  <c r="X107" i="1"/>
  <c r="AT107" i="1"/>
  <c r="BR107" i="1"/>
  <c r="BS107" i="1"/>
  <c r="CG107" i="1"/>
  <c r="AH107" i="1"/>
  <c r="CI107" i="1"/>
  <c r="AG107" i="1"/>
  <c r="J155" i="1"/>
  <c r="V155" i="1"/>
  <c r="AH155" i="1"/>
  <c r="AT155" i="1"/>
  <c r="BF155" i="1"/>
  <c r="BR155" i="1"/>
  <c r="CD155" i="1"/>
  <c r="CP155" i="1"/>
  <c r="DB155" i="1"/>
  <c r="K155" i="1"/>
  <c r="W155" i="1"/>
  <c r="AI155" i="1"/>
  <c r="AU155" i="1"/>
  <c r="BG155" i="1"/>
  <c r="BS155" i="1"/>
  <c r="CE155" i="1"/>
  <c r="CQ155" i="1"/>
  <c r="DC155" i="1"/>
  <c r="L155" i="1"/>
  <c r="X155" i="1"/>
  <c r="AJ155" i="1"/>
  <c r="AV155" i="1"/>
  <c r="BH155" i="1"/>
  <c r="BT155" i="1"/>
  <c r="CF155" i="1"/>
  <c r="CR155" i="1"/>
  <c r="DD155" i="1"/>
  <c r="M155" i="1"/>
  <c r="Y155" i="1"/>
  <c r="AK155" i="1"/>
  <c r="AW155" i="1"/>
  <c r="BI155" i="1"/>
  <c r="BU155" i="1"/>
  <c r="CG155" i="1"/>
  <c r="CS155" i="1"/>
  <c r="DE155" i="1"/>
  <c r="N155" i="1"/>
  <c r="Z155" i="1"/>
  <c r="AL155" i="1"/>
  <c r="AX155" i="1"/>
  <c r="BJ155" i="1"/>
  <c r="BV155" i="1"/>
  <c r="CH155" i="1"/>
  <c r="CT155" i="1"/>
  <c r="DF155" i="1"/>
  <c r="HU155" i="1" s="1"/>
  <c r="HU156" i="1" s="1"/>
  <c r="R155" i="1"/>
  <c r="AN155" i="1"/>
  <c r="BE155" i="1"/>
  <c r="CA155" i="1"/>
  <c r="CW155" i="1"/>
  <c r="S155" i="1"/>
  <c r="AO155" i="1"/>
  <c r="BK155" i="1"/>
  <c r="CB155" i="1"/>
  <c r="CX155" i="1"/>
  <c r="C155" i="1"/>
  <c r="T155" i="1"/>
  <c r="AP155" i="1"/>
  <c r="BL155" i="1"/>
  <c r="CC155" i="1"/>
  <c r="CY155" i="1"/>
  <c r="D155" i="1"/>
  <c r="U155" i="1"/>
  <c r="AQ155" i="1"/>
  <c r="BM155" i="1"/>
  <c r="CI155" i="1"/>
  <c r="CZ155" i="1"/>
  <c r="E155" i="1"/>
  <c r="AA155" i="1"/>
  <c r="AR155" i="1"/>
  <c r="BN155" i="1"/>
  <c r="CJ155" i="1"/>
  <c r="DA155" i="1"/>
  <c r="F155" i="1"/>
  <c r="AB155" i="1"/>
  <c r="AS155" i="1"/>
  <c r="BO155" i="1"/>
  <c r="CK155" i="1"/>
  <c r="DG155" i="1"/>
  <c r="HV155" i="1" s="1"/>
  <c r="HV156" i="1" s="1"/>
  <c r="I155" i="1"/>
  <c r="BA155" i="1"/>
  <c r="CN155" i="1"/>
  <c r="O155" i="1"/>
  <c r="BB155" i="1"/>
  <c r="CO155" i="1"/>
  <c r="P155" i="1"/>
  <c r="BC155" i="1"/>
  <c r="CU155" i="1"/>
  <c r="Q155" i="1"/>
  <c r="BD155" i="1"/>
  <c r="CV155" i="1"/>
  <c r="AC155" i="1"/>
  <c r="BP155" i="1"/>
  <c r="DH155" i="1"/>
  <c r="HW155" i="1" s="1"/>
  <c r="HW156" i="1" s="1"/>
  <c r="AE155" i="1"/>
  <c r="BW155" i="1"/>
  <c r="AF155" i="1"/>
  <c r="BX155" i="1"/>
  <c r="CM155" i="1"/>
  <c r="G155" i="1"/>
  <c r="H155" i="1"/>
  <c r="AD155" i="1"/>
  <c r="AM155" i="1"/>
  <c r="AY155" i="1"/>
  <c r="AZ155" i="1"/>
  <c r="BQ155" i="1"/>
  <c r="AG155" i="1"/>
  <c r="BY155" i="1"/>
  <c r="BZ155" i="1"/>
  <c r="CL155" i="1"/>
  <c r="H194" i="1"/>
  <c r="T194" i="1"/>
  <c r="AF194" i="1"/>
  <c r="AR194" i="1"/>
  <c r="BD194" i="1"/>
  <c r="BP194" i="1"/>
  <c r="CB194" i="1"/>
  <c r="CN194" i="1"/>
  <c r="CZ194" i="1"/>
  <c r="I194" i="1"/>
  <c r="U194" i="1"/>
  <c r="AG194" i="1"/>
  <c r="AS194" i="1"/>
  <c r="BE194" i="1"/>
  <c r="BQ194" i="1"/>
  <c r="CC194" i="1"/>
  <c r="CO194" i="1"/>
  <c r="DA194" i="1"/>
  <c r="J194" i="1"/>
  <c r="V194" i="1"/>
  <c r="AH194" i="1"/>
  <c r="AT194" i="1"/>
  <c r="BF194" i="1"/>
  <c r="BR194" i="1"/>
  <c r="CD194" i="1"/>
  <c r="CP194" i="1"/>
  <c r="DB194" i="1"/>
  <c r="K194" i="1"/>
  <c r="W194" i="1"/>
  <c r="AI194" i="1"/>
  <c r="AU194" i="1"/>
  <c r="BG194" i="1"/>
  <c r="BS194" i="1"/>
  <c r="CE194" i="1"/>
  <c r="CQ194" i="1"/>
  <c r="DC194" i="1"/>
  <c r="O194" i="1"/>
  <c r="AE194" i="1"/>
  <c r="AY194" i="1"/>
  <c r="BO194" i="1"/>
  <c r="CI194" i="1"/>
  <c r="CY194" i="1"/>
  <c r="P194" i="1"/>
  <c r="AJ194" i="1"/>
  <c r="AZ194" i="1"/>
  <c r="BT194" i="1"/>
  <c r="CJ194" i="1"/>
  <c r="DD194" i="1"/>
  <c r="Q194" i="1"/>
  <c r="AK194" i="1"/>
  <c r="BA194" i="1"/>
  <c r="BU194" i="1"/>
  <c r="CK194" i="1"/>
  <c r="DE194" i="1"/>
  <c r="R194" i="1"/>
  <c r="AL194" i="1"/>
  <c r="BB194" i="1"/>
  <c r="BV194" i="1"/>
  <c r="CL194" i="1"/>
  <c r="DF194" i="1"/>
  <c r="C194" i="1"/>
  <c r="S194" i="1"/>
  <c r="AM194" i="1"/>
  <c r="BC194" i="1"/>
  <c r="BW194" i="1"/>
  <c r="CM194" i="1"/>
  <c r="DG194" i="1"/>
  <c r="HV194" i="1" s="1"/>
  <c r="HV195" i="1" s="1"/>
  <c r="D194" i="1"/>
  <c r="X194" i="1"/>
  <c r="AN194" i="1"/>
  <c r="BH194" i="1"/>
  <c r="BX194" i="1"/>
  <c r="CR194" i="1"/>
  <c r="DH194" i="1"/>
  <c r="HW194" i="1" s="1"/>
  <c r="HW195" i="1" s="1"/>
  <c r="E194" i="1"/>
  <c r="Y194" i="1"/>
  <c r="AO194" i="1"/>
  <c r="BI194" i="1"/>
  <c r="BY194" i="1"/>
  <c r="CS194" i="1"/>
  <c r="F194" i="1"/>
  <c r="Z194" i="1"/>
  <c r="AP194" i="1"/>
  <c r="BJ194" i="1"/>
  <c r="BZ194" i="1"/>
  <c r="CT194" i="1"/>
  <c r="AQ194" i="1"/>
  <c r="CU194" i="1"/>
  <c r="AV194" i="1"/>
  <c r="CV194" i="1"/>
  <c r="AW194" i="1"/>
  <c r="CW194" i="1"/>
  <c r="AX194" i="1"/>
  <c r="CX194" i="1"/>
  <c r="G194" i="1"/>
  <c r="BK194" i="1"/>
  <c r="L194" i="1"/>
  <c r="BL194" i="1"/>
  <c r="M194" i="1"/>
  <c r="BM194" i="1"/>
  <c r="N194" i="1"/>
  <c r="BN194" i="1"/>
  <c r="AB194" i="1"/>
  <c r="CF194" i="1"/>
  <c r="AC194" i="1"/>
  <c r="CG194" i="1"/>
  <c r="AA194" i="1"/>
  <c r="AD194" i="1"/>
  <c r="CA194" i="1"/>
  <c r="CH194" i="1"/>
  <c r="G197" i="1"/>
  <c r="S197" i="1"/>
  <c r="AE197" i="1"/>
  <c r="AQ197" i="1"/>
  <c r="BC197" i="1"/>
  <c r="BO197" i="1"/>
  <c r="CA197" i="1"/>
  <c r="CM197" i="1"/>
  <c r="CY197" i="1"/>
  <c r="H197" i="1"/>
  <c r="T197" i="1"/>
  <c r="AF197" i="1"/>
  <c r="AR197" i="1"/>
  <c r="BD197" i="1"/>
  <c r="BP197" i="1"/>
  <c r="CB197" i="1"/>
  <c r="CN197" i="1"/>
  <c r="CZ197" i="1"/>
  <c r="I197" i="1"/>
  <c r="U197" i="1"/>
  <c r="AG197" i="1"/>
  <c r="AS197" i="1"/>
  <c r="BE197" i="1"/>
  <c r="BQ197" i="1"/>
  <c r="CC197" i="1"/>
  <c r="CO197" i="1"/>
  <c r="DA197" i="1"/>
  <c r="J197" i="1"/>
  <c r="V197" i="1"/>
  <c r="AH197" i="1"/>
  <c r="AT197" i="1"/>
  <c r="BF197" i="1"/>
  <c r="BR197" i="1"/>
  <c r="CD197" i="1"/>
  <c r="CP197" i="1"/>
  <c r="DB197" i="1"/>
  <c r="R197" i="1"/>
  <c r="AL197" i="1"/>
  <c r="BB197" i="1"/>
  <c r="BV197" i="1"/>
  <c r="CL197" i="1"/>
  <c r="DF197" i="1"/>
  <c r="C197" i="1"/>
  <c r="W197" i="1"/>
  <c r="AM197" i="1"/>
  <c r="BG197" i="1"/>
  <c r="BW197" i="1"/>
  <c r="CQ197" i="1"/>
  <c r="DG197" i="1"/>
  <c r="D197" i="1"/>
  <c r="X197" i="1"/>
  <c r="AN197" i="1"/>
  <c r="BH197" i="1"/>
  <c r="BX197" i="1"/>
  <c r="CR197" i="1"/>
  <c r="DH197" i="1"/>
  <c r="HW197" i="1" s="1"/>
  <c r="HW198" i="1" s="1"/>
  <c r="E197" i="1"/>
  <c r="Y197" i="1"/>
  <c r="AO197" i="1"/>
  <c r="BI197" i="1"/>
  <c r="BY197" i="1"/>
  <c r="CS197" i="1"/>
  <c r="F197" i="1"/>
  <c r="Z197" i="1"/>
  <c r="AP197" i="1"/>
  <c r="BJ197" i="1"/>
  <c r="BZ197" i="1"/>
  <c r="CT197" i="1"/>
  <c r="K197" i="1"/>
  <c r="AA197" i="1"/>
  <c r="AU197" i="1"/>
  <c r="BK197" i="1"/>
  <c r="CE197" i="1"/>
  <c r="CU197" i="1"/>
  <c r="L197" i="1"/>
  <c r="AB197" i="1"/>
  <c r="AV197" i="1"/>
  <c r="BL197" i="1"/>
  <c r="CF197" i="1"/>
  <c r="CV197" i="1"/>
  <c r="M197" i="1"/>
  <c r="AC197" i="1"/>
  <c r="AW197" i="1"/>
  <c r="BM197" i="1"/>
  <c r="CG197" i="1"/>
  <c r="CW197" i="1"/>
  <c r="AD197" i="1"/>
  <c r="CH197" i="1"/>
  <c r="AI197" i="1"/>
  <c r="CI197" i="1"/>
  <c r="AJ197" i="1"/>
  <c r="CJ197" i="1"/>
  <c r="AK197" i="1"/>
  <c r="CK197" i="1"/>
  <c r="AX197" i="1"/>
  <c r="CX197" i="1"/>
  <c r="AY197" i="1"/>
  <c r="DC197" i="1"/>
  <c r="AZ197" i="1"/>
  <c r="DD197" i="1"/>
  <c r="BA197" i="1"/>
  <c r="DE197" i="1"/>
  <c r="O197" i="1"/>
  <c r="BS197" i="1"/>
  <c r="P197" i="1"/>
  <c r="BT197" i="1"/>
  <c r="N197" i="1"/>
  <c r="Q197" i="1"/>
  <c r="BU197" i="1"/>
  <c r="BN197" i="1"/>
  <c r="I266" i="1"/>
  <c r="U266" i="1"/>
  <c r="AG266" i="1"/>
  <c r="AS266" i="1"/>
  <c r="BE266" i="1"/>
  <c r="BQ266" i="1"/>
  <c r="CC266" i="1"/>
  <c r="CO266" i="1"/>
  <c r="DA266" i="1"/>
  <c r="HP266" i="1" s="1"/>
  <c r="HP267" i="1" s="1"/>
  <c r="J266" i="1"/>
  <c r="V266" i="1"/>
  <c r="AH266" i="1"/>
  <c r="AT266" i="1"/>
  <c r="BF266" i="1"/>
  <c r="BR266" i="1"/>
  <c r="CD266" i="1"/>
  <c r="CP266" i="1"/>
  <c r="DB266" i="1"/>
  <c r="HQ266" i="1" s="1"/>
  <c r="HQ267" i="1" s="1"/>
  <c r="K266" i="1"/>
  <c r="W266" i="1"/>
  <c r="AI266" i="1"/>
  <c r="AU266" i="1"/>
  <c r="BG266" i="1"/>
  <c r="BS266" i="1"/>
  <c r="CE266" i="1"/>
  <c r="CQ266" i="1"/>
  <c r="DC266" i="1"/>
  <c r="HR266" i="1" s="1"/>
  <c r="HR267" i="1" s="1"/>
  <c r="L266" i="1"/>
  <c r="X266" i="1"/>
  <c r="AJ266" i="1"/>
  <c r="AV266" i="1"/>
  <c r="BH266" i="1"/>
  <c r="BT266" i="1"/>
  <c r="CF266" i="1"/>
  <c r="CR266" i="1"/>
  <c r="DD266" i="1"/>
  <c r="HS266" i="1" s="1"/>
  <c r="HS267" i="1" s="1"/>
  <c r="M266" i="1"/>
  <c r="Y266" i="1"/>
  <c r="AK266" i="1"/>
  <c r="AW266" i="1"/>
  <c r="BI266" i="1"/>
  <c r="BU266" i="1"/>
  <c r="CG266" i="1"/>
  <c r="CS266" i="1"/>
  <c r="DE266" i="1"/>
  <c r="HT266" i="1" s="1"/>
  <c r="HT267" i="1" s="1"/>
  <c r="N266" i="1"/>
  <c r="AE266" i="1"/>
  <c r="BA266" i="1"/>
  <c r="BW266" i="1"/>
  <c r="CN266" i="1"/>
  <c r="O266" i="1"/>
  <c r="AF266" i="1"/>
  <c r="BB266" i="1"/>
  <c r="BX266" i="1"/>
  <c r="CT266" i="1"/>
  <c r="P266" i="1"/>
  <c r="AL266" i="1"/>
  <c r="BC266" i="1"/>
  <c r="BY266" i="1"/>
  <c r="CU266" i="1"/>
  <c r="HJ266" i="1" s="1"/>
  <c r="HJ267" i="1" s="1"/>
  <c r="Q266" i="1"/>
  <c r="AM266" i="1"/>
  <c r="BD266" i="1"/>
  <c r="BZ266" i="1"/>
  <c r="CV266" i="1"/>
  <c r="HK266" i="1" s="1"/>
  <c r="HK267" i="1" s="1"/>
  <c r="R266" i="1"/>
  <c r="AN266" i="1"/>
  <c r="BJ266" i="1"/>
  <c r="CA266" i="1"/>
  <c r="CW266" i="1"/>
  <c r="HL266" i="1" s="1"/>
  <c r="HL267" i="1" s="1"/>
  <c r="S266" i="1"/>
  <c r="AO266" i="1"/>
  <c r="BK266" i="1"/>
  <c r="CB266" i="1"/>
  <c r="CX266" i="1"/>
  <c r="HM266" i="1" s="1"/>
  <c r="HM267" i="1" s="1"/>
  <c r="C266" i="1"/>
  <c r="T266" i="1"/>
  <c r="AP266" i="1"/>
  <c r="BL266" i="1"/>
  <c r="CH266" i="1"/>
  <c r="CY266" i="1"/>
  <c r="HN266" i="1" s="1"/>
  <c r="HN267" i="1" s="1"/>
  <c r="D266" i="1"/>
  <c r="Z266" i="1"/>
  <c r="AQ266" i="1"/>
  <c r="BM266" i="1"/>
  <c r="CI266" i="1"/>
  <c r="CZ266" i="1"/>
  <c r="HO266" i="1" s="1"/>
  <c r="HO267" i="1" s="1"/>
  <c r="E266" i="1"/>
  <c r="AA266" i="1"/>
  <c r="AR266" i="1"/>
  <c r="BN266" i="1"/>
  <c r="CJ266" i="1"/>
  <c r="DF266" i="1"/>
  <c r="HU266" i="1" s="1"/>
  <c r="HU267" i="1" s="1"/>
  <c r="F266" i="1"/>
  <c r="AB266" i="1"/>
  <c r="AX266" i="1"/>
  <c r="BO266" i="1"/>
  <c r="CK266" i="1"/>
  <c r="DG266" i="1"/>
  <c r="HV266" i="1" s="1"/>
  <c r="HV267" i="1" s="1"/>
  <c r="G266" i="1"/>
  <c r="AC266" i="1"/>
  <c r="AY266" i="1"/>
  <c r="BP266" i="1"/>
  <c r="CL266" i="1"/>
  <c r="DH266" i="1"/>
  <c r="HW266" i="1" s="1"/>
  <c r="HW267" i="1" s="1"/>
  <c r="H266" i="1"/>
  <c r="AD266" i="1"/>
  <c r="AZ266" i="1"/>
  <c r="BV266" i="1"/>
  <c r="CM266" i="1"/>
  <c r="L311" i="1"/>
  <c r="X311" i="1"/>
  <c r="AJ311" i="1"/>
  <c r="AV311" i="1"/>
  <c r="BH311" i="1"/>
  <c r="BT311" i="1"/>
  <c r="CF311" i="1"/>
  <c r="CR311" i="1"/>
  <c r="DD311" i="1"/>
  <c r="M311" i="1"/>
  <c r="Y311" i="1"/>
  <c r="AK311" i="1"/>
  <c r="AW311" i="1"/>
  <c r="BI311" i="1"/>
  <c r="BU311" i="1"/>
  <c r="CG311" i="1"/>
  <c r="CS311" i="1"/>
  <c r="DE311" i="1"/>
  <c r="N311" i="1"/>
  <c r="Z311" i="1"/>
  <c r="AL311" i="1"/>
  <c r="AX311" i="1"/>
  <c r="BJ311" i="1"/>
  <c r="BV311" i="1"/>
  <c r="CH311" i="1"/>
  <c r="CT311" i="1"/>
  <c r="DF311" i="1"/>
  <c r="C311" i="1"/>
  <c r="O311" i="1"/>
  <c r="AA311" i="1"/>
  <c r="AM311" i="1"/>
  <c r="AY311" i="1"/>
  <c r="BK311" i="1"/>
  <c r="BW311" i="1"/>
  <c r="CI311" i="1"/>
  <c r="CU311" i="1"/>
  <c r="DG311" i="1"/>
  <c r="HV311" i="1" s="1"/>
  <c r="HV312" i="1" s="1"/>
  <c r="D311" i="1"/>
  <c r="P311" i="1"/>
  <c r="AB311" i="1"/>
  <c r="AN311" i="1"/>
  <c r="AZ311" i="1"/>
  <c r="BL311" i="1"/>
  <c r="BX311" i="1"/>
  <c r="CJ311" i="1"/>
  <c r="CV311" i="1"/>
  <c r="DH311" i="1"/>
  <c r="HW311" i="1" s="1"/>
  <c r="HW312" i="1" s="1"/>
  <c r="E311" i="1"/>
  <c r="Q311" i="1"/>
  <c r="AC311" i="1"/>
  <c r="AO311" i="1"/>
  <c r="BA311" i="1"/>
  <c r="BM311" i="1"/>
  <c r="BY311" i="1"/>
  <c r="CK311" i="1"/>
  <c r="CW311" i="1"/>
  <c r="K311" i="1"/>
  <c r="AI311" i="1"/>
  <c r="BG311" i="1"/>
  <c r="CE311" i="1"/>
  <c r="DC311" i="1"/>
  <c r="R311" i="1"/>
  <c r="AP311" i="1"/>
  <c r="BN311" i="1"/>
  <c r="CL311" i="1"/>
  <c r="S311" i="1"/>
  <c r="AQ311" i="1"/>
  <c r="BO311" i="1"/>
  <c r="CM311" i="1"/>
  <c r="T311" i="1"/>
  <c r="AR311" i="1"/>
  <c r="BP311" i="1"/>
  <c r="CN311" i="1"/>
  <c r="U311" i="1"/>
  <c r="AS311" i="1"/>
  <c r="BQ311" i="1"/>
  <c r="CO311" i="1"/>
  <c r="V311" i="1"/>
  <c r="AT311" i="1"/>
  <c r="BR311" i="1"/>
  <c r="CP311" i="1"/>
  <c r="W311" i="1"/>
  <c r="AU311" i="1"/>
  <c r="BS311" i="1"/>
  <c r="CQ311" i="1"/>
  <c r="F311" i="1"/>
  <c r="AD311" i="1"/>
  <c r="BB311" i="1"/>
  <c r="BZ311" i="1"/>
  <c r="CX311" i="1"/>
  <c r="H311" i="1"/>
  <c r="AF311" i="1"/>
  <c r="BD311" i="1"/>
  <c r="CB311" i="1"/>
  <c r="CZ311" i="1"/>
  <c r="I311" i="1"/>
  <c r="AG311" i="1"/>
  <c r="BE311" i="1"/>
  <c r="CC311" i="1"/>
  <c r="DA311" i="1"/>
  <c r="J311" i="1"/>
  <c r="AH311" i="1"/>
  <c r="BF311" i="1"/>
  <c r="CD311" i="1"/>
  <c r="DB311" i="1"/>
  <c r="CA311" i="1"/>
  <c r="CY311" i="1"/>
  <c r="G311" i="1"/>
  <c r="AE311" i="1"/>
  <c r="BC311" i="1"/>
  <c r="H326" i="1"/>
  <c r="T326" i="1"/>
  <c r="AF326" i="1"/>
  <c r="AR326" i="1"/>
  <c r="BD326" i="1"/>
  <c r="BP326" i="1"/>
  <c r="CB326" i="1"/>
  <c r="CN326" i="1"/>
  <c r="CZ326" i="1"/>
  <c r="AW326" i="1"/>
  <c r="I326" i="1"/>
  <c r="U326" i="1"/>
  <c r="AG326" i="1"/>
  <c r="AS326" i="1"/>
  <c r="BE326" i="1"/>
  <c r="BQ326" i="1"/>
  <c r="CC326" i="1"/>
  <c r="CO326" i="1"/>
  <c r="DA326" i="1"/>
  <c r="M326" i="1"/>
  <c r="BU326" i="1"/>
  <c r="AL326" i="1"/>
  <c r="AM326" i="1"/>
  <c r="J326" i="1"/>
  <c r="V326" i="1"/>
  <c r="AH326" i="1"/>
  <c r="AT326" i="1"/>
  <c r="BF326" i="1"/>
  <c r="BR326" i="1"/>
  <c r="CD326" i="1"/>
  <c r="CP326" i="1"/>
  <c r="DB326" i="1"/>
  <c r="Y326" i="1"/>
  <c r="CG326" i="1"/>
  <c r="DE326" i="1"/>
  <c r="N326" i="1"/>
  <c r="C326" i="1"/>
  <c r="K326" i="1"/>
  <c r="W326" i="1"/>
  <c r="AI326" i="1"/>
  <c r="AU326" i="1"/>
  <c r="BG326" i="1"/>
  <c r="BS326" i="1"/>
  <c r="CE326" i="1"/>
  <c r="CQ326" i="1"/>
  <c r="DC326" i="1"/>
  <c r="AK326" i="1"/>
  <c r="Z326" i="1"/>
  <c r="O326" i="1"/>
  <c r="L326" i="1"/>
  <c r="X326" i="1"/>
  <c r="AJ326" i="1"/>
  <c r="AV326" i="1"/>
  <c r="BH326" i="1"/>
  <c r="BT326" i="1"/>
  <c r="CF326" i="1"/>
  <c r="CR326" i="1"/>
  <c r="DD326" i="1"/>
  <c r="BI326" i="1"/>
  <c r="CS326" i="1"/>
  <c r="AX326" i="1"/>
  <c r="BJ326" i="1"/>
  <c r="BV326" i="1"/>
  <c r="CH326" i="1"/>
  <c r="CT326" i="1"/>
  <c r="DF326" i="1"/>
  <c r="AY326" i="1"/>
  <c r="AA326" i="1"/>
  <c r="BK326" i="1"/>
  <c r="BW326" i="1"/>
  <c r="CI326" i="1"/>
  <c r="CU326" i="1"/>
  <c r="DG326" i="1"/>
  <c r="HV326" i="1" s="1"/>
  <c r="HV327" i="1" s="1"/>
  <c r="E326" i="1"/>
  <c r="Q326" i="1"/>
  <c r="AC326" i="1"/>
  <c r="AO326" i="1"/>
  <c r="BA326" i="1"/>
  <c r="BM326" i="1"/>
  <c r="BY326" i="1"/>
  <c r="CK326" i="1"/>
  <c r="CW326" i="1"/>
  <c r="F326" i="1"/>
  <c r="R326" i="1"/>
  <c r="AD326" i="1"/>
  <c r="AP326" i="1"/>
  <c r="BB326" i="1"/>
  <c r="BN326" i="1"/>
  <c r="BZ326" i="1"/>
  <c r="CL326" i="1"/>
  <c r="CX326" i="1"/>
  <c r="D326" i="1"/>
  <c r="BX326" i="1"/>
  <c r="G326" i="1"/>
  <c r="CA326" i="1"/>
  <c r="P326" i="1"/>
  <c r="S326" i="1"/>
  <c r="CV326" i="1"/>
  <c r="BC326" i="1"/>
  <c r="CJ326" i="1"/>
  <c r="CM326" i="1"/>
  <c r="AB326" i="1"/>
  <c r="DH326" i="1"/>
  <c r="HW326" i="1" s="1"/>
  <c r="HW327" i="1" s="1"/>
  <c r="BO326" i="1"/>
  <c r="AE326" i="1"/>
  <c r="AN326" i="1"/>
  <c r="CY326" i="1"/>
  <c r="AQ326" i="1"/>
  <c r="BL326" i="1"/>
  <c r="AZ326" i="1"/>
  <c r="M5" i="1"/>
  <c r="Y5" i="1"/>
  <c r="AK5" i="1"/>
  <c r="AW5" i="1"/>
  <c r="BI5" i="1"/>
  <c r="BU5" i="1"/>
  <c r="CG5" i="1"/>
  <c r="CS5" i="1"/>
  <c r="DE5" i="1"/>
  <c r="N5" i="1"/>
  <c r="Z5" i="1"/>
  <c r="AL5" i="1"/>
  <c r="AX5" i="1"/>
  <c r="BJ5" i="1"/>
  <c r="BV5" i="1"/>
  <c r="CH5" i="1"/>
  <c r="CT5" i="1"/>
  <c r="DF5" i="1"/>
  <c r="C5" i="1"/>
  <c r="O5" i="1"/>
  <c r="AA5" i="1"/>
  <c r="AM5" i="1"/>
  <c r="AY5" i="1"/>
  <c r="BK5" i="1"/>
  <c r="BW5" i="1"/>
  <c r="CI5" i="1"/>
  <c r="CU5" i="1"/>
  <c r="DG5" i="1"/>
  <c r="HV5" i="1" s="1"/>
  <c r="HV6" i="1" s="1"/>
  <c r="D5" i="1"/>
  <c r="P5" i="1"/>
  <c r="AB5" i="1"/>
  <c r="AN5" i="1"/>
  <c r="AZ5" i="1"/>
  <c r="BL5" i="1"/>
  <c r="BX5" i="1"/>
  <c r="CJ5" i="1"/>
  <c r="CV5" i="1"/>
  <c r="DH5" i="1"/>
  <c r="HW5" i="1" s="1"/>
  <c r="HW6" i="1" s="1"/>
  <c r="E5" i="1"/>
  <c r="Q5" i="1"/>
  <c r="AC5" i="1"/>
  <c r="AO5" i="1"/>
  <c r="BA5" i="1"/>
  <c r="BM5" i="1"/>
  <c r="BY5" i="1"/>
  <c r="CK5" i="1"/>
  <c r="CW5" i="1"/>
  <c r="F5" i="1"/>
  <c r="R5" i="1"/>
  <c r="AD5" i="1"/>
  <c r="AP5" i="1"/>
  <c r="BB5" i="1"/>
  <c r="BN5" i="1"/>
  <c r="BZ5" i="1"/>
  <c r="CL5" i="1"/>
  <c r="CX5" i="1"/>
  <c r="G5" i="1"/>
  <c r="S5" i="1"/>
  <c r="AE5" i="1"/>
  <c r="AQ5" i="1"/>
  <c r="BC5" i="1"/>
  <c r="BO5" i="1"/>
  <c r="CA5" i="1"/>
  <c r="CM5" i="1"/>
  <c r="CY5" i="1"/>
  <c r="H5" i="1"/>
  <c r="AH5" i="1"/>
  <c r="BH5" i="1"/>
  <c r="CO5" i="1"/>
  <c r="I5" i="1"/>
  <c r="AI5" i="1"/>
  <c r="BP5" i="1"/>
  <c r="CP5" i="1"/>
  <c r="J5" i="1"/>
  <c r="AJ5" i="1"/>
  <c r="BQ5" i="1"/>
  <c r="CQ5" i="1"/>
  <c r="K5" i="1"/>
  <c r="AR5" i="1"/>
  <c r="BR5" i="1"/>
  <c r="CR5" i="1"/>
  <c r="L5" i="1"/>
  <c r="BD5" i="1"/>
  <c r="CZ5" i="1"/>
  <c r="T5" i="1"/>
  <c r="BE5" i="1"/>
  <c r="DA5" i="1"/>
  <c r="U5" i="1"/>
  <c r="BF5" i="1"/>
  <c r="DB5" i="1"/>
  <c r="V5" i="1"/>
  <c r="BG5" i="1"/>
  <c r="DC5" i="1"/>
  <c r="W5" i="1"/>
  <c r="BS5" i="1"/>
  <c r="DD5" i="1"/>
  <c r="X5" i="1"/>
  <c r="BT5" i="1"/>
  <c r="AF5" i="1"/>
  <c r="CB5" i="1"/>
  <c r="AG5" i="1"/>
  <c r="AS5" i="1"/>
  <c r="AT5" i="1"/>
  <c r="AU5" i="1"/>
  <c r="AV5" i="1"/>
  <c r="CC5" i="1"/>
  <c r="CD5" i="1"/>
  <c r="CE5" i="1"/>
  <c r="CF5" i="1"/>
  <c r="CN5" i="1"/>
  <c r="I47" i="1"/>
  <c r="U47" i="1"/>
  <c r="AG47" i="1"/>
  <c r="AS47" i="1"/>
  <c r="BE47" i="1"/>
  <c r="BQ47" i="1"/>
  <c r="CC47" i="1"/>
  <c r="CO47" i="1"/>
  <c r="DA47" i="1"/>
  <c r="J47" i="1"/>
  <c r="V47" i="1"/>
  <c r="AH47" i="1"/>
  <c r="AT47" i="1"/>
  <c r="BF47" i="1"/>
  <c r="BR47" i="1"/>
  <c r="CD47" i="1"/>
  <c r="CP47" i="1"/>
  <c r="DB47" i="1"/>
  <c r="K47" i="1"/>
  <c r="W47" i="1"/>
  <c r="AI47" i="1"/>
  <c r="AU47" i="1"/>
  <c r="BG47" i="1"/>
  <c r="BS47" i="1"/>
  <c r="CE47" i="1"/>
  <c r="CQ47" i="1"/>
  <c r="DC47" i="1"/>
  <c r="L47" i="1"/>
  <c r="X47" i="1"/>
  <c r="AJ47" i="1"/>
  <c r="AV47" i="1"/>
  <c r="BH47" i="1"/>
  <c r="BT47" i="1"/>
  <c r="CF47" i="1"/>
  <c r="CR47" i="1"/>
  <c r="DD47" i="1"/>
  <c r="M47" i="1"/>
  <c r="Y47" i="1"/>
  <c r="AK47" i="1"/>
  <c r="AW47" i="1"/>
  <c r="BI47" i="1"/>
  <c r="BU47" i="1"/>
  <c r="CG47" i="1"/>
  <c r="CS47" i="1"/>
  <c r="DE47" i="1"/>
  <c r="N47" i="1"/>
  <c r="Z47" i="1"/>
  <c r="AL47" i="1"/>
  <c r="AX47" i="1"/>
  <c r="BJ47" i="1"/>
  <c r="BV47" i="1"/>
  <c r="CH47" i="1"/>
  <c r="CT47" i="1"/>
  <c r="DF47" i="1"/>
  <c r="C47" i="1"/>
  <c r="O47" i="1"/>
  <c r="AA47" i="1"/>
  <c r="AM47" i="1"/>
  <c r="AY47" i="1"/>
  <c r="BK47" i="1"/>
  <c r="BW47" i="1"/>
  <c r="CI47" i="1"/>
  <c r="CU47" i="1"/>
  <c r="DG47" i="1"/>
  <c r="R47" i="1"/>
  <c r="AR47" i="1"/>
  <c r="BY47" i="1"/>
  <c r="CY47" i="1"/>
  <c r="S47" i="1"/>
  <c r="AZ47" i="1"/>
  <c r="BZ47" i="1"/>
  <c r="CZ47" i="1"/>
  <c r="T47" i="1"/>
  <c r="BA47" i="1"/>
  <c r="CA47" i="1"/>
  <c r="DH47" i="1"/>
  <c r="HW47" i="1" s="1"/>
  <c r="HW48" i="1" s="1"/>
  <c r="AB47" i="1"/>
  <c r="BB47" i="1"/>
  <c r="CB47" i="1"/>
  <c r="AC47" i="1"/>
  <c r="BC47" i="1"/>
  <c r="CJ47" i="1"/>
  <c r="D47" i="1"/>
  <c r="AD47" i="1"/>
  <c r="BD47" i="1"/>
  <c r="CK47" i="1"/>
  <c r="E47" i="1"/>
  <c r="AE47" i="1"/>
  <c r="BL47" i="1"/>
  <c r="CL47" i="1"/>
  <c r="F47" i="1"/>
  <c r="BO47" i="1"/>
  <c r="G47" i="1"/>
  <c r="BP47" i="1"/>
  <c r="H47" i="1"/>
  <c r="BX47" i="1"/>
  <c r="P47" i="1"/>
  <c r="CM47" i="1"/>
  <c r="Q47" i="1"/>
  <c r="CN47" i="1"/>
  <c r="AF47" i="1"/>
  <c r="CV47" i="1"/>
  <c r="AN47" i="1"/>
  <c r="AO47" i="1"/>
  <c r="AP47" i="1"/>
  <c r="AQ47" i="1"/>
  <c r="BM47" i="1"/>
  <c r="CW47" i="1"/>
  <c r="CX47" i="1"/>
  <c r="BN47" i="1"/>
  <c r="E59" i="1"/>
  <c r="Q59" i="1"/>
  <c r="AC59" i="1"/>
  <c r="AO59" i="1"/>
  <c r="BA59" i="1"/>
  <c r="BM59" i="1"/>
  <c r="BY59" i="1"/>
  <c r="CK59" i="1"/>
  <c r="CW59" i="1"/>
  <c r="F59" i="1"/>
  <c r="R59" i="1"/>
  <c r="AD59" i="1"/>
  <c r="AP59" i="1"/>
  <c r="BB59" i="1"/>
  <c r="BN59" i="1"/>
  <c r="BZ59" i="1"/>
  <c r="CL59" i="1"/>
  <c r="CX59" i="1"/>
  <c r="G59" i="1"/>
  <c r="S59" i="1"/>
  <c r="AE59" i="1"/>
  <c r="AQ59" i="1"/>
  <c r="BC59" i="1"/>
  <c r="BO59" i="1"/>
  <c r="CA59" i="1"/>
  <c r="CM59" i="1"/>
  <c r="CY59" i="1"/>
  <c r="D59" i="1"/>
  <c r="V59" i="1"/>
  <c r="AK59" i="1"/>
  <c r="AZ59" i="1"/>
  <c r="BR59" i="1"/>
  <c r="CG59" i="1"/>
  <c r="CV59" i="1"/>
  <c r="H59" i="1"/>
  <c r="W59" i="1"/>
  <c r="AL59" i="1"/>
  <c r="BD59" i="1"/>
  <c r="BS59" i="1"/>
  <c r="CH59" i="1"/>
  <c r="CZ59" i="1"/>
  <c r="I59" i="1"/>
  <c r="X59" i="1"/>
  <c r="AM59" i="1"/>
  <c r="BE59" i="1"/>
  <c r="BT59" i="1"/>
  <c r="CI59" i="1"/>
  <c r="DA59" i="1"/>
  <c r="J59" i="1"/>
  <c r="Y59" i="1"/>
  <c r="AN59" i="1"/>
  <c r="BF59" i="1"/>
  <c r="BU59" i="1"/>
  <c r="CJ59" i="1"/>
  <c r="DB59" i="1"/>
  <c r="M59" i="1"/>
  <c r="AI59" i="1"/>
  <c r="BI59" i="1"/>
  <c r="CE59" i="1"/>
  <c r="DE59" i="1"/>
  <c r="HT59" i="1" s="1"/>
  <c r="HT60" i="1" s="1"/>
  <c r="N59" i="1"/>
  <c r="AJ59" i="1"/>
  <c r="BJ59" i="1"/>
  <c r="CF59" i="1"/>
  <c r="DF59" i="1"/>
  <c r="HU59" i="1" s="1"/>
  <c r="HU60" i="1" s="1"/>
  <c r="O59" i="1"/>
  <c r="AR59" i="1"/>
  <c r="BK59" i="1"/>
  <c r="CN59" i="1"/>
  <c r="DG59" i="1"/>
  <c r="HV59" i="1" s="1"/>
  <c r="HV60" i="1" s="1"/>
  <c r="P59" i="1"/>
  <c r="AS59" i="1"/>
  <c r="BL59" i="1"/>
  <c r="CO59" i="1"/>
  <c r="DH59" i="1"/>
  <c r="HW59" i="1" s="1"/>
  <c r="HW60" i="1" s="1"/>
  <c r="T59" i="1"/>
  <c r="AT59" i="1"/>
  <c r="BP59" i="1"/>
  <c r="CP59" i="1"/>
  <c r="U59" i="1"/>
  <c r="AU59" i="1"/>
  <c r="BQ59" i="1"/>
  <c r="CQ59" i="1"/>
  <c r="Z59" i="1"/>
  <c r="AV59" i="1"/>
  <c r="BV59" i="1"/>
  <c r="CR59" i="1"/>
  <c r="AA59" i="1"/>
  <c r="AW59" i="1"/>
  <c r="BW59" i="1"/>
  <c r="CS59" i="1"/>
  <c r="C59" i="1"/>
  <c r="AF59" i="1"/>
  <c r="AY59" i="1"/>
  <c r="CB59" i="1"/>
  <c r="CU59" i="1"/>
  <c r="BG59" i="1"/>
  <c r="BH59" i="1"/>
  <c r="BX59" i="1"/>
  <c r="CC59" i="1"/>
  <c r="CD59" i="1"/>
  <c r="CT59" i="1"/>
  <c r="AB59" i="1"/>
  <c r="AG59" i="1"/>
  <c r="K59" i="1"/>
  <c r="AH59" i="1"/>
  <c r="DC59" i="1"/>
  <c r="HR59" i="1" s="1"/>
  <c r="HR60" i="1" s="1"/>
  <c r="L59" i="1"/>
  <c r="AX59" i="1"/>
  <c r="DD59" i="1"/>
  <c r="HS59" i="1" s="1"/>
  <c r="HS60" i="1" s="1"/>
  <c r="M134" i="1"/>
  <c r="Y134" i="1"/>
  <c r="AK134" i="1"/>
  <c r="AW134" i="1"/>
  <c r="BI134" i="1"/>
  <c r="BU134" i="1"/>
  <c r="CG134" i="1"/>
  <c r="CS134" i="1"/>
  <c r="DE134" i="1"/>
  <c r="N134" i="1"/>
  <c r="Z134" i="1"/>
  <c r="AL134" i="1"/>
  <c r="AX134" i="1"/>
  <c r="BJ134" i="1"/>
  <c r="BV134" i="1"/>
  <c r="CH134" i="1"/>
  <c r="CT134" i="1"/>
  <c r="DF134" i="1"/>
  <c r="C134" i="1"/>
  <c r="O134" i="1"/>
  <c r="AA134" i="1"/>
  <c r="AM134" i="1"/>
  <c r="AY134" i="1"/>
  <c r="BK134" i="1"/>
  <c r="BW134" i="1"/>
  <c r="CI134" i="1"/>
  <c r="CU134" i="1"/>
  <c r="DG134" i="1"/>
  <c r="HV134" i="1" s="1"/>
  <c r="HV135" i="1" s="1"/>
  <c r="D134" i="1"/>
  <c r="P134" i="1"/>
  <c r="AB134" i="1"/>
  <c r="E134" i="1"/>
  <c r="U134" i="1"/>
  <c r="AN134" i="1"/>
  <c r="BC134" i="1"/>
  <c r="BR134" i="1"/>
  <c r="CJ134" i="1"/>
  <c r="CY134" i="1"/>
  <c r="F134" i="1"/>
  <c r="V134" i="1"/>
  <c r="AO134" i="1"/>
  <c r="BD134" i="1"/>
  <c r="BS134" i="1"/>
  <c r="CK134" i="1"/>
  <c r="CZ134" i="1"/>
  <c r="G134" i="1"/>
  <c r="W134" i="1"/>
  <c r="AP134" i="1"/>
  <c r="BE134" i="1"/>
  <c r="BT134" i="1"/>
  <c r="CL134" i="1"/>
  <c r="DA134" i="1"/>
  <c r="H134" i="1"/>
  <c r="X134" i="1"/>
  <c r="AQ134" i="1"/>
  <c r="BF134" i="1"/>
  <c r="BX134" i="1"/>
  <c r="CM134" i="1"/>
  <c r="DB134" i="1"/>
  <c r="I134" i="1"/>
  <c r="AC134" i="1"/>
  <c r="AR134" i="1"/>
  <c r="BG134" i="1"/>
  <c r="BY134" i="1"/>
  <c r="CN134" i="1"/>
  <c r="DC134" i="1"/>
  <c r="L134" i="1"/>
  <c r="AF134" i="1"/>
  <c r="AU134" i="1"/>
  <c r="BM134" i="1"/>
  <c r="CB134" i="1"/>
  <c r="CQ134" i="1"/>
  <c r="Q134" i="1"/>
  <c r="AG134" i="1"/>
  <c r="AV134" i="1"/>
  <c r="BN134" i="1"/>
  <c r="CC134" i="1"/>
  <c r="CR134" i="1"/>
  <c r="R134" i="1"/>
  <c r="BB134" i="1"/>
  <c r="CP134" i="1"/>
  <c r="S134" i="1"/>
  <c r="BH134" i="1"/>
  <c r="CV134" i="1"/>
  <c r="T134" i="1"/>
  <c r="BL134" i="1"/>
  <c r="CW134" i="1"/>
  <c r="AD134" i="1"/>
  <c r="BO134" i="1"/>
  <c r="CX134" i="1"/>
  <c r="AE134" i="1"/>
  <c r="BP134" i="1"/>
  <c r="DD134" i="1"/>
  <c r="AH134" i="1"/>
  <c r="BQ134" i="1"/>
  <c r="DH134" i="1"/>
  <c r="HW134" i="1" s="1"/>
  <c r="HW135" i="1" s="1"/>
  <c r="AJ134" i="1"/>
  <c r="CA134" i="1"/>
  <c r="J134" i="1"/>
  <c r="K134" i="1"/>
  <c r="AI134" i="1"/>
  <c r="AS134" i="1"/>
  <c r="AT134" i="1"/>
  <c r="AZ134" i="1"/>
  <c r="BA134" i="1"/>
  <c r="BZ134" i="1"/>
  <c r="CD134" i="1"/>
  <c r="CF134" i="1"/>
  <c r="CE134" i="1"/>
  <c r="CO134" i="1"/>
  <c r="C143" i="1"/>
  <c r="O143" i="1"/>
  <c r="AA143" i="1"/>
  <c r="AM143" i="1"/>
  <c r="AY143" i="1"/>
  <c r="BK143" i="1"/>
  <c r="BW143" i="1"/>
  <c r="CI143" i="1"/>
  <c r="CU143" i="1"/>
  <c r="DG143" i="1"/>
  <c r="D143" i="1"/>
  <c r="P143" i="1"/>
  <c r="AB143" i="1"/>
  <c r="AN143" i="1"/>
  <c r="AZ143" i="1"/>
  <c r="BL143" i="1"/>
  <c r="BX143" i="1"/>
  <c r="CJ143" i="1"/>
  <c r="CV143" i="1"/>
  <c r="DH143" i="1"/>
  <c r="HW143" i="1" s="1"/>
  <c r="HW144" i="1" s="1"/>
  <c r="E143" i="1"/>
  <c r="Q143" i="1"/>
  <c r="AC143" i="1"/>
  <c r="AO143" i="1"/>
  <c r="BA143" i="1"/>
  <c r="BM143" i="1"/>
  <c r="BY143" i="1"/>
  <c r="CK143" i="1"/>
  <c r="CW143" i="1"/>
  <c r="F143" i="1"/>
  <c r="R143" i="1"/>
  <c r="AD143" i="1"/>
  <c r="AP143" i="1"/>
  <c r="BB143" i="1"/>
  <c r="BN143" i="1"/>
  <c r="BZ143" i="1"/>
  <c r="CL143" i="1"/>
  <c r="CX143" i="1"/>
  <c r="G143" i="1"/>
  <c r="S143" i="1"/>
  <c r="AE143" i="1"/>
  <c r="AQ143" i="1"/>
  <c r="BC143" i="1"/>
  <c r="BO143" i="1"/>
  <c r="CA143" i="1"/>
  <c r="CM143" i="1"/>
  <c r="CY143" i="1"/>
  <c r="N143" i="1"/>
  <c r="AJ143" i="1"/>
  <c r="BF143" i="1"/>
  <c r="CB143" i="1"/>
  <c r="CS143" i="1"/>
  <c r="T143" i="1"/>
  <c r="AK143" i="1"/>
  <c r="BG143" i="1"/>
  <c r="CC143" i="1"/>
  <c r="CT143" i="1"/>
  <c r="U143" i="1"/>
  <c r="AL143" i="1"/>
  <c r="BH143" i="1"/>
  <c r="CD143" i="1"/>
  <c r="CZ143" i="1"/>
  <c r="V143" i="1"/>
  <c r="AR143" i="1"/>
  <c r="BI143" i="1"/>
  <c r="CE143" i="1"/>
  <c r="DA143" i="1"/>
  <c r="W143" i="1"/>
  <c r="AS143" i="1"/>
  <c r="BJ143" i="1"/>
  <c r="CF143" i="1"/>
  <c r="DB143" i="1"/>
  <c r="X143" i="1"/>
  <c r="AT143" i="1"/>
  <c r="BP143" i="1"/>
  <c r="CG143" i="1"/>
  <c r="DC143" i="1"/>
  <c r="I143" i="1"/>
  <c r="Z143" i="1"/>
  <c r="AV143" i="1"/>
  <c r="BR143" i="1"/>
  <c r="CN143" i="1"/>
  <c r="DE143" i="1"/>
  <c r="M143" i="1"/>
  <c r="BS143" i="1"/>
  <c r="Y143" i="1"/>
  <c r="BT143" i="1"/>
  <c r="AF143" i="1"/>
  <c r="BU143" i="1"/>
  <c r="AG143" i="1"/>
  <c r="BV143" i="1"/>
  <c r="AH143" i="1"/>
  <c r="CH143" i="1"/>
  <c r="AI143" i="1"/>
  <c r="CO143" i="1"/>
  <c r="AU143" i="1"/>
  <c r="CP143" i="1"/>
  <c r="L143" i="1"/>
  <c r="AW143" i="1"/>
  <c r="AX143" i="1"/>
  <c r="BD143" i="1"/>
  <c r="BE143" i="1"/>
  <c r="CQ143" i="1"/>
  <c r="CR143" i="1"/>
  <c r="H143" i="1"/>
  <c r="DF143" i="1"/>
  <c r="J143" i="1"/>
  <c r="K143" i="1"/>
  <c r="BQ143" i="1"/>
  <c r="DD143" i="1"/>
  <c r="H188" i="1"/>
  <c r="T188" i="1"/>
  <c r="AF188" i="1"/>
  <c r="AR188" i="1"/>
  <c r="BD188" i="1"/>
  <c r="BP188" i="1"/>
  <c r="CB188" i="1"/>
  <c r="CN188" i="1"/>
  <c r="CZ188" i="1"/>
  <c r="I188" i="1"/>
  <c r="U188" i="1"/>
  <c r="AG188" i="1"/>
  <c r="AS188" i="1"/>
  <c r="BE188" i="1"/>
  <c r="BQ188" i="1"/>
  <c r="CC188" i="1"/>
  <c r="CO188" i="1"/>
  <c r="E188" i="1"/>
  <c r="S188" i="1"/>
  <c r="AI188" i="1"/>
  <c r="AW188" i="1"/>
  <c r="BK188" i="1"/>
  <c r="BY188" i="1"/>
  <c r="CM188" i="1"/>
  <c r="DB188" i="1"/>
  <c r="F188" i="1"/>
  <c r="V188" i="1"/>
  <c r="AJ188" i="1"/>
  <c r="AX188" i="1"/>
  <c r="BL188" i="1"/>
  <c r="BZ188" i="1"/>
  <c r="CP188" i="1"/>
  <c r="DC188" i="1"/>
  <c r="HR188" i="1" s="1"/>
  <c r="HR189" i="1" s="1"/>
  <c r="G188" i="1"/>
  <c r="W188" i="1"/>
  <c r="AK188" i="1"/>
  <c r="AY188" i="1"/>
  <c r="BM188" i="1"/>
  <c r="CA188" i="1"/>
  <c r="CQ188" i="1"/>
  <c r="DD188" i="1"/>
  <c r="HS188" i="1" s="1"/>
  <c r="HS189" i="1" s="1"/>
  <c r="J188" i="1"/>
  <c r="X188" i="1"/>
  <c r="AL188" i="1"/>
  <c r="AZ188" i="1"/>
  <c r="BN188" i="1"/>
  <c r="CD188" i="1"/>
  <c r="CR188" i="1"/>
  <c r="DE188" i="1"/>
  <c r="HT188" i="1" s="1"/>
  <c r="HT189" i="1" s="1"/>
  <c r="L188" i="1"/>
  <c r="Z188" i="1"/>
  <c r="AN188" i="1"/>
  <c r="BB188" i="1"/>
  <c r="BR188" i="1"/>
  <c r="CF188" i="1"/>
  <c r="CT188" i="1"/>
  <c r="DG188" i="1"/>
  <c r="HV188" i="1" s="1"/>
  <c r="HV189" i="1" s="1"/>
  <c r="Q188" i="1"/>
  <c r="AQ188" i="1"/>
  <c r="BS188" i="1"/>
  <c r="CL188" i="1"/>
  <c r="R188" i="1"/>
  <c r="AT188" i="1"/>
  <c r="BT188" i="1"/>
  <c r="CS188" i="1"/>
  <c r="Y188" i="1"/>
  <c r="AU188" i="1"/>
  <c r="BU188" i="1"/>
  <c r="CU188" i="1"/>
  <c r="AA188" i="1"/>
  <c r="AV188" i="1"/>
  <c r="BV188" i="1"/>
  <c r="CV188" i="1"/>
  <c r="AB188" i="1"/>
  <c r="BA188" i="1"/>
  <c r="BW188" i="1"/>
  <c r="CW188" i="1"/>
  <c r="C188" i="1"/>
  <c r="AC188" i="1"/>
  <c r="BC188" i="1"/>
  <c r="BX188" i="1"/>
  <c r="CX188" i="1"/>
  <c r="D188" i="1"/>
  <c r="AD188" i="1"/>
  <c r="BF188" i="1"/>
  <c r="CE188" i="1"/>
  <c r="CY188" i="1"/>
  <c r="K188" i="1"/>
  <c r="AE188" i="1"/>
  <c r="BG188" i="1"/>
  <c r="CG188" i="1"/>
  <c r="DA188" i="1"/>
  <c r="N188" i="1"/>
  <c r="AM188" i="1"/>
  <c r="BI188" i="1"/>
  <c r="CI188" i="1"/>
  <c r="DH188" i="1"/>
  <c r="HW188" i="1" s="1"/>
  <c r="HW189" i="1" s="1"/>
  <c r="O188" i="1"/>
  <c r="AO188" i="1"/>
  <c r="BJ188" i="1"/>
  <c r="CJ188" i="1"/>
  <c r="CK188" i="1"/>
  <c r="DF188" i="1"/>
  <c r="HU188" i="1" s="1"/>
  <c r="HU189" i="1" s="1"/>
  <c r="M188" i="1"/>
  <c r="P188" i="1"/>
  <c r="AH188" i="1"/>
  <c r="BH188" i="1"/>
  <c r="BO188" i="1"/>
  <c r="AP188" i="1"/>
  <c r="CH188" i="1"/>
  <c r="G212" i="1"/>
  <c r="S212" i="1"/>
  <c r="AE212" i="1"/>
  <c r="AQ212" i="1"/>
  <c r="BC212" i="1"/>
  <c r="BO212" i="1"/>
  <c r="CA212" i="1"/>
  <c r="CM212" i="1"/>
  <c r="CY212" i="1"/>
  <c r="HN212" i="1" s="1"/>
  <c r="HN213" i="1" s="1"/>
  <c r="H212" i="1"/>
  <c r="T212" i="1"/>
  <c r="AF212" i="1"/>
  <c r="AR212" i="1"/>
  <c r="BD212" i="1"/>
  <c r="BP212" i="1"/>
  <c r="CB212" i="1"/>
  <c r="CN212" i="1"/>
  <c r="CZ212" i="1"/>
  <c r="HO212" i="1" s="1"/>
  <c r="HO213" i="1" s="1"/>
  <c r="I212" i="1"/>
  <c r="U212" i="1"/>
  <c r="AG212" i="1"/>
  <c r="AS212" i="1"/>
  <c r="BE212" i="1"/>
  <c r="BQ212" i="1"/>
  <c r="CC212" i="1"/>
  <c r="CO212" i="1"/>
  <c r="DA212" i="1"/>
  <c r="HP212" i="1" s="1"/>
  <c r="HP213" i="1" s="1"/>
  <c r="J212" i="1"/>
  <c r="V212" i="1"/>
  <c r="AH212" i="1"/>
  <c r="AT212" i="1"/>
  <c r="BF212" i="1"/>
  <c r="BR212" i="1"/>
  <c r="F212" i="1"/>
  <c r="Z212" i="1"/>
  <c r="AP212" i="1"/>
  <c r="BJ212" i="1"/>
  <c r="BZ212" i="1"/>
  <c r="CR212" i="1"/>
  <c r="HG212" i="1" s="1"/>
  <c r="HG213" i="1" s="1"/>
  <c r="DG212" i="1"/>
  <c r="HV212" i="1" s="1"/>
  <c r="HV213" i="1" s="1"/>
  <c r="K212" i="1"/>
  <c r="AA212" i="1"/>
  <c r="AU212" i="1"/>
  <c r="BK212" i="1"/>
  <c r="CD212" i="1"/>
  <c r="CS212" i="1"/>
  <c r="HH212" i="1" s="1"/>
  <c r="HH213" i="1" s="1"/>
  <c r="DH212" i="1"/>
  <c r="HW212" i="1" s="1"/>
  <c r="HW213" i="1" s="1"/>
  <c r="L212" i="1"/>
  <c r="AB212" i="1"/>
  <c r="AV212" i="1"/>
  <c r="BL212" i="1"/>
  <c r="CE212" i="1"/>
  <c r="CT212" i="1"/>
  <c r="HI212" i="1" s="1"/>
  <c r="HI213" i="1" s="1"/>
  <c r="M212" i="1"/>
  <c r="AC212" i="1"/>
  <c r="AW212" i="1"/>
  <c r="BM212" i="1"/>
  <c r="CF212" i="1"/>
  <c r="CU212" i="1"/>
  <c r="HJ212" i="1" s="1"/>
  <c r="HJ213" i="1" s="1"/>
  <c r="N212" i="1"/>
  <c r="AD212" i="1"/>
  <c r="AX212" i="1"/>
  <c r="BN212" i="1"/>
  <c r="CG212" i="1"/>
  <c r="CV212" i="1"/>
  <c r="HK212" i="1" s="1"/>
  <c r="HK213" i="1" s="1"/>
  <c r="O212" i="1"/>
  <c r="AI212" i="1"/>
  <c r="AY212" i="1"/>
  <c r="BS212" i="1"/>
  <c r="CH212" i="1"/>
  <c r="CW212" i="1"/>
  <c r="HL212" i="1" s="1"/>
  <c r="HL213" i="1" s="1"/>
  <c r="Q212" i="1"/>
  <c r="AK212" i="1"/>
  <c r="BA212" i="1"/>
  <c r="BU212" i="1"/>
  <c r="CJ212" i="1"/>
  <c r="DB212" i="1"/>
  <c r="HQ212" i="1" s="1"/>
  <c r="HQ213" i="1" s="1"/>
  <c r="C212" i="1"/>
  <c r="W212" i="1"/>
  <c r="AM212" i="1"/>
  <c r="BG212" i="1"/>
  <c r="BW212" i="1"/>
  <c r="CL212" i="1"/>
  <c r="DD212" i="1"/>
  <c r="HS212" i="1" s="1"/>
  <c r="HS213" i="1" s="1"/>
  <c r="X212" i="1"/>
  <c r="BX212" i="1"/>
  <c r="Y212" i="1"/>
  <c r="BY212" i="1"/>
  <c r="AJ212" i="1"/>
  <c r="CI212" i="1"/>
  <c r="AL212" i="1"/>
  <c r="CK212" i="1"/>
  <c r="AN212" i="1"/>
  <c r="CP212" i="1"/>
  <c r="AO212" i="1"/>
  <c r="CQ212" i="1"/>
  <c r="AZ212" i="1"/>
  <c r="CX212" i="1"/>
  <c r="HM212" i="1" s="1"/>
  <c r="HM213" i="1" s="1"/>
  <c r="BB212" i="1"/>
  <c r="DC212" i="1"/>
  <c r="HR212" i="1" s="1"/>
  <c r="HR213" i="1" s="1"/>
  <c r="E212" i="1"/>
  <c r="BI212" i="1"/>
  <c r="DF212" i="1"/>
  <c r="HU212" i="1" s="1"/>
  <c r="HU213" i="1" s="1"/>
  <c r="P212" i="1"/>
  <c r="BT212" i="1"/>
  <c r="DE212" i="1"/>
  <c r="HT212" i="1" s="1"/>
  <c r="HT213" i="1" s="1"/>
  <c r="R212" i="1"/>
  <c r="BH212" i="1"/>
  <c r="D212" i="1"/>
  <c r="BV212" i="1"/>
  <c r="D236" i="1"/>
  <c r="P236" i="1"/>
  <c r="AB236" i="1"/>
  <c r="AN236" i="1"/>
  <c r="AZ236" i="1"/>
  <c r="BL236" i="1"/>
  <c r="BX236" i="1"/>
  <c r="CJ236" i="1"/>
  <c r="CV236" i="1"/>
  <c r="HK236" i="1" s="1"/>
  <c r="HK237" i="1" s="1"/>
  <c r="DH236" i="1"/>
  <c r="HW236" i="1" s="1"/>
  <c r="HW237" i="1" s="1"/>
  <c r="C236" i="1"/>
  <c r="Q236" i="1"/>
  <c r="AD236" i="1"/>
  <c r="AQ236" i="1"/>
  <c r="BD236" i="1"/>
  <c r="BQ236" i="1"/>
  <c r="CD236" i="1"/>
  <c r="CQ236" i="1"/>
  <c r="DD236" i="1"/>
  <c r="HS236" i="1" s="1"/>
  <c r="HS237" i="1" s="1"/>
  <c r="E236" i="1"/>
  <c r="R236" i="1"/>
  <c r="AE236" i="1"/>
  <c r="AR236" i="1"/>
  <c r="BE236" i="1"/>
  <c r="BR236" i="1"/>
  <c r="CE236" i="1"/>
  <c r="CR236" i="1"/>
  <c r="DE236" i="1"/>
  <c r="HT236" i="1" s="1"/>
  <c r="HT237" i="1" s="1"/>
  <c r="F236" i="1"/>
  <c r="S236" i="1"/>
  <c r="AF236" i="1"/>
  <c r="AS236" i="1"/>
  <c r="BF236" i="1"/>
  <c r="BS236" i="1"/>
  <c r="CF236" i="1"/>
  <c r="CS236" i="1"/>
  <c r="DF236" i="1"/>
  <c r="HU236" i="1" s="1"/>
  <c r="HU237" i="1" s="1"/>
  <c r="G236" i="1"/>
  <c r="T236" i="1"/>
  <c r="AG236" i="1"/>
  <c r="AT236" i="1"/>
  <c r="BG236" i="1"/>
  <c r="BT236" i="1"/>
  <c r="CG236" i="1"/>
  <c r="CT236" i="1"/>
  <c r="DG236" i="1"/>
  <c r="HV236" i="1" s="1"/>
  <c r="HV237" i="1" s="1"/>
  <c r="H236" i="1"/>
  <c r="U236" i="1"/>
  <c r="AH236" i="1"/>
  <c r="AU236" i="1"/>
  <c r="BH236" i="1"/>
  <c r="BU236" i="1"/>
  <c r="CH236" i="1"/>
  <c r="CU236" i="1"/>
  <c r="I236" i="1"/>
  <c r="V236" i="1"/>
  <c r="AI236" i="1"/>
  <c r="AV236" i="1"/>
  <c r="BI236" i="1"/>
  <c r="BV236" i="1"/>
  <c r="CI236" i="1"/>
  <c r="CW236" i="1"/>
  <c r="HL236" i="1" s="1"/>
  <c r="HL237" i="1" s="1"/>
  <c r="K236" i="1"/>
  <c r="X236" i="1"/>
  <c r="AK236" i="1"/>
  <c r="AX236" i="1"/>
  <c r="BK236" i="1"/>
  <c r="BY236" i="1"/>
  <c r="CL236" i="1"/>
  <c r="CY236" i="1"/>
  <c r="HN236" i="1" s="1"/>
  <c r="HN237" i="1" s="1"/>
  <c r="W236" i="1"/>
  <c r="BA236" i="1"/>
  <c r="CC236" i="1"/>
  <c r="Y236" i="1"/>
  <c r="BB236" i="1"/>
  <c r="CK236" i="1"/>
  <c r="Z236" i="1"/>
  <c r="BC236" i="1"/>
  <c r="CM236" i="1"/>
  <c r="AA236" i="1"/>
  <c r="BJ236" i="1"/>
  <c r="CN236" i="1"/>
  <c r="AC236" i="1"/>
  <c r="BM236" i="1"/>
  <c r="CO236" i="1"/>
  <c r="AJ236" i="1"/>
  <c r="BN236" i="1"/>
  <c r="CP236" i="1"/>
  <c r="AL236" i="1"/>
  <c r="BO236" i="1"/>
  <c r="CX236" i="1"/>
  <c r="HM236" i="1" s="1"/>
  <c r="HM237" i="1" s="1"/>
  <c r="J236" i="1"/>
  <c r="AM236" i="1"/>
  <c r="BP236" i="1"/>
  <c r="CZ236" i="1"/>
  <c r="HO236" i="1" s="1"/>
  <c r="HO237" i="1" s="1"/>
  <c r="M236" i="1"/>
  <c r="AP236" i="1"/>
  <c r="BZ236" i="1"/>
  <c r="DB236" i="1"/>
  <c r="HQ236" i="1" s="1"/>
  <c r="HQ237" i="1" s="1"/>
  <c r="N236" i="1"/>
  <c r="AW236" i="1"/>
  <c r="CA236" i="1"/>
  <c r="DC236" i="1"/>
  <c r="HR236" i="1" s="1"/>
  <c r="HR237" i="1" s="1"/>
  <c r="AO236" i="1"/>
  <c r="AY236" i="1"/>
  <c r="BW236" i="1"/>
  <c r="CB236" i="1"/>
  <c r="DA236" i="1"/>
  <c r="HP236" i="1" s="1"/>
  <c r="HP237" i="1" s="1"/>
  <c r="L236" i="1"/>
  <c r="O236" i="1"/>
  <c r="K314" i="1"/>
  <c r="W314" i="1"/>
  <c r="AI314" i="1"/>
  <c r="AU314" i="1"/>
  <c r="BG314" i="1"/>
  <c r="BS314" i="1"/>
  <c r="CE314" i="1"/>
  <c r="CQ314" i="1"/>
  <c r="DC314" i="1"/>
  <c r="L314" i="1"/>
  <c r="X314" i="1"/>
  <c r="AJ314" i="1"/>
  <c r="AV314" i="1"/>
  <c r="BH314" i="1"/>
  <c r="BT314" i="1"/>
  <c r="CF314" i="1"/>
  <c r="CR314" i="1"/>
  <c r="DD314" i="1"/>
  <c r="M314" i="1"/>
  <c r="Y314" i="1"/>
  <c r="AK314" i="1"/>
  <c r="AW314" i="1"/>
  <c r="BI314" i="1"/>
  <c r="BU314" i="1"/>
  <c r="CG314" i="1"/>
  <c r="CS314" i="1"/>
  <c r="DE314" i="1"/>
  <c r="N314" i="1"/>
  <c r="Z314" i="1"/>
  <c r="AL314" i="1"/>
  <c r="AX314" i="1"/>
  <c r="BJ314" i="1"/>
  <c r="BV314" i="1"/>
  <c r="CH314" i="1"/>
  <c r="CT314" i="1"/>
  <c r="DF314" i="1"/>
  <c r="C314" i="1"/>
  <c r="O314" i="1"/>
  <c r="AA314" i="1"/>
  <c r="AM314" i="1"/>
  <c r="AY314" i="1"/>
  <c r="BK314" i="1"/>
  <c r="BW314" i="1"/>
  <c r="CI314" i="1"/>
  <c r="CU314" i="1"/>
  <c r="DG314" i="1"/>
  <c r="HV314" i="1" s="1"/>
  <c r="HV315" i="1" s="1"/>
  <c r="G314" i="1"/>
  <c r="AC314" i="1"/>
  <c r="AT314" i="1"/>
  <c r="BP314" i="1"/>
  <c r="CL314" i="1"/>
  <c r="DH314" i="1"/>
  <c r="HW314" i="1" s="1"/>
  <c r="HW315" i="1" s="1"/>
  <c r="H314" i="1"/>
  <c r="AD314" i="1"/>
  <c r="AZ314" i="1"/>
  <c r="BQ314" i="1"/>
  <c r="CM314" i="1"/>
  <c r="I314" i="1"/>
  <c r="AE314" i="1"/>
  <c r="BA314" i="1"/>
  <c r="BR314" i="1"/>
  <c r="CN314" i="1"/>
  <c r="J314" i="1"/>
  <c r="AF314" i="1"/>
  <c r="BB314" i="1"/>
  <c r="BX314" i="1"/>
  <c r="CO314" i="1"/>
  <c r="P314" i="1"/>
  <c r="AG314" i="1"/>
  <c r="BC314" i="1"/>
  <c r="BY314" i="1"/>
  <c r="CP314" i="1"/>
  <c r="Q314" i="1"/>
  <c r="AH314" i="1"/>
  <c r="BD314" i="1"/>
  <c r="BZ314" i="1"/>
  <c r="CV314" i="1"/>
  <c r="R314" i="1"/>
  <c r="AN314" i="1"/>
  <c r="BE314" i="1"/>
  <c r="CA314" i="1"/>
  <c r="CW314" i="1"/>
  <c r="S314" i="1"/>
  <c r="AO314" i="1"/>
  <c r="BF314" i="1"/>
  <c r="CB314" i="1"/>
  <c r="CX314" i="1"/>
  <c r="D314" i="1"/>
  <c r="U314" i="1"/>
  <c r="AQ314" i="1"/>
  <c r="BM314" i="1"/>
  <c r="CD314" i="1"/>
  <c r="CZ314" i="1"/>
  <c r="E314" i="1"/>
  <c r="V314" i="1"/>
  <c r="AR314" i="1"/>
  <c r="BN314" i="1"/>
  <c r="CJ314" i="1"/>
  <c r="DA314" i="1"/>
  <c r="F314" i="1"/>
  <c r="AB314" i="1"/>
  <c r="AS314" i="1"/>
  <c r="BO314" i="1"/>
  <c r="CK314" i="1"/>
  <c r="DB314" i="1"/>
  <c r="CY314" i="1"/>
  <c r="T314" i="1"/>
  <c r="AP314" i="1"/>
  <c r="BL314" i="1"/>
  <c r="CC314" i="1"/>
  <c r="N305" i="1"/>
  <c r="Z305" i="1"/>
  <c r="AL305" i="1"/>
  <c r="AX305" i="1"/>
  <c r="BJ305" i="1"/>
  <c r="BV305" i="1"/>
  <c r="CH305" i="1"/>
  <c r="CT305" i="1"/>
  <c r="HI305" i="1" s="1"/>
  <c r="HI306" i="1" s="1"/>
  <c r="DF305" i="1"/>
  <c r="HU305" i="1" s="1"/>
  <c r="HU306" i="1" s="1"/>
  <c r="C305" i="1"/>
  <c r="O305" i="1"/>
  <c r="AA305" i="1"/>
  <c r="AM305" i="1"/>
  <c r="AY305" i="1"/>
  <c r="BK305" i="1"/>
  <c r="BW305" i="1"/>
  <c r="CI305" i="1"/>
  <c r="CU305" i="1"/>
  <c r="HJ305" i="1" s="1"/>
  <c r="HJ306" i="1" s="1"/>
  <c r="DG305" i="1"/>
  <c r="HV305" i="1" s="1"/>
  <c r="HV306" i="1" s="1"/>
  <c r="D305" i="1"/>
  <c r="P305" i="1"/>
  <c r="AB305" i="1"/>
  <c r="AN305" i="1"/>
  <c r="AZ305" i="1"/>
  <c r="BL305" i="1"/>
  <c r="BX305" i="1"/>
  <c r="CJ305" i="1"/>
  <c r="CV305" i="1"/>
  <c r="HK305" i="1" s="1"/>
  <c r="HK306" i="1" s="1"/>
  <c r="DH305" i="1"/>
  <c r="HW305" i="1" s="1"/>
  <c r="HW306" i="1" s="1"/>
  <c r="E305" i="1"/>
  <c r="Q305" i="1"/>
  <c r="AC305" i="1"/>
  <c r="AO305" i="1"/>
  <c r="BA305" i="1"/>
  <c r="BM305" i="1"/>
  <c r="BY305" i="1"/>
  <c r="CK305" i="1"/>
  <c r="CW305" i="1"/>
  <c r="HL305" i="1" s="1"/>
  <c r="HL306" i="1" s="1"/>
  <c r="F305" i="1"/>
  <c r="R305" i="1"/>
  <c r="AD305" i="1"/>
  <c r="AP305" i="1"/>
  <c r="BB305" i="1"/>
  <c r="BN305" i="1"/>
  <c r="BZ305" i="1"/>
  <c r="CL305" i="1"/>
  <c r="CX305" i="1"/>
  <c r="HM305" i="1" s="1"/>
  <c r="HM306" i="1" s="1"/>
  <c r="G305" i="1"/>
  <c r="S305" i="1"/>
  <c r="AE305" i="1"/>
  <c r="AQ305" i="1"/>
  <c r="BC305" i="1"/>
  <c r="BO305" i="1"/>
  <c r="CA305" i="1"/>
  <c r="CM305" i="1"/>
  <c r="CY305" i="1"/>
  <c r="HN305" i="1" s="1"/>
  <c r="HN306" i="1" s="1"/>
  <c r="H305" i="1"/>
  <c r="T305" i="1"/>
  <c r="AF305" i="1"/>
  <c r="AR305" i="1"/>
  <c r="BD305" i="1"/>
  <c r="BP305" i="1"/>
  <c r="CB305" i="1"/>
  <c r="CN305" i="1"/>
  <c r="CZ305" i="1"/>
  <c r="HO305" i="1" s="1"/>
  <c r="HO306" i="1" s="1"/>
  <c r="I305" i="1"/>
  <c r="U305" i="1"/>
  <c r="AG305" i="1"/>
  <c r="W305" i="1"/>
  <c r="BE305" i="1"/>
  <c r="CE305" i="1"/>
  <c r="DE305" i="1"/>
  <c r="HT305" i="1" s="1"/>
  <c r="HT306" i="1" s="1"/>
  <c r="X305" i="1"/>
  <c r="BF305" i="1"/>
  <c r="CF305" i="1"/>
  <c r="Y305" i="1"/>
  <c r="BG305" i="1"/>
  <c r="CG305" i="1"/>
  <c r="AH305" i="1"/>
  <c r="BH305" i="1"/>
  <c r="CO305" i="1"/>
  <c r="AI305" i="1"/>
  <c r="BI305" i="1"/>
  <c r="CP305" i="1"/>
  <c r="AJ305" i="1"/>
  <c r="BQ305" i="1"/>
  <c r="CQ305" i="1"/>
  <c r="AK305" i="1"/>
  <c r="BR305" i="1"/>
  <c r="CR305" i="1"/>
  <c r="J305" i="1"/>
  <c r="AS305" i="1"/>
  <c r="BS305" i="1"/>
  <c r="CS305" i="1"/>
  <c r="L305" i="1"/>
  <c r="AU305" i="1"/>
  <c r="BU305" i="1"/>
  <c r="DB305" i="1"/>
  <c r="HQ305" i="1" s="1"/>
  <c r="HQ306" i="1" s="1"/>
  <c r="M305" i="1"/>
  <c r="AV305" i="1"/>
  <c r="CC305" i="1"/>
  <c r="DC305" i="1"/>
  <c r="HR305" i="1" s="1"/>
  <c r="HR306" i="1" s="1"/>
  <c r="V305" i="1"/>
  <c r="AW305" i="1"/>
  <c r="CD305" i="1"/>
  <c r="DD305" i="1"/>
  <c r="HS305" i="1" s="1"/>
  <c r="HS306" i="1" s="1"/>
  <c r="K305" i="1"/>
  <c r="AT305" i="1"/>
  <c r="DA305" i="1"/>
  <c r="HP305" i="1" s="1"/>
  <c r="HP306" i="1" s="1"/>
  <c r="BT305" i="1"/>
  <c r="CK2" i="1"/>
  <c r="BP2" i="1"/>
  <c r="DD2" i="1"/>
  <c r="CI2" i="1"/>
  <c r="CA2" i="1"/>
  <c r="W2" i="1"/>
  <c r="P2" i="1"/>
  <c r="BE2" i="1"/>
  <c r="BT2" i="1"/>
  <c r="S2" i="1"/>
  <c r="DA2" i="1"/>
  <c r="AJ2" i="1"/>
  <c r="C2" i="1"/>
  <c r="I2" i="1"/>
  <c r="AU2" i="1"/>
  <c r="AO2" i="1"/>
  <c r="AN2" i="1"/>
  <c r="CX2" i="1"/>
  <c r="BD2" i="1"/>
  <c r="BH2" i="1"/>
  <c r="AX2" i="1"/>
  <c r="AD2" i="1"/>
  <c r="AT2" i="1"/>
  <c r="CT2" i="1"/>
  <c r="BZ2" i="1"/>
  <c r="BQ2" i="1"/>
  <c r="Y2" i="1"/>
  <c r="CO2" i="1"/>
  <c r="CE2" i="1"/>
  <c r="BW2" i="1"/>
  <c r="BO2" i="1"/>
  <c r="DE2" i="1"/>
  <c r="D2" i="1"/>
  <c r="H2" i="1"/>
  <c r="AZ2" i="1"/>
  <c r="G2" i="1"/>
  <c r="L2" i="1"/>
  <c r="AW2" i="1"/>
  <c r="CV2" i="1"/>
  <c r="CZ2" i="1"/>
  <c r="CG2" i="1"/>
  <c r="AC2" i="1"/>
  <c r="AS2" i="1"/>
  <c r="CC2" i="1"/>
  <c r="BU2" i="1"/>
  <c r="AI2" i="1"/>
  <c r="AL2" i="1"/>
  <c r="R2" i="1"/>
  <c r="AH2" i="1"/>
  <c r="CH2" i="1"/>
  <c r="BN2" i="1"/>
  <c r="CD2" i="1"/>
  <c r="BA2" i="1"/>
  <c r="T2" i="1"/>
  <c r="DC2" i="1"/>
  <c r="BK2" i="1"/>
  <c r="BC2" i="1"/>
  <c r="BI2" i="1"/>
  <c r="DG2" i="1"/>
  <c r="HV2" i="1" s="1"/>
  <c r="HV3" i="1" s="1"/>
  <c r="CY2" i="1"/>
  <c r="X2" i="1"/>
  <c r="CP2" i="1"/>
  <c r="CR2" i="1"/>
  <c r="Z2" i="1"/>
  <c r="CN2" i="1"/>
  <c r="AK2" i="1"/>
  <c r="Q2" i="1"/>
  <c r="AG2" i="1"/>
  <c r="AV2" i="1"/>
  <c r="BM2" i="1"/>
  <c r="AY2" i="1"/>
  <c r="V2" i="1"/>
  <c r="BB2" i="1"/>
  <c r="BR2" i="1"/>
  <c r="DB2" i="1"/>
  <c r="N2" i="1"/>
  <c r="M2" i="1"/>
  <c r="CM2" i="1"/>
  <c r="AB2" i="1"/>
  <c r="AR2" i="1"/>
  <c r="AM2" i="1"/>
  <c r="CF2" i="1"/>
  <c r="U2" i="1"/>
  <c r="O2" i="1"/>
  <c r="BG2" i="1"/>
  <c r="CJ2" i="1"/>
  <c r="AF2" i="1"/>
  <c r="F2" i="1"/>
  <c r="BV2" i="1"/>
  <c r="DH2" i="1"/>
  <c r="HW2" i="1" s="1"/>
  <c r="HW3" i="1" s="1"/>
  <c r="CS2" i="1"/>
  <c r="BX2" i="1"/>
  <c r="AQ2" i="1"/>
  <c r="CU2" i="1"/>
  <c r="BS2" i="1"/>
  <c r="BY2" i="1"/>
  <c r="CW2" i="1"/>
  <c r="CB2" i="1"/>
  <c r="E2" i="1"/>
  <c r="CQ2" i="1"/>
  <c r="K2" i="1"/>
  <c r="BL2" i="1"/>
  <c r="DF2" i="1"/>
  <c r="AA2" i="1"/>
  <c r="CL2" i="1"/>
  <c r="AE2" i="1"/>
  <c r="J2" i="1"/>
  <c r="BJ2" i="1"/>
  <c r="AP2" i="1"/>
  <c r="BF2" i="1"/>
  <c r="DR316" i="1" l="1"/>
  <c r="DR314" i="1"/>
  <c r="DR315" i="1" s="1"/>
  <c r="DR140" i="1"/>
  <c r="DR141" i="1" s="1"/>
  <c r="DR142" i="1"/>
  <c r="DR122" i="1"/>
  <c r="DR123" i="1" s="1"/>
  <c r="DR124" i="1"/>
  <c r="DR79" i="1"/>
  <c r="DR77" i="1"/>
  <c r="DR78" i="1" s="1"/>
  <c r="DR302" i="1"/>
  <c r="DR303" i="1" s="1"/>
  <c r="DR304" i="1"/>
  <c r="DR131" i="1"/>
  <c r="DR132" i="1" s="1"/>
  <c r="DR133" i="1"/>
  <c r="DR107" i="1"/>
  <c r="DR108" i="1" s="1"/>
  <c r="DR109" i="1"/>
  <c r="DR214" i="1"/>
  <c r="DR212" i="1"/>
  <c r="DR213" i="1" s="1"/>
  <c r="DR65" i="1"/>
  <c r="DR66" i="1" s="1"/>
  <c r="DR67" i="1"/>
  <c r="DR38" i="1"/>
  <c r="DR39" i="1" s="1"/>
  <c r="DR40" i="1"/>
  <c r="DR190" i="1"/>
  <c r="DR188" i="1"/>
  <c r="DR189" i="1" s="1"/>
  <c r="DR28" i="1"/>
  <c r="DR26" i="1"/>
  <c r="DR27" i="1" s="1"/>
  <c r="DR284" i="1"/>
  <c r="DR285" i="1" s="1"/>
  <c r="DR286" i="1"/>
  <c r="DR76" i="1"/>
  <c r="DR74" i="1"/>
  <c r="DR75" i="1" s="1"/>
  <c r="DR170" i="1"/>
  <c r="DR171" i="1" s="1"/>
  <c r="DR172" i="1"/>
  <c r="DR187" i="1"/>
  <c r="DR185" i="1"/>
  <c r="DR186" i="1" s="1"/>
  <c r="DR236" i="1"/>
  <c r="DR237" i="1" s="1"/>
  <c r="DR238" i="1"/>
  <c r="DR134" i="1"/>
  <c r="DR135" i="1" s="1"/>
  <c r="DR136" i="1"/>
  <c r="DR299" i="1"/>
  <c r="DR300" i="1" s="1"/>
  <c r="DR301" i="1"/>
  <c r="DR305" i="1"/>
  <c r="DR306" i="1" s="1"/>
  <c r="DR307" i="1"/>
  <c r="DR59" i="1"/>
  <c r="DR61" i="1"/>
  <c r="DR313" i="1"/>
  <c r="DR311" i="1"/>
  <c r="DR312" i="1" s="1"/>
  <c r="DR37" i="1"/>
  <c r="DR35" i="1"/>
  <c r="DR36" i="1" s="1"/>
  <c r="DR259" i="1"/>
  <c r="DR257" i="1"/>
  <c r="DR258" i="1" s="1"/>
  <c r="DR328" i="1"/>
  <c r="DR326" i="1"/>
  <c r="DR327" i="1" s="1"/>
  <c r="DR197" i="1"/>
  <c r="DR198" i="1" s="1"/>
  <c r="DR199" i="1"/>
  <c r="DR268" i="1"/>
  <c r="DR266" i="1"/>
  <c r="DR267" i="1" s="1"/>
  <c r="DR265" i="1"/>
  <c r="DR263" i="1"/>
  <c r="DR264" i="1" s="1"/>
  <c r="DR217" i="1"/>
  <c r="DR215" i="1"/>
  <c r="DR216" i="1" s="1"/>
  <c r="DR143" i="1"/>
  <c r="DR145" i="1"/>
  <c r="DR49" i="1"/>
  <c r="DR47" i="1"/>
  <c r="DR48" i="1" s="1"/>
  <c r="DR308" i="1"/>
  <c r="DR310" i="1"/>
  <c r="DR320" i="1"/>
  <c r="DR321" i="1" s="1"/>
  <c r="DR322" i="1"/>
  <c r="DR62" i="1"/>
  <c r="DR63" i="1" s="1"/>
  <c r="DR64" i="1"/>
  <c r="DR157" i="1"/>
  <c r="DR155" i="1"/>
  <c r="DR156" i="1" s="1"/>
  <c r="DR193" i="1"/>
  <c r="DR191" i="1"/>
  <c r="DR192" i="1" s="1"/>
  <c r="DR101" i="1"/>
  <c r="DR102" i="1" s="1"/>
  <c r="DR103" i="1"/>
  <c r="DR251" i="1"/>
  <c r="DR253" i="1"/>
  <c r="DR194" i="1"/>
  <c r="DR195" i="1" s="1"/>
  <c r="DR196" i="1"/>
  <c r="DR5" i="1"/>
  <c r="DR7" i="1"/>
  <c r="DR208" i="1"/>
  <c r="DR206" i="1"/>
  <c r="DR207" i="1" s="1"/>
  <c r="DR154" i="1"/>
  <c r="DR152" i="1"/>
  <c r="DR331" i="1"/>
  <c r="DR329" i="1"/>
  <c r="DR330" i="1" s="1"/>
  <c r="DR56" i="1"/>
  <c r="DR57" i="1" s="1"/>
  <c r="DR58" i="1"/>
  <c r="DR325" i="1"/>
  <c r="DR323" i="1"/>
  <c r="DR324" i="1" s="1"/>
  <c r="DR254" i="1"/>
  <c r="DR255" i="1" s="1"/>
  <c r="DR256" i="1"/>
  <c r="DR73" i="1"/>
  <c r="DR71" i="1"/>
  <c r="DR72" i="1" s="1"/>
  <c r="DR229" i="1"/>
  <c r="DR227" i="1"/>
  <c r="DR110" i="1"/>
  <c r="DR111" i="1" s="1"/>
  <c r="DR112" i="1"/>
  <c r="DR125" i="1"/>
  <c r="DR127" i="1"/>
  <c r="DR151" i="1"/>
  <c r="DR149" i="1"/>
  <c r="DR150" i="1" s="1"/>
  <c r="DR146" i="1"/>
  <c r="DR147" i="1" s="1"/>
  <c r="DR148" i="1"/>
  <c r="DR34" i="1"/>
  <c r="DR32" i="1"/>
  <c r="DR33" i="1" s="1"/>
  <c r="DR119" i="1"/>
  <c r="DR120" i="1" s="1"/>
  <c r="DR121" i="1"/>
  <c r="DR167" i="1"/>
  <c r="DR168" i="1" s="1"/>
  <c r="DR169" i="1"/>
  <c r="DR223" i="1"/>
  <c r="DR221" i="1"/>
  <c r="DR222" i="1" s="1"/>
  <c r="DR181" i="1"/>
  <c r="DR179" i="1"/>
  <c r="DR180" i="1" s="1"/>
  <c r="DR271" i="1"/>
  <c r="DR269" i="1"/>
  <c r="DR68" i="1"/>
  <c r="DR69" i="1" s="1"/>
  <c r="DR70" i="1"/>
  <c r="DR272" i="1"/>
  <c r="DR273" i="1" s="1"/>
  <c r="DR274" i="1"/>
  <c r="DR220" i="1"/>
  <c r="DR218" i="1"/>
  <c r="DR89" i="1"/>
  <c r="DR91" i="1"/>
  <c r="DR293" i="1"/>
  <c r="DR294" i="1" s="1"/>
  <c r="DR295" i="1"/>
  <c r="DR262" i="1"/>
  <c r="DR260" i="1"/>
  <c r="DR226" i="1"/>
  <c r="DR224" i="1"/>
  <c r="DR225" i="1" s="1"/>
  <c r="DR23" i="1"/>
  <c r="DR24" i="1" s="1"/>
  <c r="DR25" i="1"/>
  <c r="DR283" i="1"/>
  <c r="DR281" i="1"/>
  <c r="DR282" i="1" s="1"/>
  <c r="DR31" i="1"/>
  <c r="DR29" i="1"/>
  <c r="DR250" i="1"/>
  <c r="DR248" i="1"/>
  <c r="DR249" i="1" s="1"/>
  <c r="DR290" i="1"/>
  <c r="DR292" i="1"/>
  <c r="DR230" i="1"/>
  <c r="DR231" i="1" s="1"/>
  <c r="DR232" i="1"/>
  <c r="DR205" i="1"/>
  <c r="DR203" i="1"/>
  <c r="DR247" i="1"/>
  <c r="DR245" i="1"/>
  <c r="DR92" i="1"/>
  <c r="DR93" i="1" s="1"/>
  <c r="DR94" i="1"/>
  <c r="DR20" i="1"/>
  <c r="DR21" i="1" s="1"/>
  <c r="DR22" i="1"/>
  <c r="DR319" i="1"/>
  <c r="DR317" i="1"/>
  <c r="DR318" i="1" s="1"/>
  <c r="DR11" i="1"/>
  <c r="DR12" i="1" s="1"/>
  <c r="DR13" i="1"/>
  <c r="DR113" i="1"/>
  <c r="DR114" i="1" s="1"/>
  <c r="DR115" i="1"/>
  <c r="DR166" i="1"/>
  <c r="DR164" i="1"/>
  <c r="DR165" i="1" s="1"/>
  <c r="DR46" i="1"/>
  <c r="DR44" i="1"/>
  <c r="DR45" i="1" s="1"/>
  <c r="DR280" i="1"/>
  <c r="DR278" i="1"/>
  <c r="DR279" i="1" s="1"/>
  <c r="DR287" i="1"/>
  <c r="DR288" i="1" s="1"/>
  <c r="DR289" i="1"/>
  <c r="DR242" i="1"/>
  <c r="DR243" i="1" s="1"/>
  <c r="DR244" i="1"/>
  <c r="DR239" i="1"/>
  <c r="DR240" i="1" s="1"/>
  <c r="DR241" i="1"/>
  <c r="DR277" i="1"/>
  <c r="DR275" i="1"/>
  <c r="DR276" i="1" s="1"/>
  <c r="DR17" i="1"/>
  <c r="DR18" i="1" s="1"/>
  <c r="DR19" i="1"/>
  <c r="DR52" i="1"/>
  <c r="DR50" i="1"/>
  <c r="DR51" i="1" s="1"/>
  <c r="DR41" i="1"/>
  <c r="DR42" i="1" s="1"/>
  <c r="DR43" i="1"/>
  <c r="DR53" i="1"/>
  <c r="DR54" i="1" s="1"/>
  <c r="DR55" i="1"/>
  <c r="DR176" i="1"/>
  <c r="DR177" i="1" s="1"/>
  <c r="DR178" i="1"/>
  <c r="DR100" i="1"/>
  <c r="DR98" i="1"/>
  <c r="DR99" i="1" s="1"/>
  <c r="DR97" i="1"/>
  <c r="DR95" i="1"/>
  <c r="DR96" i="1" s="1"/>
  <c r="DR202" i="1"/>
  <c r="DR200" i="1"/>
  <c r="DR201" i="1" s="1"/>
  <c r="DR82" i="1"/>
  <c r="DR80" i="1"/>
  <c r="DR81" i="1" s="1"/>
  <c r="DR14" i="1"/>
  <c r="DR15" i="1" s="1"/>
  <c r="DR16" i="1"/>
  <c r="DR161" i="1"/>
  <c r="DR162" i="1" s="1"/>
  <c r="DR163" i="1"/>
  <c r="DR233" i="1"/>
  <c r="DR234" i="1" s="1"/>
  <c r="DR235" i="1"/>
  <c r="DR10" i="1"/>
  <c r="DR8" i="1"/>
  <c r="DR9" i="1" s="1"/>
  <c r="DR128" i="1"/>
  <c r="DR129" i="1" s="1"/>
  <c r="DR130" i="1"/>
  <c r="DR296" i="1"/>
  <c r="DR297" i="1" s="1"/>
  <c r="DR298" i="1"/>
  <c r="DR85" i="1"/>
  <c r="DR83" i="1"/>
  <c r="DR86" i="1"/>
  <c r="DR88" i="1"/>
  <c r="DR184" i="1"/>
  <c r="DR182" i="1"/>
  <c r="DR183" i="1" s="1"/>
  <c r="DR137" i="1"/>
  <c r="DR139" i="1"/>
  <c r="DR160" i="1"/>
  <c r="DR158" i="1"/>
  <c r="DR159" i="1" s="1"/>
  <c r="DR173" i="1"/>
  <c r="DR175" i="1"/>
  <c r="DR116" i="1"/>
  <c r="DR117" i="1" s="1"/>
  <c r="DR118" i="1"/>
  <c r="DR209" i="1"/>
  <c r="DR211" i="1"/>
  <c r="DR104" i="1"/>
  <c r="DR106" i="1"/>
  <c r="DR4" i="1"/>
  <c r="DS4" i="1" s="1"/>
  <c r="DT4" i="1" s="1"/>
  <c r="DU4" i="1" s="1"/>
  <c r="DV4" i="1" s="1"/>
  <c r="DW4" i="1" s="1"/>
  <c r="DX4" i="1" s="1"/>
  <c r="DR2" i="1"/>
  <c r="DS176" i="1" l="1"/>
  <c r="DS177" i="1" s="1"/>
  <c r="DS257" i="1"/>
  <c r="DS258" i="1" s="1"/>
  <c r="DS266" i="1"/>
  <c r="DS267" i="1" s="1"/>
  <c r="DS302" i="1"/>
  <c r="DS303" i="1" s="1"/>
  <c r="DS323" i="1"/>
  <c r="DS324" i="1" s="1"/>
  <c r="DS44" i="1"/>
  <c r="DS45" i="1" s="1"/>
  <c r="DS215" i="1"/>
  <c r="DS216" i="1" s="1"/>
  <c r="DS239" i="1"/>
  <c r="DS240" i="1" s="1"/>
  <c r="DS80" i="1"/>
  <c r="DS81" i="1" s="1"/>
  <c r="DS38" i="1"/>
  <c r="DS39" i="1" s="1"/>
  <c r="DS140" i="1"/>
  <c r="DS141" i="1" s="1"/>
  <c r="DS17" i="1"/>
  <c r="DT17" i="1" s="1"/>
  <c r="DS311" i="1"/>
  <c r="DT311" i="1" s="1"/>
  <c r="DS98" i="1"/>
  <c r="DS99" i="1" s="1"/>
  <c r="DS71" i="1"/>
  <c r="DS72" i="1" s="1"/>
  <c r="DS56" i="1"/>
  <c r="DS57" i="1" s="1"/>
  <c r="DS62" i="1"/>
  <c r="DT62" i="1" s="1"/>
  <c r="DS26" i="1"/>
  <c r="DS236" i="1"/>
  <c r="DS237" i="1" s="1"/>
  <c r="DS74" i="1"/>
  <c r="DS75" i="1" s="1"/>
  <c r="DS8" i="1"/>
  <c r="DS9" i="1" s="1"/>
  <c r="DS284" i="1"/>
  <c r="DT284" i="1" s="1"/>
  <c r="DS254" i="1"/>
  <c r="DS255" i="1" s="1"/>
  <c r="DS107" i="1"/>
  <c r="DS108" i="1" s="1"/>
  <c r="DS191" i="1"/>
  <c r="DS192" i="1" s="1"/>
  <c r="DS92" i="1"/>
  <c r="DS93" i="1" s="1"/>
  <c r="DS128" i="1"/>
  <c r="DS129" i="1" s="1"/>
  <c r="DS41" i="1"/>
  <c r="DS42" i="1" s="1"/>
  <c r="DS68" i="1"/>
  <c r="DS69" i="1" s="1"/>
  <c r="DS77" i="1"/>
  <c r="DS78" i="1" s="1"/>
  <c r="DS314" i="1"/>
  <c r="DS315" i="1" s="1"/>
  <c r="DS20" i="1"/>
  <c r="DS21" i="1" s="1"/>
  <c r="DS224" i="1"/>
  <c r="DS225" i="1" s="1"/>
  <c r="DS119" i="1"/>
  <c r="DS120" i="1" s="1"/>
  <c r="DS122" i="1"/>
  <c r="DS95" i="1"/>
  <c r="DS96" i="1" s="1"/>
  <c r="DS11" i="1"/>
  <c r="DS185" i="1"/>
  <c r="DS212" i="1"/>
  <c r="DS213" i="1" s="1"/>
  <c r="DS275" i="1"/>
  <c r="DS276" i="1" s="1"/>
  <c r="DS146" i="1"/>
  <c r="DS147" i="1" s="1"/>
  <c r="DS65" i="1"/>
  <c r="DS197" i="1"/>
  <c r="DT197" i="1" s="1"/>
  <c r="DS278" i="1"/>
  <c r="DS279" i="1" s="1"/>
  <c r="DS272" i="1"/>
  <c r="DS131" i="1"/>
  <c r="DS132" i="1" s="1"/>
  <c r="DS188" i="1"/>
  <c r="DS296" i="1"/>
  <c r="DS297" i="1" s="1"/>
  <c r="DS317" i="1"/>
  <c r="DS318" i="1" s="1"/>
  <c r="DS230" i="1"/>
  <c r="DS113" i="1"/>
  <c r="DS170" i="1"/>
  <c r="DS171" i="1" s="1"/>
  <c r="DS182" i="1"/>
  <c r="DS183" i="1" s="1"/>
  <c r="DS299" i="1"/>
  <c r="DS300" i="1" s="1"/>
  <c r="DR138" i="1"/>
  <c r="DS137" i="1"/>
  <c r="DS88" i="1"/>
  <c r="DT88" i="1" s="1"/>
  <c r="DU88" i="1" s="1"/>
  <c r="DV88" i="1" s="1"/>
  <c r="DW88" i="1" s="1"/>
  <c r="DX88" i="1" s="1"/>
  <c r="DY88" i="1" s="1"/>
  <c r="DZ88" i="1" s="1"/>
  <c r="EA88" i="1" s="1"/>
  <c r="EB88" i="1" s="1"/>
  <c r="EC88" i="1" s="1"/>
  <c r="ED88" i="1" s="1"/>
  <c r="EE88" i="1" s="1"/>
  <c r="EF88" i="1" s="1"/>
  <c r="DR87" i="1"/>
  <c r="DS86" i="1"/>
  <c r="DS10" i="1"/>
  <c r="DT10" i="1" s="1"/>
  <c r="DU10" i="1" s="1"/>
  <c r="DV10" i="1" s="1"/>
  <c r="DW10" i="1" s="1"/>
  <c r="DX10" i="1" s="1"/>
  <c r="DY10" i="1" s="1"/>
  <c r="DZ10" i="1" s="1"/>
  <c r="EA10" i="1" s="1"/>
  <c r="EB10" i="1" s="1"/>
  <c r="EC10" i="1" s="1"/>
  <c r="ED10" i="1" s="1"/>
  <c r="EE10" i="1" s="1"/>
  <c r="EF10" i="1" s="1"/>
  <c r="DS16" i="1"/>
  <c r="DT16" i="1" s="1"/>
  <c r="DU16" i="1" s="1"/>
  <c r="DV16" i="1" s="1"/>
  <c r="DW16" i="1" s="1"/>
  <c r="DX16" i="1" s="1"/>
  <c r="DY16" i="1" s="1"/>
  <c r="DZ16" i="1" s="1"/>
  <c r="EA16" i="1" s="1"/>
  <c r="EB16" i="1" s="1"/>
  <c r="EC16" i="1" s="1"/>
  <c r="ED16" i="1" s="1"/>
  <c r="EE16" i="1" s="1"/>
  <c r="EF16" i="1" s="1"/>
  <c r="DS319" i="1"/>
  <c r="DT319" i="1" s="1"/>
  <c r="DU319" i="1" s="1"/>
  <c r="DV319" i="1" s="1"/>
  <c r="DW319" i="1" s="1"/>
  <c r="DX319" i="1" s="1"/>
  <c r="DY319" i="1" s="1"/>
  <c r="DZ319" i="1" s="1"/>
  <c r="EA319" i="1" s="1"/>
  <c r="EB319" i="1" s="1"/>
  <c r="EC319" i="1" s="1"/>
  <c r="ED319" i="1" s="1"/>
  <c r="EE319" i="1" s="1"/>
  <c r="EF319" i="1" s="1"/>
  <c r="DR246" i="1"/>
  <c r="DS245" i="1"/>
  <c r="DR219" i="1"/>
  <c r="DS218" i="1"/>
  <c r="DS244" i="1"/>
  <c r="DT244" i="1" s="1"/>
  <c r="DU244" i="1" s="1"/>
  <c r="DV244" i="1" s="1"/>
  <c r="DW244" i="1" s="1"/>
  <c r="DX244" i="1" s="1"/>
  <c r="DY244" i="1" s="1"/>
  <c r="DZ244" i="1" s="1"/>
  <c r="EA244" i="1" s="1"/>
  <c r="EB244" i="1" s="1"/>
  <c r="EC244" i="1" s="1"/>
  <c r="ED244" i="1" s="1"/>
  <c r="EE244" i="1" s="1"/>
  <c r="EF244" i="1" s="1"/>
  <c r="DS256" i="1"/>
  <c r="DT256" i="1" s="1"/>
  <c r="DU256" i="1" s="1"/>
  <c r="DV256" i="1" s="1"/>
  <c r="DW256" i="1" s="1"/>
  <c r="DX256" i="1" s="1"/>
  <c r="DY256" i="1" s="1"/>
  <c r="DZ256" i="1" s="1"/>
  <c r="EA256" i="1" s="1"/>
  <c r="EB256" i="1" s="1"/>
  <c r="EC256" i="1" s="1"/>
  <c r="ED256" i="1" s="1"/>
  <c r="EE256" i="1" s="1"/>
  <c r="EF256" i="1" s="1"/>
  <c r="DS118" i="1"/>
  <c r="DT118" i="1" s="1"/>
  <c r="DU118" i="1" s="1"/>
  <c r="DV118" i="1" s="1"/>
  <c r="DW118" i="1" s="1"/>
  <c r="DX118" i="1" s="1"/>
  <c r="DY118" i="1" s="1"/>
  <c r="DZ118" i="1" s="1"/>
  <c r="EA118" i="1" s="1"/>
  <c r="EB118" i="1" s="1"/>
  <c r="EC118" i="1" s="1"/>
  <c r="ED118" i="1" s="1"/>
  <c r="EE118" i="1" s="1"/>
  <c r="EF118" i="1" s="1"/>
  <c r="DR228" i="1"/>
  <c r="DS227" i="1"/>
  <c r="DS211" i="1"/>
  <c r="DT211" i="1" s="1"/>
  <c r="DU211" i="1" s="1"/>
  <c r="DV211" i="1" s="1"/>
  <c r="DW211" i="1" s="1"/>
  <c r="DX211" i="1" s="1"/>
  <c r="DY211" i="1" s="1"/>
  <c r="DZ211" i="1" s="1"/>
  <c r="EA211" i="1" s="1"/>
  <c r="EB211" i="1" s="1"/>
  <c r="EC211" i="1" s="1"/>
  <c r="ED211" i="1" s="1"/>
  <c r="EE211" i="1" s="1"/>
  <c r="EF211" i="1" s="1"/>
  <c r="DR174" i="1"/>
  <c r="DS173" i="1"/>
  <c r="DS298" i="1"/>
  <c r="DT298" i="1" s="1"/>
  <c r="DU298" i="1" s="1"/>
  <c r="DV298" i="1" s="1"/>
  <c r="DW298" i="1" s="1"/>
  <c r="DX298" i="1" s="1"/>
  <c r="DY298" i="1" s="1"/>
  <c r="DZ298" i="1" s="1"/>
  <c r="EA298" i="1" s="1"/>
  <c r="EB298" i="1" s="1"/>
  <c r="EC298" i="1" s="1"/>
  <c r="ED298" i="1" s="1"/>
  <c r="EE298" i="1" s="1"/>
  <c r="EF298" i="1" s="1"/>
  <c r="DR84" i="1"/>
  <c r="DS83" i="1"/>
  <c r="DS55" i="1"/>
  <c r="DT55" i="1" s="1"/>
  <c r="DU55" i="1" s="1"/>
  <c r="DV55" i="1" s="1"/>
  <c r="DW55" i="1" s="1"/>
  <c r="DX55" i="1" s="1"/>
  <c r="DY55" i="1" s="1"/>
  <c r="DZ55" i="1" s="1"/>
  <c r="EA55" i="1" s="1"/>
  <c r="EB55" i="1" s="1"/>
  <c r="EC55" i="1" s="1"/>
  <c r="ED55" i="1" s="1"/>
  <c r="EE55" i="1" s="1"/>
  <c r="EF55" i="1" s="1"/>
  <c r="DS34" i="1"/>
  <c r="DT34" i="1" s="1"/>
  <c r="DU34" i="1" s="1"/>
  <c r="DV34" i="1" s="1"/>
  <c r="DW34" i="1" s="1"/>
  <c r="DX34" i="1" s="1"/>
  <c r="DY34" i="1" s="1"/>
  <c r="DZ34" i="1" s="1"/>
  <c r="EA34" i="1" s="1"/>
  <c r="EB34" i="1" s="1"/>
  <c r="EC34" i="1" s="1"/>
  <c r="ED34" i="1" s="1"/>
  <c r="EE34" i="1" s="1"/>
  <c r="EF34" i="1" s="1"/>
  <c r="DS19" i="1"/>
  <c r="DT19" i="1" s="1"/>
  <c r="DU19" i="1" s="1"/>
  <c r="DV19" i="1" s="1"/>
  <c r="DW19" i="1" s="1"/>
  <c r="DX19" i="1" s="1"/>
  <c r="DY19" i="1" s="1"/>
  <c r="DZ19" i="1" s="1"/>
  <c r="EA19" i="1" s="1"/>
  <c r="EB19" i="1" s="1"/>
  <c r="EC19" i="1" s="1"/>
  <c r="ED19" i="1" s="1"/>
  <c r="EE19" i="1" s="1"/>
  <c r="EF19" i="1" s="1"/>
  <c r="DR210" i="1"/>
  <c r="DS209" i="1"/>
  <c r="DS106" i="1"/>
  <c r="DT106" i="1" s="1"/>
  <c r="DU106" i="1" s="1"/>
  <c r="DV106" i="1" s="1"/>
  <c r="DW106" i="1" s="1"/>
  <c r="DX106" i="1" s="1"/>
  <c r="DY106" i="1" s="1"/>
  <c r="DZ106" i="1" s="1"/>
  <c r="EA106" i="1" s="1"/>
  <c r="EB106" i="1" s="1"/>
  <c r="EC106" i="1" s="1"/>
  <c r="ED106" i="1" s="1"/>
  <c r="EE106" i="1" s="1"/>
  <c r="EF106" i="1" s="1"/>
  <c r="DR105" i="1"/>
  <c r="DS104" i="1"/>
  <c r="DS13" i="1"/>
  <c r="DT13" i="1" s="1"/>
  <c r="DU13" i="1" s="1"/>
  <c r="DV13" i="1" s="1"/>
  <c r="DW13" i="1" s="1"/>
  <c r="DX13" i="1" s="1"/>
  <c r="DY13" i="1" s="1"/>
  <c r="DZ13" i="1" s="1"/>
  <c r="EA13" i="1" s="1"/>
  <c r="EB13" i="1" s="1"/>
  <c r="EC13" i="1" s="1"/>
  <c r="ED13" i="1" s="1"/>
  <c r="EE13" i="1" s="1"/>
  <c r="EF13" i="1" s="1"/>
  <c r="DS85" i="1"/>
  <c r="DT85" i="1" s="1"/>
  <c r="DU85" i="1" s="1"/>
  <c r="DV85" i="1" s="1"/>
  <c r="DW85" i="1" s="1"/>
  <c r="DX85" i="1" s="1"/>
  <c r="DY85" i="1" s="1"/>
  <c r="DZ85" i="1" s="1"/>
  <c r="EA85" i="1" s="1"/>
  <c r="EB85" i="1" s="1"/>
  <c r="EC85" i="1" s="1"/>
  <c r="ED85" i="1" s="1"/>
  <c r="EE85" i="1" s="1"/>
  <c r="EF85" i="1" s="1"/>
  <c r="DS161" i="1"/>
  <c r="DS277" i="1"/>
  <c r="DT277" i="1" s="1"/>
  <c r="DU277" i="1" s="1"/>
  <c r="DV277" i="1" s="1"/>
  <c r="DW277" i="1" s="1"/>
  <c r="DX277" i="1" s="1"/>
  <c r="DY277" i="1" s="1"/>
  <c r="DZ277" i="1" s="1"/>
  <c r="EA277" i="1" s="1"/>
  <c r="EB277" i="1" s="1"/>
  <c r="EC277" i="1" s="1"/>
  <c r="ED277" i="1" s="1"/>
  <c r="EE277" i="1" s="1"/>
  <c r="EF277" i="1" s="1"/>
  <c r="DS116" i="1"/>
  <c r="DS229" i="1"/>
  <c r="DT229" i="1" s="1"/>
  <c r="DU229" i="1" s="1"/>
  <c r="DV229" i="1" s="1"/>
  <c r="DW229" i="1" s="1"/>
  <c r="DX229" i="1" s="1"/>
  <c r="DY229" i="1" s="1"/>
  <c r="DZ229" i="1" s="1"/>
  <c r="EA229" i="1" s="1"/>
  <c r="EB229" i="1" s="1"/>
  <c r="EC229" i="1" s="1"/>
  <c r="ED229" i="1" s="1"/>
  <c r="EE229" i="1" s="1"/>
  <c r="EF229" i="1" s="1"/>
  <c r="DS37" i="1"/>
  <c r="DT37" i="1" s="1"/>
  <c r="DU37" i="1" s="1"/>
  <c r="DV37" i="1" s="1"/>
  <c r="DW37" i="1" s="1"/>
  <c r="DX37" i="1" s="1"/>
  <c r="DY37" i="1" s="1"/>
  <c r="DZ37" i="1" s="1"/>
  <c r="EA37" i="1" s="1"/>
  <c r="EB37" i="1" s="1"/>
  <c r="EC37" i="1" s="1"/>
  <c r="ED37" i="1" s="1"/>
  <c r="EE37" i="1" s="1"/>
  <c r="EF37" i="1" s="1"/>
  <c r="DS158" i="1"/>
  <c r="DS53" i="1"/>
  <c r="DS295" i="1"/>
  <c r="DT295" i="1" s="1"/>
  <c r="DU295" i="1" s="1"/>
  <c r="DV295" i="1" s="1"/>
  <c r="DW295" i="1" s="1"/>
  <c r="DX295" i="1" s="1"/>
  <c r="DY295" i="1" s="1"/>
  <c r="DZ295" i="1" s="1"/>
  <c r="EA295" i="1" s="1"/>
  <c r="EB295" i="1" s="1"/>
  <c r="EC295" i="1" s="1"/>
  <c r="ED295" i="1" s="1"/>
  <c r="EE295" i="1" s="1"/>
  <c r="EF295" i="1" s="1"/>
  <c r="DR126" i="1"/>
  <c r="DS125" i="1"/>
  <c r="DR60" i="1"/>
  <c r="DS59" i="1"/>
  <c r="DS247" i="1"/>
  <c r="DT247" i="1" s="1"/>
  <c r="DU247" i="1" s="1"/>
  <c r="DV247" i="1" s="1"/>
  <c r="DW247" i="1" s="1"/>
  <c r="DX247" i="1" s="1"/>
  <c r="DY247" i="1" s="1"/>
  <c r="DZ247" i="1" s="1"/>
  <c r="EA247" i="1" s="1"/>
  <c r="EB247" i="1" s="1"/>
  <c r="EC247" i="1" s="1"/>
  <c r="ED247" i="1" s="1"/>
  <c r="EE247" i="1" s="1"/>
  <c r="EF247" i="1" s="1"/>
  <c r="DS50" i="1"/>
  <c r="DS220" i="1"/>
  <c r="DT220" i="1" s="1"/>
  <c r="DU220" i="1" s="1"/>
  <c r="DV220" i="1" s="1"/>
  <c r="DW220" i="1" s="1"/>
  <c r="DX220" i="1" s="1"/>
  <c r="DY220" i="1" s="1"/>
  <c r="DZ220" i="1" s="1"/>
  <c r="EA220" i="1" s="1"/>
  <c r="EB220" i="1" s="1"/>
  <c r="EC220" i="1" s="1"/>
  <c r="ED220" i="1" s="1"/>
  <c r="EE220" i="1" s="1"/>
  <c r="EF220" i="1" s="1"/>
  <c r="DS268" i="1"/>
  <c r="DT268" i="1" s="1"/>
  <c r="DU268" i="1" s="1"/>
  <c r="DV268" i="1" s="1"/>
  <c r="DW268" i="1" s="1"/>
  <c r="DX268" i="1" s="1"/>
  <c r="DY268" i="1" s="1"/>
  <c r="DZ268" i="1" s="1"/>
  <c r="EA268" i="1" s="1"/>
  <c r="EB268" i="1" s="1"/>
  <c r="EC268" i="1" s="1"/>
  <c r="ED268" i="1" s="1"/>
  <c r="EE268" i="1" s="1"/>
  <c r="EF268" i="1" s="1"/>
  <c r="DS82" i="1"/>
  <c r="DT82" i="1" s="1"/>
  <c r="DU82" i="1" s="1"/>
  <c r="DV82" i="1" s="1"/>
  <c r="DW82" i="1" s="1"/>
  <c r="DX82" i="1" s="1"/>
  <c r="DY82" i="1" s="1"/>
  <c r="DZ82" i="1" s="1"/>
  <c r="EA82" i="1" s="1"/>
  <c r="EB82" i="1" s="1"/>
  <c r="EC82" i="1" s="1"/>
  <c r="ED82" i="1" s="1"/>
  <c r="EE82" i="1" s="1"/>
  <c r="EF82" i="1" s="1"/>
  <c r="DS43" i="1"/>
  <c r="DT43" i="1" s="1"/>
  <c r="DU43" i="1" s="1"/>
  <c r="DV43" i="1" s="1"/>
  <c r="DW43" i="1" s="1"/>
  <c r="DX43" i="1" s="1"/>
  <c r="DY43" i="1" s="1"/>
  <c r="DZ43" i="1" s="1"/>
  <c r="EA43" i="1" s="1"/>
  <c r="EB43" i="1" s="1"/>
  <c r="EC43" i="1" s="1"/>
  <c r="ED43" i="1" s="1"/>
  <c r="EE43" i="1" s="1"/>
  <c r="EF43" i="1" s="1"/>
  <c r="DS232" i="1"/>
  <c r="DT232" i="1" s="1"/>
  <c r="DU232" i="1" s="1"/>
  <c r="DV232" i="1" s="1"/>
  <c r="DW232" i="1" s="1"/>
  <c r="DX232" i="1" s="1"/>
  <c r="DY232" i="1" s="1"/>
  <c r="DZ232" i="1" s="1"/>
  <c r="EA232" i="1" s="1"/>
  <c r="EB232" i="1" s="1"/>
  <c r="EC232" i="1" s="1"/>
  <c r="ED232" i="1" s="1"/>
  <c r="EE232" i="1" s="1"/>
  <c r="EF232" i="1" s="1"/>
  <c r="DR153" i="1"/>
  <c r="DS152" i="1"/>
  <c r="DS184" i="1"/>
  <c r="DT184" i="1" s="1"/>
  <c r="DU184" i="1" s="1"/>
  <c r="DV184" i="1" s="1"/>
  <c r="DW184" i="1" s="1"/>
  <c r="DX184" i="1" s="1"/>
  <c r="DY184" i="1" s="1"/>
  <c r="DZ184" i="1" s="1"/>
  <c r="EA184" i="1" s="1"/>
  <c r="EB184" i="1" s="1"/>
  <c r="EC184" i="1" s="1"/>
  <c r="ED184" i="1" s="1"/>
  <c r="EE184" i="1" s="1"/>
  <c r="EF184" i="1" s="1"/>
  <c r="DS97" i="1"/>
  <c r="DT97" i="1" s="1"/>
  <c r="DU97" i="1" s="1"/>
  <c r="DV97" i="1" s="1"/>
  <c r="DW97" i="1" s="1"/>
  <c r="DX97" i="1" s="1"/>
  <c r="DY97" i="1" s="1"/>
  <c r="DZ97" i="1" s="1"/>
  <c r="EA97" i="1" s="1"/>
  <c r="EB97" i="1" s="1"/>
  <c r="EC97" i="1" s="1"/>
  <c r="ED97" i="1" s="1"/>
  <c r="EE97" i="1" s="1"/>
  <c r="EF97" i="1" s="1"/>
  <c r="DS242" i="1"/>
  <c r="DS94" i="1"/>
  <c r="DT94" i="1" s="1"/>
  <c r="DU94" i="1" s="1"/>
  <c r="DV94" i="1" s="1"/>
  <c r="DW94" i="1" s="1"/>
  <c r="DX94" i="1" s="1"/>
  <c r="DY94" i="1" s="1"/>
  <c r="DZ94" i="1" s="1"/>
  <c r="EA94" i="1" s="1"/>
  <c r="EB94" i="1" s="1"/>
  <c r="EC94" i="1" s="1"/>
  <c r="ED94" i="1" s="1"/>
  <c r="EE94" i="1" s="1"/>
  <c r="EF94" i="1" s="1"/>
  <c r="DR204" i="1"/>
  <c r="DS203" i="1"/>
  <c r="DR252" i="1"/>
  <c r="DS251" i="1"/>
  <c r="DS202" i="1"/>
  <c r="DT202" i="1" s="1"/>
  <c r="DU202" i="1" s="1"/>
  <c r="DV202" i="1" s="1"/>
  <c r="DW202" i="1" s="1"/>
  <c r="DX202" i="1" s="1"/>
  <c r="DY202" i="1" s="1"/>
  <c r="DZ202" i="1" s="1"/>
  <c r="EA202" i="1" s="1"/>
  <c r="EB202" i="1" s="1"/>
  <c r="EC202" i="1" s="1"/>
  <c r="ED202" i="1" s="1"/>
  <c r="EE202" i="1" s="1"/>
  <c r="EF202" i="1" s="1"/>
  <c r="DS241" i="1"/>
  <c r="DT241" i="1" s="1"/>
  <c r="DU241" i="1" s="1"/>
  <c r="DV241" i="1" s="1"/>
  <c r="DW241" i="1" s="1"/>
  <c r="DX241" i="1" s="1"/>
  <c r="DY241" i="1" s="1"/>
  <c r="DZ241" i="1" s="1"/>
  <c r="EA241" i="1" s="1"/>
  <c r="EB241" i="1" s="1"/>
  <c r="EC241" i="1" s="1"/>
  <c r="ED241" i="1" s="1"/>
  <c r="EE241" i="1" s="1"/>
  <c r="EF241" i="1" s="1"/>
  <c r="DS280" i="1"/>
  <c r="DT280" i="1" s="1"/>
  <c r="DU280" i="1" s="1"/>
  <c r="DV280" i="1" s="1"/>
  <c r="DW280" i="1" s="1"/>
  <c r="DX280" i="1" s="1"/>
  <c r="DY280" i="1" s="1"/>
  <c r="DZ280" i="1" s="1"/>
  <c r="EA280" i="1" s="1"/>
  <c r="EB280" i="1" s="1"/>
  <c r="EC280" i="1" s="1"/>
  <c r="ED280" i="1" s="1"/>
  <c r="EE280" i="1" s="1"/>
  <c r="EF280" i="1" s="1"/>
  <c r="DS205" i="1"/>
  <c r="DT205" i="1" s="1"/>
  <c r="DU205" i="1" s="1"/>
  <c r="DV205" i="1" s="1"/>
  <c r="DW205" i="1" s="1"/>
  <c r="DX205" i="1" s="1"/>
  <c r="DY205" i="1" s="1"/>
  <c r="DZ205" i="1" s="1"/>
  <c r="EA205" i="1" s="1"/>
  <c r="EB205" i="1" s="1"/>
  <c r="EC205" i="1" s="1"/>
  <c r="ED205" i="1" s="1"/>
  <c r="EE205" i="1" s="1"/>
  <c r="EF205" i="1" s="1"/>
  <c r="DR30" i="1"/>
  <c r="DS29" i="1"/>
  <c r="DS160" i="1"/>
  <c r="DT160" i="1" s="1"/>
  <c r="DU160" i="1" s="1"/>
  <c r="DV160" i="1" s="1"/>
  <c r="DW160" i="1" s="1"/>
  <c r="DX160" i="1" s="1"/>
  <c r="DY160" i="1" s="1"/>
  <c r="DZ160" i="1" s="1"/>
  <c r="EA160" i="1" s="1"/>
  <c r="EB160" i="1" s="1"/>
  <c r="EC160" i="1" s="1"/>
  <c r="ED160" i="1" s="1"/>
  <c r="EE160" i="1" s="1"/>
  <c r="EF160" i="1" s="1"/>
  <c r="DS289" i="1"/>
  <c r="DT289" i="1" s="1"/>
  <c r="DU289" i="1" s="1"/>
  <c r="DV289" i="1" s="1"/>
  <c r="DW289" i="1" s="1"/>
  <c r="DX289" i="1" s="1"/>
  <c r="DY289" i="1" s="1"/>
  <c r="DZ289" i="1" s="1"/>
  <c r="EA289" i="1" s="1"/>
  <c r="EB289" i="1" s="1"/>
  <c r="EC289" i="1" s="1"/>
  <c r="ED289" i="1" s="1"/>
  <c r="EE289" i="1" s="1"/>
  <c r="EF289" i="1" s="1"/>
  <c r="DS46" i="1"/>
  <c r="DT46" i="1" s="1"/>
  <c r="DU46" i="1" s="1"/>
  <c r="DV46" i="1" s="1"/>
  <c r="DW46" i="1" s="1"/>
  <c r="DX46" i="1" s="1"/>
  <c r="DY46" i="1" s="1"/>
  <c r="DZ46" i="1" s="1"/>
  <c r="EA46" i="1" s="1"/>
  <c r="EB46" i="1" s="1"/>
  <c r="EC46" i="1" s="1"/>
  <c r="ED46" i="1" s="1"/>
  <c r="EE46" i="1" s="1"/>
  <c r="EF46" i="1" s="1"/>
  <c r="DS292" i="1"/>
  <c r="DT292" i="1" s="1"/>
  <c r="DU292" i="1" s="1"/>
  <c r="DV292" i="1" s="1"/>
  <c r="DW292" i="1" s="1"/>
  <c r="DX292" i="1" s="1"/>
  <c r="DY292" i="1" s="1"/>
  <c r="DZ292" i="1" s="1"/>
  <c r="EA292" i="1" s="1"/>
  <c r="EB292" i="1" s="1"/>
  <c r="EC292" i="1" s="1"/>
  <c r="ED292" i="1" s="1"/>
  <c r="EE292" i="1" s="1"/>
  <c r="EF292" i="1" s="1"/>
  <c r="DS31" i="1"/>
  <c r="DT31" i="1" s="1"/>
  <c r="DU31" i="1" s="1"/>
  <c r="DV31" i="1" s="1"/>
  <c r="DW31" i="1" s="1"/>
  <c r="DX31" i="1" s="1"/>
  <c r="DY31" i="1" s="1"/>
  <c r="DZ31" i="1" s="1"/>
  <c r="EA31" i="1" s="1"/>
  <c r="EB31" i="1" s="1"/>
  <c r="EC31" i="1" s="1"/>
  <c r="ED31" i="1" s="1"/>
  <c r="EE31" i="1" s="1"/>
  <c r="EF31" i="1" s="1"/>
  <c r="DS181" i="1"/>
  <c r="DT181" i="1" s="1"/>
  <c r="DU181" i="1" s="1"/>
  <c r="DV181" i="1" s="1"/>
  <c r="DW181" i="1" s="1"/>
  <c r="DX181" i="1" s="1"/>
  <c r="DY181" i="1" s="1"/>
  <c r="DZ181" i="1" s="1"/>
  <c r="EA181" i="1" s="1"/>
  <c r="EB181" i="1" s="1"/>
  <c r="EC181" i="1" s="1"/>
  <c r="ED181" i="1" s="1"/>
  <c r="EE181" i="1" s="1"/>
  <c r="EF181" i="1" s="1"/>
  <c r="DS130" i="1"/>
  <c r="DT130" i="1" s="1"/>
  <c r="DU130" i="1" s="1"/>
  <c r="DV130" i="1" s="1"/>
  <c r="DW130" i="1" s="1"/>
  <c r="DX130" i="1" s="1"/>
  <c r="DY130" i="1" s="1"/>
  <c r="DZ130" i="1" s="1"/>
  <c r="EA130" i="1" s="1"/>
  <c r="EB130" i="1" s="1"/>
  <c r="EC130" i="1" s="1"/>
  <c r="ED130" i="1" s="1"/>
  <c r="EE130" i="1" s="1"/>
  <c r="EF130" i="1" s="1"/>
  <c r="DS235" i="1"/>
  <c r="DT235" i="1" s="1"/>
  <c r="DU235" i="1" s="1"/>
  <c r="DV235" i="1" s="1"/>
  <c r="DW235" i="1" s="1"/>
  <c r="DX235" i="1" s="1"/>
  <c r="DY235" i="1" s="1"/>
  <c r="DZ235" i="1" s="1"/>
  <c r="EA235" i="1" s="1"/>
  <c r="EB235" i="1" s="1"/>
  <c r="EC235" i="1" s="1"/>
  <c r="ED235" i="1" s="1"/>
  <c r="EE235" i="1" s="1"/>
  <c r="EF235" i="1" s="1"/>
  <c r="DS163" i="1"/>
  <c r="DT163" i="1" s="1"/>
  <c r="DU163" i="1" s="1"/>
  <c r="DV163" i="1" s="1"/>
  <c r="DW163" i="1" s="1"/>
  <c r="DX163" i="1" s="1"/>
  <c r="DY163" i="1" s="1"/>
  <c r="DZ163" i="1" s="1"/>
  <c r="EA163" i="1" s="1"/>
  <c r="EB163" i="1" s="1"/>
  <c r="EC163" i="1" s="1"/>
  <c r="ED163" i="1" s="1"/>
  <c r="EE163" i="1" s="1"/>
  <c r="EF163" i="1" s="1"/>
  <c r="DS100" i="1"/>
  <c r="DT100" i="1" s="1"/>
  <c r="DU100" i="1" s="1"/>
  <c r="DV100" i="1" s="1"/>
  <c r="DW100" i="1" s="1"/>
  <c r="DX100" i="1" s="1"/>
  <c r="DY100" i="1" s="1"/>
  <c r="DZ100" i="1" s="1"/>
  <c r="EA100" i="1" s="1"/>
  <c r="EB100" i="1" s="1"/>
  <c r="EC100" i="1" s="1"/>
  <c r="ED100" i="1" s="1"/>
  <c r="EE100" i="1" s="1"/>
  <c r="EF100" i="1" s="1"/>
  <c r="DS166" i="1"/>
  <c r="DT166" i="1" s="1"/>
  <c r="DU166" i="1" s="1"/>
  <c r="DV166" i="1" s="1"/>
  <c r="DW166" i="1" s="1"/>
  <c r="DX166" i="1" s="1"/>
  <c r="DY166" i="1" s="1"/>
  <c r="DZ166" i="1" s="1"/>
  <c r="EA166" i="1" s="1"/>
  <c r="EB166" i="1" s="1"/>
  <c r="EC166" i="1" s="1"/>
  <c r="ED166" i="1" s="1"/>
  <c r="EE166" i="1" s="1"/>
  <c r="EF166" i="1" s="1"/>
  <c r="DS115" i="1"/>
  <c r="DT115" i="1" s="1"/>
  <c r="DU115" i="1" s="1"/>
  <c r="DV115" i="1" s="1"/>
  <c r="DW115" i="1" s="1"/>
  <c r="DX115" i="1" s="1"/>
  <c r="DY115" i="1" s="1"/>
  <c r="DZ115" i="1" s="1"/>
  <c r="EA115" i="1" s="1"/>
  <c r="EB115" i="1" s="1"/>
  <c r="EC115" i="1" s="1"/>
  <c r="ED115" i="1" s="1"/>
  <c r="EE115" i="1" s="1"/>
  <c r="EF115" i="1" s="1"/>
  <c r="DS22" i="1"/>
  <c r="DT22" i="1" s="1"/>
  <c r="DU22" i="1" s="1"/>
  <c r="DV22" i="1" s="1"/>
  <c r="DW22" i="1" s="1"/>
  <c r="DX22" i="1" s="1"/>
  <c r="DY22" i="1" s="1"/>
  <c r="DZ22" i="1" s="1"/>
  <c r="EA22" i="1" s="1"/>
  <c r="EB22" i="1" s="1"/>
  <c r="EC22" i="1" s="1"/>
  <c r="ED22" i="1" s="1"/>
  <c r="EE22" i="1" s="1"/>
  <c r="EF22" i="1" s="1"/>
  <c r="DR291" i="1"/>
  <c r="DS290" i="1"/>
  <c r="DS287" i="1"/>
  <c r="DS328" i="1"/>
  <c r="DT328" i="1" s="1"/>
  <c r="DU328" i="1" s="1"/>
  <c r="DV328" i="1" s="1"/>
  <c r="DW328" i="1" s="1"/>
  <c r="DX328" i="1" s="1"/>
  <c r="DY328" i="1" s="1"/>
  <c r="DZ328" i="1" s="1"/>
  <c r="EA328" i="1" s="1"/>
  <c r="EB328" i="1" s="1"/>
  <c r="EC328" i="1" s="1"/>
  <c r="ED328" i="1" s="1"/>
  <c r="EE328" i="1" s="1"/>
  <c r="EF328" i="1" s="1"/>
  <c r="DS142" i="1"/>
  <c r="DT142" i="1" s="1"/>
  <c r="DU142" i="1" s="1"/>
  <c r="DV142" i="1" s="1"/>
  <c r="DW142" i="1" s="1"/>
  <c r="DX142" i="1" s="1"/>
  <c r="DY142" i="1" s="1"/>
  <c r="DZ142" i="1" s="1"/>
  <c r="EA142" i="1" s="1"/>
  <c r="EB142" i="1" s="1"/>
  <c r="EC142" i="1" s="1"/>
  <c r="ED142" i="1" s="1"/>
  <c r="EE142" i="1" s="1"/>
  <c r="EF142" i="1" s="1"/>
  <c r="DS178" i="1"/>
  <c r="DT178" i="1" s="1"/>
  <c r="DU178" i="1" s="1"/>
  <c r="DV178" i="1" s="1"/>
  <c r="DW178" i="1" s="1"/>
  <c r="DX178" i="1" s="1"/>
  <c r="DY178" i="1" s="1"/>
  <c r="DZ178" i="1" s="1"/>
  <c r="EA178" i="1" s="1"/>
  <c r="EB178" i="1" s="1"/>
  <c r="EC178" i="1" s="1"/>
  <c r="ED178" i="1" s="1"/>
  <c r="EE178" i="1" s="1"/>
  <c r="EF178" i="1" s="1"/>
  <c r="DS200" i="1"/>
  <c r="DS233" i="1"/>
  <c r="DS175" i="1"/>
  <c r="DT175" i="1" s="1"/>
  <c r="DU175" i="1" s="1"/>
  <c r="DV175" i="1" s="1"/>
  <c r="DW175" i="1" s="1"/>
  <c r="DX175" i="1" s="1"/>
  <c r="DY175" i="1" s="1"/>
  <c r="DZ175" i="1" s="1"/>
  <c r="EA175" i="1" s="1"/>
  <c r="EB175" i="1" s="1"/>
  <c r="EC175" i="1" s="1"/>
  <c r="ED175" i="1" s="1"/>
  <c r="EE175" i="1" s="1"/>
  <c r="EF175" i="1" s="1"/>
  <c r="DS139" i="1"/>
  <c r="DT139" i="1" s="1"/>
  <c r="DU139" i="1" s="1"/>
  <c r="DV139" i="1" s="1"/>
  <c r="DW139" i="1" s="1"/>
  <c r="DX139" i="1" s="1"/>
  <c r="DY139" i="1" s="1"/>
  <c r="DZ139" i="1" s="1"/>
  <c r="EA139" i="1" s="1"/>
  <c r="EB139" i="1" s="1"/>
  <c r="EC139" i="1" s="1"/>
  <c r="ED139" i="1" s="1"/>
  <c r="EE139" i="1" s="1"/>
  <c r="EF139" i="1" s="1"/>
  <c r="DS14" i="1"/>
  <c r="DS52" i="1"/>
  <c r="DT52" i="1" s="1"/>
  <c r="DU52" i="1" s="1"/>
  <c r="DV52" i="1" s="1"/>
  <c r="DW52" i="1" s="1"/>
  <c r="DX52" i="1" s="1"/>
  <c r="DY52" i="1" s="1"/>
  <c r="DZ52" i="1" s="1"/>
  <c r="EA52" i="1" s="1"/>
  <c r="EB52" i="1" s="1"/>
  <c r="EC52" i="1" s="1"/>
  <c r="ED52" i="1" s="1"/>
  <c r="EE52" i="1" s="1"/>
  <c r="EF52" i="1" s="1"/>
  <c r="DS164" i="1"/>
  <c r="DS223" i="1"/>
  <c r="DT223" i="1" s="1"/>
  <c r="DU223" i="1" s="1"/>
  <c r="DV223" i="1" s="1"/>
  <c r="DW223" i="1" s="1"/>
  <c r="DX223" i="1" s="1"/>
  <c r="DY223" i="1" s="1"/>
  <c r="DZ223" i="1" s="1"/>
  <c r="EA223" i="1" s="1"/>
  <c r="EB223" i="1" s="1"/>
  <c r="EC223" i="1" s="1"/>
  <c r="ED223" i="1" s="1"/>
  <c r="EE223" i="1" s="1"/>
  <c r="EF223" i="1" s="1"/>
  <c r="DS49" i="1"/>
  <c r="DT49" i="1" s="1"/>
  <c r="DU49" i="1" s="1"/>
  <c r="DV49" i="1" s="1"/>
  <c r="DW49" i="1" s="1"/>
  <c r="DX49" i="1" s="1"/>
  <c r="DY49" i="1" s="1"/>
  <c r="DZ49" i="1" s="1"/>
  <c r="EA49" i="1" s="1"/>
  <c r="EB49" i="1" s="1"/>
  <c r="EC49" i="1" s="1"/>
  <c r="ED49" i="1" s="1"/>
  <c r="EE49" i="1" s="1"/>
  <c r="EF49" i="1" s="1"/>
  <c r="DS259" i="1"/>
  <c r="DT259" i="1" s="1"/>
  <c r="DU259" i="1" s="1"/>
  <c r="DV259" i="1" s="1"/>
  <c r="DW259" i="1" s="1"/>
  <c r="DX259" i="1" s="1"/>
  <c r="DY259" i="1" s="1"/>
  <c r="DZ259" i="1" s="1"/>
  <c r="EA259" i="1" s="1"/>
  <c r="EB259" i="1" s="1"/>
  <c r="EC259" i="1" s="1"/>
  <c r="ED259" i="1" s="1"/>
  <c r="EE259" i="1" s="1"/>
  <c r="EF259" i="1" s="1"/>
  <c r="DS127" i="1"/>
  <c r="DT127" i="1" s="1"/>
  <c r="DU127" i="1" s="1"/>
  <c r="DV127" i="1" s="1"/>
  <c r="DW127" i="1" s="1"/>
  <c r="DX127" i="1" s="1"/>
  <c r="DY127" i="1" s="1"/>
  <c r="DZ127" i="1" s="1"/>
  <c r="EA127" i="1" s="1"/>
  <c r="EB127" i="1" s="1"/>
  <c r="EC127" i="1" s="1"/>
  <c r="ED127" i="1" s="1"/>
  <c r="EE127" i="1" s="1"/>
  <c r="EF127" i="1" s="1"/>
  <c r="DR309" i="1"/>
  <c r="DS308" i="1"/>
  <c r="DS149" i="1"/>
  <c r="DS169" i="1"/>
  <c r="DT169" i="1" s="1"/>
  <c r="DU169" i="1" s="1"/>
  <c r="DV169" i="1" s="1"/>
  <c r="DW169" i="1" s="1"/>
  <c r="DX169" i="1" s="1"/>
  <c r="DY169" i="1" s="1"/>
  <c r="DZ169" i="1" s="1"/>
  <c r="EA169" i="1" s="1"/>
  <c r="EB169" i="1" s="1"/>
  <c r="EC169" i="1" s="1"/>
  <c r="ED169" i="1" s="1"/>
  <c r="EE169" i="1" s="1"/>
  <c r="EF169" i="1" s="1"/>
  <c r="DS121" i="1"/>
  <c r="DT121" i="1" s="1"/>
  <c r="DU121" i="1" s="1"/>
  <c r="DV121" i="1" s="1"/>
  <c r="DW121" i="1" s="1"/>
  <c r="DX121" i="1" s="1"/>
  <c r="DY121" i="1" s="1"/>
  <c r="DZ121" i="1" s="1"/>
  <c r="EA121" i="1" s="1"/>
  <c r="EB121" i="1" s="1"/>
  <c r="EC121" i="1" s="1"/>
  <c r="ED121" i="1" s="1"/>
  <c r="EE121" i="1" s="1"/>
  <c r="EF121" i="1" s="1"/>
  <c r="DS73" i="1"/>
  <c r="DT73" i="1" s="1"/>
  <c r="DU73" i="1" s="1"/>
  <c r="DV73" i="1" s="1"/>
  <c r="DW73" i="1" s="1"/>
  <c r="DX73" i="1" s="1"/>
  <c r="DY73" i="1" s="1"/>
  <c r="DZ73" i="1" s="1"/>
  <c r="EA73" i="1" s="1"/>
  <c r="EB73" i="1" s="1"/>
  <c r="EC73" i="1" s="1"/>
  <c r="ED73" i="1" s="1"/>
  <c r="EE73" i="1" s="1"/>
  <c r="EF73" i="1" s="1"/>
  <c r="DS110" i="1"/>
  <c r="DS70" i="1"/>
  <c r="DT70" i="1" s="1"/>
  <c r="DU70" i="1" s="1"/>
  <c r="DV70" i="1" s="1"/>
  <c r="DW70" i="1" s="1"/>
  <c r="DX70" i="1" s="1"/>
  <c r="DY70" i="1" s="1"/>
  <c r="DZ70" i="1" s="1"/>
  <c r="EA70" i="1" s="1"/>
  <c r="EB70" i="1" s="1"/>
  <c r="EC70" i="1" s="1"/>
  <c r="ED70" i="1" s="1"/>
  <c r="EE70" i="1" s="1"/>
  <c r="EF70" i="1" s="1"/>
  <c r="DR270" i="1"/>
  <c r="DS269" i="1"/>
  <c r="DS221" i="1"/>
  <c r="DS23" i="1"/>
  <c r="DR144" i="1"/>
  <c r="DS143" i="1"/>
  <c r="DS271" i="1"/>
  <c r="DT271" i="1" s="1"/>
  <c r="DU271" i="1" s="1"/>
  <c r="DV271" i="1" s="1"/>
  <c r="DW271" i="1" s="1"/>
  <c r="DX271" i="1" s="1"/>
  <c r="DY271" i="1" s="1"/>
  <c r="DZ271" i="1" s="1"/>
  <c r="EA271" i="1" s="1"/>
  <c r="EB271" i="1" s="1"/>
  <c r="EC271" i="1" s="1"/>
  <c r="ED271" i="1" s="1"/>
  <c r="EE271" i="1" s="1"/>
  <c r="EF271" i="1" s="1"/>
  <c r="DS325" i="1"/>
  <c r="DT325" i="1" s="1"/>
  <c r="DU325" i="1" s="1"/>
  <c r="DV325" i="1" s="1"/>
  <c r="DW325" i="1" s="1"/>
  <c r="DX325" i="1" s="1"/>
  <c r="DY325" i="1" s="1"/>
  <c r="DZ325" i="1" s="1"/>
  <c r="EA325" i="1" s="1"/>
  <c r="EB325" i="1" s="1"/>
  <c r="EC325" i="1" s="1"/>
  <c r="ED325" i="1" s="1"/>
  <c r="EE325" i="1" s="1"/>
  <c r="EF325" i="1" s="1"/>
  <c r="DS25" i="1"/>
  <c r="DT25" i="1" s="1"/>
  <c r="DU25" i="1" s="1"/>
  <c r="DV25" i="1" s="1"/>
  <c r="DW25" i="1" s="1"/>
  <c r="DX25" i="1" s="1"/>
  <c r="DY25" i="1" s="1"/>
  <c r="DZ25" i="1" s="1"/>
  <c r="EA25" i="1" s="1"/>
  <c r="EB25" i="1" s="1"/>
  <c r="EC25" i="1" s="1"/>
  <c r="ED25" i="1" s="1"/>
  <c r="EE25" i="1" s="1"/>
  <c r="EF25" i="1" s="1"/>
  <c r="DS91" i="1"/>
  <c r="DT91" i="1" s="1"/>
  <c r="DU91" i="1" s="1"/>
  <c r="DV91" i="1" s="1"/>
  <c r="DW91" i="1" s="1"/>
  <c r="DX91" i="1" s="1"/>
  <c r="DY91" i="1" s="1"/>
  <c r="DZ91" i="1" s="1"/>
  <c r="EA91" i="1" s="1"/>
  <c r="EB91" i="1" s="1"/>
  <c r="EC91" i="1" s="1"/>
  <c r="ED91" i="1" s="1"/>
  <c r="EE91" i="1" s="1"/>
  <c r="EF91" i="1" s="1"/>
  <c r="DS151" i="1"/>
  <c r="DT151" i="1" s="1"/>
  <c r="DU151" i="1" s="1"/>
  <c r="DV151" i="1" s="1"/>
  <c r="DW151" i="1" s="1"/>
  <c r="DX151" i="1" s="1"/>
  <c r="DY151" i="1" s="1"/>
  <c r="DZ151" i="1" s="1"/>
  <c r="EA151" i="1" s="1"/>
  <c r="EB151" i="1" s="1"/>
  <c r="EC151" i="1" s="1"/>
  <c r="ED151" i="1" s="1"/>
  <c r="EE151" i="1" s="1"/>
  <c r="EF151" i="1" s="1"/>
  <c r="DS112" i="1"/>
  <c r="DT112" i="1" s="1"/>
  <c r="DU112" i="1" s="1"/>
  <c r="DV112" i="1" s="1"/>
  <c r="DW112" i="1" s="1"/>
  <c r="DX112" i="1" s="1"/>
  <c r="DY112" i="1" s="1"/>
  <c r="DZ112" i="1" s="1"/>
  <c r="EA112" i="1" s="1"/>
  <c r="EB112" i="1" s="1"/>
  <c r="EC112" i="1" s="1"/>
  <c r="ED112" i="1" s="1"/>
  <c r="EE112" i="1" s="1"/>
  <c r="EF112" i="1" s="1"/>
  <c r="DS58" i="1"/>
  <c r="DT58" i="1" s="1"/>
  <c r="DU58" i="1" s="1"/>
  <c r="DV58" i="1" s="1"/>
  <c r="DW58" i="1" s="1"/>
  <c r="DX58" i="1" s="1"/>
  <c r="DY58" i="1" s="1"/>
  <c r="DZ58" i="1" s="1"/>
  <c r="EA58" i="1" s="1"/>
  <c r="EB58" i="1" s="1"/>
  <c r="EC58" i="1" s="1"/>
  <c r="ED58" i="1" s="1"/>
  <c r="EE58" i="1" s="1"/>
  <c r="EF58" i="1" s="1"/>
  <c r="DS64" i="1"/>
  <c r="DT64" i="1" s="1"/>
  <c r="DU64" i="1" s="1"/>
  <c r="DV64" i="1" s="1"/>
  <c r="DW64" i="1" s="1"/>
  <c r="DX64" i="1" s="1"/>
  <c r="DY64" i="1" s="1"/>
  <c r="DZ64" i="1" s="1"/>
  <c r="EA64" i="1" s="1"/>
  <c r="EB64" i="1" s="1"/>
  <c r="EC64" i="1" s="1"/>
  <c r="ED64" i="1" s="1"/>
  <c r="EE64" i="1" s="1"/>
  <c r="EF64" i="1" s="1"/>
  <c r="DS283" i="1"/>
  <c r="DT283" i="1" s="1"/>
  <c r="DU283" i="1" s="1"/>
  <c r="DV283" i="1" s="1"/>
  <c r="DW283" i="1" s="1"/>
  <c r="DX283" i="1" s="1"/>
  <c r="DY283" i="1" s="1"/>
  <c r="DZ283" i="1" s="1"/>
  <c r="EA283" i="1" s="1"/>
  <c r="EB283" i="1" s="1"/>
  <c r="EC283" i="1" s="1"/>
  <c r="ED283" i="1" s="1"/>
  <c r="EE283" i="1" s="1"/>
  <c r="EF283" i="1" s="1"/>
  <c r="DS226" i="1"/>
  <c r="DT226" i="1" s="1"/>
  <c r="DU226" i="1" s="1"/>
  <c r="DV226" i="1" s="1"/>
  <c r="DW226" i="1" s="1"/>
  <c r="DX226" i="1" s="1"/>
  <c r="DY226" i="1" s="1"/>
  <c r="DZ226" i="1" s="1"/>
  <c r="EA226" i="1" s="1"/>
  <c r="EB226" i="1" s="1"/>
  <c r="EC226" i="1" s="1"/>
  <c r="ED226" i="1" s="1"/>
  <c r="EE226" i="1" s="1"/>
  <c r="EF226" i="1" s="1"/>
  <c r="DR261" i="1"/>
  <c r="DS260" i="1"/>
  <c r="DR90" i="1"/>
  <c r="DS89" i="1"/>
  <c r="DS250" i="1"/>
  <c r="DT250" i="1" s="1"/>
  <c r="DU250" i="1" s="1"/>
  <c r="DV250" i="1" s="1"/>
  <c r="DW250" i="1" s="1"/>
  <c r="DX250" i="1" s="1"/>
  <c r="DY250" i="1" s="1"/>
  <c r="DZ250" i="1" s="1"/>
  <c r="EA250" i="1" s="1"/>
  <c r="EB250" i="1" s="1"/>
  <c r="EC250" i="1" s="1"/>
  <c r="ED250" i="1" s="1"/>
  <c r="EE250" i="1" s="1"/>
  <c r="EF250" i="1" s="1"/>
  <c r="DS262" i="1"/>
  <c r="DT262" i="1" s="1"/>
  <c r="DU262" i="1" s="1"/>
  <c r="DV262" i="1" s="1"/>
  <c r="DW262" i="1" s="1"/>
  <c r="DX262" i="1" s="1"/>
  <c r="DY262" i="1" s="1"/>
  <c r="DZ262" i="1" s="1"/>
  <c r="EA262" i="1" s="1"/>
  <c r="EB262" i="1" s="1"/>
  <c r="EC262" i="1" s="1"/>
  <c r="ED262" i="1" s="1"/>
  <c r="EE262" i="1" s="1"/>
  <c r="EF262" i="1" s="1"/>
  <c r="DS274" i="1"/>
  <c r="DT274" i="1" s="1"/>
  <c r="DU274" i="1" s="1"/>
  <c r="DV274" i="1" s="1"/>
  <c r="DW274" i="1" s="1"/>
  <c r="DX274" i="1" s="1"/>
  <c r="DY274" i="1" s="1"/>
  <c r="DZ274" i="1" s="1"/>
  <c r="EA274" i="1" s="1"/>
  <c r="EB274" i="1" s="1"/>
  <c r="EC274" i="1" s="1"/>
  <c r="ED274" i="1" s="1"/>
  <c r="EE274" i="1" s="1"/>
  <c r="EF274" i="1" s="1"/>
  <c r="DS281" i="1"/>
  <c r="DS248" i="1"/>
  <c r="DS32" i="1"/>
  <c r="DS293" i="1"/>
  <c r="DS179" i="1"/>
  <c r="DS322" i="1"/>
  <c r="DT322" i="1" s="1"/>
  <c r="DU322" i="1" s="1"/>
  <c r="DV322" i="1" s="1"/>
  <c r="DW322" i="1" s="1"/>
  <c r="DX322" i="1" s="1"/>
  <c r="DY322" i="1" s="1"/>
  <c r="DZ322" i="1" s="1"/>
  <c r="EA322" i="1" s="1"/>
  <c r="EB322" i="1" s="1"/>
  <c r="EC322" i="1" s="1"/>
  <c r="ED322" i="1" s="1"/>
  <c r="EE322" i="1" s="1"/>
  <c r="EF322" i="1" s="1"/>
  <c r="DS167" i="1"/>
  <c r="DS148" i="1"/>
  <c r="DT148" i="1" s="1"/>
  <c r="DU148" i="1" s="1"/>
  <c r="DV148" i="1" s="1"/>
  <c r="DW148" i="1" s="1"/>
  <c r="DX148" i="1" s="1"/>
  <c r="DY148" i="1" s="1"/>
  <c r="DZ148" i="1" s="1"/>
  <c r="EA148" i="1" s="1"/>
  <c r="EB148" i="1" s="1"/>
  <c r="EC148" i="1" s="1"/>
  <c r="ED148" i="1" s="1"/>
  <c r="EE148" i="1" s="1"/>
  <c r="EF148" i="1" s="1"/>
  <c r="DR6" i="1"/>
  <c r="DS5" i="1"/>
  <c r="DS313" i="1"/>
  <c r="DT313" i="1" s="1"/>
  <c r="DU313" i="1" s="1"/>
  <c r="DV313" i="1" s="1"/>
  <c r="DW313" i="1" s="1"/>
  <c r="DX313" i="1" s="1"/>
  <c r="DY313" i="1" s="1"/>
  <c r="DZ313" i="1" s="1"/>
  <c r="EA313" i="1" s="1"/>
  <c r="EB313" i="1" s="1"/>
  <c r="EC313" i="1" s="1"/>
  <c r="ED313" i="1" s="1"/>
  <c r="EE313" i="1" s="1"/>
  <c r="EF313" i="1" s="1"/>
  <c r="DS301" i="1"/>
  <c r="DT301" i="1" s="1"/>
  <c r="DU301" i="1" s="1"/>
  <c r="DV301" i="1" s="1"/>
  <c r="DW301" i="1" s="1"/>
  <c r="DX301" i="1" s="1"/>
  <c r="DY301" i="1" s="1"/>
  <c r="DZ301" i="1" s="1"/>
  <c r="EA301" i="1" s="1"/>
  <c r="EB301" i="1" s="1"/>
  <c r="EC301" i="1" s="1"/>
  <c r="ED301" i="1" s="1"/>
  <c r="EE301" i="1" s="1"/>
  <c r="EF301" i="1" s="1"/>
  <c r="DS320" i="1"/>
  <c r="DT212" i="1"/>
  <c r="DS145" i="1"/>
  <c r="DT145" i="1" s="1"/>
  <c r="DU145" i="1" s="1"/>
  <c r="DV145" i="1" s="1"/>
  <c r="DW145" i="1" s="1"/>
  <c r="DX145" i="1" s="1"/>
  <c r="DY145" i="1" s="1"/>
  <c r="DZ145" i="1" s="1"/>
  <c r="EA145" i="1" s="1"/>
  <c r="EB145" i="1" s="1"/>
  <c r="EC145" i="1" s="1"/>
  <c r="ED145" i="1" s="1"/>
  <c r="EE145" i="1" s="1"/>
  <c r="EF145" i="1" s="1"/>
  <c r="DS286" i="1"/>
  <c r="DT286" i="1" s="1"/>
  <c r="DU286" i="1" s="1"/>
  <c r="DV286" i="1" s="1"/>
  <c r="DW286" i="1" s="1"/>
  <c r="DX286" i="1" s="1"/>
  <c r="DY286" i="1" s="1"/>
  <c r="DZ286" i="1" s="1"/>
  <c r="EA286" i="1" s="1"/>
  <c r="EB286" i="1" s="1"/>
  <c r="EC286" i="1" s="1"/>
  <c r="ED286" i="1" s="1"/>
  <c r="EE286" i="1" s="1"/>
  <c r="EF286" i="1" s="1"/>
  <c r="DS329" i="1"/>
  <c r="DS35" i="1"/>
  <c r="DS154" i="1"/>
  <c r="DT154" i="1" s="1"/>
  <c r="DU154" i="1" s="1"/>
  <c r="DV154" i="1" s="1"/>
  <c r="DW154" i="1" s="1"/>
  <c r="DX154" i="1" s="1"/>
  <c r="DY154" i="1" s="1"/>
  <c r="DZ154" i="1" s="1"/>
  <c r="EA154" i="1" s="1"/>
  <c r="EB154" i="1" s="1"/>
  <c r="EC154" i="1" s="1"/>
  <c r="ED154" i="1" s="1"/>
  <c r="EE154" i="1" s="1"/>
  <c r="EF154" i="1" s="1"/>
  <c r="DS47" i="1"/>
  <c r="DS40" i="1"/>
  <c r="DT40" i="1" s="1"/>
  <c r="DU40" i="1" s="1"/>
  <c r="DV40" i="1" s="1"/>
  <c r="DW40" i="1" s="1"/>
  <c r="DX40" i="1" s="1"/>
  <c r="DY40" i="1" s="1"/>
  <c r="DZ40" i="1" s="1"/>
  <c r="EA40" i="1" s="1"/>
  <c r="EB40" i="1" s="1"/>
  <c r="EC40" i="1" s="1"/>
  <c r="ED40" i="1" s="1"/>
  <c r="EE40" i="1" s="1"/>
  <c r="EF40" i="1" s="1"/>
  <c r="DS326" i="1"/>
  <c r="DS79" i="1"/>
  <c r="DT79" i="1" s="1"/>
  <c r="DU79" i="1" s="1"/>
  <c r="DV79" i="1" s="1"/>
  <c r="DW79" i="1" s="1"/>
  <c r="DX79" i="1" s="1"/>
  <c r="DY79" i="1" s="1"/>
  <c r="DZ79" i="1" s="1"/>
  <c r="EA79" i="1" s="1"/>
  <c r="EB79" i="1" s="1"/>
  <c r="EC79" i="1" s="1"/>
  <c r="ED79" i="1" s="1"/>
  <c r="EE79" i="1" s="1"/>
  <c r="EF79" i="1" s="1"/>
  <c r="DS263" i="1"/>
  <c r="DS331" i="1"/>
  <c r="DT331" i="1" s="1"/>
  <c r="DU331" i="1" s="1"/>
  <c r="DV331" i="1" s="1"/>
  <c r="DW331" i="1" s="1"/>
  <c r="DX331" i="1" s="1"/>
  <c r="DY331" i="1" s="1"/>
  <c r="DZ331" i="1" s="1"/>
  <c r="EA331" i="1" s="1"/>
  <c r="EB331" i="1" s="1"/>
  <c r="EC331" i="1" s="1"/>
  <c r="ED331" i="1" s="1"/>
  <c r="EE331" i="1" s="1"/>
  <c r="EF331" i="1" s="1"/>
  <c r="DS61" i="1"/>
  <c r="DT61" i="1" s="1"/>
  <c r="DU61" i="1" s="1"/>
  <c r="DV61" i="1" s="1"/>
  <c r="DW61" i="1" s="1"/>
  <c r="DX61" i="1" s="1"/>
  <c r="DY61" i="1" s="1"/>
  <c r="DZ61" i="1" s="1"/>
  <c r="EA61" i="1" s="1"/>
  <c r="EB61" i="1" s="1"/>
  <c r="EC61" i="1" s="1"/>
  <c r="ED61" i="1" s="1"/>
  <c r="EE61" i="1" s="1"/>
  <c r="EF61" i="1" s="1"/>
  <c r="DS136" i="1"/>
  <c r="DT136" i="1" s="1"/>
  <c r="DU136" i="1" s="1"/>
  <c r="DV136" i="1" s="1"/>
  <c r="DW136" i="1" s="1"/>
  <c r="DX136" i="1" s="1"/>
  <c r="DY136" i="1" s="1"/>
  <c r="DZ136" i="1" s="1"/>
  <c r="EA136" i="1" s="1"/>
  <c r="EB136" i="1" s="1"/>
  <c r="EC136" i="1" s="1"/>
  <c r="ED136" i="1" s="1"/>
  <c r="EE136" i="1" s="1"/>
  <c r="EF136" i="1" s="1"/>
  <c r="DS238" i="1"/>
  <c r="DT238" i="1" s="1"/>
  <c r="DU238" i="1" s="1"/>
  <c r="DV238" i="1" s="1"/>
  <c r="DW238" i="1" s="1"/>
  <c r="DX238" i="1" s="1"/>
  <c r="DY238" i="1" s="1"/>
  <c r="DZ238" i="1" s="1"/>
  <c r="EA238" i="1" s="1"/>
  <c r="EB238" i="1" s="1"/>
  <c r="EC238" i="1" s="1"/>
  <c r="ED238" i="1" s="1"/>
  <c r="EE238" i="1" s="1"/>
  <c r="EF238" i="1" s="1"/>
  <c r="DS190" i="1"/>
  <c r="DT190" i="1" s="1"/>
  <c r="DU190" i="1" s="1"/>
  <c r="DV190" i="1" s="1"/>
  <c r="DW190" i="1" s="1"/>
  <c r="DX190" i="1" s="1"/>
  <c r="DY190" i="1" s="1"/>
  <c r="DZ190" i="1" s="1"/>
  <c r="EA190" i="1" s="1"/>
  <c r="EB190" i="1" s="1"/>
  <c r="EC190" i="1" s="1"/>
  <c r="ED190" i="1" s="1"/>
  <c r="EE190" i="1" s="1"/>
  <c r="EF190" i="1" s="1"/>
  <c r="DS187" i="1"/>
  <c r="DT187" i="1" s="1"/>
  <c r="DU187" i="1" s="1"/>
  <c r="DV187" i="1" s="1"/>
  <c r="DW187" i="1" s="1"/>
  <c r="DX187" i="1" s="1"/>
  <c r="DY187" i="1" s="1"/>
  <c r="DZ187" i="1" s="1"/>
  <c r="EA187" i="1" s="1"/>
  <c r="EB187" i="1" s="1"/>
  <c r="EC187" i="1" s="1"/>
  <c r="ED187" i="1" s="1"/>
  <c r="EE187" i="1" s="1"/>
  <c r="EF187" i="1" s="1"/>
  <c r="DS124" i="1"/>
  <c r="DT124" i="1" s="1"/>
  <c r="DU124" i="1" s="1"/>
  <c r="DV124" i="1" s="1"/>
  <c r="DW124" i="1" s="1"/>
  <c r="DX124" i="1" s="1"/>
  <c r="DY124" i="1" s="1"/>
  <c r="DZ124" i="1" s="1"/>
  <c r="EA124" i="1" s="1"/>
  <c r="EB124" i="1" s="1"/>
  <c r="EC124" i="1" s="1"/>
  <c r="ED124" i="1" s="1"/>
  <c r="EE124" i="1" s="1"/>
  <c r="EF124" i="1" s="1"/>
  <c r="DS307" i="1"/>
  <c r="DT307" i="1" s="1"/>
  <c r="DU307" i="1" s="1"/>
  <c r="DV307" i="1" s="1"/>
  <c r="DW307" i="1" s="1"/>
  <c r="DX307" i="1" s="1"/>
  <c r="DY307" i="1" s="1"/>
  <c r="DZ307" i="1" s="1"/>
  <c r="EA307" i="1" s="1"/>
  <c r="EB307" i="1" s="1"/>
  <c r="EC307" i="1" s="1"/>
  <c r="ED307" i="1" s="1"/>
  <c r="EE307" i="1" s="1"/>
  <c r="EF307" i="1" s="1"/>
  <c r="DS67" i="1"/>
  <c r="DT67" i="1" s="1"/>
  <c r="DU67" i="1" s="1"/>
  <c r="DV67" i="1" s="1"/>
  <c r="DW67" i="1" s="1"/>
  <c r="DX67" i="1" s="1"/>
  <c r="DY67" i="1" s="1"/>
  <c r="DZ67" i="1" s="1"/>
  <c r="EA67" i="1" s="1"/>
  <c r="EB67" i="1" s="1"/>
  <c r="EC67" i="1" s="1"/>
  <c r="ED67" i="1" s="1"/>
  <c r="EE67" i="1" s="1"/>
  <c r="EF67" i="1" s="1"/>
  <c r="DS316" i="1"/>
  <c r="DT316" i="1" s="1"/>
  <c r="DU316" i="1" s="1"/>
  <c r="DV316" i="1" s="1"/>
  <c r="DW316" i="1" s="1"/>
  <c r="DX316" i="1" s="1"/>
  <c r="DY316" i="1" s="1"/>
  <c r="DZ316" i="1" s="1"/>
  <c r="EA316" i="1" s="1"/>
  <c r="EB316" i="1" s="1"/>
  <c r="EC316" i="1" s="1"/>
  <c r="ED316" i="1" s="1"/>
  <c r="EE316" i="1" s="1"/>
  <c r="EF316" i="1" s="1"/>
  <c r="DS103" i="1"/>
  <c r="DT103" i="1" s="1"/>
  <c r="DU103" i="1" s="1"/>
  <c r="DV103" i="1" s="1"/>
  <c r="DW103" i="1" s="1"/>
  <c r="DX103" i="1" s="1"/>
  <c r="DY103" i="1" s="1"/>
  <c r="DZ103" i="1" s="1"/>
  <c r="EA103" i="1" s="1"/>
  <c r="EB103" i="1" s="1"/>
  <c r="EC103" i="1" s="1"/>
  <c r="ED103" i="1" s="1"/>
  <c r="EE103" i="1" s="1"/>
  <c r="EF103" i="1" s="1"/>
  <c r="DS217" i="1"/>
  <c r="DT217" i="1" s="1"/>
  <c r="DU217" i="1" s="1"/>
  <c r="DV217" i="1" s="1"/>
  <c r="DW217" i="1" s="1"/>
  <c r="DX217" i="1" s="1"/>
  <c r="DY217" i="1" s="1"/>
  <c r="DZ217" i="1" s="1"/>
  <c r="EA217" i="1" s="1"/>
  <c r="EB217" i="1" s="1"/>
  <c r="EC217" i="1" s="1"/>
  <c r="ED217" i="1" s="1"/>
  <c r="EE217" i="1" s="1"/>
  <c r="EF217" i="1" s="1"/>
  <c r="DS199" i="1"/>
  <c r="DT199" i="1" s="1"/>
  <c r="DU199" i="1" s="1"/>
  <c r="DV199" i="1" s="1"/>
  <c r="DW199" i="1" s="1"/>
  <c r="DX199" i="1" s="1"/>
  <c r="DY199" i="1" s="1"/>
  <c r="DZ199" i="1" s="1"/>
  <c r="EA199" i="1" s="1"/>
  <c r="EB199" i="1" s="1"/>
  <c r="EC199" i="1" s="1"/>
  <c r="ED199" i="1" s="1"/>
  <c r="EE199" i="1" s="1"/>
  <c r="EF199" i="1" s="1"/>
  <c r="DS76" i="1"/>
  <c r="DT76" i="1" s="1"/>
  <c r="DU76" i="1" s="1"/>
  <c r="DV76" i="1" s="1"/>
  <c r="DW76" i="1" s="1"/>
  <c r="DX76" i="1" s="1"/>
  <c r="DY76" i="1" s="1"/>
  <c r="DZ76" i="1" s="1"/>
  <c r="EA76" i="1" s="1"/>
  <c r="EB76" i="1" s="1"/>
  <c r="EC76" i="1" s="1"/>
  <c r="ED76" i="1" s="1"/>
  <c r="EE76" i="1" s="1"/>
  <c r="EF76" i="1" s="1"/>
  <c r="DS208" i="1"/>
  <c r="DT208" i="1" s="1"/>
  <c r="DU208" i="1" s="1"/>
  <c r="DV208" i="1" s="1"/>
  <c r="DW208" i="1" s="1"/>
  <c r="DX208" i="1" s="1"/>
  <c r="DY208" i="1" s="1"/>
  <c r="DZ208" i="1" s="1"/>
  <c r="EA208" i="1" s="1"/>
  <c r="EB208" i="1" s="1"/>
  <c r="EC208" i="1" s="1"/>
  <c r="ED208" i="1" s="1"/>
  <c r="EE208" i="1" s="1"/>
  <c r="EF208" i="1" s="1"/>
  <c r="DS157" i="1"/>
  <c r="DT157" i="1" s="1"/>
  <c r="DU157" i="1" s="1"/>
  <c r="DV157" i="1" s="1"/>
  <c r="DW157" i="1" s="1"/>
  <c r="DX157" i="1" s="1"/>
  <c r="DY157" i="1" s="1"/>
  <c r="DZ157" i="1" s="1"/>
  <c r="EA157" i="1" s="1"/>
  <c r="EB157" i="1" s="1"/>
  <c r="EC157" i="1" s="1"/>
  <c r="ED157" i="1" s="1"/>
  <c r="EE157" i="1" s="1"/>
  <c r="EF157" i="1" s="1"/>
  <c r="DS206" i="1"/>
  <c r="DS101" i="1"/>
  <c r="DS109" i="1"/>
  <c r="DT109" i="1" s="1"/>
  <c r="DU109" i="1" s="1"/>
  <c r="DV109" i="1" s="1"/>
  <c r="DW109" i="1" s="1"/>
  <c r="DX109" i="1" s="1"/>
  <c r="DY109" i="1" s="1"/>
  <c r="DZ109" i="1" s="1"/>
  <c r="EA109" i="1" s="1"/>
  <c r="EB109" i="1" s="1"/>
  <c r="EC109" i="1" s="1"/>
  <c r="ED109" i="1" s="1"/>
  <c r="EE109" i="1" s="1"/>
  <c r="EF109" i="1" s="1"/>
  <c r="DS196" i="1"/>
  <c r="DT196" i="1" s="1"/>
  <c r="DU196" i="1" s="1"/>
  <c r="DV196" i="1" s="1"/>
  <c r="DW196" i="1" s="1"/>
  <c r="DX196" i="1" s="1"/>
  <c r="DY196" i="1" s="1"/>
  <c r="DZ196" i="1" s="1"/>
  <c r="EA196" i="1" s="1"/>
  <c r="EB196" i="1" s="1"/>
  <c r="EC196" i="1" s="1"/>
  <c r="ED196" i="1" s="1"/>
  <c r="EE196" i="1" s="1"/>
  <c r="EF196" i="1" s="1"/>
  <c r="DS193" i="1"/>
  <c r="DT193" i="1" s="1"/>
  <c r="DU193" i="1" s="1"/>
  <c r="DV193" i="1" s="1"/>
  <c r="DW193" i="1" s="1"/>
  <c r="DX193" i="1" s="1"/>
  <c r="DY193" i="1" s="1"/>
  <c r="DZ193" i="1" s="1"/>
  <c r="EA193" i="1" s="1"/>
  <c r="EB193" i="1" s="1"/>
  <c r="EC193" i="1" s="1"/>
  <c r="ED193" i="1" s="1"/>
  <c r="EE193" i="1" s="1"/>
  <c r="EF193" i="1" s="1"/>
  <c r="DS265" i="1"/>
  <c r="DT265" i="1" s="1"/>
  <c r="DU265" i="1" s="1"/>
  <c r="DV265" i="1" s="1"/>
  <c r="DW265" i="1" s="1"/>
  <c r="DX265" i="1" s="1"/>
  <c r="DY265" i="1" s="1"/>
  <c r="DZ265" i="1" s="1"/>
  <c r="EA265" i="1" s="1"/>
  <c r="EB265" i="1" s="1"/>
  <c r="EC265" i="1" s="1"/>
  <c r="ED265" i="1" s="1"/>
  <c r="EE265" i="1" s="1"/>
  <c r="EF265" i="1" s="1"/>
  <c r="DS194" i="1"/>
  <c r="DS305" i="1"/>
  <c r="DS133" i="1"/>
  <c r="DT133" i="1" s="1"/>
  <c r="DU133" i="1" s="1"/>
  <c r="DV133" i="1" s="1"/>
  <c r="DW133" i="1" s="1"/>
  <c r="DX133" i="1" s="1"/>
  <c r="DY133" i="1" s="1"/>
  <c r="DZ133" i="1" s="1"/>
  <c r="EA133" i="1" s="1"/>
  <c r="EB133" i="1" s="1"/>
  <c r="EC133" i="1" s="1"/>
  <c r="ED133" i="1" s="1"/>
  <c r="EE133" i="1" s="1"/>
  <c r="EF133" i="1" s="1"/>
  <c r="DS304" i="1"/>
  <c r="DT304" i="1" s="1"/>
  <c r="DU304" i="1" s="1"/>
  <c r="DV304" i="1" s="1"/>
  <c r="DW304" i="1" s="1"/>
  <c r="DX304" i="1" s="1"/>
  <c r="DY304" i="1" s="1"/>
  <c r="DZ304" i="1" s="1"/>
  <c r="EA304" i="1" s="1"/>
  <c r="EB304" i="1" s="1"/>
  <c r="EC304" i="1" s="1"/>
  <c r="ED304" i="1" s="1"/>
  <c r="EE304" i="1" s="1"/>
  <c r="EF304" i="1" s="1"/>
  <c r="DS7" i="1"/>
  <c r="DT7" i="1" s="1"/>
  <c r="DU7" i="1" s="1"/>
  <c r="DV7" i="1" s="1"/>
  <c r="DW7" i="1" s="1"/>
  <c r="DX7" i="1" s="1"/>
  <c r="DS253" i="1"/>
  <c r="DT253" i="1" s="1"/>
  <c r="DU253" i="1" s="1"/>
  <c r="DV253" i="1" s="1"/>
  <c r="DW253" i="1" s="1"/>
  <c r="DX253" i="1" s="1"/>
  <c r="DY253" i="1" s="1"/>
  <c r="DZ253" i="1" s="1"/>
  <c r="EA253" i="1" s="1"/>
  <c r="EB253" i="1" s="1"/>
  <c r="EC253" i="1" s="1"/>
  <c r="ED253" i="1" s="1"/>
  <c r="EE253" i="1" s="1"/>
  <c r="EF253" i="1" s="1"/>
  <c r="DS310" i="1"/>
  <c r="DT310" i="1" s="1"/>
  <c r="DU310" i="1" s="1"/>
  <c r="DV310" i="1" s="1"/>
  <c r="DW310" i="1" s="1"/>
  <c r="DX310" i="1" s="1"/>
  <c r="DY310" i="1" s="1"/>
  <c r="DZ310" i="1" s="1"/>
  <c r="EA310" i="1" s="1"/>
  <c r="EB310" i="1" s="1"/>
  <c r="EC310" i="1" s="1"/>
  <c r="ED310" i="1" s="1"/>
  <c r="EE310" i="1" s="1"/>
  <c r="EF310" i="1" s="1"/>
  <c r="DS134" i="1"/>
  <c r="DS155" i="1"/>
  <c r="DS172" i="1"/>
  <c r="DT172" i="1" s="1"/>
  <c r="DU172" i="1" s="1"/>
  <c r="DV172" i="1" s="1"/>
  <c r="DW172" i="1" s="1"/>
  <c r="DX172" i="1" s="1"/>
  <c r="DY172" i="1" s="1"/>
  <c r="DZ172" i="1" s="1"/>
  <c r="EA172" i="1" s="1"/>
  <c r="EB172" i="1" s="1"/>
  <c r="EC172" i="1" s="1"/>
  <c r="ED172" i="1" s="1"/>
  <c r="EE172" i="1" s="1"/>
  <c r="EF172" i="1" s="1"/>
  <c r="DS28" i="1"/>
  <c r="DT28" i="1" s="1"/>
  <c r="DU28" i="1" s="1"/>
  <c r="DV28" i="1" s="1"/>
  <c r="DW28" i="1" s="1"/>
  <c r="DX28" i="1" s="1"/>
  <c r="DY28" i="1" s="1"/>
  <c r="DZ28" i="1" s="1"/>
  <c r="EA28" i="1" s="1"/>
  <c r="EB28" i="1" s="1"/>
  <c r="EC28" i="1" s="1"/>
  <c r="ED28" i="1" s="1"/>
  <c r="EE28" i="1" s="1"/>
  <c r="EF28" i="1" s="1"/>
  <c r="DS214" i="1"/>
  <c r="DT214" i="1" s="1"/>
  <c r="DU214" i="1" s="1"/>
  <c r="DV214" i="1" s="1"/>
  <c r="DW214" i="1" s="1"/>
  <c r="DX214" i="1" s="1"/>
  <c r="DY214" i="1" s="1"/>
  <c r="DZ214" i="1" s="1"/>
  <c r="EA214" i="1" s="1"/>
  <c r="EB214" i="1" s="1"/>
  <c r="EC214" i="1" s="1"/>
  <c r="ED214" i="1" s="1"/>
  <c r="EE214" i="1" s="1"/>
  <c r="EF214" i="1" s="1"/>
  <c r="DR3" i="1"/>
  <c r="DS2" i="1"/>
  <c r="DT176" i="1" l="1"/>
  <c r="DT296" i="1"/>
  <c r="DU296" i="1" s="1"/>
  <c r="DT215" i="1"/>
  <c r="DT216" i="1" s="1"/>
  <c r="DT146" i="1"/>
  <c r="DT147" i="1" s="1"/>
  <c r="DT44" i="1"/>
  <c r="DU44" i="1" s="1"/>
  <c r="DT314" i="1"/>
  <c r="DU314" i="1" s="1"/>
  <c r="DT266" i="1"/>
  <c r="DU266" i="1" s="1"/>
  <c r="DT41" i="1"/>
  <c r="DT42" i="1" s="1"/>
  <c r="DT77" i="1"/>
  <c r="DT78" i="1" s="1"/>
  <c r="DS63" i="1"/>
  <c r="DS198" i="1"/>
  <c r="DT71" i="1"/>
  <c r="DT72" i="1" s="1"/>
  <c r="DT257" i="1"/>
  <c r="DT258" i="1" s="1"/>
  <c r="DS285" i="1"/>
  <c r="DT299" i="1"/>
  <c r="DU299" i="1" s="1"/>
  <c r="DS18" i="1"/>
  <c r="DT236" i="1"/>
  <c r="DT237" i="1" s="1"/>
  <c r="DT323" i="1"/>
  <c r="DU323" i="1" s="1"/>
  <c r="DT191" i="1"/>
  <c r="DT192" i="1" s="1"/>
  <c r="DT140" i="1"/>
  <c r="DT141" i="1" s="1"/>
  <c r="DT302" i="1"/>
  <c r="DT303" i="1" s="1"/>
  <c r="DS312" i="1"/>
  <c r="DT278" i="1"/>
  <c r="DT279" i="1" s="1"/>
  <c r="DT224" i="1"/>
  <c r="DT225" i="1" s="1"/>
  <c r="DT131" i="1"/>
  <c r="DT132" i="1" s="1"/>
  <c r="DT80" i="1"/>
  <c r="DU80" i="1" s="1"/>
  <c r="DT107" i="1"/>
  <c r="DT108" i="1" s="1"/>
  <c r="DT38" i="1"/>
  <c r="DT39" i="1" s="1"/>
  <c r="DT239" i="1"/>
  <c r="DU239" i="1" s="1"/>
  <c r="DT119" i="1"/>
  <c r="DT120" i="1" s="1"/>
  <c r="DT56" i="1"/>
  <c r="DT57" i="1" s="1"/>
  <c r="DT98" i="1"/>
  <c r="DT8" i="1"/>
  <c r="DT9" i="1" s="1"/>
  <c r="DS27" i="1"/>
  <c r="DT26" i="1"/>
  <c r="DT74" i="1"/>
  <c r="DT75" i="1" s="1"/>
  <c r="DT170" i="1"/>
  <c r="DU170" i="1" s="1"/>
  <c r="DT128" i="1"/>
  <c r="DT129" i="1" s="1"/>
  <c r="DT68" i="1"/>
  <c r="DT69" i="1" s="1"/>
  <c r="DT92" i="1"/>
  <c r="DT93" i="1" s="1"/>
  <c r="DT254" i="1"/>
  <c r="DU254" i="1" s="1"/>
  <c r="DT20" i="1"/>
  <c r="DS231" i="1"/>
  <c r="DT230" i="1"/>
  <c r="DT95" i="1"/>
  <c r="DT96" i="1" s="1"/>
  <c r="DS189" i="1"/>
  <c r="DT188" i="1"/>
  <c r="DS186" i="1"/>
  <c r="DT185" i="1"/>
  <c r="DS12" i="1"/>
  <c r="DT11" i="1"/>
  <c r="DS273" i="1"/>
  <c r="DT272" i="1"/>
  <c r="DT317" i="1"/>
  <c r="DT318" i="1" s="1"/>
  <c r="DT182" i="1"/>
  <c r="DT183" i="1" s="1"/>
  <c r="DS123" i="1"/>
  <c r="DT122" i="1"/>
  <c r="DT275" i="1"/>
  <c r="DT276" i="1" s="1"/>
  <c r="DS114" i="1"/>
  <c r="DT113" i="1"/>
  <c r="DS66" i="1"/>
  <c r="DT65" i="1"/>
  <c r="DS48" i="1"/>
  <c r="DT47" i="1"/>
  <c r="DT285" i="1"/>
  <c r="DU284" i="1"/>
  <c r="DS24" i="1"/>
  <c r="DT23" i="1"/>
  <c r="DS309" i="1"/>
  <c r="DT308" i="1"/>
  <c r="DS252" i="1"/>
  <c r="DT251" i="1"/>
  <c r="DS84" i="1"/>
  <c r="DT83" i="1"/>
  <c r="DS228" i="1"/>
  <c r="DT227" i="1"/>
  <c r="DS270" i="1"/>
  <c r="DT269" i="1"/>
  <c r="DS234" i="1"/>
  <c r="DT233" i="1"/>
  <c r="DS30" i="1"/>
  <c r="DT29" i="1"/>
  <c r="DS204" i="1"/>
  <c r="DT203" i="1"/>
  <c r="DS54" i="1"/>
  <c r="DT53" i="1"/>
  <c r="DT18" i="1"/>
  <c r="DU17" i="1"/>
  <c r="DS222" i="1"/>
  <c r="DT221" i="1"/>
  <c r="DS330" i="1"/>
  <c r="DT329" i="1"/>
  <c r="DS105" i="1"/>
  <c r="DT104" i="1"/>
  <c r="DS87" i="1"/>
  <c r="DT86" i="1"/>
  <c r="DS159" i="1"/>
  <c r="DT158" i="1"/>
  <c r="DS165" i="1"/>
  <c r="DT164" i="1"/>
  <c r="DS156" i="1"/>
  <c r="DT155" i="1"/>
  <c r="DS135" i="1"/>
  <c r="DT134" i="1"/>
  <c r="DS306" i="1"/>
  <c r="DT305" i="1"/>
  <c r="DS102" i="1"/>
  <c r="DT101" i="1"/>
  <c r="DS243" i="1"/>
  <c r="DT242" i="1"/>
  <c r="DS219" i="1"/>
  <c r="DT218" i="1"/>
  <c r="DS153" i="1"/>
  <c r="DT152" i="1"/>
  <c r="DS264" i="1"/>
  <c r="DT263" i="1"/>
  <c r="DS90" i="1"/>
  <c r="DT89" i="1"/>
  <c r="DS195" i="1"/>
  <c r="DT194" i="1"/>
  <c r="DS207" i="1"/>
  <c r="DT206" i="1"/>
  <c r="DS168" i="1"/>
  <c r="DT167" i="1"/>
  <c r="DS294" i="1"/>
  <c r="DT293" i="1"/>
  <c r="DS150" i="1"/>
  <c r="DT149" i="1"/>
  <c r="DS33" i="1"/>
  <c r="DT32" i="1"/>
  <c r="DS261" i="1"/>
  <c r="DT260" i="1"/>
  <c r="DT198" i="1"/>
  <c r="DU197" i="1"/>
  <c r="DT63" i="1"/>
  <c r="DU62" i="1"/>
  <c r="DS60" i="1"/>
  <c r="DT59" i="1"/>
  <c r="DS117" i="1"/>
  <c r="DT116" i="1"/>
  <c r="DS210" i="1"/>
  <c r="DT209" i="1"/>
  <c r="DS174" i="1"/>
  <c r="DT173" i="1"/>
  <c r="DS246" i="1"/>
  <c r="DT245" i="1"/>
  <c r="DS180" i="1"/>
  <c r="DT179" i="1"/>
  <c r="DS327" i="1"/>
  <c r="DT326" i="1"/>
  <c r="DT213" i="1"/>
  <c r="DU212" i="1"/>
  <c r="DS249" i="1"/>
  <c r="DT248" i="1"/>
  <c r="DS15" i="1"/>
  <c r="DT14" i="1"/>
  <c r="DT177" i="1"/>
  <c r="DU176" i="1"/>
  <c r="DS6" i="1"/>
  <c r="DT5" i="1"/>
  <c r="DS51" i="1"/>
  <c r="DT50" i="1"/>
  <c r="DS321" i="1"/>
  <c r="DT320" i="1"/>
  <c r="DS282" i="1"/>
  <c r="DT281" i="1"/>
  <c r="DS144" i="1"/>
  <c r="DT143" i="1"/>
  <c r="DS111" i="1"/>
  <c r="DT110" i="1"/>
  <c r="DT312" i="1"/>
  <c r="DU311" i="1"/>
  <c r="DS288" i="1"/>
  <c r="DT287" i="1"/>
  <c r="DS126" i="1"/>
  <c r="DT125" i="1"/>
  <c r="DS138" i="1"/>
  <c r="DT137" i="1"/>
  <c r="DS36" i="1"/>
  <c r="DT35" i="1"/>
  <c r="DS201" i="1"/>
  <c r="DT200" i="1"/>
  <c r="DS291" i="1"/>
  <c r="DT290" i="1"/>
  <c r="DS162" i="1"/>
  <c r="DT161" i="1"/>
  <c r="DS3" i="1"/>
  <c r="DT2" i="1"/>
  <c r="DT297" i="1" l="1"/>
  <c r="DU215" i="1"/>
  <c r="DV215" i="1" s="1"/>
  <c r="DU146" i="1"/>
  <c r="DV146" i="1" s="1"/>
  <c r="DT45" i="1"/>
  <c r="DT315" i="1"/>
  <c r="DU77" i="1"/>
  <c r="DU78" i="1" s="1"/>
  <c r="DT267" i="1"/>
  <c r="DU38" i="1"/>
  <c r="DV38" i="1" s="1"/>
  <c r="DT324" i="1"/>
  <c r="DU41" i="1"/>
  <c r="DV41" i="1" s="1"/>
  <c r="DT300" i="1"/>
  <c r="DU140" i="1"/>
  <c r="DU141" i="1" s="1"/>
  <c r="DU71" i="1"/>
  <c r="DV71" i="1" s="1"/>
  <c r="DU56" i="1"/>
  <c r="DU57" i="1" s="1"/>
  <c r="DU236" i="1"/>
  <c r="DU237" i="1" s="1"/>
  <c r="DU224" i="1"/>
  <c r="DU225" i="1" s="1"/>
  <c r="DU257" i="1"/>
  <c r="DU258" i="1" s="1"/>
  <c r="DU191" i="1"/>
  <c r="DU192" i="1" s="1"/>
  <c r="DU302" i="1"/>
  <c r="DU303" i="1" s="1"/>
  <c r="DU74" i="1"/>
  <c r="DV74" i="1" s="1"/>
  <c r="DU131" i="1"/>
  <c r="DU132" i="1" s="1"/>
  <c r="DT81" i="1"/>
  <c r="DU278" i="1"/>
  <c r="DV278" i="1" s="1"/>
  <c r="DU68" i="1"/>
  <c r="DV68" i="1" s="1"/>
  <c r="DT240" i="1"/>
  <c r="DU107" i="1"/>
  <c r="DV107" i="1" s="1"/>
  <c r="DU128" i="1"/>
  <c r="DU129" i="1" s="1"/>
  <c r="DU119" i="1"/>
  <c r="DV119" i="1" s="1"/>
  <c r="DU8" i="1"/>
  <c r="DU9" i="1" s="1"/>
  <c r="DT255" i="1"/>
  <c r="DT27" i="1"/>
  <c r="DU26" i="1"/>
  <c r="DT171" i="1"/>
  <c r="DU182" i="1"/>
  <c r="DU183" i="1" s="1"/>
  <c r="DU317" i="1"/>
  <c r="DU318" i="1" s="1"/>
  <c r="DU92" i="1"/>
  <c r="DU93" i="1" s="1"/>
  <c r="DU98" i="1"/>
  <c r="DT99" i="1"/>
  <c r="DU95" i="1"/>
  <c r="DU96" i="1" s="1"/>
  <c r="DT21" i="1"/>
  <c r="DU20" i="1"/>
  <c r="DT186" i="1"/>
  <c r="DU185" i="1"/>
  <c r="DU240" i="1"/>
  <c r="DV239" i="1"/>
  <c r="DT189" i="1"/>
  <c r="DU188" i="1"/>
  <c r="DT123" i="1"/>
  <c r="DU122" i="1"/>
  <c r="DU275" i="1"/>
  <c r="DV275" i="1" s="1"/>
  <c r="DT66" i="1"/>
  <c r="DU65" i="1"/>
  <c r="DT273" i="1"/>
  <c r="DU272" i="1"/>
  <c r="DT12" i="1"/>
  <c r="DU11" i="1"/>
  <c r="DT231" i="1"/>
  <c r="DU230" i="1"/>
  <c r="DT114" i="1"/>
  <c r="DU113" i="1"/>
  <c r="DT165" i="1"/>
  <c r="DU164" i="1"/>
  <c r="DT24" i="1"/>
  <c r="DU23" i="1"/>
  <c r="DT144" i="1"/>
  <c r="DU143" i="1"/>
  <c r="DT306" i="1"/>
  <c r="DU305" i="1"/>
  <c r="DT159" i="1"/>
  <c r="DU158" i="1"/>
  <c r="DT234" i="1"/>
  <c r="DU233" i="1"/>
  <c r="DT30" i="1"/>
  <c r="DU29" i="1"/>
  <c r="DT51" i="1"/>
  <c r="DU50" i="1"/>
  <c r="DT162" i="1"/>
  <c r="DU161" i="1"/>
  <c r="DT282" i="1"/>
  <c r="DU281" i="1"/>
  <c r="DU45" i="1"/>
  <c r="DV44" i="1"/>
  <c r="DT222" i="1"/>
  <c r="DU221" i="1"/>
  <c r="DU285" i="1"/>
  <c r="DV284" i="1"/>
  <c r="DU267" i="1"/>
  <c r="DV266" i="1"/>
  <c r="DT168" i="1"/>
  <c r="DU167" i="1"/>
  <c r="DU171" i="1"/>
  <c r="DV170" i="1"/>
  <c r="DT291" i="1"/>
  <c r="DU290" i="1"/>
  <c r="DT180" i="1"/>
  <c r="DU179" i="1"/>
  <c r="DT294" i="1"/>
  <c r="DU293" i="1"/>
  <c r="DT252" i="1"/>
  <c r="DU251" i="1"/>
  <c r="DU255" i="1"/>
  <c r="DV254" i="1"/>
  <c r="DT327" i="1"/>
  <c r="DU326" i="1"/>
  <c r="DT330" i="1"/>
  <c r="DU329" i="1"/>
  <c r="DT54" i="1"/>
  <c r="DU53" i="1"/>
  <c r="DT48" i="1"/>
  <c r="DU47" i="1"/>
  <c r="DT138" i="1"/>
  <c r="DU137" i="1"/>
  <c r="DU198" i="1"/>
  <c r="DV197" i="1"/>
  <c r="DT102" i="1"/>
  <c r="DU101" i="1"/>
  <c r="DU18" i="1"/>
  <c r="DV17" i="1"/>
  <c r="DT6" i="1"/>
  <c r="DU5" i="1"/>
  <c r="DT135" i="1"/>
  <c r="DU134" i="1"/>
  <c r="DU315" i="1"/>
  <c r="DV314" i="1"/>
  <c r="DT36" i="1"/>
  <c r="DU35" i="1"/>
  <c r="DT321" i="1"/>
  <c r="DU320" i="1"/>
  <c r="DU312" i="1"/>
  <c r="DV311" i="1"/>
  <c r="DT156" i="1"/>
  <c r="DU155" i="1"/>
  <c r="DT195" i="1"/>
  <c r="DU194" i="1"/>
  <c r="DT249" i="1"/>
  <c r="DU248" i="1"/>
  <c r="DU81" i="1"/>
  <c r="DV80" i="1"/>
  <c r="DT228" i="1"/>
  <c r="DU227" i="1"/>
  <c r="DT201" i="1"/>
  <c r="DU200" i="1"/>
  <c r="DU297" i="1"/>
  <c r="DV296" i="1"/>
  <c r="DU300" i="1"/>
  <c r="DV299" i="1"/>
  <c r="DU213" i="1"/>
  <c r="DV212" i="1"/>
  <c r="DT153" i="1"/>
  <c r="DU152" i="1"/>
  <c r="DT33" i="1"/>
  <c r="DU32" i="1"/>
  <c r="DU177" i="1"/>
  <c r="DV176" i="1"/>
  <c r="DT210" i="1"/>
  <c r="DU209" i="1"/>
  <c r="DU324" i="1"/>
  <c r="DV323" i="1"/>
  <c r="DT111" i="1"/>
  <c r="DU110" i="1"/>
  <c r="DU63" i="1"/>
  <c r="DV62" i="1"/>
  <c r="DT264" i="1"/>
  <c r="DU263" i="1"/>
  <c r="DT243" i="1"/>
  <c r="DU242" i="1"/>
  <c r="DT204" i="1"/>
  <c r="DU203" i="1"/>
  <c r="DT207" i="1"/>
  <c r="DU206" i="1"/>
  <c r="DT288" i="1"/>
  <c r="DU287" i="1"/>
  <c r="DT174" i="1"/>
  <c r="DU173" i="1"/>
  <c r="DT261" i="1"/>
  <c r="DU260" i="1"/>
  <c r="DT90" i="1"/>
  <c r="DU89" i="1"/>
  <c r="DT117" i="1"/>
  <c r="DU116" i="1"/>
  <c r="DT126" i="1"/>
  <c r="DU125" i="1"/>
  <c r="DT15" i="1"/>
  <c r="DU14" i="1"/>
  <c r="DT246" i="1"/>
  <c r="DU245" i="1"/>
  <c r="DT60" i="1"/>
  <c r="DU59" i="1"/>
  <c r="DT150" i="1"/>
  <c r="DU149" i="1"/>
  <c r="DT219" i="1"/>
  <c r="DU218" i="1"/>
  <c r="DT87" i="1"/>
  <c r="DU86" i="1"/>
  <c r="DT105" i="1"/>
  <c r="DU104" i="1"/>
  <c r="DT270" i="1"/>
  <c r="DU269" i="1"/>
  <c r="DT84" i="1"/>
  <c r="DU83" i="1"/>
  <c r="DT309" i="1"/>
  <c r="DU308" i="1"/>
  <c r="DT3" i="1"/>
  <c r="DU2" i="1"/>
  <c r="DU147" i="1" l="1"/>
  <c r="DU216" i="1"/>
  <c r="DV77" i="1"/>
  <c r="DW77" i="1" s="1"/>
  <c r="DU39" i="1"/>
  <c r="DV56" i="1"/>
  <c r="DW56" i="1" s="1"/>
  <c r="DU72" i="1"/>
  <c r="DU42" i="1"/>
  <c r="DV257" i="1"/>
  <c r="DV258" i="1" s="1"/>
  <c r="DV140" i="1"/>
  <c r="DV141" i="1" s="1"/>
  <c r="DV236" i="1"/>
  <c r="DV237" i="1" s="1"/>
  <c r="DV224" i="1"/>
  <c r="DV225" i="1" s="1"/>
  <c r="DV191" i="1"/>
  <c r="DV192" i="1" s="1"/>
  <c r="DU279" i="1"/>
  <c r="DU120" i="1"/>
  <c r="DV302" i="1"/>
  <c r="DW302" i="1" s="1"/>
  <c r="DX302" i="1" s="1"/>
  <c r="DU108" i="1"/>
  <c r="DU69" i="1"/>
  <c r="DU75" i="1"/>
  <c r="DV131" i="1"/>
  <c r="DV132" i="1" s="1"/>
  <c r="DV182" i="1"/>
  <c r="DW182" i="1" s="1"/>
  <c r="DV8" i="1"/>
  <c r="DW8" i="1" s="1"/>
  <c r="DW9" i="1" s="1"/>
  <c r="DV128" i="1"/>
  <c r="DV129" i="1" s="1"/>
  <c r="DU276" i="1"/>
  <c r="DV317" i="1"/>
  <c r="DV318" i="1" s="1"/>
  <c r="DU99" i="1"/>
  <c r="DV98" i="1"/>
  <c r="DV92" i="1"/>
  <c r="DW92" i="1" s="1"/>
  <c r="DU27" i="1"/>
  <c r="DV26" i="1"/>
  <c r="DU21" i="1"/>
  <c r="DV20" i="1"/>
  <c r="DV95" i="1"/>
  <c r="DV96" i="1" s="1"/>
  <c r="DV42" i="1"/>
  <c r="DW41" i="1"/>
  <c r="DU186" i="1"/>
  <c r="DV185" i="1"/>
  <c r="DU123" i="1"/>
  <c r="DV122" i="1"/>
  <c r="DV11" i="1"/>
  <c r="DU12" i="1"/>
  <c r="DV188" i="1"/>
  <c r="DU189" i="1"/>
  <c r="DW239" i="1"/>
  <c r="DV240" i="1"/>
  <c r="DU66" i="1"/>
  <c r="DV65" i="1"/>
  <c r="DV113" i="1"/>
  <c r="DU114" i="1"/>
  <c r="DW215" i="1"/>
  <c r="DV216" i="1"/>
  <c r="DV230" i="1"/>
  <c r="DU231" i="1"/>
  <c r="DU273" i="1"/>
  <c r="DV272" i="1"/>
  <c r="DU180" i="1"/>
  <c r="DV179" i="1"/>
  <c r="DV279" i="1"/>
  <c r="DW278" i="1"/>
  <c r="DU33" i="1"/>
  <c r="DV32" i="1"/>
  <c r="DV39" i="1"/>
  <c r="DW38" i="1"/>
  <c r="DU234" i="1"/>
  <c r="DV233" i="1"/>
  <c r="DU201" i="1"/>
  <c r="DV200" i="1"/>
  <c r="DU30" i="1"/>
  <c r="DV29" i="1"/>
  <c r="DU261" i="1"/>
  <c r="DV260" i="1"/>
  <c r="DU243" i="1"/>
  <c r="DV242" i="1"/>
  <c r="DU327" i="1"/>
  <c r="DV326" i="1"/>
  <c r="DU36" i="1"/>
  <c r="DV35" i="1"/>
  <c r="DU84" i="1"/>
  <c r="DV83" i="1"/>
  <c r="DU156" i="1"/>
  <c r="DV155" i="1"/>
  <c r="DU306" i="1"/>
  <c r="DV305" i="1"/>
  <c r="DU270" i="1"/>
  <c r="DV269" i="1"/>
  <c r="DU321" i="1"/>
  <c r="DV320" i="1"/>
  <c r="DU264" i="1"/>
  <c r="DV263" i="1"/>
  <c r="DV255" i="1"/>
  <c r="DW254" i="1"/>
  <c r="DU150" i="1"/>
  <c r="DV149" i="1"/>
  <c r="DV171" i="1"/>
  <c r="DW170" i="1"/>
  <c r="DU144" i="1"/>
  <c r="DV143" i="1"/>
  <c r="DV213" i="1"/>
  <c r="DW212" i="1"/>
  <c r="DU6" i="1"/>
  <c r="DV5" i="1"/>
  <c r="DU168" i="1"/>
  <c r="DV167" i="1"/>
  <c r="DV75" i="1"/>
  <c r="DW74" i="1"/>
  <c r="DU288" i="1"/>
  <c r="DV287" i="1"/>
  <c r="DV177" i="1"/>
  <c r="DW176" i="1"/>
  <c r="DU102" i="1"/>
  <c r="DV101" i="1"/>
  <c r="DU330" i="1"/>
  <c r="DV329" i="1"/>
  <c r="DU252" i="1"/>
  <c r="DV251" i="1"/>
  <c r="DU291" i="1"/>
  <c r="DV290" i="1"/>
  <c r="DV69" i="1"/>
  <c r="DW68" i="1"/>
  <c r="DU162" i="1"/>
  <c r="DV161" i="1"/>
  <c r="DU159" i="1"/>
  <c r="DV158" i="1"/>
  <c r="DV276" i="1"/>
  <c r="DW275" i="1"/>
  <c r="DU126" i="1"/>
  <c r="DV125" i="1"/>
  <c r="DV72" i="1"/>
  <c r="DW71" i="1"/>
  <c r="DV312" i="1"/>
  <c r="DW311" i="1"/>
  <c r="DU222" i="1"/>
  <c r="DV221" i="1"/>
  <c r="DU117" i="1"/>
  <c r="DV116" i="1"/>
  <c r="DU228" i="1"/>
  <c r="DV227" i="1"/>
  <c r="DU174" i="1"/>
  <c r="DV173" i="1"/>
  <c r="DU195" i="1"/>
  <c r="DV194" i="1"/>
  <c r="DU282" i="1"/>
  <c r="DV281" i="1"/>
  <c r="DU87" i="1"/>
  <c r="DV86" i="1"/>
  <c r="DV81" i="1"/>
  <c r="DW80" i="1"/>
  <c r="DU138" i="1"/>
  <c r="DV137" i="1"/>
  <c r="DV324" i="1"/>
  <c r="DW323" i="1"/>
  <c r="DU48" i="1"/>
  <c r="DV47" i="1"/>
  <c r="DU60" i="1"/>
  <c r="DV59" i="1"/>
  <c r="DU249" i="1"/>
  <c r="DV248" i="1"/>
  <c r="DV45" i="1"/>
  <c r="DW44" i="1"/>
  <c r="DU105" i="1"/>
  <c r="DV104" i="1"/>
  <c r="DU210" i="1"/>
  <c r="DV209" i="1"/>
  <c r="DU54" i="1"/>
  <c r="DV53" i="1"/>
  <c r="DU15" i="1"/>
  <c r="DV14" i="1"/>
  <c r="DV63" i="1"/>
  <c r="DW62" i="1"/>
  <c r="DU90" i="1"/>
  <c r="DV89" i="1"/>
  <c r="DV297" i="1"/>
  <c r="DW296" i="1"/>
  <c r="DV315" i="1"/>
  <c r="DW314" i="1"/>
  <c r="DV285" i="1"/>
  <c r="DW284" i="1"/>
  <c r="DV120" i="1"/>
  <c r="DW119" i="1"/>
  <c r="DU165" i="1"/>
  <c r="DV164" i="1"/>
  <c r="DU204" i="1"/>
  <c r="DV203" i="1"/>
  <c r="DU135" i="1"/>
  <c r="DV134" i="1"/>
  <c r="DU153" i="1"/>
  <c r="DV152" i="1"/>
  <c r="DV147" i="1"/>
  <c r="DW146" i="1"/>
  <c r="DU24" i="1"/>
  <c r="DV23" i="1"/>
  <c r="DU246" i="1"/>
  <c r="DV245" i="1"/>
  <c r="DV300" i="1"/>
  <c r="DW299" i="1"/>
  <c r="DV18" i="1"/>
  <c r="DW17" i="1"/>
  <c r="DV267" i="1"/>
  <c r="DW266" i="1"/>
  <c r="DU309" i="1"/>
  <c r="DV308" i="1"/>
  <c r="DU219" i="1"/>
  <c r="DV218" i="1"/>
  <c r="DV108" i="1"/>
  <c r="DW107" i="1"/>
  <c r="DU207" i="1"/>
  <c r="DV206" i="1"/>
  <c r="DU111" i="1"/>
  <c r="DV110" i="1"/>
  <c r="DV198" i="1"/>
  <c r="DW197" i="1"/>
  <c r="DU294" i="1"/>
  <c r="DV293" i="1"/>
  <c r="DU51" i="1"/>
  <c r="DV50" i="1"/>
  <c r="DU3" i="1"/>
  <c r="DV2" i="1"/>
  <c r="DW236" i="1" l="1"/>
  <c r="DX236" i="1" s="1"/>
  <c r="DV78" i="1"/>
  <c r="DV57" i="1"/>
  <c r="DW257" i="1"/>
  <c r="DX257" i="1" s="1"/>
  <c r="DW140" i="1"/>
  <c r="DX140" i="1" s="1"/>
  <c r="DW224" i="1"/>
  <c r="DX224" i="1" s="1"/>
  <c r="DW191" i="1"/>
  <c r="DW192" i="1" s="1"/>
  <c r="DX8" i="1"/>
  <c r="DY8" i="1" s="1"/>
  <c r="DW303" i="1"/>
  <c r="DV303" i="1"/>
  <c r="DW131" i="1"/>
  <c r="DX131" i="1" s="1"/>
  <c r="DV93" i="1"/>
  <c r="DV9" i="1"/>
  <c r="DV183" i="1"/>
  <c r="DW317" i="1"/>
  <c r="DW318" i="1" s="1"/>
  <c r="DW128" i="1"/>
  <c r="DX128" i="1" s="1"/>
  <c r="DW95" i="1"/>
  <c r="DW96" i="1" s="1"/>
  <c r="DV27" i="1"/>
  <c r="DW26" i="1"/>
  <c r="DW98" i="1"/>
  <c r="DV99" i="1"/>
  <c r="DX303" i="1"/>
  <c r="DY302" i="1"/>
  <c r="DW20" i="1"/>
  <c r="DV21" i="1"/>
  <c r="DV273" i="1"/>
  <c r="DW272" i="1"/>
  <c r="DV123" i="1"/>
  <c r="DW122" i="1"/>
  <c r="DV114" i="1"/>
  <c r="DW113" i="1"/>
  <c r="DW240" i="1"/>
  <c r="DX239" i="1"/>
  <c r="DV189" i="1"/>
  <c r="DW188" i="1"/>
  <c r="DV12" i="1"/>
  <c r="DW11" i="1"/>
  <c r="DX215" i="1"/>
  <c r="DW216" i="1"/>
  <c r="DW185" i="1"/>
  <c r="DV186" i="1"/>
  <c r="DV66" i="1"/>
  <c r="DW65" i="1"/>
  <c r="DW42" i="1"/>
  <c r="DX41" i="1"/>
  <c r="DW258" i="1"/>
  <c r="DV231" i="1"/>
  <c r="DW230" i="1"/>
  <c r="DV105" i="1"/>
  <c r="DW104" i="1"/>
  <c r="DV168" i="1"/>
  <c r="DW167" i="1"/>
  <c r="DV84" i="1"/>
  <c r="DW83" i="1"/>
  <c r="DW39" i="1"/>
  <c r="DX38" i="1"/>
  <c r="DV294" i="1"/>
  <c r="DW293" i="1"/>
  <c r="DV138" i="1"/>
  <c r="DW137" i="1"/>
  <c r="DW45" i="1"/>
  <c r="DX44" i="1"/>
  <c r="DV126" i="1"/>
  <c r="DW125" i="1"/>
  <c r="DV90" i="1"/>
  <c r="DW89" i="1"/>
  <c r="DV156" i="1"/>
  <c r="DW155" i="1"/>
  <c r="DW108" i="1"/>
  <c r="DX107" i="1"/>
  <c r="DV261" i="1"/>
  <c r="DW260" i="1"/>
  <c r="DV219" i="1"/>
  <c r="DW218" i="1"/>
  <c r="DV249" i="1"/>
  <c r="DW248" i="1"/>
  <c r="DV288" i="1"/>
  <c r="DW287" i="1"/>
  <c r="DV246" i="1"/>
  <c r="DW245" i="1"/>
  <c r="DV60" i="1"/>
  <c r="DW59" i="1"/>
  <c r="DV87" i="1"/>
  <c r="DW86" i="1"/>
  <c r="DV117" i="1"/>
  <c r="DW116" i="1"/>
  <c r="DW276" i="1"/>
  <c r="DX275" i="1"/>
  <c r="DV330" i="1"/>
  <c r="DW329" i="1"/>
  <c r="DW75" i="1"/>
  <c r="DX74" i="1"/>
  <c r="DV144" i="1"/>
  <c r="DW143" i="1"/>
  <c r="DW255" i="1"/>
  <c r="DX254" i="1"/>
  <c r="DV36" i="1"/>
  <c r="DW35" i="1"/>
  <c r="DV201" i="1"/>
  <c r="DW200" i="1"/>
  <c r="DW279" i="1"/>
  <c r="DX278" i="1"/>
  <c r="DW120" i="1"/>
  <c r="DX119" i="1"/>
  <c r="DW198" i="1"/>
  <c r="DX197" i="1"/>
  <c r="DW63" i="1"/>
  <c r="DX62" i="1"/>
  <c r="DW177" i="1"/>
  <c r="DX176" i="1"/>
  <c r="DW57" i="1"/>
  <c r="DX56" i="1"/>
  <c r="DV252" i="1"/>
  <c r="DW251" i="1"/>
  <c r="DV30" i="1"/>
  <c r="DW29" i="1"/>
  <c r="DV309" i="1"/>
  <c r="DW308" i="1"/>
  <c r="DV207" i="1"/>
  <c r="DW206" i="1"/>
  <c r="DW69" i="1"/>
  <c r="DX68" i="1"/>
  <c r="DW183" i="1"/>
  <c r="DX182" i="1"/>
  <c r="DV291" i="1"/>
  <c r="DW290" i="1"/>
  <c r="DV15" i="1"/>
  <c r="DW14" i="1"/>
  <c r="DV150" i="1"/>
  <c r="DW149" i="1"/>
  <c r="DW315" i="1"/>
  <c r="DX314" i="1"/>
  <c r="DV327" i="1"/>
  <c r="DW326" i="1"/>
  <c r="DV174" i="1"/>
  <c r="DW173" i="1"/>
  <c r="DW171" i="1"/>
  <c r="DX170" i="1"/>
  <c r="DW285" i="1"/>
  <c r="DX284" i="1"/>
  <c r="DV6" i="1"/>
  <c r="DW5" i="1"/>
  <c r="DV153" i="1"/>
  <c r="DW152" i="1"/>
  <c r="DV228" i="1"/>
  <c r="DW227" i="1"/>
  <c r="DW93" i="1"/>
  <c r="DX92" i="1"/>
  <c r="DV54" i="1"/>
  <c r="DW53" i="1"/>
  <c r="DV282" i="1"/>
  <c r="DW281" i="1"/>
  <c r="DV159" i="1"/>
  <c r="DW158" i="1"/>
  <c r="DV264" i="1"/>
  <c r="DW263" i="1"/>
  <c r="DW267" i="1"/>
  <c r="DX266" i="1"/>
  <c r="DW72" i="1"/>
  <c r="DX71" i="1"/>
  <c r="DV321" i="1"/>
  <c r="DW320" i="1"/>
  <c r="DW18" i="1"/>
  <c r="DX17" i="1"/>
  <c r="DW78" i="1"/>
  <c r="DX77" i="1"/>
  <c r="DW300" i="1"/>
  <c r="DX299" i="1"/>
  <c r="DW81" i="1"/>
  <c r="DX80" i="1"/>
  <c r="DW213" i="1"/>
  <c r="DX212" i="1"/>
  <c r="DV33" i="1"/>
  <c r="DW32" i="1"/>
  <c r="DV135" i="1"/>
  <c r="DW134" i="1"/>
  <c r="DV24" i="1"/>
  <c r="DW23" i="1"/>
  <c r="DV204" i="1"/>
  <c r="DW203" i="1"/>
  <c r="DV48" i="1"/>
  <c r="DW47" i="1"/>
  <c r="DV222" i="1"/>
  <c r="DW221" i="1"/>
  <c r="DV102" i="1"/>
  <c r="DW101" i="1"/>
  <c r="DV270" i="1"/>
  <c r="DW269" i="1"/>
  <c r="DV180" i="1"/>
  <c r="DW179" i="1"/>
  <c r="DV51" i="1"/>
  <c r="DW50" i="1"/>
  <c r="DV111" i="1"/>
  <c r="DW110" i="1"/>
  <c r="DW147" i="1"/>
  <c r="DX146" i="1"/>
  <c r="DV165" i="1"/>
  <c r="DW164" i="1"/>
  <c r="DW297" i="1"/>
  <c r="DX296" i="1"/>
  <c r="DV210" i="1"/>
  <c r="DW209" i="1"/>
  <c r="DW324" i="1"/>
  <c r="DX323" i="1"/>
  <c r="DV195" i="1"/>
  <c r="DW194" i="1"/>
  <c r="DW312" i="1"/>
  <c r="DX311" i="1"/>
  <c r="DV162" i="1"/>
  <c r="DW161" i="1"/>
  <c r="DX191" i="1"/>
  <c r="DV306" i="1"/>
  <c r="DW305" i="1"/>
  <c r="DV243" i="1"/>
  <c r="DW242" i="1"/>
  <c r="DV234" i="1"/>
  <c r="DW233" i="1"/>
  <c r="DV3" i="1"/>
  <c r="DW2" i="1"/>
  <c r="DW237" i="1" l="1"/>
  <c r="DX9" i="1"/>
  <c r="DW225" i="1"/>
  <c r="DW141" i="1"/>
  <c r="DX317" i="1"/>
  <c r="DY317" i="1" s="1"/>
  <c r="DW129" i="1"/>
  <c r="DW132" i="1"/>
  <c r="DX95" i="1"/>
  <c r="DY95" i="1" s="1"/>
  <c r="DX98" i="1"/>
  <c r="DW99" i="1"/>
  <c r="DW27" i="1"/>
  <c r="DX26" i="1"/>
  <c r="DX20" i="1"/>
  <c r="DW21" i="1"/>
  <c r="DY303" i="1"/>
  <c r="DZ302" i="1"/>
  <c r="DW231" i="1"/>
  <c r="DX230" i="1"/>
  <c r="DX42" i="1"/>
  <c r="DY41" i="1"/>
  <c r="DW12" i="1"/>
  <c r="DX11" i="1"/>
  <c r="DX258" i="1"/>
  <c r="DY257" i="1"/>
  <c r="DW114" i="1"/>
  <c r="DX113" i="1"/>
  <c r="DW123" i="1"/>
  <c r="DX122" i="1"/>
  <c r="DW189" i="1"/>
  <c r="DX188" i="1"/>
  <c r="DY239" i="1"/>
  <c r="DX240" i="1"/>
  <c r="DX185" i="1"/>
  <c r="DW186" i="1"/>
  <c r="DW273" i="1"/>
  <c r="DX272" i="1"/>
  <c r="DW66" i="1"/>
  <c r="DX65" i="1"/>
  <c r="DX216" i="1"/>
  <c r="DY215" i="1"/>
  <c r="DX72" i="1"/>
  <c r="DY71" i="1"/>
  <c r="DW60" i="1"/>
  <c r="DX59" i="1"/>
  <c r="DW54" i="1"/>
  <c r="DX53" i="1"/>
  <c r="DX39" i="1"/>
  <c r="DY38" i="1"/>
  <c r="DW180" i="1"/>
  <c r="DX179" i="1"/>
  <c r="DW126" i="1"/>
  <c r="DX125" i="1"/>
  <c r="DW327" i="1"/>
  <c r="DX326" i="1"/>
  <c r="DX225" i="1"/>
  <c r="DY224" i="1"/>
  <c r="DW306" i="1"/>
  <c r="DX305" i="1"/>
  <c r="DX177" i="1"/>
  <c r="DY176" i="1"/>
  <c r="DX297" i="1"/>
  <c r="DY296" i="1"/>
  <c r="DX183" i="1"/>
  <c r="DY182" i="1"/>
  <c r="DW162" i="1"/>
  <c r="DX161" i="1"/>
  <c r="DX267" i="1"/>
  <c r="DY266" i="1"/>
  <c r="DX57" i="1"/>
  <c r="DY56" i="1"/>
  <c r="DW330" i="1"/>
  <c r="DX329" i="1"/>
  <c r="DX237" i="1"/>
  <c r="DY236" i="1"/>
  <c r="DX63" i="1"/>
  <c r="DY62" i="1"/>
  <c r="DX45" i="1"/>
  <c r="DY44" i="1"/>
  <c r="DX132" i="1"/>
  <c r="DY131" i="1"/>
  <c r="DW204" i="1"/>
  <c r="DX203" i="1"/>
  <c r="DX120" i="1"/>
  <c r="DY119" i="1"/>
  <c r="DW165" i="1"/>
  <c r="DX164" i="1"/>
  <c r="DX129" i="1"/>
  <c r="DY128" i="1"/>
  <c r="DW6" i="1"/>
  <c r="DX5" i="1"/>
  <c r="DW264" i="1"/>
  <c r="DX263" i="1"/>
  <c r="DW234" i="1"/>
  <c r="DX233" i="1"/>
  <c r="DW282" i="1"/>
  <c r="DX281" i="1"/>
  <c r="DW252" i="1"/>
  <c r="DX251" i="1"/>
  <c r="DX300" i="1"/>
  <c r="DY299" i="1"/>
  <c r="DX312" i="1"/>
  <c r="DY311" i="1"/>
  <c r="DW246" i="1"/>
  <c r="DX245" i="1"/>
  <c r="DW195" i="1"/>
  <c r="DX194" i="1"/>
  <c r="DX141" i="1"/>
  <c r="DY140" i="1"/>
  <c r="DW36" i="1"/>
  <c r="DX35" i="1"/>
  <c r="DW33" i="1"/>
  <c r="DX32" i="1"/>
  <c r="DX93" i="1"/>
  <c r="DY92" i="1"/>
  <c r="DW309" i="1"/>
  <c r="DX308" i="1"/>
  <c r="DX198" i="1"/>
  <c r="DY197" i="1"/>
  <c r="DW117" i="1"/>
  <c r="DX116" i="1"/>
  <c r="DW288" i="1"/>
  <c r="DX287" i="1"/>
  <c r="DW156" i="1"/>
  <c r="DX155" i="1"/>
  <c r="DW168" i="1"/>
  <c r="DX167" i="1"/>
  <c r="DW228" i="1"/>
  <c r="DX227" i="1"/>
  <c r="DW144" i="1"/>
  <c r="DX143" i="1"/>
  <c r="DW270" i="1"/>
  <c r="DX269" i="1"/>
  <c r="DX75" i="1"/>
  <c r="DY74" i="1"/>
  <c r="DX147" i="1"/>
  <c r="DY146" i="1"/>
  <c r="DX69" i="1"/>
  <c r="DY68" i="1"/>
  <c r="DW84" i="1"/>
  <c r="DX83" i="1"/>
  <c r="DX192" i="1"/>
  <c r="DY191" i="1"/>
  <c r="DW150" i="1"/>
  <c r="DX149" i="1"/>
  <c r="DY9" i="1"/>
  <c r="DZ8" i="1"/>
  <c r="DW111" i="1"/>
  <c r="DX110" i="1"/>
  <c r="DX81" i="1"/>
  <c r="DY80" i="1"/>
  <c r="DW219" i="1"/>
  <c r="DX218" i="1"/>
  <c r="DW24" i="1"/>
  <c r="DX23" i="1"/>
  <c r="DX279" i="1"/>
  <c r="DY278" i="1"/>
  <c r="DX78" i="1"/>
  <c r="DY77" i="1"/>
  <c r="DW201" i="1"/>
  <c r="DX200" i="1"/>
  <c r="DW102" i="1"/>
  <c r="DX101" i="1"/>
  <c r="DX285" i="1"/>
  <c r="DY284" i="1"/>
  <c r="DX276" i="1"/>
  <c r="DY275" i="1"/>
  <c r="DX324" i="1"/>
  <c r="DY323" i="1"/>
  <c r="DX18" i="1"/>
  <c r="DY17" i="1"/>
  <c r="DW15" i="1"/>
  <c r="DX14" i="1"/>
  <c r="DW210" i="1"/>
  <c r="DX209" i="1"/>
  <c r="DW48" i="1"/>
  <c r="DX47" i="1"/>
  <c r="DX213" i="1"/>
  <c r="DY212" i="1"/>
  <c r="DW321" i="1"/>
  <c r="DX320" i="1"/>
  <c r="DW159" i="1"/>
  <c r="DX158" i="1"/>
  <c r="DW174" i="1"/>
  <c r="DX173" i="1"/>
  <c r="DW291" i="1"/>
  <c r="DX290" i="1"/>
  <c r="DW30" i="1"/>
  <c r="DX29" i="1"/>
  <c r="DX255" i="1"/>
  <c r="DY254" i="1"/>
  <c r="DW87" i="1"/>
  <c r="DX86" i="1"/>
  <c r="DW249" i="1"/>
  <c r="DX248" i="1"/>
  <c r="DW90" i="1"/>
  <c r="DX89" i="1"/>
  <c r="DW138" i="1"/>
  <c r="DX137" i="1"/>
  <c r="DW105" i="1"/>
  <c r="DX104" i="1"/>
  <c r="DW294" i="1"/>
  <c r="DX293" i="1"/>
  <c r="DW243" i="1"/>
  <c r="DX242" i="1"/>
  <c r="DW153" i="1"/>
  <c r="DX152" i="1"/>
  <c r="DW261" i="1"/>
  <c r="DX260" i="1"/>
  <c r="DX315" i="1"/>
  <c r="DY314" i="1"/>
  <c r="DW135" i="1"/>
  <c r="DX134" i="1"/>
  <c r="DW207" i="1"/>
  <c r="DX206" i="1"/>
  <c r="DX108" i="1"/>
  <c r="DY107" i="1"/>
  <c r="DW222" i="1"/>
  <c r="DX221" i="1"/>
  <c r="DX171" i="1"/>
  <c r="DY170" i="1"/>
  <c r="DW51" i="1"/>
  <c r="DX50" i="1"/>
  <c r="DW3" i="1"/>
  <c r="DX2" i="1"/>
  <c r="DX96" i="1" l="1"/>
  <c r="DX318" i="1"/>
  <c r="DX27" i="1"/>
  <c r="DY26" i="1"/>
  <c r="DX99" i="1"/>
  <c r="DY98" i="1"/>
  <c r="DZ303" i="1"/>
  <c r="EA302" i="1"/>
  <c r="DX21" i="1"/>
  <c r="DY20" i="1"/>
  <c r="DY216" i="1"/>
  <c r="DZ215" i="1"/>
  <c r="DY11" i="1"/>
  <c r="DX12" i="1"/>
  <c r="DY113" i="1"/>
  <c r="DX114" i="1"/>
  <c r="DX186" i="1"/>
  <c r="DY185" i="1"/>
  <c r="DY42" i="1"/>
  <c r="DZ41" i="1"/>
  <c r="DX66" i="1"/>
  <c r="DY65" i="1"/>
  <c r="DY258" i="1"/>
  <c r="DZ257" i="1"/>
  <c r="DY240" i="1"/>
  <c r="DZ239" i="1"/>
  <c r="DX123" i="1"/>
  <c r="DY122" i="1"/>
  <c r="DX273" i="1"/>
  <c r="DY272" i="1"/>
  <c r="DX189" i="1"/>
  <c r="DY188" i="1"/>
  <c r="DX231" i="1"/>
  <c r="DY230" i="1"/>
  <c r="DX210" i="1"/>
  <c r="DY209" i="1"/>
  <c r="DX294" i="1"/>
  <c r="DY293" i="1"/>
  <c r="DY312" i="1"/>
  <c r="DZ311" i="1"/>
  <c r="DX249" i="1"/>
  <c r="DY248" i="1"/>
  <c r="DX270" i="1"/>
  <c r="DY269" i="1"/>
  <c r="DX234" i="1"/>
  <c r="DY233" i="1"/>
  <c r="DY171" i="1"/>
  <c r="DZ170" i="1"/>
  <c r="DX144" i="1"/>
  <c r="DY143" i="1"/>
  <c r="DY177" i="1"/>
  <c r="DZ176" i="1"/>
  <c r="DY315" i="1"/>
  <c r="DZ314" i="1"/>
  <c r="DY285" i="1"/>
  <c r="DZ284" i="1"/>
  <c r="DX330" i="1"/>
  <c r="DY329" i="1"/>
  <c r="DX33" i="1"/>
  <c r="DY32" i="1"/>
  <c r="DX306" i="1"/>
  <c r="DY305" i="1"/>
  <c r="DX174" i="1"/>
  <c r="DY173" i="1"/>
  <c r="DY93" i="1"/>
  <c r="DZ92" i="1"/>
  <c r="DY81" i="1"/>
  <c r="DZ80" i="1"/>
  <c r="DX264" i="1"/>
  <c r="DY263" i="1"/>
  <c r="DX159" i="1"/>
  <c r="DY158" i="1"/>
  <c r="DX228" i="1"/>
  <c r="DY227" i="1"/>
  <c r="DY78" i="1"/>
  <c r="DZ77" i="1"/>
  <c r="DY141" i="1"/>
  <c r="DZ140" i="1"/>
  <c r="DY225" i="1"/>
  <c r="DZ224" i="1"/>
  <c r="DX261" i="1"/>
  <c r="DY260" i="1"/>
  <c r="DY198" i="1"/>
  <c r="DZ197" i="1"/>
  <c r="DX60" i="1"/>
  <c r="DY59" i="1"/>
  <c r="DX243" i="1"/>
  <c r="DY242" i="1"/>
  <c r="DX156" i="1"/>
  <c r="DY155" i="1"/>
  <c r="DX180" i="1"/>
  <c r="DY179" i="1"/>
  <c r="DX288" i="1"/>
  <c r="DY287" i="1"/>
  <c r="DX201" i="1"/>
  <c r="DY200" i="1"/>
  <c r="DX36" i="1"/>
  <c r="DY35" i="1"/>
  <c r="DY39" i="1"/>
  <c r="DZ38" i="1"/>
  <c r="DX111" i="1"/>
  <c r="DY110" i="1"/>
  <c r="DX6" i="1"/>
  <c r="DY7" i="1" s="1"/>
  <c r="DY5" i="1"/>
  <c r="DX54" i="1"/>
  <c r="DY53" i="1"/>
  <c r="DX30" i="1"/>
  <c r="DY29" i="1"/>
  <c r="DY147" i="1"/>
  <c r="DZ146" i="1"/>
  <c r="DY63" i="1"/>
  <c r="DZ62" i="1"/>
  <c r="DX219" i="1"/>
  <c r="DY218" i="1"/>
  <c r="DY120" i="1"/>
  <c r="DZ119" i="1"/>
  <c r="DY192" i="1"/>
  <c r="DZ191" i="1"/>
  <c r="DY96" i="1"/>
  <c r="DZ95" i="1"/>
  <c r="DY255" i="1"/>
  <c r="DZ254" i="1"/>
  <c r="DX84" i="1"/>
  <c r="DY83" i="1"/>
  <c r="DY132" i="1"/>
  <c r="DZ131" i="1"/>
  <c r="DX105" i="1"/>
  <c r="DY104" i="1"/>
  <c r="DY18" i="1"/>
  <c r="DZ17" i="1"/>
  <c r="DY45" i="1"/>
  <c r="DZ44" i="1"/>
  <c r="DX138" i="1"/>
  <c r="DY137" i="1"/>
  <c r="DY324" i="1"/>
  <c r="DZ323" i="1"/>
  <c r="DY279" i="1"/>
  <c r="DZ278" i="1"/>
  <c r="DX168" i="1"/>
  <c r="DY167" i="1"/>
  <c r="DX195" i="1"/>
  <c r="DY194" i="1"/>
  <c r="DY129" i="1"/>
  <c r="DZ128" i="1"/>
  <c r="DX162" i="1"/>
  <c r="DY161" i="1"/>
  <c r="DX207" i="1"/>
  <c r="DY206" i="1"/>
  <c r="DX153" i="1"/>
  <c r="DY152" i="1"/>
  <c r="DX90" i="1"/>
  <c r="DY89" i="1"/>
  <c r="DX291" i="1"/>
  <c r="DY290" i="1"/>
  <c r="DX48" i="1"/>
  <c r="DY47" i="1"/>
  <c r="DY276" i="1"/>
  <c r="DZ275" i="1"/>
  <c r="DX24" i="1"/>
  <c r="DY23" i="1"/>
  <c r="DX150" i="1"/>
  <c r="DY149" i="1"/>
  <c r="DY75" i="1"/>
  <c r="DZ74" i="1"/>
  <c r="DX309" i="1"/>
  <c r="DY308" i="1"/>
  <c r="DX246" i="1"/>
  <c r="DY245" i="1"/>
  <c r="DX282" i="1"/>
  <c r="DY281" i="1"/>
  <c r="DX165" i="1"/>
  <c r="DY164" i="1"/>
  <c r="DY237" i="1"/>
  <c r="DZ236" i="1"/>
  <c r="DY183" i="1"/>
  <c r="DZ182" i="1"/>
  <c r="DX126" i="1"/>
  <c r="DY125" i="1"/>
  <c r="DY72" i="1"/>
  <c r="DZ71" i="1"/>
  <c r="DX135" i="1"/>
  <c r="DY134" i="1"/>
  <c r="DY297" i="1"/>
  <c r="DZ296" i="1"/>
  <c r="DX87" i="1"/>
  <c r="DY86" i="1"/>
  <c r="DX102" i="1"/>
  <c r="DY101" i="1"/>
  <c r="DX204" i="1"/>
  <c r="DY203" i="1"/>
  <c r="DX222" i="1"/>
  <c r="DY221" i="1"/>
  <c r="DX15" i="1"/>
  <c r="DY14" i="1"/>
  <c r="DX117" i="1"/>
  <c r="DY116" i="1"/>
  <c r="DY57" i="1"/>
  <c r="DZ56" i="1"/>
  <c r="DY318" i="1"/>
  <c r="DZ317" i="1"/>
  <c r="DX321" i="1"/>
  <c r="DY320" i="1"/>
  <c r="DY69" i="1"/>
  <c r="DZ68" i="1"/>
  <c r="DY300" i="1"/>
  <c r="DZ299" i="1"/>
  <c r="DY267" i="1"/>
  <c r="DZ266" i="1"/>
  <c r="DY108" i="1"/>
  <c r="DZ107" i="1"/>
  <c r="DY213" i="1"/>
  <c r="DZ212" i="1"/>
  <c r="DZ9" i="1"/>
  <c r="EA8" i="1"/>
  <c r="DX252" i="1"/>
  <c r="DY251" i="1"/>
  <c r="DX327" i="1"/>
  <c r="DY326" i="1"/>
  <c r="DX51" i="1"/>
  <c r="DY50" i="1"/>
  <c r="DX3" i="1"/>
  <c r="DY4" i="1" s="1"/>
  <c r="DY2" i="1"/>
  <c r="DY99" i="1" l="1"/>
  <c r="DZ98" i="1"/>
  <c r="DY27" i="1"/>
  <c r="DZ26" i="1"/>
  <c r="DZ20" i="1"/>
  <c r="DY21" i="1"/>
  <c r="EA303" i="1"/>
  <c r="EB302" i="1"/>
  <c r="DY189" i="1"/>
  <c r="DZ188" i="1"/>
  <c r="DZ65" i="1"/>
  <c r="DY66" i="1"/>
  <c r="DY114" i="1"/>
  <c r="DZ113" i="1"/>
  <c r="DZ272" i="1"/>
  <c r="DY273" i="1"/>
  <c r="EA239" i="1"/>
  <c r="DZ240" i="1"/>
  <c r="DZ185" i="1"/>
  <c r="DY186" i="1"/>
  <c r="DY123" i="1"/>
  <c r="DZ122" i="1"/>
  <c r="DY12" i="1"/>
  <c r="DZ11" i="1"/>
  <c r="DZ258" i="1"/>
  <c r="EA257" i="1"/>
  <c r="DZ216" i="1"/>
  <c r="EA215" i="1"/>
  <c r="DY231" i="1"/>
  <c r="DZ230" i="1"/>
  <c r="DZ42" i="1"/>
  <c r="EA41" i="1"/>
  <c r="DY165" i="1"/>
  <c r="DZ164" i="1"/>
  <c r="DY153" i="1"/>
  <c r="DZ152" i="1"/>
  <c r="DY180" i="1"/>
  <c r="DZ179" i="1"/>
  <c r="DY282" i="1"/>
  <c r="DZ281" i="1"/>
  <c r="DY156" i="1"/>
  <c r="DZ155" i="1"/>
  <c r="DY162" i="1"/>
  <c r="DZ161" i="1"/>
  <c r="DZ81" i="1"/>
  <c r="EA80" i="1"/>
  <c r="DZ63" i="1"/>
  <c r="EA62" i="1"/>
  <c r="DY327" i="1"/>
  <c r="DZ326" i="1"/>
  <c r="DY105" i="1"/>
  <c r="DZ104" i="1"/>
  <c r="DY159" i="1"/>
  <c r="DZ158" i="1"/>
  <c r="DY24" i="1"/>
  <c r="DZ23" i="1"/>
  <c r="DY201" i="1"/>
  <c r="DZ200" i="1"/>
  <c r="DY249" i="1"/>
  <c r="DZ248" i="1"/>
  <c r="DZ72" i="1"/>
  <c r="EA71" i="1"/>
  <c r="DY138" i="1"/>
  <c r="DZ137" i="1"/>
  <c r="DY243" i="1"/>
  <c r="DZ242" i="1"/>
  <c r="DY126" i="1"/>
  <c r="DZ125" i="1"/>
  <c r="DY15" i="1"/>
  <c r="DZ14" i="1"/>
  <c r="DZ120" i="1"/>
  <c r="EA119" i="1"/>
  <c r="DY306" i="1"/>
  <c r="DZ305" i="1"/>
  <c r="DY135" i="1"/>
  <c r="DZ134" i="1"/>
  <c r="DY219" i="1"/>
  <c r="DZ218" i="1"/>
  <c r="DY264" i="1"/>
  <c r="DZ263" i="1"/>
  <c r="DY204" i="1"/>
  <c r="DZ203" i="1"/>
  <c r="DY84" i="1"/>
  <c r="DZ83" i="1"/>
  <c r="DZ78" i="1"/>
  <c r="EA77" i="1"/>
  <c r="DY48" i="1"/>
  <c r="DZ47" i="1"/>
  <c r="DY111" i="1"/>
  <c r="DZ110" i="1"/>
  <c r="DY144" i="1"/>
  <c r="DZ143" i="1"/>
  <c r="DZ108" i="1"/>
  <c r="EA107" i="1"/>
  <c r="DZ96" i="1"/>
  <c r="EA95" i="1"/>
  <c r="DZ300" i="1"/>
  <c r="EA299" i="1"/>
  <c r="DZ279" i="1"/>
  <c r="EA278" i="1"/>
  <c r="DZ225" i="1"/>
  <c r="EA224" i="1"/>
  <c r="DZ69" i="1"/>
  <c r="EA68" i="1"/>
  <c r="DZ324" i="1"/>
  <c r="EA323" i="1"/>
  <c r="DZ141" i="1"/>
  <c r="EA140" i="1"/>
  <c r="EA9" i="1"/>
  <c r="EB8" i="1"/>
  <c r="DZ276" i="1"/>
  <c r="EA275" i="1"/>
  <c r="DZ312" i="1"/>
  <c r="EA311" i="1"/>
  <c r="DZ213" i="1"/>
  <c r="EA212" i="1"/>
  <c r="DY309" i="1"/>
  <c r="DZ308" i="1"/>
  <c r="DZ255" i="1"/>
  <c r="EA254" i="1"/>
  <c r="DZ183" i="1"/>
  <c r="EA182" i="1"/>
  <c r="DZ285" i="1"/>
  <c r="EA284" i="1"/>
  <c r="DY150" i="1"/>
  <c r="DZ149" i="1"/>
  <c r="DY36" i="1"/>
  <c r="DZ35" i="1"/>
  <c r="DY222" i="1"/>
  <c r="DZ221" i="1"/>
  <c r="DZ132" i="1"/>
  <c r="EA131" i="1"/>
  <c r="DZ315" i="1"/>
  <c r="EA314" i="1"/>
  <c r="DY246" i="1"/>
  <c r="DZ245" i="1"/>
  <c r="DZ177" i="1"/>
  <c r="EA176" i="1"/>
  <c r="DZ318" i="1"/>
  <c r="EA317" i="1"/>
  <c r="DZ45" i="1"/>
  <c r="EA44" i="1"/>
  <c r="DY60" i="1"/>
  <c r="DZ59" i="1"/>
  <c r="DY330" i="1"/>
  <c r="DZ329" i="1"/>
  <c r="DY87" i="1"/>
  <c r="DZ86" i="1"/>
  <c r="DY291" i="1"/>
  <c r="DZ290" i="1"/>
  <c r="DZ147" i="1"/>
  <c r="EA146" i="1"/>
  <c r="DZ198" i="1"/>
  <c r="EA197" i="1"/>
  <c r="DZ171" i="1"/>
  <c r="EA170" i="1"/>
  <c r="DY51" i="1"/>
  <c r="DZ50" i="1"/>
  <c r="DY117" i="1"/>
  <c r="DZ116" i="1"/>
  <c r="DZ297" i="1"/>
  <c r="EA296" i="1"/>
  <c r="DZ237" i="1"/>
  <c r="EA236" i="1"/>
  <c r="DZ75" i="1"/>
  <c r="EA74" i="1"/>
  <c r="DY90" i="1"/>
  <c r="DZ89" i="1"/>
  <c r="DY168" i="1"/>
  <c r="DZ167" i="1"/>
  <c r="DZ18" i="1"/>
  <c r="EA17" i="1"/>
  <c r="DZ192" i="1"/>
  <c r="EA191" i="1"/>
  <c r="DY30" i="1"/>
  <c r="DZ29" i="1"/>
  <c r="DZ39" i="1"/>
  <c r="EA38" i="1"/>
  <c r="DY261" i="1"/>
  <c r="DZ260" i="1"/>
  <c r="DY228" i="1"/>
  <c r="DZ227" i="1"/>
  <c r="DY174" i="1"/>
  <c r="DZ173" i="1"/>
  <c r="DY234" i="1"/>
  <c r="DZ233" i="1"/>
  <c r="DY210" i="1"/>
  <c r="DZ209" i="1"/>
  <c r="DY54" i="1"/>
  <c r="DZ53" i="1"/>
  <c r="DY270" i="1"/>
  <c r="DZ269" i="1"/>
  <c r="DY252" i="1"/>
  <c r="DZ251" i="1"/>
  <c r="DY207" i="1"/>
  <c r="DZ206" i="1"/>
  <c r="DY6" i="1"/>
  <c r="DZ7" i="1" s="1"/>
  <c r="EA7" i="1" s="1"/>
  <c r="DZ5" i="1"/>
  <c r="DY33" i="1"/>
  <c r="DZ32" i="1"/>
  <c r="DY321" i="1"/>
  <c r="DZ320" i="1"/>
  <c r="DY102" i="1"/>
  <c r="DZ101" i="1"/>
  <c r="DZ129" i="1"/>
  <c r="EA128" i="1"/>
  <c r="DY294" i="1"/>
  <c r="DZ293" i="1"/>
  <c r="DZ57" i="1"/>
  <c r="EA56" i="1"/>
  <c r="DY195" i="1"/>
  <c r="DZ194" i="1"/>
  <c r="DY288" i="1"/>
  <c r="DZ287" i="1"/>
  <c r="DZ93" i="1"/>
  <c r="EA92" i="1"/>
  <c r="DZ267" i="1"/>
  <c r="EA266" i="1"/>
  <c r="DY3" i="1"/>
  <c r="DZ4" i="1" s="1"/>
  <c r="EA4" i="1" s="1"/>
  <c r="DZ2" i="1"/>
  <c r="DZ27" i="1" l="1"/>
  <c r="EA26" i="1"/>
  <c r="DZ99" i="1"/>
  <c r="EA98" i="1"/>
  <c r="EB303" i="1"/>
  <c r="EC302" i="1"/>
  <c r="DZ21" i="1"/>
  <c r="EA20" i="1"/>
  <c r="DZ186" i="1"/>
  <c r="EA185" i="1"/>
  <c r="EA272" i="1"/>
  <c r="DZ273" i="1"/>
  <c r="DZ114" i="1"/>
  <c r="EA113" i="1"/>
  <c r="EA240" i="1"/>
  <c r="EB239" i="1"/>
  <c r="EA11" i="1"/>
  <c r="DZ12" i="1"/>
  <c r="EA42" i="1"/>
  <c r="EB41" i="1"/>
  <c r="EA216" i="1"/>
  <c r="EB215" i="1"/>
  <c r="EA65" i="1"/>
  <c r="DZ66" i="1"/>
  <c r="EA230" i="1"/>
  <c r="DZ231" i="1"/>
  <c r="DZ123" i="1"/>
  <c r="EA122" i="1"/>
  <c r="DZ189" i="1"/>
  <c r="EA188" i="1"/>
  <c r="EA258" i="1"/>
  <c r="EB257" i="1"/>
  <c r="DZ33" i="1"/>
  <c r="EA32" i="1"/>
  <c r="EA255" i="1"/>
  <c r="EB254" i="1"/>
  <c r="DZ162" i="1"/>
  <c r="EA161" i="1"/>
  <c r="DZ210" i="1"/>
  <c r="EA209" i="1"/>
  <c r="DZ156" i="1"/>
  <c r="EA155" i="1"/>
  <c r="DZ51" i="1"/>
  <c r="EA50" i="1"/>
  <c r="DZ111" i="1"/>
  <c r="EA110" i="1"/>
  <c r="DZ90" i="1"/>
  <c r="EA89" i="1"/>
  <c r="EA141" i="1"/>
  <c r="EB140" i="1"/>
  <c r="DZ102" i="1"/>
  <c r="EA101" i="1"/>
  <c r="DZ36" i="1"/>
  <c r="EA35" i="1"/>
  <c r="DZ288" i="1"/>
  <c r="EA287" i="1"/>
  <c r="EA198" i="1"/>
  <c r="EB197" i="1"/>
  <c r="EA78" i="1"/>
  <c r="EB77" i="1"/>
  <c r="EA237" i="1"/>
  <c r="EB236" i="1"/>
  <c r="EA312" i="1"/>
  <c r="EB311" i="1"/>
  <c r="EA96" i="1"/>
  <c r="EB95" i="1"/>
  <c r="DZ84" i="1"/>
  <c r="EA83" i="1"/>
  <c r="EA120" i="1"/>
  <c r="EB119" i="1"/>
  <c r="EA72" i="1"/>
  <c r="EB71" i="1"/>
  <c r="DZ327" i="1"/>
  <c r="EA326" i="1"/>
  <c r="DZ180" i="1"/>
  <c r="EA179" i="1"/>
  <c r="EA93" i="1"/>
  <c r="EB92" i="1"/>
  <c r="DZ24" i="1"/>
  <c r="EA23" i="1"/>
  <c r="EA129" i="1"/>
  <c r="EB128" i="1"/>
  <c r="DZ150" i="1"/>
  <c r="EA149" i="1"/>
  <c r="DZ243" i="1"/>
  <c r="EA242" i="1"/>
  <c r="DZ195" i="1"/>
  <c r="EA194" i="1"/>
  <c r="EA75" i="1"/>
  <c r="EB74" i="1"/>
  <c r="EA285" i="1"/>
  <c r="EB284" i="1"/>
  <c r="DZ105" i="1"/>
  <c r="EA104" i="1"/>
  <c r="DZ30" i="1"/>
  <c r="EA29" i="1"/>
  <c r="DZ87" i="1"/>
  <c r="EA86" i="1"/>
  <c r="DZ126" i="1"/>
  <c r="EA125" i="1"/>
  <c r="EA171" i="1"/>
  <c r="EB170" i="1"/>
  <c r="DZ48" i="1"/>
  <c r="EA47" i="1"/>
  <c r="DZ207" i="1"/>
  <c r="EA206" i="1"/>
  <c r="EA324" i="1"/>
  <c r="EB323" i="1"/>
  <c r="EA225" i="1"/>
  <c r="EB224" i="1"/>
  <c r="EB9" i="1"/>
  <c r="EC8" i="1"/>
  <c r="DZ309" i="1"/>
  <c r="EA308" i="1"/>
  <c r="DZ60" i="1"/>
  <c r="EA59" i="1"/>
  <c r="DZ306" i="1"/>
  <c r="EA305" i="1"/>
  <c r="DZ270" i="1"/>
  <c r="EA269" i="1"/>
  <c r="EA297" i="1"/>
  <c r="EB296" i="1"/>
  <c r="EA183" i="1"/>
  <c r="EB182" i="1"/>
  <c r="EA63" i="1"/>
  <c r="EB62" i="1"/>
  <c r="DZ168" i="1"/>
  <c r="EA167" i="1"/>
  <c r="EA300" i="1"/>
  <c r="EB299" i="1"/>
  <c r="DZ330" i="1"/>
  <c r="EA329" i="1"/>
  <c r="DZ135" i="1"/>
  <c r="EA134" i="1"/>
  <c r="EA39" i="1"/>
  <c r="EB38" i="1"/>
  <c r="EA213" i="1"/>
  <c r="EB212" i="1"/>
  <c r="DZ138" i="1"/>
  <c r="EA137" i="1"/>
  <c r="EA147" i="1"/>
  <c r="EB146" i="1"/>
  <c r="EA132" i="1"/>
  <c r="EB131" i="1"/>
  <c r="DZ174" i="1"/>
  <c r="EA173" i="1"/>
  <c r="EA192" i="1"/>
  <c r="EB191" i="1"/>
  <c r="EA318" i="1"/>
  <c r="EB317" i="1"/>
  <c r="DZ204" i="1"/>
  <c r="EA203" i="1"/>
  <c r="DZ15" i="1"/>
  <c r="EA14" i="1"/>
  <c r="DZ153" i="1"/>
  <c r="EA152" i="1"/>
  <c r="DZ294" i="1"/>
  <c r="EA293" i="1"/>
  <c r="DZ321" i="1"/>
  <c r="EA320" i="1"/>
  <c r="DZ54" i="1"/>
  <c r="EA53" i="1"/>
  <c r="DZ228" i="1"/>
  <c r="EA227" i="1"/>
  <c r="EA18" i="1"/>
  <c r="EB17" i="1"/>
  <c r="DZ117" i="1"/>
  <c r="EA116" i="1"/>
  <c r="DZ291" i="1"/>
  <c r="EA290" i="1"/>
  <c r="EA177" i="1"/>
  <c r="EB176" i="1"/>
  <c r="EA276" i="1"/>
  <c r="EB275" i="1"/>
  <c r="EA279" i="1"/>
  <c r="EB278" i="1"/>
  <c r="DZ144" i="1"/>
  <c r="EA143" i="1"/>
  <c r="DZ264" i="1"/>
  <c r="EA263" i="1"/>
  <c r="DZ201" i="1"/>
  <c r="EA200" i="1"/>
  <c r="EA81" i="1"/>
  <c r="EB80" i="1"/>
  <c r="DZ165" i="1"/>
  <c r="EA164" i="1"/>
  <c r="DZ261" i="1"/>
  <c r="EA260" i="1"/>
  <c r="DZ219" i="1"/>
  <c r="EA218" i="1"/>
  <c r="DZ6" i="1"/>
  <c r="EA5" i="1"/>
  <c r="DZ246" i="1"/>
  <c r="EA245" i="1"/>
  <c r="DZ159" i="1"/>
  <c r="EA158" i="1"/>
  <c r="DZ234" i="1"/>
  <c r="EA233" i="1"/>
  <c r="EA315" i="1"/>
  <c r="EB314" i="1"/>
  <c r="DZ282" i="1"/>
  <c r="EA281" i="1"/>
  <c r="DZ252" i="1"/>
  <c r="EA251" i="1"/>
  <c r="EA45" i="1"/>
  <c r="EB44" i="1"/>
  <c r="EA69" i="1"/>
  <c r="EB68" i="1"/>
  <c r="EA57" i="1"/>
  <c r="EB56" i="1"/>
  <c r="DZ222" i="1"/>
  <c r="EA221" i="1"/>
  <c r="EA108" i="1"/>
  <c r="EB107" i="1"/>
  <c r="DZ249" i="1"/>
  <c r="EA248" i="1"/>
  <c r="EA267" i="1"/>
  <c r="EB266" i="1"/>
  <c r="DZ3" i="1"/>
  <c r="EA2" i="1"/>
  <c r="EB98" i="1" l="1"/>
  <c r="EA99" i="1"/>
  <c r="EA27" i="1"/>
  <c r="EB26" i="1"/>
  <c r="EA21" i="1"/>
  <c r="EB20" i="1"/>
  <c r="EC303" i="1"/>
  <c r="ED302" i="1"/>
  <c r="EB42" i="1"/>
  <c r="EC41" i="1"/>
  <c r="EB240" i="1"/>
  <c r="EC239" i="1"/>
  <c r="EB113" i="1"/>
  <c r="EA114" i="1"/>
  <c r="EA189" i="1"/>
  <c r="EB188" i="1"/>
  <c r="EA231" i="1"/>
  <c r="EB230" i="1"/>
  <c r="EB11" i="1"/>
  <c r="EA12" i="1"/>
  <c r="EB122" i="1"/>
  <c r="EA123" i="1"/>
  <c r="EB65" i="1"/>
  <c r="EA66" i="1"/>
  <c r="EA273" i="1"/>
  <c r="EB272" i="1"/>
  <c r="EB216" i="1"/>
  <c r="EC215" i="1"/>
  <c r="EA186" i="1"/>
  <c r="EB185" i="1"/>
  <c r="EB258" i="1"/>
  <c r="EC257" i="1"/>
  <c r="EA228" i="1"/>
  <c r="EB227" i="1"/>
  <c r="EA150" i="1"/>
  <c r="EB149" i="1"/>
  <c r="EB45" i="1"/>
  <c r="EC44" i="1"/>
  <c r="EA135" i="1"/>
  <c r="EB134" i="1"/>
  <c r="EA327" i="1"/>
  <c r="EB326" i="1"/>
  <c r="EA105" i="1"/>
  <c r="EB104" i="1"/>
  <c r="EB129" i="1"/>
  <c r="EC128" i="1"/>
  <c r="EB72" i="1"/>
  <c r="EC71" i="1"/>
  <c r="EB78" i="1"/>
  <c r="EC77" i="1"/>
  <c r="EA156" i="1"/>
  <c r="EB155" i="1"/>
  <c r="EA249" i="1"/>
  <c r="EB248" i="1"/>
  <c r="EB324" i="1"/>
  <c r="EC323" i="1"/>
  <c r="EA60" i="1"/>
  <c r="EB59" i="1"/>
  <c r="EB237" i="1"/>
  <c r="EC236" i="1"/>
  <c r="EB147" i="1"/>
  <c r="EC146" i="1"/>
  <c r="EA207" i="1"/>
  <c r="EB206" i="1"/>
  <c r="EA222" i="1"/>
  <c r="EB221" i="1"/>
  <c r="EA264" i="1"/>
  <c r="EB263" i="1"/>
  <c r="EA24" i="1"/>
  <c r="EB23" i="1"/>
  <c r="EA102" i="1"/>
  <c r="EB101" i="1"/>
  <c r="EA291" i="1"/>
  <c r="EB290" i="1"/>
  <c r="EA138" i="1"/>
  <c r="EB137" i="1"/>
  <c r="EA168" i="1"/>
  <c r="EB167" i="1"/>
  <c r="EB141" i="1"/>
  <c r="EC140" i="1"/>
  <c r="EA204" i="1"/>
  <c r="EB203" i="1"/>
  <c r="EA51" i="1"/>
  <c r="EB50" i="1"/>
  <c r="EA6" i="1"/>
  <c r="EB7" i="1" s="1"/>
  <c r="EB5" i="1"/>
  <c r="EA330" i="1"/>
  <c r="EB329" i="1"/>
  <c r="EB177" i="1"/>
  <c r="EC176" i="1"/>
  <c r="EA201" i="1"/>
  <c r="EB200" i="1"/>
  <c r="EB132" i="1"/>
  <c r="EC131" i="1"/>
  <c r="EA30" i="1"/>
  <c r="EB29" i="1"/>
  <c r="EB108" i="1"/>
  <c r="EC107" i="1"/>
  <c r="EA309" i="1"/>
  <c r="EB308" i="1"/>
  <c r="EA219" i="1"/>
  <c r="EB218" i="1"/>
  <c r="EB318" i="1"/>
  <c r="EC317" i="1"/>
  <c r="EB285" i="1"/>
  <c r="EC284" i="1"/>
  <c r="EB198" i="1"/>
  <c r="EC197" i="1"/>
  <c r="EA261" i="1"/>
  <c r="EB260" i="1"/>
  <c r="EA294" i="1"/>
  <c r="EB293" i="1"/>
  <c r="EC9" i="1"/>
  <c r="ED8" i="1"/>
  <c r="EB75" i="1"/>
  <c r="EC74" i="1"/>
  <c r="EA162" i="1"/>
  <c r="EB161" i="1"/>
  <c r="EA234" i="1"/>
  <c r="EB233" i="1"/>
  <c r="EB279" i="1"/>
  <c r="EC278" i="1"/>
  <c r="EA174" i="1"/>
  <c r="EB173" i="1"/>
  <c r="EA126" i="1"/>
  <c r="EB125" i="1"/>
  <c r="EB93" i="1"/>
  <c r="EC92" i="1"/>
  <c r="EA90" i="1"/>
  <c r="EB89" i="1"/>
  <c r="EA246" i="1"/>
  <c r="EB245" i="1"/>
  <c r="EB297" i="1"/>
  <c r="EC296" i="1"/>
  <c r="EA252" i="1"/>
  <c r="EB251" i="1"/>
  <c r="EA54" i="1"/>
  <c r="EB53" i="1"/>
  <c r="EA270" i="1"/>
  <c r="EB269" i="1"/>
  <c r="EA282" i="1"/>
  <c r="EB281" i="1"/>
  <c r="EA321" i="1"/>
  <c r="EB320" i="1"/>
  <c r="EB300" i="1"/>
  <c r="EC299" i="1"/>
  <c r="EA48" i="1"/>
  <c r="EB47" i="1"/>
  <c r="EB120" i="1"/>
  <c r="EC119" i="1"/>
  <c r="EA210" i="1"/>
  <c r="EB209" i="1"/>
  <c r="EB315" i="1"/>
  <c r="EC314" i="1"/>
  <c r="EA144" i="1"/>
  <c r="EB143" i="1"/>
  <c r="EB192" i="1"/>
  <c r="EC191" i="1"/>
  <c r="EB171" i="1"/>
  <c r="EC170" i="1"/>
  <c r="EA84" i="1"/>
  <c r="EB83" i="1"/>
  <c r="EB57" i="1"/>
  <c r="EC56" i="1"/>
  <c r="EA165" i="1"/>
  <c r="EB164" i="1"/>
  <c r="EA117" i="1"/>
  <c r="EB116" i="1"/>
  <c r="EA153" i="1"/>
  <c r="EB152" i="1"/>
  <c r="EB213" i="1"/>
  <c r="EC212" i="1"/>
  <c r="EB63" i="1"/>
  <c r="EC62" i="1"/>
  <c r="EA195" i="1"/>
  <c r="EB194" i="1"/>
  <c r="EB96" i="1"/>
  <c r="EC95" i="1"/>
  <c r="EA288" i="1"/>
  <c r="EB287" i="1"/>
  <c r="EB255" i="1"/>
  <c r="EC254" i="1"/>
  <c r="EB267" i="1"/>
  <c r="EC266" i="1"/>
  <c r="EB69" i="1"/>
  <c r="EC68" i="1"/>
  <c r="EA159" i="1"/>
  <c r="EB158" i="1"/>
  <c r="EB81" i="1"/>
  <c r="EC80" i="1"/>
  <c r="EB276" i="1"/>
  <c r="EC275" i="1"/>
  <c r="EB18" i="1"/>
  <c r="EC17" i="1"/>
  <c r="EA15" i="1"/>
  <c r="EB14" i="1"/>
  <c r="EB39" i="1"/>
  <c r="EC38" i="1"/>
  <c r="EB183" i="1"/>
  <c r="EC182" i="1"/>
  <c r="EA306" i="1"/>
  <c r="EB305" i="1"/>
  <c r="EB225" i="1"/>
  <c r="EC224" i="1"/>
  <c r="EA87" i="1"/>
  <c r="EB86" i="1"/>
  <c r="EA243" i="1"/>
  <c r="EB242" i="1"/>
  <c r="EA180" i="1"/>
  <c r="EB179" i="1"/>
  <c r="EB312" i="1"/>
  <c r="EC311" i="1"/>
  <c r="EA36" i="1"/>
  <c r="EB35" i="1"/>
  <c r="EA111" i="1"/>
  <c r="EB110" i="1"/>
  <c r="EA33" i="1"/>
  <c r="EB32" i="1"/>
  <c r="EA3" i="1"/>
  <c r="EB4" i="1" s="1"/>
  <c r="EB2" i="1"/>
  <c r="EB27" i="1" l="1"/>
  <c r="EC26" i="1"/>
  <c r="EC98" i="1"/>
  <c r="EB99" i="1"/>
  <c r="EE302" i="1"/>
  <c r="ED303" i="1"/>
  <c r="EB21" i="1"/>
  <c r="EC20" i="1"/>
  <c r="EC185" i="1"/>
  <c r="EB186" i="1"/>
  <c r="EB189" i="1"/>
  <c r="EC188" i="1"/>
  <c r="EC258" i="1"/>
  <c r="ED257" i="1"/>
  <c r="EB273" i="1"/>
  <c r="EC272" i="1"/>
  <c r="EC113" i="1"/>
  <c r="EB114" i="1"/>
  <c r="EB231" i="1"/>
  <c r="EC230" i="1"/>
  <c r="ED215" i="1"/>
  <c r="EC216" i="1"/>
  <c r="EC240" i="1"/>
  <c r="ED239" i="1"/>
  <c r="EB12" i="1"/>
  <c r="EC11" i="1"/>
  <c r="EB66" i="1"/>
  <c r="EC65" i="1"/>
  <c r="EC42" i="1"/>
  <c r="ED41" i="1"/>
  <c r="EB123" i="1"/>
  <c r="EC122" i="1"/>
  <c r="EB111" i="1"/>
  <c r="EC110" i="1"/>
  <c r="EB234" i="1"/>
  <c r="EC233" i="1"/>
  <c r="EB156" i="1"/>
  <c r="EC155" i="1"/>
  <c r="EB288" i="1"/>
  <c r="EC287" i="1"/>
  <c r="EC237" i="1"/>
  <c r="ED236" i="1"/>
  <c r="EB51" i="1"/>
  <c r="EC50" i="1"/>
  <c r="EB84" i="1"/>
  <c r="EC83" i="1"/>
  <c r="EC120" i="1"/>
  <c r="ED119" i="1"/>
  <c r="EB138" i="1"/>
  <c r="EC137" i="1"/>
  <c r="EB117" i="1"/>
  <c r="EC116" i="1"/>
  <c r="EB30" i="1"/>
  <c r="EC29" i="1"/>
  <c r="EC255" i="1"/>
  <c r="ED254" i="1"/>
  <c r="EB330" i="1"/>
  <c r="EC329" i="1"/>
  <c r="EB162" i="1"/>
  <c r="EC161" i="1"/>
  <c r="EB264" i="1"/>
  <c r="EC263" i="1"/>
  <c r="EB204" i="1"/>
  <c r="EC203" i="1"/>
  <c r="EC72" i="1"/>
  <c r="ED71" i="1"/>
  <c r="EC45" i="1"/>
  <c r="ED44" i="1"/>
  <c r="EC225" i="1"/>
  <c r="ED224" i="1"/>
  <c r="EB90" i="1"/>
  <c r="EC89" i="1"/>
  <c r="EB153" i="1"/>
  <c r="EC152" i="1"/>
  <c r="EC108" i="1"/>
  <c r="ED107" i="1"/>
  <c r="EC81" i="1"/>
  <c r="ED80" i="1"/>
  <c r="EB252" i="1"/>
  <c r="EC251" i="1"/>
  <c r="EC78" i="1"/>
  <c r="ED77" i="1"/>
  <c r="EB180" i="1"/>
  <c r="EC179" i="1"/>
  <c r="EB210" i="1"/>
  <c r="EC209" i="1"/>
  <c r="EC171" i="1"/>
  <c r="ED170" i="1"/>
  <c r="EB327" i="1"/>
  <c r="EC326" i="1"/>
  <c r="EC312" i="1"/>
  <c r="ED311" i="1"/>
  <c r="EB48" i="1"/>
  <c r="EC47" i="1"/>
  <c r="EB291" i="1"/>
  <c r="EC290" i="1"/>
  <c r="EB195" i="1"/>
  <c r="EC194" i="1"/>
  <c r="EC132" i="1"/>
  <c r="ED131" i="1"/>
  <c r="EB243" i="1"/>
  <c r="EC242" i="1"/>
  <c r="EC297" i="1"/>
  <c r="ED296" i="1"/>
  <c r="EB201" i="1"/>
  <c r="EC200" i="1"/>
  <c r="EB207" i="1"/>
  <c r="EC206" i="1"/>
  <c r="EC324" i="1"/>
  <c r="ED323" i="1"/>
  <c r="EC129" i="1"/>
  <c r="ED128" i="1"/>
  <c r="EB150" i="1"/>
  <c r="EC149" i="1"/>
  <c r="EB270" i="1"/>
  <c r="EC269" i="1"/>
  <c r="EC276" i="1"/>
  <c r="ED275" i="1"/>
  <c r="EC93" i="1"/>
  <c r="ED92" i="1"/>
  <c r="EB6" i="1"/>
  <c r="EC7" i="1" s="1"/>
  <c r="ED7" i="1" s="1"/>
  <c r="EE7" i="1" s="1"/>
  <c r="EF7" i="1" s="1"/>
  <c r="EC5" i="1"/>
  <c r="EC96" i="1"/>
  <c r="ED95" i="1"/>
  <c r="EC75" i="1"/>
  <c r="ED74" i="1"/>
  <c r="EB60" i="1"/>
  <c r="EC59" i="1"/>
  <c r="EC39" i="1"/>
  <c r="ED38" i="1"/>
  <c r="EC192" i="1"/>
  <c r="ED191" i="1"/>
  <c r="ED9" i="1"/>
  <c r="EE8" i="1"/>
  <c r="EB222" i="1"/>
  <c r="EC221" i="1"/>
  <c r="EB321" i="1"/>
  <c r="EC320" i="1"/>
  <c r="EC141" i="1"/>
  <c r="ED140" i="1"/>
  <c r="EC213" i="1"/>
  <c r="ED212" i="1"/>
  <c r="EB168" i="1"/>
  <c r="EC167" i="1"/>
  <c r="EB306" i="1"/>
  <c r="EC305" i="1"/>
  <c r="EC285" i="1"/>
  <c r="ED284" i="1"/>
  <c r="EC183" i="1"/>
  <c r="ED182" i="1"/>
  <c r="EB126" i="1"/>
  <c r="EC125" i="1"/>
  <c r="EB135" i="1"/>
  <c r="EC134" i="1"/>
  <c r="EB165" i="1"/>
  <c r="EC164" i="1"/>
  <c r="EC318" i="1"/>
  <c r="ED317" i="1"/>
  <c r="EC57" i="1"/>
  <c r="ED56" i="1"/>
  <c r="EB174" i="1"/>
  <c r="EC173" i="1"/>
  <c r="EB219" i="1"/>
  <c r="EC218" i="1"/>
  <c r="EB102" i="1"/>
  <c r="EC101" i="1"/>
  <c r="EB33" i="1"/>
  <c r="EC32" i="1"/>
  <c r="EB15" i="1"/>
  <c r="EC14" i="1"/>
  <c r="EC63" i="1"/>
  <c r="ED62" i="1"/>
  <c r="EC315" i="1"/>
  <c r="ED314" i="1"/>
  <c r="EB282" i="1"/>
  <c r="EC281" i="1"/>
  <c r="EB246" i="1"/>
  <c r="EC245" i="1"/>
  <c r="EC279" i="1"/>
  <c r="ED278" i="1"/>
  <c r="EB261" i="1"/>
  <c r="EC260" i="1"/>
  <c r="EB309" i="1"/>
  <c r="EC308" i="1"/>
  <c r="EC177" i="1"/>
  <c r="ED176" i="1"/>
  <c r="EB24" i="1"/>
  <c r="EC23" i="1"/>
  <c r="EC147" i="1"/>
  <c r="ED146" i="1"/>
  <c r="EB249" i="1"/>
  <c r="EC248" i="1"/>
  <c r="EB105" i="1"/>
  <c r="EC104" i="1"/>
  <c r="EB228" i="1"/>
  <c r="EC227" i="1"/>
  <c r="EC18" i="1"/>
  <c r="ED17" i="1"/>
  <c r="EC198" i="1"/>
  <c r="ED197" i="1"/>
  <c r="EB36" i="1"/>
  <c r="EC35" i="1"/>
  <c r="EB54" i="1"/>
  <c r="EC53" i="1"/>
  <c r="EB159" i="1"/>
  <c r="EC158" i="1"/>
  <c r="EC300" i="1"/>
  <c r="ED299" i="1"/>
  <c r="EC69" i="1"/>
  <c r="ED68" i="1"/>
  <c r="EB144" i="1"/>
  <c r="EC143" i="1"/>
  <c r="EB294" i="1"/>
  <c r="EC293" i="1"/>
  <c r="EB87" i="1"/>
  <c r="EC86" i="1"/>
  <c r="EC267" i="1"/>
  <c r="ED266" i="1"/>
  <c r="EB3" i="1"/>
  <c r="EC4" i="1" s="1"/>
  <c r="ED4" i="1" s="1"/>
  <c r="EE4" i="1" s="1"/>
  <c r="EF4" i="1" s="1"/>
  <c r="EC2" i="1"/>
  <c r="EC99" i="1" l="1"/>
  <c r="ED98" i="1"/>
  <c r="EC27" i="1"/>
  <c r="ED26" i="1"/>
  <c r="ED20" i="1"/>
  <c r="EC21" i="1"/>
  <c r="EE303" i="1"/>
  <c r="EF302" i="1"/>
  <c r="EC273" i="1"/>
  <c r="ED272" i="1"/>
  <c r="EC12" i="1"/>
  <c r="ED11" i="1"/>
  <c r="EE257" i="1"/>
  <c r="ED258" i="1"/>
  <c r="EC231" i="1"/>
  <c r="ED230" i="1"/>
  <c r="ED113" i="1"/>
  <c r="EC114" i="1"/>
  <c r="EC66" i="1"/>
  <c r="ED65" i="1"/>
  <c r="ED240" i="1"/>
  <c r="EE239" i="1"/>
  <c r="ED188" i="1"/>
  <c r="EC189" i="1"/>
  <c r="EC123" i="1"/>
  <c r="ED122" i="1"/>
  <c r="EE41" i="1"/>
  <c r="ED42" i="1"/>
  <c r="EE215" i="1"/>
  <c r="ED216" i="1"/>
  <c r="EC186" i="1"/>
  <c r="ED185" i="1"/>
  <c r="ED177" i="1"/>
  <c r="EE176" i="1"/>
  <c r="ED267" i="1"/>
  <c r="EE266" i="1"/>
  <c r="EC6" i="1"/>
  <c r="ED5" i="1"/>
  <c r="EC30" i="1"/>
  <c r="ED29" i="1"/>
  <c r="EC126" i="1"/>
  <c r="ED125" i="1"/>
  <c r="ED45" i="1"/>
  <c r="EE44" i="1"/>
  <c r="ED276" i="1"/>
  <c r="EE275" i="1"/>
  <c r="EC288" i="1"/>
  <c r="ED287" i="1"/>
  <c r="ED300" i="1"/>
  <c r="EE299" i="1"/>
  <c r="ED129" i="1"/>
  <c r="EE128" i="1"/>
  <c r="EC51" i="1"/>
  <c r="ED50" i="1"/>
  <c r="EC87" i="1"/>
  <c r="ED86" i="1"/>
  <c r="ED213" i="1"/>
  <c r="EE212" i="1"/>
  <c r="EC294" i="1"/>
  <c r="ED293" i="1"/>
  <c r="EC207" i="1"/>
  <c r="ED206" i="1"/>
  <c r="EC135" i="1"/>
  <c r="ED134" i="1"/>
  <c r="ED132" i="1"/>
  <c r="EE131" i="1"/>
  <c r="ED63" i="1"/>
  <c r="EE62" i="1"/>
  <c r="ED324" i="1"/>
  <c r="EE323" i="1"/>
  <c r="EC261" i="1"/>
  <c r="ED260" i="1"/>
  <c r="EC291" i="1"/>
  <c r="ED290" i="1"/>
  <c r="EC33" i="1"/>
  <c r="ED32" i="1"/>
  <c r="EC48" i="1"/>
  <c r="ED47" i="1"/>
  <c r="ED120" i="1"/>
  <c r="EE119" i="1"/>
  <c r="EC156" i="1"/>
  <c r="ED155" i="1"/>
  <c r="EC168" i="1"/>
  <c r="ED167" i="1"/>
  <c r="EC252" i="1"/>
  <c r="ED251" i="1"/>
  <c r="ED93" i="1"/>
  <c r="EE92" i="1"/>
  <c r="ED81" i="1"/>
  <c r="EE80" i="1"/>
  <c r="EC54" i="1"/>
  <c r="ED53" i="1"/>
  <c r="ED141" i="1"/>
  <c r="EE140" i="1"/>
  <c r="ED72" i="1"/>
  <c r="EE71" i="1"/>
  <c r="ED279" i="1"/>
  <c r="EE278" i="1"/>
  <c r="EC201" i="1"/>
  <c r="ED200" i="1"/>
  <c r="EC174" i="1"/>
  <c r="ED173" i="1"/>
  <c r="ED225" i="1"/>
  <c r="EE224" i="1"/>
  <c r="EC309" i="1"/>
  <c r="ED308" i="1"/>
  <c r="EC195" i="1"/>
  <c r="ED194" i="1"/>
  <c r="ED39" i="1"/>
  <c r="EE38" i="1"/>
  <c r="ED147" i="1"/>
  <c r="EE146" i="1"/>
  <c r="EC60" i="1"/>
  <c r="ED59" i="1"/>
  <c r="EC162" i="1"/>
  <c r="ED161" i="1"/>
  <c r="EC102" i="1"/>
  <c r="ED101" i="1"/>
  <c r="ED75" i="1"/>
  <c r="EE74" i="1"/>
  <c r="EC270" i="1"/>
  <c r="ED269" i="1"/>
  <c r="ED297" i="1"/>
  <c r="EE296" i="1"/>
  <c r="ED312" i="1"/>
  <c r="EE311" i="1"/>
  <c r="EC180" i="1"/>
  <c r="ED179" i="1"/>
  <c r="EC330" i="1"/>
  <c r="ED329" i="1"/>
  <c r="EC234" i="1"/>
  <c r="ED233" i="1"/>
  <c r="EC228" i="1"/>
  <c r="ED227" i="1"/>
  <c r="EE9" i="1"/>
  <c r="EF8" i="1"/>
  <c r="ED171" i="1"/>
  <c r="EE170" i="1"/>
  <c r="EC159" i="1"/>
  <c r="ED158" i="1"/>
  <c r="ED192" i="1"/>
  <c r="EE191" i="1"/>
  <c r="EC117" i="1"/>
  <c r="ED116" i="1"/>
  <c r="EC15" i="1"/>
  <c r="ED14" i="1"/>
  <c r="EC138" i="1"/>
  <c r="ED137" i="1"/>
  <c r="ED198" i="1"/>
  <c r="EE197" i="1"/>
  <c r="ED318" i="1"/>
  <c r="EE317" i="1"/>
  <c r="ED57" i="1"/>
  <c r="EE56" i="1"/>
  <c r="ED108" i="1"/>
  <c r="EE107" i="1"/>
  <c r="EC144" i="1"/>
  <c r="ED143" i="1"/>
  <c r="EC204" i="1"/>
  <c r="ED203" i="1"/>
  <c r="ED69" i="1"/>
  <c r="EE68" i="1"/>
  <c r="EC246" i="1"/>
  <c r="ED245" i="1"/>
  <c r="ED285" i="1"/>
  <c r="EE284" i="1"/>
  <c r="ED18" i="1"/>
  <c r="EE17" i="1"/>
  <c r="EC282" i="1"/>
  <c r="ED281" i="1"/>
  <c r="EC219" i="1"/>
  <c r="ED218" i="1"/>
  <c r="EC165" i="1"/>
  <c r="ED164" i="1"/>
  <c r="EC306" i="1"/>
  <c r="ED305" i="1"/>
  <c r="EC222" i="1"/>
  <c r="ED221" i="1"/>
  <c r="ED96" i="1"/>
  <c r="EE95" i="1"/>
  <c r="EC150" i="1"/>
  <c r="ED149" i="1"/>
  <c r="EC243" i="1"/>
  <c r="ED242" i="1"/>
  <c r="EC327" i="1"/>
  <c r="ED326" i="1"/>
  <c r="ED78" i="1"/>
  <c r="EE77" i="1"/>
  <c r="EC90" i="1"/>
  <c r="ED89" i="1"/>
  <c r="EC264" i="1"/>
  <c r="ED263" i="1"/>
  <c r="ED255" i="1"/>
  <c r="EE254" i="1"/>
  <c r="EC84" i="1"/>
  <c r="ED83" i="1"/>
  <c r="EC111" i="1"/>
  <c r="ED110" i="1"/>
  <c r="ED315" i="1"/>
  <c r="EE314" i="1"/>
  <c r="EC105" i="1"/>
  <c r="ED104" i="1"/>
  <c r="ED237" i="1"/>
  <c r="EE236" i="1"/>
  <c r="EC249" i="1"/>
  <c r="ED248" i="1"/>
  <c r="ED183" i="1"/>
  <c r="EE182" i="1"/>
  <c r="EC210" i="1"/>
  <c r="ED209" i="1"/>
  <c r="EC36" i="1"/>
  <c r="ED35" i="1"/>
  <c r="EC321" i="1"/>
  <c r="ED320" i="1"/>
  <c r="EC153" i="1"/>
  <c r="ED152" i="1"/>
  <c r="EC24" i="1"/>
  <c r="ED23" i="1"/>
  <c r="EC3" i="1"/>
  <c r="ED2" i="1"/>
  <c r="ED27" i="1" l="1"/>
  <c r="EE26" i="1"/>
  <c r="ED99" i="1"/>
  <c r="EE98" i="1"/>
  <c r="EG302" i="1"/>
  <c r="EF303" i="1"/>
  <c r="EG304" i="1" s="1"/>
  <c r="EH304" i="1" s="1"/>
  <c r="EE20" i="1"/>
  <c r="ED21" i="1"/>
  <c r="ED231" i="1"/>
  <c r="EE230" i="1"/>
  <c r="ED186" i="1"/>
  <c r="EE185" i="1"/>
  <c r="EE113" i="1"/>
  <c r="ED114" i="1"/>
  <c r="EE42" i="1"/>
  <c r="EF41" i="1"/>
  <c r="ED123" i="1"/>
  <c r="EE122" i="1"/>
  <c r="EE258" i="1"/>
  <c r="EF257" i="1"/>
  <c r="EE216" i="1"/>
  <c r="EF215" i="1"/>
  <c r="ED12" i="1"/>
  <c r="EE11" i="1"/>
  <c r="ED189" i="1"/>
  <c r="EE188" i="1"/>
  <c r="EE240" i="1"/>
  <c r="EF239" i="1"/>
  <c r="ED273" i="1"/>
  <c r="EE272" i="1"/>
  <c r="ED66" i="1"/>
  <c r="EE65" i="1"/>
  <c r="ED264" i="1"/>
  <c r="EE263" i="1"/>
  <c r="ED159" i="1"/>
  <c r="EE158" i="1"/>
  <c r="ED48" i="1"/>
  <c r="EE47" i="1"/>
  <c r="EE132" i="1"/>
  <c r="EF131" i="1"/>
  <c r="ED87" i="1"/>
  <c r="EE86" i="1"/>
  <c r="EE45" i="1"/>
  <c r="EF44" i="1"/>
  <c r="ED321" i="1"/>
  <c r="EE320" i="1"/>
  <c r="EE81" i="1"/>
  <c r="EF80" i="1"/>
  <c r="ED222" i="1"/>
  <c r="EE221" i="1"/>
  <c r="EE18" i="1"/>
  <c r="EF17" i="1"/>
  <c r="ED204" i="1"/>
  <c r="EE203" i="1"/>
  <c r="EE57" i="1"/>
  <c r="EF56" i="1"/>
  <c r="EE171" i="1"/>
  <c r="EF170" i="1"/>
  <c r="EE75" i="1"/>
  <c r="EF74" i="1"/>
  <c r="ED201" i="1"/>
  <c r="EE200" i="1"/>
  <c r="EE93" i="1"/>
  <c r="EF92" i="1"/>
  <c r="ED33" i="1"/>
  <c r="EE32" i="1"/>
  <c r="ED135" i="1"/>
  <c r="EE134" i="1"/>
  <c r="ED51" i="1"/>
  <c r="EE50" i="1"/>
  <c r="ED126" i="1"/>
  <c r="EE125" i="1"/>
  <c r="ED270" i="1"/>
  <c r="EE269" i="1"/>
  <c r="ED36" i="1"/>
  <c r="EE35" i="1"/>
  <c r="EF9" i="1"/>
  <c r="EG10" i="1" s="1"/>
  <c r="EG8" i="1"/>
  <c r="EE279" i="1"/>
  <c r="EF278" i="1"/>
  <c r="ED291" i="1"/>
  <c r="EE290" i="1"/>
  <c r="ED30" i="1"/>
  <c r="EE29" i="1"/>
  <c r="EE183" i="1"/>
  <c r="EF182" i="1"/>
  <c r="ED165" i="1"/>
  <c r="EE164" i="1"/>
  <c r="ED144" i="1"/>
  <c r="EE143" i="1"/>
  <c r="EE318" i="1"/>
  <c r="EF317" i="1"/>
  <c r="ED15" i="1"/>
  <c r="EE14" i="1"/>
  <c r="ED228" i="1"/>
  <c r="EE227" i="1"/>
  <c r="ED180" i="1"/>
  <c r="EE179" i="1"/>
  <c r="ED102" i="1"/>
  <c r="EE101" i="1"/>
  <c r="ED195" i="1"/>
  <c r="EE194" i="1"/>
  <c r="EE72" i="1"/>
  <c r="EF71" i="1"/>
  <c r="ED168" i="1"/>
  <c r="EE167" i="1"/>
  <c r="ED261" i="1"/>
  <c r="EE260" i="1"/>
  <c r="ED294" i="1"/>
  <c r="EE293" i="1"/>
  <c r="EE300" i="1"/>
  <c r="EF299" i="1"/>
  <c r="ED6" i="1"/>
  <c r="EE5" i="1"/>
  <c r="EE96" i="1"/>
  <c r="EF95" i="1"/>
  <c r="ED330" i="1"/>
  <c r="EE329" i="1"/>
  <c r="ED210" i="1"/>
  <c r="EE209" i="1"/>
  <c r="ED207" i="1"/>
  <c r="EE206" i="1"/>
  <c r="ED111" i="1"/>
  <c r="EE110" i="1"/>
  <c r="ED24" i="1"/>
  <c r="EE23" i="1"/>
  <c r="ED219" i="1"/>
  <c r="EE218" i="1"/>
  <c r="EE198" i="1"/>
  <c r="EF197" i="1"/>
  <c r="ED117" i="1"/>
  <c r="EE116" i="1"/>
  <c r="ED234" i="1"/>
  <c r="EE233" i="1"/>
  <c r="EE312" i="1"/>
  <c r="EF311" i="1"/>
  <c r="ED162" i="1"/>
  <c r="EE161" i="1"/>
  <c r="ED309" i="1"/>
  <c r="EE308" i="1"/>
  <c r="EE141" i="1"/>
  <c r="EF140" i="1"/>
  <c r="ED156" i="1"/>
  <c r="EE155" i="1"/>
  <c r="EE324" i="1"/>
  <c r="EF323" i="1"/>
  <c r="ED288" i="1"/>
  <c r="EE287" i="1"/>
  <c r="EE267" i="1"/>
  <c r="EF266" i="1"/>
  <c r="ED105" i="1"/>
  <c r="EE104" i="1"/>
  <c r="EE147" i="1"/>
  <c r="EF146" i="1"/>
  <c r="ED90" i="1"/>
  <c r="EE89" i="1"/>
  <c r="EE78" i="1"/>
  <c r="EF77" i="1"/>
  <c r="ED306" i="1"/>
  <c r="EE305" i="1"/>
  <c r="ED138" i="1"/>
  <c r="EE137" i="1"/>
  <c r="EE39" i="1"/>
  <c r="EF38" i="1"/>
  <c r="ED252" i="1"/>
  <c r="EE251" i="1"/>
  <c r="EE129" i="1"/>
  <c r="EF128" i="1"/>
  <c r="ED84" i="1"/>
  <c r="EE83" i="1"/>
  <c r="EE108" i="1"/>
  <c r="EF107" i="1"/>
  <c r="EE69" i="1"/>
  <c r="EF68" i="1"/>
  <c r="ED174" i="1"/>
  <c r="EE173" i="1"/>
  <c r="EE315" i="1"/>
  <c r="EF314" i="1"/>
  <c r="ED327" i="1"/>
  <c r="EE326" i="1"/>
  <c r="ED249" i="1"/>
  <c r="EE248" i="1"/>
  <c r="ED243" i="1"/>
  <c r="EE242" i="1"/>
  <c r="EE285" i="1"/>
  <c r="EF284" i="1"/>
  <c r="ED153" i="1"/>
  <c r="EE152" i="1"/>
  <c r="EE237" i="1"/>
  <c r="EF236" i="1"/>
  <c r="EE255" i="1"/>
  <c r="EF254" i="1"/>
  <c r="ED150" i="1"/>
  <c r="EE149" i="1"/>
  <c r="ED282" i="1"/>
  <c r="EE281" i="1"/>
  <c r="ED246" i="1"/>
  <c r="EE245" i="1"/>
  <c r="EE192" i="1"/>
  <c r="EF191" i="1"/>
  <c r="EE297" i="1"/>
  <c r="EF296" i="1"/>
  <c r="ED60" i="1"/>
  <c r="EE59" i="1"/>
  <c r="EE225" i="1"/>
  <c r="EF224" i="1"/>
  <c r="ED54" i="1"/>
  <c r="EE53" i="1"/>
  <c r="EE120" i="1"/>
  <c r="EF119" i="1"/>
  <c r="EE63" i="1"/>
  <c r="EF62" i="1"/>
  <c r="EE213" i="1"/>
  <c r="EF212" i="1"/>
  <c r="EE276" i="1"/>
  <c r="EF275" i="1"/>
  <c r="EE177" i="1"/>
  <c r="EF176" i="1"/>
  <c r="ED3" i="1"/>
  <c r="EE2" i="1"/>
  <c r="EE99" i="1" l="1"/>
  <c r="EF98" i="1"/>
  <c r="EE27" i="1"/>
  <c r="EF26" i="1"/>
  <c r="EF20" i="1"/>
  <c r="EE21" i="1"/>
  <c r="EH302" i="1"/>
  <c r="EG303" i="1"/>
  <c r="EF42" i="1"/>
  <c r="EG43" i="1" s="1"/>
  <c r="EH43" i="1" s="1"/>
  <c r="EG41" i="1"/>
  <c r="EE189" i="1"/>
  <c r="EF188" i="1"/>
  <c r="EF258" i="1"/>
  <c r="EG259" i="1" s="1"/>
  <c r="EH259" i="1" s="1"/>
  <c r="EG257" i="1"/>
  <c r="EE114" i="1"/>
  <c r="EF113" i="1"/>
  <c r="EF65" i="1"/>
  <c r="EE66" i="1"/>
  <c r="EF11" i="1"/>
  <c r="EE12" i="1"/>
  <c r="EF185" i="1"/>
  <c r="EE186" i="1"/>
  <c r="EE123" i="1"/>
  <c r="EF122" i="1"/>
  <c r="EF272" i="1"/>
  <c r="EE273" i="1"/>
  <c r="EF240" i="1"/>
  <c r="EG241" i="1" s="1"/>
  <c r="EH241" i="1" s="1"/>
  <c r="EG239" i="1"/>
  <c r="EF216" i="1"/>
  <c r="EG217" i="1" s="1"/>
  <c r="EH217" i="1" s="1"/>
  <c r="EG215" i="1"/>
  <c r="EF230" i="1"/>
  <c r="EE231" i="1"/>
  <c r="EF225" i="1"/>
  <c r="EG226" i="1" s="1"/>
  <c r="EG224" i="1"/>
  <c r="EE51" i="1"/>
  <c r="EF50" i="1"/>
  <c r="EF78" i="1"/>
  <c r="EG79" i="1" s="1"/>
  <c r="EG77" i="1"/>
  <c r="EF183" i="1"/>
  <c r="EG184" i="1" s="1"/>
  <c r="EG182" i="1"/>
  <c r="EE135" i="1"/>
  <c r="EF134" i="1"/>
  <c r="EE90" i="1"/>
  <c r="EF89" i="1"/>
  <c r="EE30" i="1"/>
  <c r="EF29" i="1"/>
  <c r="EF147" i="1"/>
  <c r="EG148" i="1" s="1"/>
  <c r="EG146" i="1"/>
  <c r="EE15" i="1"/>
  <c r="EF14" i="1"/>
  <c r="EF81" i="1"/>
  <c r="EG82" i="1" s="1"/>
  <c r="EG80" i="1"/>
  <c r="EE153" i="1"/>
  <c r="EF152" i="1"/>
  <c r="EF75" i="1"/>
  <c r="EG76" i="1" s="1"/>
  <c r="EG74" i="1"/>
  <c r="EE288" i="1"/>
  <c r="EF287" i="1"/>
  <c r="EE180" i="1"/>
  <c r="EF179" i="1"/>
  <c r="EE222" i="1"/>
  <c r="EF221" i="1"/>
  <c r="EF315" i="1"/>
  <c r="EG316" i="1" s="1"/>
  <c r="EG314" i="1"/>
  <c r="EE33" i="1"/>
  <c r="EF32" i="1"/>
  <c r="EE252" i="1"/>
  <c r="EF251" i="1"/>
  <c r="EE168" i="1"/>
  <c r="EF167" i="1"/>
  <c r="EE150" i="1"/>
  <c r="EF149" i="1"/>
  <c r="EF39" i="1"/>
  <c r="EG40" i="1" s="1"/>
  <c r="EG38" i="1"/>
  <c r="EF18" i="1"/>
  <c r="EG19" i="1" s="1"/>
  <c r="EG17" i="1"/>
  <c r="EE24" i="1"/>
  <c r="EF23" i="1"/>
  <c r="EF276" i="1"/>
  <c r="EG277" i="1" s="1"/>
  <c r="EG275" i="1"/>
  <c r="EE36" i="1"/>
  <c r="EF35" i="1"/>
  <c r="EF312" i="1"/>
  <c r="EG313" i="1" s="1"/>
  <c r="EG311" i="1"/>
  <c r="EE261" i="1"/>
  <c r="EF260" i="1"/>
  <c r="EF213" i="1"/>
  <c r="EG214" i="1" s="1"/>
  <c r="EG212" i="1"/>
  <c r="EE270" i="1"/>
  <c r="EF269" i="1"/>
  <c r="EE234" i="1"/>
  <c r="EF233" i="1"/>
  <c r="EF255" i="1"/>
  <c r="EG256" i="1" s="1"/>
  <c r="EG254" i="1"/>
  <c r="EF279" i="1"/>
  <c r="EG280" i="1" s="1"/>
  <c r="EG278" i="1"/>
  <c r="EE201" i="1"/>
  <c r="EF200" i="1"/>
  <c r="EF57" i="1"/>
  <c r="EG58" i="1" s="1"/>
  <c r="EG56" i="1"/>
  <c r="EE159" i="1"/>
  <c r="EF158" i="1"/>
  <c r="EF177" i="1"/>
  <c r="EG178" i="1" s="1"/>
  <c r="EG176" i="1"/>
  <c r="EE84" i="1"/>
  <c r="EF83" i="1"/>
  <c r="EF45" i="1"/>
  <c r="EG46" i="1" s="1"/>
  <c r="EG44" i="1"/>
  <c r="EE294" i="1"/>
  <c r="EF293" i="1"/>
  <c r="EE246" i="1"/>
  <c r="EF245" i="1"/>
  <c r="EE228" i="1"/>
  <c r="EF227" i="1"/>
  <c r="EE282" i="1"/>
  <c r="EF281" i="1"/>
  <c r="EF324" i="1"/>
  <c r="EG325" i="1" s="1"/>
  <c r="EG323" i="1"/>
  <c r="EE174" i="1"/>
  <c r="EF173" i="1"/>
  <c r="EE291" i="1"/>
  <c r="EF290" i="1"/>
  <c r="EF93" i="1"/>
  <c r="EG94" i="1" s="1"/>
  <c r="EG92" i="1"/>
  <c r="EE117" i="1"/>
  <c r="EF116" i="1"/>
  <c r="EF72" i="1"/>
  <c r="EG73" i="1" s="1"/>
  <c r="EG71" i="1"/>
  <c r="EF192" i="1"/>
  <c r="EG193" i="1" s="1"/>
  <c r="EG191" i="1"/>
  <c r="EF69" i="1"/>
  <c r="EG70" i="1" s="1"/>
  <c r="EG68" i="1"/>
  <c r="EE138" i="1"/>
  <c r="EF137" i="1"/>
  <c r="EF198" i="1"/>
  <c r="EG199" i="1" s="1"/>
  <c r="EG197" i="1"/>
  <c r="EE6" i="1"/>
  <c r="EF5" i="1"/>
  <c r="EE195" i="1"/>
  <c r="EF194" i="1"/>
  <c r="EE144" i="1"/>
  <c r="EF143" i="1"/>
  <c r="EE210" i="1"/>
  <c r="EF209" i="1"/>
  <c r="EF285" i="1"/>
  <c r="EG286" i="1" s="1"/>
  <c r="EG284" i="1"/>
  <c r="EE243" i="1"/>
  <c r="EF242" i="1"/>
  <c r="EF132" i="1"/>
  <c r="EG133" i="1" s="1"/>
  <c r="EG131" i="1"/>
  <c r="EE111" i="1"/>
  <c r="EF110" i="1"/>
  <c r="EF63" i="1"/>
  <c r="EG64" i="1" s="1"/>
  <c r="EG62" i="1"/>
  <c r="EE48" i="1"/>
  <c r="EF47" i="1"/>
  <c r="EF318" i="1"/>
  <c r="EG319" i="1" s="1"/>
  <c r="EG317" i="1"/>
  <c r="EF120" i="1"/>
  <c r="EG121" i="1" s="1"/>
  <c r="EG119" i="1"/>
  <c r="EE327" i="1"/>
  <c r="EF326" i="1"/>
  <c r="EE105" i="1"/>
  <c r="EF104" i="1"/>
  <c r="EF141" i="1"/>
  <c r="EG142" i="1" s="1"/>
  <c r="EG140" i="1"/>
  <c r="EE54" i="1"/>
  <c r="EF53" i="1"/>
  <c r="EF237" i="1"/>
  <c r="EG238" i="1" s="1"/>
  <c r="EG236" i="1"/>
  <c r="EG9" i="1"/>
  <c r="EH8" i="1"/>
  <c r="EE126" i="1"/>
  <c r="EF125" i="1"/>
  <c r="EE204" i="1"/>
  <c r="EF203" i="1"/>
  <c r="EE321" i="1"/>
  <c r="EF320" i="1"/>
  <c r="EE264" i="1"/>
  <c r="EF263" i="1"/>
  <c r="EE162" i="1"/>
  <c r="EF161" i="1"/>
  <c r="EE60" i="1"/>
  <c r="EF59" i="1"/>
  <c r="EE87" i="1"/>
  <c r="EF86" i="1"/>
  <c r="EF129" i="1"/>
  <c r="EG130" i="1" s="1"/>
  <c r="EG128" i="1"/>
  <c r="EF297" i="1"/>
  <c r="EG298" i="1" s="1"/>
  <c r="EG296" i="1"/>
  <c r="EF171" i="1"/>
  <c r="EG172" i="1" s="1"/>
  <c r="EG170" i="1"/>
  <c r="EE330" i="1"/>
  <c r="EF329" i="1"/>
  <c r="EE249" i="1"/>
  <c r="EF248" i="1"/>
  <c r="EE156" i="1"/>
  <c r="EF155" i="1"/>
  <c r="EF96" i="1"/>
  <c r="EG97" i="1" s="1"/>
  <c r="EG95" i="1"/>
  <c r="EE207" i="1"/>
  <c r="EF206" i="1"/>
  <c r="EF108" i="1"/>
  <c r="EG109" i="1" s="1"/>
  <c r="EG107" i="1"/>
  <c r="EE306" i="1"/>
  <c r="EF305" i="1"/>
  <c r="EF267" i="1"/>
  <c r="EG268" i="1" s="1"/>
  <c r="EG266" i="1"/>
  <c r="EE309" i="1"/>
  <c r="EF308" i="1"/>
  <c r="EE219" i="1"/>
  <c r="EF218" i="1"/>
  <c r="EF300" i="1"/>
  <c r="EG301" i="1" s="1"/>
  <c r="EG299" i="1"/>
  <c r="EE102" i="1"/>
  <c r="EF101" i="1"/>
  <c r="EE165" i="1"/>
  <c r="EF164" i="1"/>
  <c r="EH10" i="1"/>
  <c r="EE3" i="1"/>
  <c r="EF2" i="1"/>
  <c r="EF27" i="1" l="1"/>
  <c r="EG28" i="1" s="1"/>
  <c r="EH28" i="1" s="1"/>
  <c r="EG26" i="1"/>
  <c r="EG98" i="1"/>
  <c r="EF99" i="1"/>
  <c r="EG100" i="1" s="1"/>
  <c r="EH100" i="1" s="1"/>
  <c r="EI302" i="1"/>
  <c r="EH303" i="1"/>
  <c r="EI304" i="1" s="1"/>
  <c r="EF21" i="1"/>
  <c r="EG22" i="1" s="1"/>
  <c r="EH22" i="1" s="1"/>
  <c r="EG20" i="1"/>
  <c r="EF66" i="1"/>
  <c r="EG67" i="1" s="1"/>
  <c r="EH67" i="1" s="1"/>
  <c r="EG65" i="1"/>
  <c r="EH239" i="1"/>
  <c r="EG240" i="1"/>
  <c r="EG113" i="1"/>
  <c r="EF114" i="1"/>
  <c r="EG115" i="1" s="1"/>
  <c r="EH115" i="1" s="1"/>
  <c r="EG258" i="1"/>
  <c r="EH257" i="1"/>
  <c r="EG272" i="1"/>
  <c r="EF273" i="1"/>
  <c r="EG274" i="1" s="1"/>
  <c r="EH274" i="1" s="1"/>
  <c r="EG122" i="1"/>
  <c r="EF123" i="1"/>
  <c r="EG124" i="1" s="1"/>
  <c r="EH124" i="1" s="1"/>
  <c r="EF189" i="1"/>
  <c r="EG190" i="1" s="1"/>
  <c r="EH190" i="1" s="1"/>
  <c r="EG188" i="1"/>
  <c r="EF231" i="1"/>
  <c r="EG232" i="1" s="1"/>
  <c r="EH232" i="1" s="1"/>
  <c r="EG230" i="1"/>
  <c r="EH215" i="1"/>
  <c r="EG216" i="1"/>
  <c r="EG42" i="1"/>
  <c r="EH41" i="1"/>
  <c r="EG11" i="1"/>
  <c r="EF12" i="1"/>
  <c r="EG13" i="1" s="1"/>
  <c r="EH13" i="1" s="1"/>
  <c r="EF186" i="1"/>
  <c r="EG187" i="1" s="1"/>
  <c r="EH187" i="1" s="1"/>
  <c r="EG185" i="1"/>
  <c r="EF138" i="1"/>
  <c r="EG139" i="1" s="1"/>
  <c r="EG137" i="1"/>
  <c r="EG81" i="1"/>
  <c r="EH80" i="1"/>
  <c r="EF135" i="1"/>
  <c r="EG136" i="1" s="1"/>
  <c r="EG134" i="1"/>
  <c r="EG18" i="1"/>
  <c r="EH17" i="1"/>
  <c r="EH82" i="1"/>
  <c r="EH97" i="1"/>
  <c r="EF222" i="1"/>
  <c r="EG223" i="1" s="1"/>
  <c r="EG221" i="1"/>
  <c r="EH94" i="1"/>
  <c r="EF15" i="1"/>
  <c r="EG16" i="1" s="1"/>
  <c r="EG14" i="1"/>
  <c r="EG93" i="1"/>
  <c r="EH92" i="1"/>
  <c r="EG129" i="1"/>
  <c r="EH128" i="1"/>
  <c r="EG279" i="1"/>
  <c r="EH278" i="1"/>
  <c r="EF54" i="1"/>
  <c r="EG55" i="1" s="1"/>
  <c r="EG53" i="1"/>
  <c r="EF291" i="1"/>
  <c r="EG292" i="1" s="1"/>
  <c r="EG290" i="1"/>
  <c r="EF219" i="1"/>
  <c r="EG220" i="1" s="1"/>
  <c r="EG218" i="1"/>
  <c r="EH256" i="1"/>
  <c r="EG192" i="1"/>
  <c r="EH191" i="1"/>
  <c r="EG312" i="1"/>
  <c r="EH311" i="1"/>
  <c r="EH148" i="1"/>
  <c r="EH184" i="1"/>
  <c r="EH121" i="1"/>
  <c r="EG318" i="1"/>
  <c r="EH317" i="1"/>
  <c r="EF84" i="1"/>
  <c r="EG85" i="1" s="1"/>
  <c r="EG83" i="1"/>
  <c r="EH214" i="1"/>
  <c r="EF261" i="1"/>
  <c r="EG262" i="1" s="1"/>
  <c r="EG260" i="1"/>
  <c r="EF180" i="1"/>
  <c r="EG181" i="1" s="1"/>
  <c r="EG179" i="1"/>
  <c r="EF60" i="1"/>
  <c r="EG61" i="1" s="1"/>
  <c r="EG59" i="1"/>
  <c r="EH64" i="1"/>
  <c r="EH313" i="1"/>
  <c r="EG315" i="1"/>
  <c r="EH314" i="1"/>
  <c r="EF288" i="1"/>
  <c r="EG289" i="1" s="1"/>
  <c r="EG287" i="1"/>
  <c r="EF30" i="1"/>
  <c r="EG31" i="1" s="1"/>
  <c r="EG29" i="1"/>
  <c r="EG78" i="1"/>
  <c r="EH77" i="1"/>
  <c r="EF264" i="1"/>
  <c r="EG265" i="1" s="1"/>
  <c r="EG263" i="1"/>
  <c r="EF228" i="1"/>
  <c r="EG229" i="1" s="1"/>
  <c r="EG227" i="1"/>
  <c r="EH19" i="1"/>
  <c r="EF87" i="1"/>
  <c r="EG88" i="1" s="1"/>
  <c r="EG86" i="1"/>
  <c r="EG69" i="1"/>
  <c r="EH68" i="1"/>
  <c r="EH109" i="1"/>
  <c r="EH178" i="1"/>
  <c r="EF249" i="1"/>
  <c r="EG250" i="1" s="1"/>
  <c r="EG248" i="1"/>
  <c r="EF309" i="1"/>
  <c r="EG310" i="1" s="1"/>
  <c r="EG308" i="1"/>
  <c r="EF330" i="1"/>
  <c r="EG331" i="1" s="1"/>
  <c r="EG329" i="1"/>
  <c r="EF246" i="1"/>
  <c r="EG247" i="1" s="1"/>
  <c r="EG245" i="1"/>
  <c r="EF36" i="1"/>
  <c r="EG37" i="1" s="1"/>
  <c r="EG35" i="1"/>
  <c r="EG39" i="1"/>
  <c r="EH38" i="1"/>
  <c r="EH316" i="1"/>
  <c r="EH79" i="1"/>
  <c r="EG237" i="1"/>
  <c r="EH236" i="1"/>
  <c r="EG213" i="1"/>
  <c r="EH212" i="1"/>
  <c r="EH238" i="1"/>
  <c r="EG108" i="1"/>
  <c r="EH107" i="1"/>
  <c r="EF48" i="1"/>
  <c r="EG49" i="1" s="1"/>
  <c r="EG47" i="1"/>
  <c r="EG255" i="1"/>
  <c r="EH254" i="1"/>
  <c r="EF210" i="1"/>
  <c r="EG211" i="1" s="1"/>
  <c r="EG209" i="1"/>
  <c r="EF162" i="1"/>
  <c r="EG163" i="1" s="1"/>
  <c r="EG161" i="1"/>
  <c r="EF111" i="1"/>
  <c r="EG112" i="1" s="1"/>
  <c r="EG110" i="1"/>
  <c r="EF6" i="1"/>
  <c r="EG7" i="1" s="1"/>
  <c r="EG5" i="1"/>
  <c r="EH73" i="1"/>
  <c r="EH325" i="1"/>
  <c r="EH40" i="1"/>
  <c r="EG75" i="1"/>
  <c r="EH74" i="1"/>
  <c r="EF51" i="1"/>
  <c r="EG52" i="1" s="1"/>
  <c r="EG50" i="1"/>
  <c r="EH298" i="1"/>
  <c r="EH130" i="1"/>
  <c r="EF144" i="1"/>
  <c r="EG145" i="1" s="1"/>
  <c r="EG143" i="1"/>
  <c r="EG183" i="1"/>
  <c r="EH182" i="1"/>
  <c r="EG63" i="1"/>
  <c r="EH62" i="1"/>
  <c r="EF174" i="1"/>
  <c r="EG175" i="1" s="1"/>
  <c r="EG173" i="1"/>
  <c r="EF195" i="1"/>
  <c r="EG196" i="1" s="1"/>
  <c r="EG194" i="1"/>
  <c r="EF105" i="1"/>
  <c r="EG106" i="1" s="1"/>
  <c r="EG104" i="1"/>
  <c r="EG324" i="1"/>
  <c r="EH323" i="1"/>
  <c r="EF126" i="1"/>
  <c r="EG127" i="1" s="1"/>
  <c r="EG125" i="1"/>
  <c r="EF327" i="1"/>
  <c r="EG328" i="1" s="1"/>
  <c r="EG326" i="1"/>
  <c r="EG132" i="1"/>
  <c r="EH131" i="1"/>
  <c r="EF117" i="1"/>
  <c r="EG118" i="1" s="1"/>
  <c r="EG116" i="1"/>
  <c r="EF294" i="1"/>
  <c r="EG295" i="1" s="1"/>
  <c r="EG293" i="1"/>
  <c r="EG57" i="1"/>
  <c r="EH56" i="1"/>
  <c r="EF234" i="1"/>
  <c r="EG235" i="1" s="1"/>
  <c r="EG233" i="1"/>
  <c r="EG276" i="1"/>
  <c r="EH275" i="1"/>
  <c r="EF150" i="1"/>
  <c r="EG151" i="1" s="1"/>
  <c r="EG149" i="1"/>
  <c r="EH76" i="1"/>
  <c r="EG300" i="1"/>
  <c r="EH299" i="1"/>
  <c r="EH301" i="1"/>
  <c r="EF252" i="1"/>
  <c r="EG253" i="1" s="1"/>
  <c r="EG251" i="1"/>
  <c r="EH280" i="1"/>
  <c r="EF321" i="1"/>
  <c r="EG322" i="1" s="1"/>
  <c r="EG320" i="1"/>
  <c r="EH286" i="1"/>
  <c r="EF204" i="1"/>
  <c r="EG205" i="1" s="1"/>
  <c r="EG203" i="1"/>
  <c r="EH142" i="1"/>
  <c r="EF207" i="1"/>
  <c r="EG208" i="1" s="1"/>
  <c r="EG206" i="1"/>
  <c r="EF165" i="1"/>
  <c r="EG166" i="1" s="1"/>
  <c r="EG164" i="1"/>
  <c r="EH58" i="1"/>
  <c r="EH277" i="1"/>
  <c r="EF153" i="1"/>
  <c r="EG154" i="1" s="1"/>
  <c r="EG152" i="1"/>
  <c r="EF90" i="1"/>
  <c r="EG91" i="1" s="1"/>
  <c r="EG89" i="1"/>
  <c r="EG225" i="1"/>
  <c r="EH224" i="1"/>
  <c r="EH46" i="1"/>
  <c r="EF156" i="1"/>
  <c r="EG157" i="1" s="1"/>
  <c r="EG155" i="1"/>
  <c r="EH319" i="1"/>
  <c r="EG285" i="1"/>
  <c r="EH284" i="1"/>
  <c r="EG177" i="1"/>
  <c r="EH176" i="1"/>
  <c r="EF33" i="1"/>
  <c r="EG34" i="1" s="1"/>
  <c r="EG32" i="1"/>
  <c r="EH70" i="1"/>
  <c r="EG147" i="1"/>
  <c r="EH146" i="1"/>
  <c r="EG141" i="1"/>
  <c r="EH140" i="1"/>
  <c r="EF159" i="1"/>
  <c r="EG160" i="1" s="1"/>
  <c r="EG158" i="1"/>
  <c r="EH193" i="1"/>
  <c r="EG72" i="1"/>
  <c r="EH71" i="1"/>
  <c r="EG267" i="1"/>
  <c r="EH266" i="1"/>
  <c r="EH268" i="1"/>
  <c r="EG171" i="1"/>
  <c r="EH170" i="1"/>
  <c r="EF102" i="1"/>
  <c r="EG103" i="1" s="1"/>
  <c r="EG101" i="1"/>
  <c r="EF306" i="1"/>
  <c r="EG307" i="1" s="1"/>
  <c r="EG305" i="1"/>
  <c r="EH172" i="1"/>
  <c r="EH133" i="1"/>
  <c r="EG198" i="1"/>
  <c r="EH197" i="1"/>
  <c r="EG96" i="1"/>
  <c r="EH95" i="1"/>
  <c r="EG297" i="1"/>
  <c r="EH296" i="1"/>
  <c r="EH9" i="1"/>
  <c r="EI10" i="1" s="1"/>
  <c r="EI8" i="1"/>
  <c r="EG120" i="1"/>
  <c r="EH119" i="1"/>
  <c r="EF243" i="1"/>
  <c r="EG244" i="1" s="1"/>
  <c r="EG242" i="1"/>
  <c r="EH199" i="1"/>
  <c r="EF282" i="1"/>
  <c r="EG283" i="1" s="1"/>
  <c r="EG281" i="1"/>
  <c r="EG45" i="1"/>
  <c r="EH44" i="1"/>
  <c r="EF201" i="1"/>
  <c r="EG202" i="1" s="1"/>
  <c r="EG200" i="1"/>
  <c r="EF270" i="1"/>
  <c r="EG271" i="1" s="1"/>
  <c r="EG269" i="1"/>
  <c r="EF24" i="1"/>
  <c r="EG25" i="1" s="1"/>
  <c r="EG23" i="1"/>
  <c r="EF168" i="1"/>
  <c r="EG169" i="1" s="1"/>
  <c r="EG167" i="1"/>
  <c r="EH226" i="1"/>
  <c r="EF3" i="1"/>
  <c r="EG4" i="1" s="1"/>
  <c r="EG2" i="1"/>
  <c r="EG99" i="1" l="1"/>
  <c r="EH98" i="1"/>
  <c r="EG27" i="1"/>
  <c r="EH26" i="1"/>
  <c r="EH20" i="1"/>
  <c r="EG21" i="1"/>
  <c r="EJ302" i="1"/>
  <c r="EI303" i="1"/>
  <c r="EJ304" i="1" s="1"/>
  <c r="EK304" i="1" s="1"/>
  <c r="EL304" i="1" s="1"/>
  <c r="EH272" i="1"/>
  <c r="EG273" i="1"/>
  <c r="EH216" i="1"/>
  <c r="EI217" i="1" s="1"/>
  <c r="EI215" i="1"/>
  <c r="EH230" i="1"/>
  <c r="EG231" i="1"/>
  <c r="EH113" i="1"/>
  <c r="EG114" i="1"/>
  <c r="EI41" i="1"/>
  <c r="EH42" i="1"/>
  <c r="EI43" i="1" s="1"/>
  <c r="EH188" i="1"/>
  <c r="EG189" i="1"/>
  <c r="EI239" i="1"/>
  <c r="EH240" i="1"/>
  <c r="EI241" i="1" s="1"/>
  <c r="EI257" i="1"/>
  <c r="EH258" i="1"/>
  <c r="EI259" i="1" s="1"/>
  <c r="EH65" i="1"/>
  <c r="EG66" i="1"/>
  <c r="EH185" i="1"/>
  <c r="EG186" i="1"/>
  <c r="EG12" i="1"/>
  <c r="EH11" i="1"/>
  <c r="EG123" i="1"/>
  <c r="EH122" i="1"/>
  <c r="EH196" i="1"/>
  <c r="EG264" i="1"/>
  <c r="EH263" i="1"/>
  <c r="EH253" i="1"/>
  <c r="EG234" i="1"/>
  <c r="EH233" i="1"/>
  <c r="EH175" i="1"/>
  <c r="EH49" i="1"/>
  <c r="EG246" i="1"/>
  <c r="EH245" i="1"/>
  <c r="EH78" i="1"/>
  <c r="EI79" i="1" s="1"/>
  <c r="EI77" i="1"/>
  <c r="EG84" i="1"/>
  <c r="EH83" i="1"/>
  <c r="EH312" i="1"/>
  <c r="EI313" i="1" s="1"/>
  <c r="EI311" i="1"/>
  <c r="EG291" i="1"/>
  <c r="EH290" i="1"/>
  <c r="EG159" i="1"/>
  <c r="EH158" i="1"/>
  <c r="EH300" i="1"/>
  <c r="EI301" i="1" s="1"/>
  <c r="EI299" i="1"/>
  <c r="EH141" i="1"/>
  <c r="EI142" i="1" s="1"/>
  <c r="EI140" i="1"/>
  <c r="EG330" i="1"/>
  <c r="EH331" i="1" s="1"/>
  <c r="EH329" i="1"/>
  <c r="EH18" i="1"/>
  <c r="EI19" i="1" s="1"/>
  <c r="EI17" i="1"/>
  <c r="EG327" i="1"/>
  <c r="EH328" i="1" s="1"/>
  <c r="EH326" i="1"/>
  <c r="EG90" i="1"/>
  <c r="EH89" i="1"/>
  <c r="EG111" i="1"/>
  <c r="EH110" i="1"/>
  <c r="EH69" i="1"/>
  <c r="EI70" i="1" s="1"/>
  <c r="EI68" i="1"/>
  <c r="EH166" i="1"/>
  <c r="EG294" i="1"/>
  <c r="EH293" i="1"/>
  <c r="EG126" i="1"/>
  <c r="EH125" i="1"/>
  <c r="EH183" i="1"/>
  <c r="EI184" i="1" s="1"/>
  <c r="EI182" i="1"/>
  <c r="EH75" i="1"/>
  <c r="EI76" i="1" s="1"/>
  <c r="EI74" i="1"/>
  <c r="EH112" i="1"/>
  <c r="EH31" i="1"/>
  <c r="EG180" i="1"/>
  <c r="EH179" i="1"/>
  <c r="EH55" i="1"/>
  <c r="EH16" i="1"/>
  <c r="EH177" i="1"/>
  <c r="EI178" i="1" s="1"/>
  <c r="EI176" i="1"/>
  <c r="EG24" i="1"/>
  <c r="EH23" i="1"/>
  <c r="EG174" i="1"/>
  <c r="EH173" i="1"/>
  <c r="EH171" i="1"/>
  <c r="EI172" i="1" s="1"/>
  <c r="EI170" i="1"/>
  <c r="EH225" i="1"/>
  <c r="EI226" i="1" s="1"/>
  <c r="EI224" i="1"/>
  <c r="EH63" i="1"/>
  <c r="EI64" i="1" s="1"/>
  <c r="EI62" i="1"/>
  <c r="EH292" i="1"/>
  <c r="EG30" i="1"/>
  <c r="EH29" i="1"/>
  <c r="EH244" i="1"/>
  <c r="EG207" i="1"/>
  <c r="EH206" i="1"/>
  <c r="EH127" i="1"/>
  <c r="EG162" i="1"/>
  <c r="EH161" i="1"/>
  <c r="EH39" i="1"/>
  <c r="EI40" i="1" s="1"/>
  <c r="EI38" i="1"/>
  <c r="EG309" i="1"/>
  <c r="EH308" i="1"/>
  <c r="EG87" i="1"/>
  <c r="EH88" i="1" s="1"/>
  <c r="EH86" i="1"/>
  <c r="EG288" i="1"/>
  <c r="EH287" i="1"/>
  <c r="EH181" i="1"/>
  <c r="EG135" i="1"/>
  <c r="EH134" i="1"/>
  <c r="EG102" i="1"/>
  <c r="EH101" i="1"/>
  <c r="EH205" i="1"/>
  <c r="EG48" i="1"/>
  <c r="EH47" i="1"/>
  <c r="EH285" i="1"/>
  <c r="EI286" i="1" s="1"/>
  <c r="EI284" i="1"/>
  <c r="EG270" i="1"/>
  <c r="EH269" i="1"/>
  <c r="EG165" i="1"/>
  <c r="EH164" i="1"/>
  <c r="EG15" i="1"/>
  <c r="EH14" i="1"/>
  <c r="EG144" i="1"/>
  <c r="EH143" i="1"/>
  <c r="EH310" i="1"/>
  <c r="EH289" i="1"/>
  <c r="EG261" i="1"/>
  <c r="EH260" i="1"/>
  <c r="EH279" i="1"/>
  <c r="EI280" i="1" s="1"/>
  <c r="EI278" i="1"/>
  <c r="EH136" i="1"/>
  <c r="EH169" i="1"/>
  <c r="EH103" i="1"/>
  <c r="EH132" i="1"/>
  <c r="EI133" i="1" s="1"/>
  <c r="EI131" i="1"/>
  <c r="EH235" i="1"/>
  <c r="EH57" i="1"/>
  <c r="EI58" i="1" s="1"/>
  <c r="EI56" i="1"/>
  <c r="EH108" i="1"/>
  <c r="EI109" i="1" s="1"/>
  <c r="EI107" i="1"/>
  <c r="EG60" i="1"/>
  <c r="EH59" i="1"/>
  <c r="EH61" i="1"/>
  <c r="EG201" i="1"/>
  <c r="EH200" i="1"/>
  <c r="EH295" i="1"/>
  <c r="EH120" i="1"/>
  <c r="EI121" i="1" s="1"/>
  <c r="EI119" i="1"/>
  <c r="EH208" i="1"/>
  <c r="EG321" i="1"/>
  <c r="EH320" i="1"/>
  <c r="EH324" i="1"/>
  <c r="EI325" i="1" s="1"/>
  <c r="EI323" i="1"/>
  <c r="EH322" i="1"/>
  <c r="EH145" i="1"/>
  <c r="EG36" i="1"/>
  <c r="EH35" i="1"/>
  <c r="EH315" i="1"/>
  <c r="EI316" i="1" s="1"/>
  <c r="EI314" i="1"/>
  <c r="EH262" i="1"/>
  <c r="EH81" i="1"/>
  <c r="EI82" i="1" s="1"/>
  <c r="EI80" i="1"/>
  <c r="EH297" i="1"/>
  <c r="EI298" i="1" s="1"/>
  <c r="EI296" i="1"/>
  <c r="EG6" i="1"/>
  <c r="EH7" i="1" s="1"/>
  <c r="EH5" i="1"/>
  <c r="EH271" i="1"/>
  <c r="EH318" i="1"/>
  <c r="EI319" i="1" s="1"/>
  <c r="EI317" i="1"/>
  <c r="EH91" i="1"/>
  <c r="EH267" i="1"/>
  <c r="EI268" i="1" s="1"/>
  <c r="EI266" i="1"/>
  <c r="EG153" i="1"/>
  <c r="EH152" i="1"/>
  <c r="EH163" i="1"/>
  <c r="EH72" i="1"/>
  <c r="EI73" i="1" s="1"/>
  <c r="EI71" i="1"/>
  <c r="EG282" i="1"/>
  <c r="EH281" i="1"/>
  <c r="EI9" i="1"/>
  <c r="EJ10" i="1" s="1"/>
  <c r="EJ8" i="1"/>
  <c r="EG150" i="1"/>
  <c r="EH149" i="1"/>
  <c r="EG117" i="1"/>
  <c r="EH116" i="1"/>
  <c r="EG105" i="1"/>
  <c r="EH104" i="1"/>
  <c r="EG210" i="1"/>
  <c r="EH211" i="1" s="1"/>
  <c r="EH209" i="1"/>
  <c r="EH213" i="1"/>
  <c r="EI214" i="1" s="1"/>
  <c r="EI212" i="1"/>
  <c r="EH37" i="1"/>
  <c r="EH129" i="1"/>
  <c r="EI130" i="1" s="1"/>
  <c r="EI128" i="1"/>
  <c r="EG204" i="1"/>
  <c r="EH203" i="1"/>
  <c r="EH96" i="1"/>
  <c r="EI97" i="1" s="1"/>
  <c r="EI95" i="1"/>
  <c r="EH160" i="1"/>
  <c r="EG51" i="1"/>
  <c r="EH50" i="1"/>
  <c r="EH85" i="1"/>
  <c r="EG54" i="1"/>
  <c r="EH53" i="1"/>
  <c r="EH283" i="1"/>
  <c r="EG306" i="1"/>
  <c r="EH305" i="1"/>
  <c r="EG33" i="1"/>
  <c r="EH32" i="1"/>
  <c r="EG156" i="1"/>
  <c r="EH155" i="1"/>
  <c r="EH151" i="1"/>
  <c r="EH118" i="1"/>
  <c r="EH106" i="1"/>
  <c r="EG249" i="1"/>
  <c r="EH248" i="1"/>
  <c r="EG228" i="1"/>
  <c r="EH227" i="1"/>
  <c r="EG219" i="1"/>
  <c r="EH218" i="1"/>
  <c r="EG222" i="1"/>
  <c r="EH221" i="1"/>
  <c r="EG138" i="1"/>
  <c r="EH137" i="1"/>
  <c r="EH265" i="1"/>
  <c r="EH25" i="1"/>
  <c r="EH247" i="1"/>
  <c r="EH198" i="1"/>
  <c r="EI199" i="1" s="1"/>
  <c r="EI197" i="1"/>
  <c r="EH52" i="1"/>
  <c r="EH192" i="1"/>
  <c r="EI193" i="1" s="1"/>
  <c r="EI191" i="1"/>
  <c r="EG243" i="1"/>
  <c r="EH242" i="1"/>
  <c r="EH202" i="1"/>
  <c r="EH147" i="1"/>
  <c r="EI148" i="1" s="1"/>
  <c r="EI146" i="1"/>
  <c r="EH45" i="1"/>
  <c r="EI46" i="1" s="1"/>
  <c r="EI44" i="1"/>
  <c r="EH154" i="1"/>
  <c r="EG168" i="1"/>
  <c r="EH167" i="1"/>
  <c r="EH307" i="1"/>
  <c r="EH34" i="1"/>
  <c r="EH157" i="1"/>
  <c r="EG252" i="1"/>
  <c r="EH251" i="1"/>
  <c r="EH276" i="1"/>
  <c r="EI277" i="1" s="1"/>
  <c r="EI275" i="1"/>
  <c r="EG195" i="1"/>
  <c r="EH194" i="1"/>
  <c r="EH255" i="1"/>
  <c r="EI256" i="1" s="1"/>
  <c r="EI254" i="1"/>
  <c r="EH237" i="1"/>
  <c r="EI238" i="1" s="1"/>
  <c r="EI236" i="1"/>
  <c r="EH250" i="1"/>
  <c r="EH229" i="1"/>
  <c r="EH220" i="1"/>
  <c r="EH93" i="1"/>
  <c r="EI94" i="1" s="1"/>
  <c r="EI92" i="1"/>
  <c r="EH223" i="1"/>
  <c r="EH139" i="1"/>
  <c r="EG3" i="1"/>
  <c r="EH4" i="1" s="1"/>
  <c r="EH2" i="1"/>
  <c r="EI26" i="1" l="1"/>
  <c r="EH27" i="1"/>
  <c r="EI28" i="1" s="1"/>
  <c r="EH99" i="1"/>
  <c r="EI100" i="1" s="1"/>
  <c r="EI98" i="1"/>
  <c r="EJ303" i="1"/>
  <c r="EK302" i="1"/>
  <c r="EI20" i="1"/>
  <c r="EH21" i="1"/>
  <c r="EI22" i="1" s="1"/>
  <c r="EH66" i="1"/>
  <c r="EI67" i="1" s="1"/>
  <c r="EI65" i="1"/>
  <c r="EH231" i="1"/>
  <c r="EI232" i="1" s="1"/>
  <c r="EI230" i="1"/>
  <c r="EJ257" i="1"/>
  <c r="EI258" i="1"/>
  <c r="EJ259" i="1" s="1"/>
  <c r="EK259" i="1" s="1"/>
  <c r="EL259" i="1" s="1"/>
  <c r="EI216" i="1"/>
  <c r="EJ217" i="1" s="1"/>
  <c r="EK217" i="1" s="1"/>
  <c r="EL217" i="1" s="1"/>
  <c r="EJ215" i="1"/>
  <c r="EI185" i="1"/>
  <c r="EH186" i="1"/>
  <c r="EI187" i="1" s="1"/>
  <c r="EI240" i="1"/>
  <c r="EJ241" i="1" s="1"/>
  <c r="EJ239" i="1"/>
  <c r="EJ41" i="1"/>
  <c r="EI42" i="1"/>
  <c r="EJ43" i="1" s="1"/>
  <c r="EH114" i="1"/>
  <c r="EI115" i="1" s="1"/>
  <c r="EI113" i="1"/>
  <c r="EI122" i="1"/>
  <c r="EH123" i="1"/>
  <c r="EI124" i="1" s="1"/>
  <c r="EH273" i="1"/>
  <c r="EI274" i="1" s="1"/>
  <c r="EI272" i="1"/>
  <c r="EI188" i="1"/>
  <c r="EH189" i="1"/>
  <c r="EI190" i="1" s="1"/>
  <c r="EH12" i="1"/>
  <c r="EI13" i="1" s="1"/>
  <c r="EI11" i="1"/>
  <c r="EK10" i="1"/>
  <c r="EL10" i="1" s="1"/>
  <c r="EH219" i="1"/>
  <c r="EI220" i="1" s="1"/>
  <c r="EI218" i="1"/>
  <c r="EH135" i="1"/>
  <c r="EI136" i="1" s="1"/>
  <c r="EI134" i="1"/>
  <c r="EI141" i="1"/>
  <c r="EJ142" i="1" s="1"/>
  <c r="EJ140" i="1"/>
  <c r="EI129" i="1"/>
  <c r="EJ130" i="1" s="1"/>
  <c r="EJ128" i="1"/>
  <c r="EH270" i="1"/>
  <c r="EI271" i="1" s="1"/>
  <c r="EI269" i="1"/>
  <c r="EH30" i="1"/>
  <c r="EI31" i="1" s="1"/>
  <c r="EI29" i="1"/>
  <c r="EH174" i="1"/>
  <c r="EI175" i="1" s="1"/>
  <c r="EI173" i="1"/>
  <c r="EH126" i="1"/>
  <c r="EI127" i="1" s="1"/>
  <c r="EI125" i="1"/>
  <c r="EH111" i="1"/>
  <c r="EI112" i="1" s="1"/>
  <c r="EI110" i="1"/>
  <c r="EH84" i="1"/>
  <c r="EI85" i="1" s="1"/>
  <c r="EI83" i="1"/>
  <c r="EH105" i="1"/>
  <c r="EI106" i="1" s="1"/>
  <c r="EI104" i="1"/>
  <c r="EH228" i="1"/>
  <c r="EI229" i="1" s="1"/>
  <c r="EI227" i="1"/>
  <c r="EH117" i="1"/>
  <c r="EI118" i="1" s="1"/>
  <c r="EI116" i="1"/>
  <c r="EI81" i="1"/>
  <c r="EJ82" i="1" s="1"/>
  <c r="EK82" i="1" s="1"/>
  <c r="EL82" i="1" s="1"/>
  <c r="EJ80" i="1"/>
  <c r="EH321" i="1"/>
  <c r="EI322" i="1" s="1"/>
  <c r="EI320" i="1"/>
  <c r="EH60" i="1"/>
  <c r="EI61" i="1" s="1"/>
  <c r="EI59" i="1"/>
  <c r="EI39" i="1"/>
  <c r="EJ40" i="1" s="1"/>
  <c r="EJ38" i="1"/>
  <c r="EI147" i="1"/>
  <c r="EJ148" i="1" s="1"/>
  <c r="EK148" i="1" s="1"/>
  <c r="EL148" i="1" s="1"/>
  <c r="EJ146" i="1"/>
  <c r="EH294" i="1"/>
  <c r="EI295" i="1" s="1"/>
  <c r="EI293" i="1"/>
  <c r="EI276" i="1"/>
  <c r="EJ277" i="1" s="1"/>
  <c r="EJ275" i="1"/>
  <c r="EH168" i="1"/>
  <c r="EI169" i="1" s="1"/>
  <c r="EI167" i="1"/>
  <c r="EH249" i="1"/>
  <c r="EI250" i="1" s="1"/>
  <c r="EI248" i="1"/>
  <c r="EI108" i="1"/>
  <c r="EJ109" i="1" s="1"/>
  <c r="EK109" i="1" s="1"/>
  <c r="EL109" i="1" s="1"/>
  <c r="EJ107" i="1"/>
  <c r="EI78" i="1"/>
  <c r="EJ79" i="1" s="1"/>
  <c r="EK79" i="1" s="1"/>
  <c r="EL79" i="1" s="1"/>
  <c r="EJ77" i="1"/>
  <c r="EH306" i="1"/>
  <c r="EI307" i="1" s="1"/>
  <c r="EI305" i="1"/>
  <c r="EH252" i="1"/>
  <c r="EI253" i="1" s="1"/>
  <c r="EI251" i="1"/>
  <c r="EH24" i="1"/>
  <c r="EI25" i="1" s="1"/>
  <c r="EI23" i="1"/>
  <c r="EH153" i="1"/>
  <c r="EI154" i="1" s="1"/>
  <c r="EI152" i="1"/>
  <c r="EH162" i="1"/>
  <c r="EI163" i="1" s="1"/>
  <c r="EI161" i="1"/>
  <c r="EI177" i="1"/>
  <c r="EJ178" i="1" s="1"/>
  <c r="EK178" i="1" s="1"/>
  <c r="EL178" i="1" s="1"/>
  <c r="EJ176" i="1"/>
  <c r="EH264" i="1"/>
  <c r="EI265" i="1" s="1"/>
  <c r="EI263" i="1"/>
  <c r="EI297" i="1"/>
  <c r="EJ298" i="1" s="1"/>
  <c r="EK298" i="1" s="1"/>
  <c r="EL298" i="1" s="1"/>
  <c r="EJ296" i="1"/>
  <c r="EH309" i="1"/>
  <c r="EI310" i="1" s="1"/>
  <c r="EI308" i="1"/>
  <c r="EI300" i="1"/>
  <c r="EJ301" i="1" s="1"/>
  <c r="EJ299" i="1"/>
  <c r="EH243" i="1"/>
  <c r="EI244" i="1" s="1"/>
  <c r="EI242" i="1"/>
  <c r="EH150" i="1"/>
  <c r="EI151" i="1" s="1"/>
  <c r="EI149" i="1"/>
  <c r="EH144" i="1"/>
  <c r="EI145" i="1" s="1"/>
  <c r="EI143" i="1"/>
  <c r="EH48" i="1"/>
  <c r="EI49" i="1" s="1"/>
  <c r="EI47" i="1"/>
  <c r="EI63" i="1"/>
  <c r="EJ64" i="1" s="1"/>
  <c r="EJ62" i="1"/>
  <c r="EH327" i="1"/>
  <c r="EI328" i="1" s="1"/>
  <c r="EI326" i="1"/>
  <c r="EH246" i="1"/>
  <c r="EI247" i="1" s="1"/>
  <c r="EI245" i="1"/>
  <c r="EI120" i="1"/>
  <c r="EJ121" i="1" s="1"/>
  <c r="EK121" i="1" s="1"/>
  <c r="EL121" i="1" s="1"/>
  <c r="EJ119" i="1"/>
  <c r="EI96" i="1"/>
  <c r="EJ97" i="1" s="1"/>
  <c r="EJ95" i="1"/>
  <c r="EI267" i="1"/>
  <c r="EJ268" i="1" s="1"/>
  <c r="EJ266" i="1"/>
  <c r="EI279" i="1"/>
  <c r="EJ280" i="1" s="1"/>
  <c r="EK280" i="1" s="1"/>
  <c r="EL280" i="1" s="1"/>
  <c r="EJ278" i="1"/>
  <c r="EH159" i="1"/>
  <c r="EI160" i="1" s="1"/>
  <c r="EI158" i="1"/>
  <c r="EH234" i="1"/>
  <c r="EI235" i="1" s="1"/>
  <c r="EI233" i="1"/>
  <c r="EI72" i="1"/>
  <c r="EJ73" i="1" s="1"/>
  <c r="EK73" i="1" s="1"/>
  <c r="EL73" i="1" s="1"/>
  <c r="EJ71" i="1"/>
  <c r="EH90" i="1"/>
  <c r="EI91" i="1" s="1"/>
  <c r="EI89" i="1"/>
  <c r="EI93" i="1"/>
  <c r="EJ94" i="1" s="1"/>
  <c r="EJ92" i="1"/>
  <c r="EH138" i="1"/>
  <c r="EI139" i="1" s="1"/>
  <c r="EI137" i="1"/>
  <c r="EH156" i="1"/>
  <c r="EI157" i="1" s="1"/>
  <c r="EI155" i="1"/>
  <c r="EI213" i="1"/>
  <c r="EJ214" i="1" s="1"/>
  <c r="EJ212" i="1"/>
  <c r="EH288" i="1"/>
  <c r="EI289" i="1" s="1"/>
  <c r="EI287" i="1"/>
  <c r="EI225" i="1"/>
  <c r="EJ226" i="1" s="1"/>
  <c r="EK226" i="1" s="1"/>
  <c r="EL226" i="1" s="1"/>
  <c r="EJ224" i="1"/>
  <c r="EI18" i="1"/>
  <c r="EJ19" i="1" s="1"/>
  <c r="EJ17" i="1"/>
  <c r="EI324" i="1"/>
  <c r="EJ325" i="1" s="1"/>
  <c r="EJ323" i="1"/>
  <c r="EI285" i="1"/>
  <c r="EJ286" i="1" s="1"/>
  <c r="EK286" i="1" s="1"/>
  <c r="EL286" i="1" s="1"/>
  <c r="EJ284" i="1"/>
  <c r="EI315" i="1"/>
  <c r="EJ316" i="1" s="1"/>
  <c r="EJ314" i="1"/>
  <c r="EH54" i="1"/>
  <c r="EI55" i="1" s="1"/>
  <c r="EI53" i="1"/>
  <c r="EJ9" i="1"/>
  <c r="EK8" i="1"/>
  <c r="EH6" i="1"/>
  <c r="EI7" i="1" s="1"/>
  <c r="EI5" i="1"/>
  <c r="EH15" i="1"/>
  <c r="EI16" i="1" s="1"/>
  <c r="EI14" i="1"/>
  <c r="EH207" i="1"/>
  <c r="EI208" i="1" s="1"/>
  <c r="EI206" i="1"/>
  <c r="EI75" i="1"/>
  <c r="EJ76" i="1" s="1"/>
  <c r="EJ74" i="1"/>
  <c r="EH291" i="1"/>
  <c r="EI292" i="1" s="1"/>
  <c r="EI290" i="1"/>
  <c r="EI237" i="1"/>
  <c r="EJ238" i="1" s="1"/>
  <c r="EJ236" i="1"/>
  <c r="EH51" i="1"/>
  <c r="EI52" i="1" s="1"/>
  <c r="EI50" i="1"/>
  <c r="EI255" i="1"/>
  <c r="EJ256" i="1" s="1"/>
  <c r="EJ254" i="1"/>
  <c r="EI192" i="1"/>
  <c r="EJ193" i="1" s="1"/>
  <c r="EJ191" i="1"/>
  <c r="EI45" i="1"/>
  <c r="EJ46" i="1" s="1"/>
  <c r="EJ44" i="1"/>
  <c r="EI198" i="1"/>
  <c r="EJ199" i="1" s="1"/>
  <c r="EJ197" i="1"/>
  <c r="EH222" i="1"/>
  <c r="EI223" i="1" s="1"/>
  <c r="EI221" i="1"/>
  <c r="EH33" i="1"/>
  <c r="EI34" i="1" s="1"/>
  <c r="EI32" i="1"/>
  <c r="EH204" i="1"/>
  <c r="EI205" i="1" s="1"/>
  <c r="EI203" i="1"/>
  <c r="EH210" i="1"/>
  <c r="EI211" i="1" s="1"/>
  <c r="EI209" i="1"/>
  <c r="EH36" i="1"/>
  <c r="EI37" i="1" s="1"/>
  <c r="EI35" i="1"/>
  <c r="EH201" i="1"/>
  <c r="EI202" i="1" s="1"/>
  <c r="EI200" i="1"/>
  <c r="EH261" i="1"/>
  <c r="EI262" i="1" s="1"/>
  <c r="EI260" i="1"/>
  <c r="EH102" i="1"/>
  <c r="EI103" i="1" s="1"/>
  <c r="EI101" i="1"/>
  <c r="EH87" i="1"/>
  <c r="EI88" i="1" s="1"/>
  <c r="EI86" i="1"/>
  <c r="EI171" i="1"/>
  <c r="EJ172" i="1" s="1"/>
  <c r="EJ170" i="1"/>
  <c r="EH330" i="1"/>
  <c r="EI331" i="1" s="1"/>
  <c r="EI329" i="1"/>
  <c r="EI57" i="1"/>
  <c r="EJ58" i="1" s="1"/>
  <c r="EJ56" i="1"/>
  <c r="EH195" i="1"/>
  <c r="EI196" i="1" s="1"/>
  <c r="EI194" i="1"/>
  <c r="EH282" i="1"/>
  <c r="EI283" i="1" s="1"/>
  <c r="EI281" i="1"/>
  <c r="EI318" i="1"/>
  <c r="EJ319" i="1" s="1"/>
  <c r="EJ317" i="1"/>
  <c r="EI132" i="1"/>
  <c r="EJ133" i="1" s="1"/>
  <c r="EJ131" i="1"/>
  <c r="EH165" i="1"/>
  <c r="EI166" i="1" s="1"/>
  <c r="EI164" i="1"/>
  <c r="EH180" i="1"/>
  <c r="EI181" i="1" s="1"/>
  <c r="EI179" i="1"/>
  <c r="EI183" i="1"/>
  <c r="EJ184" i="1" s="1"/>
  <c r="EJ182" i="1"/>
  <c r="EI69" i="1"/>
  <c r="EJ70" i="1" s="1"/>
  <c r="EK70" i="1" s="1"/>
  <c r="EL70" i="1" s="1"/>
  <c r="EJ68" i="1"/>
  <c r="EI312" i="1"/>
  <c r="EJ313" i="1" s="1"/>
  <c r="EJ311" i="1"/>
  <c r="EH3" i="1"/>
  <c r="EI4" i="1" s="1"/>
  <c r="EI2" i="1"/>
  <c r="EI99" i="1" l="1"/>
  <c r="EJ100" i="1" s="1"/>
  <c r="EJ98" i="1"/>
  <c r="EI27" i="1"/>
  <c r="EJ28" i="1" s="1"/>
  <c r="EK28" i="1" s="1"/>
  <c r="EL28" i="1" s="1"/>
  <c r="EJ26" i="1"/>
  <c r="EI21" i="1"/>
  <c r="EJ22" i="1" s="1"/>
  <c r="EK22" i="1" s="1"/>
  <c r="EL22" i="1" s="1"/>
  <c r="EJ20" i="1"/>
  <c r="EK303" i="1"/>
  <c r="EL302" i="1"/>
  <c r="EI186" i="1"/>
  <c r="EJ187" i="1" s="1"/>
  <c r="EK187" i="1" s="1"/>
  <c r="EL187" i="1" s="1"/>
  <c r="EJ185" i="1"/>
  <c r="EJ272" i="1"/>
  <c r="EI273" i="1"/>
  <c r="EJ274" i="1" s="1"/>
  <c r="EK274" i="1" s="1"/>
  <c r="EL274" i="1" s="1"/>
  <c r="EJ216" i="1"/>
  <c r="EK215" i="1"/>
  <c r="EI123" i="1"/>
  <c r="EJ124" i="1" s="1"/>
  <c r="EK124" i="1" s="1"/>
  <c r="EL124" i="1" s="1"/>
  <c r="EJ122" i="1"/>
  <c r="EI114" i="1"/>
  <c r="EJ115" i="1" s="1"/>
  <c r="EK115" i="1" s="1"/>
  <c r="EL115" i="1" s="1"/>
  <c r="EJ113" i="1"/>
  <c r="EJ258" i="1"/>
  <c r="EK257" i="1"/>
  <c r="EI231" i="1"/>
  <c r="EJ232" i="1" s="1"/>
  <c r="EJ230" i="1"/>
  <c r="EJ42" i="1"/>
  <c r="EK43" i="1" s="1"/>
  <c r="EK41" i="1"/>
  <c r="EJ11" i="1"/>
  <c r="EI12" i="1"/>
  <c r="EJ13" i="1" s="1"/>
  <c r="EK13" i="1" s="1"/>
  <c r="EL13" i="1" s="1"/>
  <c r="EJ240" i="1"/>
  <c r="EK241" i="1" s="1"/>
  <c r="EL241" i="1" s="1"/>
  <c r="EK239" i="1"/>
  <c r="EI66" i="1"/>
  <c r="EJ67" i="1" s="1"/>
  <c r="EK67" i="1" s="1"/>
  <c r="EL67" i="1" s="1"/>
  <c r="EJ65" i="1"/>
  <c r="EI189" i="1"/>
  <c r="EJ190" i="1" s="1"/>
  <c r="EK190" i="1" s="1"/>
  <c r="EL190" i="1" s="1"/>
  <c r="EJ188" i="1"/>
  <c r="EK268" i="1"/>
  <c r="EL268" i="1" s="1"/>
  <c r="EK40" i="1"/>
  <c r="EL40" i="1" s="1"/>
  <c r="EK94" i="1"/>
  <c r="EL94" i="1" s="1"/>
  <c r="EK58" i="1"/>
  <c r="EL58" i="1" s="1"/>
  <c r="EK313" i="1"/>
  <c r="EL313" i="1" s="1"/>
  <c r="EK130" i="1"/>
  <c r="EL130" i="1" s="1"/>
  <c r="EK277" i="1"/>
  <c r="EL277" i="1" s="1"/>
  <c r="EK256" i="1"/>
  <c r="EL256" i="1" s="1"/>
  <c r="EK133" i="1"/>
  <c r="EL133" i="1" s="1"/>
  <c r="EK172" i="1"/>
  <c r="EL172" i="1" s="1"/>
  <c r="EK19" i="1"/>
  <c r="EL19" i="1" s="1"/>
  <c r="EK193" i="1"/>
  <c r="EL193" i="1" s="1"/>
  <c r="EK319" i="1"/>
  <c r="EL319" i="1" s="1"/>
  <c r="EK76" i="1"/>
  <c r="EL76" i="1" s="1"/>
  <c r="EK184" i="1"/>
  <c r="EL184" i="1" s="1"/>
  <c r="EK142" i="1"/>
  <c r="EL142" i="1" s="1"/>
  <c r="EK199" i="1"/>
  <c r="EL199" i="1" s="1"/>
  <c r="EK316" i="1"/>
  <c r="EL316" i="1" s="1"/>
  <c r="EK301" i="1"/>
  <c r="EL301" i="1" s="1"/>
  <c r="EK64" i="1"/>
  <c r="EL64" i="1" s="1"/>
  <c r="EI111" i="1"/>
  <c r="EJ112" i="1" s="1"/>
  <c r="EJ110" i="1"/>
  <c r="EJ129" i="1"/>
  <c r="EK128" i="1"/>
  <c r="EI102" i="1"/>
  <c r="EJ103" i="1" s="1"/>
  <c r="EJ101" i="1"/>
  <c r="EJ267" i="1"/>
  <c r="EK266" i="1"/>
  <c r="EI90" i="1"/>
  <c r="EJ91" i="1" s="1"/>
  <c r="EJ89" i="1"/>
  <c r="EI168" i="1"/>
  <c r="EJ169" i="1" s="1"/>
  <c r="EK169" i="1" s="1"/>
  <c r="EL169" i="1" s="1"/>
  <c r="EJ167" i="1"/>
  <c r="EJ81" i="1"/>
  <c r="EK80" i="1"/>
  <c r="EI234" i="1"/>
  <c r="EJ235" i="1" s="1"/>
  <c r="EK235" i="1" s="1"/>
  <c r="EL235" i="1" s="1"/>
  <c r="EJ233" i="1"/>
  <c r="EJ297" i="1"/>
  <c r="EK296" i="1"/>
  <c r="EI252" i="1"/>
  <c r="EJ253" i="1" s="1"/>
  <c r="EJ251" i="1"/>
  <c r="EI126" i="1"/>
  <c r="EJ127" i="1" s="1"/>
  <c r="EJ125" i="1"/>
  <c r="EJ141" i="1"/>
  <c r="EK140" i="1"/>
  <c r="EI15" i="1"/>
  <c r="EJ16" i="1" s="1"/>
  <c r="EJ14" i="1"/>
  <c r="EJ324" i="1"/>
  <c r="EK325" i="1" s="1"/>
  <c r="EL325" i="1" s="1"/>
  <c r="EK323" i="1"/>
  <c r="EJ39" i="1"/>
  <c r="EK38" i="1"/>
  <c r="EI330" i="1"/>
  <c r="EJ331" i="1" s="1"/>
  <c r="EJ329" i="1"/>
  <c r="EI159" i="1"/>
  <c r="EJ160" i="1" s="1"/>
  <c r="EK160" i="1" s="1"/>
  <c r="EL160" i="1" s="1"/>
  <c r="EJ158" i="1"/>
  <c r="EI264" i="1"/>
  <c r="EJ265" i="1" s="1"/>
  <c r="EK265" i="1" s="1"/>
  <c r="EL265" i="1" s="1"/>
  <c r="EJ263" i="1"/>
  <c r="EI306" i="1"/>
  <c r="EJ307" i="1" s="1"/>
  <c r="EJ305" i="1"/>
  <c r="EJ108" i="1"/>
  <c r="EK107" i="1"/>
  <c r="EI174" i="1"/>
  <c r="EJ175" i="1" s="1"/>
  <c r="EJ173" i="1"/>
  <c r="EI135" i="1"/>
  <c r="EJ136" i="1" s="1"/>
  <c r="EK136" i="1" s="1"/>
  <c r="EL136" i="1" s="1"/>
  <c r="EJ134" i="1"/>
  <c r="EI243" i="1"/>
  <c r="EJ244" i="1" s="1"/>
  <c r="EK244" i="1" s="1"/>
  <c r="EL244" i="1" s="1"/>
  <c r="EJ242" i="1"/>
  <c r="EJ132" i="1"/>
  <c r="EK131" i="1"/>
  <c r="EJ312" i="1"/>
  <c r="EK311" i="1"/>
  <c r="EJ318" i="1"/>
  <c r="EK317" i="1"/>
  <c r="EI228" i="1"/>
  <c r="EJ229" i="1" s="1"/>
  <c r="EJ227" i="1"/>
  <c r="EI204" i="1"/>
  <c r="EJ205" i="1" s="1"/>
  <c r="EK205" i="1" s="1"/>
  <c r="EL205" i="1" s="1"/>
  <c r="EJ203" i="1"/>
  <c r="EJ300" i="1"/>
  <c r="EK299" i="1"/>
  <c r="EI153" i="1"/>
  <c r="EJ154" i="1" s="1"/>
  <c r="EJ152" i="1"/>
  <c r="EI30" i="1"/>
  <c r="EJ31" i="1" s="1"/>
  <c r="EJ29" i="1"/>
  <c r="EI219" i="1"/>
  <c r="EJ220" i="1" s="1"/>
  <c r="EK220" i="1" s="1"/>
  <c r="EL220" i="1" s="1"/>
  <c r="EJ218" i="1"/>
  <c r="EI165" i="1"/>
  <c r="EJ166" i="1" s="1"/>
  <c r="EK166" i="1" s="1"/>
  <c r="EL166" i="1" s="1"/>
  <c r="EJ164" i="1"/>
  <c r="EI288" i="1"/>
  <c r="EJ289" i="1" s="1"/>
  <c r="EJ287" i="1"/>
  <c r="EJ276" i="1"/>
  <c r="EK275" i="1"/>
  <c r="EI138" i="1"/>
  <c r="EJ139" i="1" s="1"/>
  <c r="EJ137" i="1"/>
  <c r="EI48" i="1"/>
  <c r="EJ49" i="1" s="1"/>
  <c r="EK49" i="1" s="1"/>
  <c r="EL49" i="1" s="1"/>
  <c r="EJ47" i="1"/>
  <c r="EI294" i="1"/>
  <c r="EJ295" i="1" s="1"/>
  <c r="EJ293" i="1"/>
  <c r="EI261" i="1"/>
  <c r="EJ262" i="1" s="1"/>
  <c r="EK262" i="1" s="1"/>
  <c r="EL262" i="1" s="1"/>
  <c r="EJ260" i="1"/>
  <c r="EI195" i="1"/>
  <c r="EJ196" i="1" s="1"/>
  <c r="EK196" i="1" s="1"/>
  <c r="EL196" i="1" s="1"/>
  <c r="EJ194" i="1"/>
  <c r="EJ96" i="1"/>
  <c r="EK97" i="1" s="1"/>
  <c r="EL97" i="1" s="1"/>
  <c r="EK95" i="1"/>
  <c r="EI117" i="1"/>
  <c r="EJ118" i="1" s="1"/>
  <c r="EJ116" i="1"/>
  <c r="EJ69" i="1"/>
  <c r="EK68" i="1"/>
  <c r="EJ255" i="1"/>
  <c r="EK254" i="1"/>
  <c r="EJ72" i="1"/>
  <c r="EK71" i="1"/>
  <c r="EJ198" i="1"/>
  <c r="EK197" i="1"/>
  <c r="EI36" i="1"/>
  <c r="EJ37" i="1" s="1"/>
  <c r="EJ35" i="1"/>
  <c r="EJ75" i="1"/>
  <c r="EK74" i="1"/>
  <c r="EJ285" i="1"/>
  <c r="EK284" i="1"/>
  <c r="EI249" i="1"/>
  <c r="EJ250" i="1" s="1"/>
  <c r="EK250" i="1" s="1"/>
  <c r="EL250" i="1" s="1"/>
  <c r="EJ248" i="1"/>
  <c r="EI105" i="1"/>
  <c r="EJ106" i="1" s="1"/>
  <c r="EJ104" i="1"/>
  <c r="EI270" i="1"/>
  <c r="EJ271" i="1" s="1"/>
  <c r="EK271" i="1" s="1"/>
  <c r="EL271" i="1" s="1"/>
  <c r="EJ269" i="1"/>
  <c r="EI162" i="1"/>
  <c r="EJ163" i="1" s="1"/>
  <c r="EJ161" i="1"/>
  <c r="EI33" i="1"/>
  <c r="EJ34" i="1" s="1"/>
  <c r="EJ32" i="1"/>
  <c r="EI156" i="1"/>
  <c r="EJ157" i="1" s="1"/>
  <c r="EJ155" i="1"/>
  <c r="EI201" i="1"/>
  <c r="EJ202" i="1" s="1"/>
  <c r="EJ200" i="1"/>
  <c r="EI6" i="1"/>
  <c r="EJ7" i="1" s="1"/>
  <c r="EK7" i="1" s="1"/>
  <c r="EJ5" i="1"/>
  <c r="EJ63" i="1"/>
  <c r="EK62" i="1"/>
  <c r="EJ57" i="1"/>
  <c r="EK56" i="1"/>
  <c r="EJ18" i="1"/>
  <c r="EK17" i="1"/>
  <c r="EJ183" i="1"/>
  <c r="EK182" i="1"/>
  <c r="EI180" i="1"/>
  <c r="EJ181" i="1" s="1"/>
  <c r="EK181" i="1" s="1"/>
  <c r="EL181" i="1" s="1"/>
  <c r="EJ179" i="1"/>
  <c r="EJ45" i="1"/>
  <c r="EK46" i="1" s="1"/>
  <c r="EK44" i="1"/>
  <c r="EI54" i="1"/>
  <c r="EJ55" i="1" s="1"/>
  <c r="EK55" i="1" s="1"/>
  <c r="EL55" i="1" s="1"/>
  <c r="EJ53" i="1"/>
  <c r="EJ279" i="1"/>
  <c r="EK278" i="1"/>
  <c r="EI144" i="1"/>
  <c r="EJ145" i="1" s="1"/>
  <c r="EK145" i="1" s="1"/>
  <c r="EL145" i="1" s="1"/>
  <c r="EJ143" i="1"/>
  <c r="EJ177" i="1"/>
  <c r="EK176" i="1"/>
  <c r="EI60" i="1"/>
  <c r="EJ61" i="1" s="1"/>
  <c r="EJ59" i="1"/>
  <c r="EI246" i="1"/>
  <c r="EJ247" i="1" s="1"/>
  <c r="EJ245" i="1"/>
  <c r="EJ192" i="1"/>
  <c r="EK191" i="1"/>
  <c r="EI327" i="1"/>
  <c r="EJ328" i="1" s="1"/>
  <c r="EJ326" i="1"/>
  <c r="EJ120" i="1"/>
  <c r="EK119" i="1"/>
  <c r="EI291" i="1"/>
  <c r="EJ292" i="1" s="1"/>
  <c r="EJ290" i="1"/>
  <c r="EI51" i="1"/>
  <c r="EJ52" i="1" s="1"/>
  <c r="EJ50" i="1"/>
  <c r="EI87" i="1"/>
  <c r="EJ88" i="1" s="1"/>
  <c r="EJ86" i="1"/>
  <c r="EJ237" i="1"/>
  <c r="EK238" i="1" s="1"/>
  <c r="EL238" i="1" s="1"/>
  <c r="EK236" i="1"/>
  <c r="EI207" i="1"/>
  <c r="EJ208" i="1" s="1"/>
  <c r="EK208" i="1" s="1"/>
  <c r="EL208" i="1" s="1"/>
  <c r="EJ206" i="1"/>
  <c r="EJ225" i="1"/>
  <c r="EK224" i="1"/>
  <c r="EJ78" i="1"/>
  <c r="EK77" i="1"/>
  <c r="EJ147" i="1"/>
  <c r="EK146" i="1"/>
  <c r="EI84" i="1"/>
  <c r="EJ85" i="1" s="1"/>
  <c r="EK85" i="1" s="1"/>
  <c r="EL85" i="1" s="1"/>
  <c r="EJ83" i="1"/>
  <c r="EI309" i="1"/>
  <c r="EJ310" i="1" s="1"/>
  <c r="EJ308" i="1"/>
  <c r="EJ315" i="1"/>
  <c r="EK314" i="1"/>
  <c r="EI222" i="1"/>
  <c r="EJ223" i="1" s="1"/>
  <c r="EJ221" i="1"/>
  <c r="EI282" i="1"/>
  <c r="EJ283" i="1" s="1"/>
  <c r="EK283" i="1" s="1"/>
  <c r="EL283" i="1" s="1"/>
  <c r="EJ281" i="1"/>
  <c r="EK9" i="1"/>
  <c r="EL8" i="1"/>
  <c r="EJ171" i="1"/>
  <c r="EK170" i="1"/>
  <c r="EI210" i="1"/>
  <c r="EJ211" i="1" s="1"/>
  <c r="EJ209" i="1"/>
  <c r="EJ213" i="1"/>
  <c r="EK214" i="1" s="1"/>
  <c r="EL214" i="1" s="1"/>
  <c r="EK212" i="1"/>
  <c r="EJ93" i="1"/>
  <c r="EK92" i="1"/>
  <c r="EI150" i="1"/>
  <c r="EJ151" i="1" s="1"/>
  <c r="EJ149" i="1"/>
  <c r="EI24" i="1"/>
  <c r="EJ25" i="1" s="1"/>
  <c r="EK25" i="1" s="1"/>
  <c r="EL25" i="1" s="1"/>
  <c r="EJ23" i="1"/>
  <c r="EI321" i="1"/>
  <c r="EJ322" i="1" s="1"/>
  <c r="EK322" i="1" s="1"/>
  <c r="EL322" i="1" s="1"/>
  <c r="EJ320" i="1"/>
  <c r="EI3" i="1"/>
  <c r="EJ4" i="1" s="1"/>
  <c r="EK4" i="1" s="1"/>
  <c r="EJ2" i="1"/>
  <c r="EJ27" i="1" l="1"/>
  <c r="EK26" i="1"/>
  <c r="EJ99" i="1"/>
  <c r="EK100" i="1" s="1"/>
  <c r="EL100" i="1" s="1"/>
  <c r="EK98" i="1"/>
  <c r="EL303" i="1"/>
  <c r="EM304" i="1" s="1"/>
  <c r="EN304" i="1" s="1"/>
  <c r="EM302" i="1"/>
  <c r="EJ21" i="1"/>
  <c r="EK20" i="1"/>
  <c r="EK240" i="1"/>
  <c r="EL239" i="1"/>
  <c r="EK113" i="1"/>
  <c r="EJ114" i="1"/>
  <c r="EJ12" i="1"/>
  <c r="EK11" i="1"/>
  <c r="EK122" i="1"/>
  <c r="EJ123" i="1"/>
  <c r="EK42" i="1"/>
  <c r="EL43" i="1" s="1"/>
  <c r="EL41" i="1"/>
  <c r="EL215" i="1"/>
  <c r="EK216" i="1"/>
  <c r="EJ231" i="1"/>
  <c r="EK232" i="1" s="1"/>
  <c r="EL232" i="1" s="1"/>
  <c r="EK230" i="1"/>
  <c r="EK188" i="1"/>
  <c r="EJ189" i="1"/>
  <c r="EJ273" i="1"/>
  <c r="EK272" i="1"/>
  <c r="EJ66" i="1"/>
  <c r="EK65" i="1"/>
  <c r="EK258" i="1"/>
  <c r="EL257" i="1"/>
  <c r="EJ186" i="1"/>
  <c r="EK185" i="1"/>
  <c r="EK310" i="1"/>
  <c r="EL310" i="1" s="1"/>
  <c r="EK292" i="1"/>
  <c r="EL292" i="1" s="1"/>
  <c r="EK151" i="1"/>
  <c r="EL151" i="1" s="1"/>
  <c r="EK163" i="1"/>
  <c r="EL163" i="1" s="1"/>
  <c r="EK16" i="1"/>
  <c r="EL16" i="1" s="1"/>
  <c r="EK112" i="1"/>
  <c r="EL112" i="1" s="1"/>
  <c r="EK295" i="1"/>
  <c r="EL295" i="1" s="1"/>
  <c r="EK202" i="1"/>
  <c r="EL202" i="1" s="1"/>
  <c r="EK253" i="1"/>
  <c r="EL253" i="1" s="1"/>
  <c r="EK307" i="1"/>
  <c r="EL307" i="1" s="1"/>
  <c r="EK61" i="1"/>
  <c r="EL61" i="1" s="1"/>
  <c r="EK118" i="1"/>
  <c r="EL118" i="1" s="1"/>
  <c r="EK127" i="1"/>
  <c r="EL127" i="1" s="1"/>
  <c r="EK223" i="1"/>
  <c r="EL223" i="1" s="1"/>
  <c r="EK175" i="1"/>
  <c r="EL175" i="1" s="1"/>
  <c r="EK289" i="1"/>
  <c r="EL289" i="1" s="1"/>
  <c r="EK247" i="1"/>
  <c r="EL247" i="1" s="1"/>
  <c r="EK31" i="1"/>
  <c r="EL31" i="1" s="1"/>
  <c r="EK139" i="1"/>
  <c r="EL139" i="1" s="1"/>
  <c r="EK52" i="1"/>
  <c r="EL52" i="1" s="1"/>
  <c r="EK315" i="1"/>
  <c r="EL314" i="1"/>
  <c r="EJ228" i="1"/>
  <c r="EK229" i="1" s="1"/>
  <c r="EL229" i="1" s="1"/>
  <c r="EK227" i="1"/>
  <c r="EK129" i="1"/>
  <c r="EL128" i="1"/>
  <c r="EK108" i="1"/>
  <c r="EL107" i="1"/>
  <c r="EK324" i="1"/>
  <c r="EL323" i="1"/>
  <c r="EK78" i="1"/>
  <c r="EL77" i="1"/>
  <c r="EK75" i="1"/>
  <c r="EL74" i="1"/>
  <c r="EJ174" i="1"/>
  <c r="EK173" i="1"/>
  <c r="EJ87" i="1"/>
  <c r="EK88" i="1" s="1"/>
  <c r="EK86" i="1"/>
  <c r="EK81" i="1"/>
  <c r="EL80" i="1"/>
  <c r="EJ51" i="1"/>
  <c r="EK50" i="1"/>
  <c r="EJ309" i="1"/>
  <c r="EK308" i="1"/>
  <c r="EK96" i="1"/>
  <c r="EL95" i="1"/>
  <c r="EJ252" i="1"/>
  <c r="EK251" i="1"/>
  <c r="EJ168" i="1"/>
  <c r="EK167" i="1"/>
  <c r="EK300" i="1"/>
  <c r="EL299" i="1"/>
  <c r="EJ48" i="1"/>
  <c r="EK47" i="1"/>
  <c r="EJ270" i="1"/>
  <c r="EK269" i="1"/>
  <c r="EK132" i="1"/>
  <c r="EL131" i="1"/>
  <c r="EK39" i="1"/>
  <c r="EL38" i="1"/>
  <c r="EJ294" i="1"/>
  <c r="EK293" i="1"/>
  <c r="EK213" i="1"/>
  <c r="EL212" i="1"/>
  <c r="EJ33" i="1"/>
  <c r="EK34" i="1" s="1"/>
  <c r="EK32" i="1"/>
  <c r="EJ288" i="1"/>
  <c r="EK287" i="1"/>
  <c r="EJ6" i="1"/>
  <c r="EK5" i="1"/>
  <c r="EK72" i="1"/>
  <c r="EL71" i="1"/>
  <c r="EK297" i="1"/>
  <c r="EL296" i="1"/>
  <c r="EJ90" i="1"/>
  <c r="EK91" i="1" s="1"/>
  <c r="EK89" i="1"/>
  <c r="EK93" i="1"/>
  <c r="EL92" i="1"/>
  <c r="EJ36" i="1"/>
  <c r="EK37" i="1" s="1"/>
  <c r="EK35" i="1"/>
  <c r="EJ54" i="1"/>
  <c r="EK53" i="1"/>
  <c r="EJ111" i="1"/>
  <c r="EK110" i="1"/>
  <c r="EJ282" i="1"/>
  <c r="EK281" i="1"/>
  <c r="EJ105" i="1"/>
  <c r="EK106" i="1" s="1"/>
  <c r="EL106" i="1" s="1"/>
  <c r="EK104" i="1"/>
  <c r="EJ222" i="1"/>
  <c r="EK221" i="1"/>
  <c r="EJ138" i="1"/>
  <c r="EK137" i="1"/>
  <c r="EJ165" i="1"/>
  <c r="EK164" i="1"/>
  <c r="EJ204" i="1"/>
  <c r="EK203" i="1"/>
  <c r="EJ243" i="1"/>
  <c r="EK242" i="1"/>
  <c r="EJ126" i="1"/>
  <c r="EK125" i="1"/>
  <c r="EK198" i="1"/>
  <c r="EL197" i="1"/>
  <c r="EJ306" i="1"/>
  <c r="EK305" i="1"/>
  <c r="EJ195" i="1"/>
  <c r="EK194" i="1"/>
  <c r="EJ264" i="1"/>
  <c r="EK263" i="1"/>
  <c r="EJ291" i="1"/>
  <c r="EK290" i="1"/>
  <c r="EJ261" i="1"/>
  <c r="EK260" i="1"/>
  <c r="EJ159" i="1"/>
  <c r="EK158" i="1"/>
  <c r="EJ234" i="1"/>
  <c r="EK233" i="1"/>
  <c r="EK267" i="1"/>
  <c r="EL266" i="1"/>
  <c r="EJ30" i="1"/>
  <c r="EK29" i="1"/>
  <c r="EK57" i="1"/>
  <c r="EL56" i="1"/>
  <c r="EK63" i="1"/>
  <c r="EL62" i="1"/>
  <c r="EK312" i="1"/>
  <c r="EL311" i="1"/>
  <c r="EK177" i="1"/>
  <c r="EL176" i="1"/>
  <c r="EJ210" i="1"/>
  <c r="EK211" i="1" s="1"/>
  <c r="EK209" i="1"/>
  <c r="EJ327" i="1"/>
  <c r="EK328" i="1" s="1"/>
  <c r="EK326" i="1"/>
  <c r="EJ84" i="1"/>
  <c r="EK83" i="1"/>
  <c r="EJ144" i="1"/>
  <c r="EK143" i="1"/>
  <c r="EJ207" i="1"/>
  <c r="EK206" i="1"/>
  <c r="EK192" i="1"/>
  <c r="EL191" i="1"/>
  <c r="EJ201" i="1"/>
  <c r="EK200" i="1"/>
  <c r="EL9" i="1"/>
  <c r="EM10" i="1" s="1"/>
  <c r="EN10" i="1" s="1"/>
  <c r="EM8" i="1"/>
  <c r="EJ156" i="1"/>
  <c r="EK157" i="1" s="1"/>
  <c r="EL157" i="1" s="1"/>
  <c r="EK155" i="1"/>
  <c r="EJ117" i="1"/>
  <c r="EK116" i="1"/>
  <c r="EJ60" i="1"/>
  <c r="EK59" i="1"/>
  <c r="EJ15" i="1"/>
  <c r="EK14" i="1"/>
  <c r="EJ180" i="1"/>
  <c r="EK179" i="1"/>
  <c r="EK255" i="1"/>
  <c r="EL254" i="1"/>
  <c r="EJ24" i="1"/>
  <c r="EK23" i="1"/>
  <c r="EK147" i="1"/>
  <c r="EL146" i="1"/>
  <c r="EK120" i="1"/>
  <c r="EL119" i="1"/>
  <c r="EK279" i="1"/>
  <c r="EL278" i="1"/>
  <c r="EK285" i="1"/>
  <c r="EL284" i="1"/>
  <c r="EK69" i="1"/>
  <c r="EL68" i="1"/>
  <c r="EJ219" i="1"/>
  <c r="EK218" i="1"/>
  <c r="EJ135" i="1"/>
  <c r="EK134" i="1"/>
  <c r="EJ330" i="1"/>
  <c r="EK331" i="1" s="1"/>
  <c r="EL331" i="1" s="1"/>
  <c r="EK329" i="1"/>
  <c r="EK141" i="1"/>
  <c r="EL140" i="1"/>
  <c r="EJ102" i="1"/>
  <c r="EK103" i="1" s="1"/>
  <c r="EL103" i="1" s="1"/>
  <c r="EK101" i="1"/>
  <c r="EK45" i="1"/>
  <c r="EL46" i="1" s="1"/>
  <c r="EL44" i="1"/>
  <c r="EJ153" i="1"/>
  <c r="EK154" i="1" s="1"/>
  <c r="EK152" i="1"/>
  <c r="EJ321" i="1"/>
  <c r="EK320" i="1"/>
  <c r="EK225" i="1"/>
  <c r="EL224" i="1"/>
  <c r="EJ249" i="1"/>
  <c r="EK248" i="1"/>
  <c r="EK183" i="1"/>
  <c r="EL182" i="1"/>
  <c r="EJ150" i="1"/>
  <c r="EK149" i="1"/>
  <c r="EK171" i="1"/>
  <c r="EL170" i="1"/>
  <c r="EK237" i="1"/>
  <c r="EL236" i="1"/>
  <c r="EJ246" i="1"/>
  <c r="EK245" i="1"/>
  <c r="EK18" i="1"/>
  <c r="EL17" i="1"/>
  <c r="EJ162" i="1"/>
  <c r="EK161" i="1"/>
  <c r="EK276" i="1"/>
  <c r="EL275" i="1"/>
  <c r="EK318" i="1"/>
  <c r="EL317" i="1"/>
  <c r="EJ3" i="1"/>
  <c r="EK2" i="1"/>
  <c r="EK99" i="1" l="1"/>
  <c r="EL98" i="1"/>
  <c r="EK27" i="1"/>
  <c r="EL26" i="1"/>
  <c r="EK21" i="1"/>
  <c r="EL20" i="1"/>
  <c r="EN302" i="1"/>
  <c r="EM303" i="1"/>
  <c r="EM257" i="1"/>
  <c r="EL258" i="1"/>
  <c r="EM259" i="1" s="1"/>
  <c r="EN259" i="1" s="1"/>
  <c r="EM41" i="1"/>
  <c r="EL42" i="1"/>
  <c r="EM43" i="1" s="1"/>
  <c r="EN43" i="1" s="1"/>
  <c r="EL185" i="1"/>
  <c r="EK186" i="1"/>
  <c r="EL216" i="1"/>
  <c r="EM217" i="1" s="1"/>
  <c r="EN217" i="1" s="1"/>
  <c r="EM215" i="1"/>
  <c r="EL65" i="1"/>
  <c r="EK66" i="1"/>
  <c r="EL122" i="1"/>
  <c r="EK123" i="1"/>
  <c r="EK273" i="1"/>
  <c r="EL272" i="1"/>
  <c r="EK12" i="1"/>
  <c r="EL11" i="1"/>
  <c r="EK189" i="1"/>
  <c r="EL188" i="1"/>
  <c r="EK114" i="1"/>
  <c r="EL113" i="1"/>
  <c r="EL230" i="1"/>
  <c r="EK231" i="1"/>
  <c r="EM239" i="1"/>
  <c r="EL240" i="1"/>
  <c r="EM241" i="1" s="1"/>
  <c r="EN241" i="1" s="1"/>
  <c r="EL154" i="1"/>
  <c r="EK222" i="1"/>
  <c r="EL221" i="1"/>
  <c r="EK156" i="1"/>
  <c r="EL155" i="1"/>
  <c r="EK36" i="1"/>
  <c r="EL37" i="1" s="1"/>
  <c r="EL35" i="1"/>
  <c r="EL211" i="1"/>
  <c r="EK270" i="1"/>
  <c r="EL269" i="1"/>
  <c r="EL177" i="1"/>
  <c r="EM178" i="1" s="1"/>
  <c r="EN178" i="1" s="1"/>
  <c r="EM176" i="1"/>
  <c r="EK168" i="1"/>
  <c r="EL167" i="1"/>
  <c r="EL129" i="1"/>
  <c r="EM130" i="1" s="1"/>
  <c r="EN130" i="1" s="1"/>
  <c r="EM128" i="1"/>
  <c r="EK249" i="1"/>
  <c r="EL248" i="1"/>
  <c r="EL57" i="1"/>
  <c r="EM58" i="1" s="1"/>
  <c r="EM56" i="1"/>
  <c r="EL279" i="1"/>
  <c r="EM280" i="1" s="1"/>
  <c r="EM278" i="1"/>
  <c r="EK30" i="1"/>
  <c r="EL29" i="1"/>
  <c r="EK294" i="1"/>
  <c r="EL293" i="1"/>
  <c r="EK201" i="1"/>
  <c r="EL200" i="1"/>
  <c r="EL237" i="1"/>
  <c r="EM238" i="1" s="1"/>
  <c r="EN238" i="1" s="1"/>
  <c r="EM236" i="1"/>
  <c r="EL72" i="1"/>
  <c r="EM73" i="1" s="1"/>
  <c r="EN73" i="1" s="1"/>
  <c r="EM71" i="1"/>
  <c r="EL93" i="1"/>
  <c r="EM94" i="1" s="1"/>
  <c r="EN94" i="1" s="1"/>
  <c r="EM92" i="1"/>
  <c r="EL78" i="1"/>
  <c r="EM79" i="1" s="1"/>
  <c r="EN79" i="1" s="1"/>
  <c r="EM77" i="1"/>
  <c r="EL120" i="1"/>
  <c r="EM121" i="1" s="1"/>
  <c r="EN121" i="1" s="1"/>
  <c r="EM119" i="1"/>
  <c r="EK261" i="1"/>
  <c r="EL260" i="1"/>
  <c r="EK6" i="1"/>
  <c r="EL7" i="1" s="1"/>
  <c r="EL5" i="1"/>
  <c r="EK252" i="1"/>
  <c r="EL251" i="1"/>
  <c r="EK51" i="1"/>
  <c r="EL50" i="1"/>
  <c r="EL318" i="1"/>
  <c r="EM319" i="1" s="1"/>
  <c r="EM317" i="1"/>
  <c r="EL171" i="1"/>
  <c r="EM172" i="1" s="1"/>
  <c r="EM170" i="1"/>
  <c r="EK228" i="1"/>
  <c r="EL227" i="1"/>
  <c r="EK180" i="1"/>
  <c r="EL179" i="1"/>
  <c r="EK330" i="1"/>
  <c r="EL329" i="1"/>
  <c r="EK105" i="1"/>
  <c r="EL104" i="1"/>
  <c r="EK48" i="1"/>
  <c r="EL47" i="1"/>
  <c r="EL198" i="1"/>
  <c r="EM199" i="1" s="1"/>
  <c r="EN199" i="1" s="1"/>
  <c r="EM197" i="1"/>
  <c r="EK150" i="1"/>
  <c r="EL149" i="1"/>
  <c r="EK321" i="1"/>
  <c r="EL320" i="1"/>
  <c r="EL147" i="1"/>
  <c r="EM148" i="1" s="1"/>
  <c r="EM146" i="1"/>
  <c r="EK144" i="1"/>
  <c r="EL143" i="1"/>
  <c r="EL312" i="1"/>
  <c r="EM313" i="1" s="1"/>
  <c r="EN313" i="1" s="1"/>
  <c r="EM311" i="1"/>
  <c r="EK291" i="1"/>
  <c r="EL290" i="1"/>
  <c r="EK282" i="1"/>
  <c r="EL281" i="1"/>
  <c r="EL39" i="1"/>
  <c r="EM40" i="1" s="1"/>
  <c r="EN40" i="1" s="1"/>
  <c r="EM38" i="1"/>
  <c r="EL285" i="1"/>
  <c r="EM286" i="1" s="1"/>
  <c r="EM284" i="1"/>
  <c r="EL192" i="1"/>
  <c r="EM193" i="1" s="1"/>
  <c r="EN193" i="1" s="1"/>
  <c r="EM191" i="1"/>
  <c r="EK243" i="1"/>
  <c r="EL242" i="1"/>
  <c r="EK204" i="1"/>
  <c r="EL203" i="1"/>
  <c r="EL300" i="1"/>
  <c r="EM301" i="1" s="1"/>
  <c r="EM299" i="1"/>
  <c r="EL81" i="1"/>
  <c r="EM82" i="1" s="1"/>
  <c r="EN82" i="1" s="1"/>
  <c r="EM80" i="1"/>
  <c r="EL315" i="1"/>
  <c r="EM316" i="1" s="1"/>
  <c r="EM314" i="1"/>
  <c r="EL75" i="1"/>
  <c r="EM76" i="1" s="1"/>
  <c r="EN76" i="1" s="1"/>
  <c r="EM74" i="1"/>
  <c r="EL225" i="1"/>
  <c r="EM226" i="1" s="1"/>
  <c r="EN226" i="1" s="1"/>
  <c r="EM224" i="1"/>
  <c r="EK207" i="1"/>
  <c r="EL206" i="1"/>
  <c r="EK15" i="1"/>
  <c r="EL14" i="1"/>
  <c r="EL183" i="1"/>
  <c r="EM184" i="1" s="1"/>
  <c r="EM182" i="1"/>
  <c r="EK102" i="1"/>
  <c r="EL101" i="1"/>
  <c r="EK219" i="1"/>
  <c r="EL218" i="1"/>
  <c r="EK84" i="1"/>
  <c r="EL83" i="1"/>
  <c r="EL63" i="1"/>
  <c r="EM64" i="1" s="1"/>
  <c r="EN64" i="1" s="1"/>
  <c r="EM62" i="1"/>
  <c r="EK264" i="1"/>
  <c r="EL263" i="1"/>
  <c r="EK111" i="1"/>
  <c r="EL110" i="1"/>
  <c r="EL132" i="1"/>
  <c r="EM133" i="1" s="1"/>
  <c r="EN133" i="1" s="1"/>
  <c r="EM131" i="1"/>
  <c r="EL96" i="1"/>
  <c r="EM97" i="1" s="1"/>
  <c r="EN97" i="1" s="1"/>
  <c r="EM95" i="1"/>
  <c r="EL324" i="1"/>
  <c r="EM325" i="1" s="1"/>
  <c r="EN325" i="1" s="1"/>
  <c r="EM323" i="1"/>
  <c r="EL45" i="1"/>
  <c r="EM46" i="1" s="1"/>
  <c r="EN46" i="1" s="1"/>
  <c r="EM44" i="1"/>
  <c r="EK135" i="1"/>
  <c r="EL134" i="1"/>
  <c r="EL267" i="1"/>
  <c r="EM268" i="1" s="1"/>
  <c r="EM266" i="1"/>
  <c r="EK153" i="1"/>
  <c r="EL152" i="1"/>
  <c r="EK24" i="1"/>
  <c r="EL23" i="1"/>
  <c r="EK234" i="1"/>
  <c r="EL233" i="1"/>
  <c r="EK165" i="1"/>
  <c r="EL164" i="1"/>
  <c r="EK33" i="1"/>
  <c r="EL34" i="1" s="1"/>
  <c r="EL32" i="1"/>
  <c r="EK87" i="1"/>
  <c r="EL86" i="1"/>
  <c r="EL141" i="1"/>
  <c r="EM142" i="1" s="1"/>
  <c r="EM140" i="1"/>
  <c r="EK306" i="1"/>
  <c r="EL305" i="1"/>
  <c r="EL276" i="1"/>
  <c r="EM277" i="1" s="1"/>
  <c r="EM275" i="1"/>
  <c r="EL69" i="1"/>
  <c r="EM70" i="1" s="1"/>
  <c r="EM68" i="1"/>
  <c r="EK117" i="1"/>
  <c r="EL116" i="1"/>
  <c r="EK327" i="1"/>
  <c r="EL326" i="1"/>
  <c r="EK195" i="1"/>
  <c r="EL194" i="1"/>
  <c r="EK126" i="1"/>
  <c r="EL125" i="1"/>
  <c r="EK54" i="1"/>
  <c r="EL53" i="1"/>
  <c r="EK90" i="1"/>
  <c r="EL91" i="1" s="1"/>
  <c r="EL89" i="1"/>
  <c r="EK309" i="1"/>
  <c r="EL308" i="1"/>
  <c r="EL88" i="1"/>
  <c r="EL108" i="1"/>
  <c r="EM109" i="1" s="1"/>
  <c r="EM107" i="1"/>
  <c r="EK246" i="1"/>
  <c r="EL245" i="1"/>
  <c r="EK210" i="1"/>
  <c r="EL209" i="1"/>
  <c r="EL297" i="1"/>
  <c r="EM298" i="1" s="1"/>
  <c r="EM296" i="1"/>
  <c r="EM9" i="1"/>
  <c r="EN8" i="1"/>
  <c r="EK162" i="1"/>
  <c r="EL161" i="1"/>
  <c r="EK60" i="1"/>
  <c r="EL59" i="1"/>
  <c r="EK288" i="1"/>
  <c r="EL287" i="1"/>
  <c r="EL18" i="1"/>
  <c r="EM19" i="1" s="1"/>
  <c r="EM17" i="1"/>
  <c r="EL255" i="1"/>
  <c r="EM256" i="1" s="1"/>
  <c r="EN256" i="1" s="1"/>
  <c r="EM254" i="1"/>
  <c r="EL328" i="1"/>
  <c r="EK159" i="1"/>
  <c r="EL158" i="1"/>
  <c r="EK138" i="1"/>
  <c r="EL137" i="1"/>
  <c r="EL213" i="1"/>
  <c r="EM214" i="1" s="1"/>
  <c r="EM212" i="1"/>
  <c r="EK174" i="1"/>
  <c r="EL173" i="1"/>
  <c r="EK3" i="1"/>
  <c r="EL4" i="1" s="1"/>
  <c r="EL2" i="1"/>
  <c r="EM26" i="1" l="1"/>
  <c r="EL27" i="1"/>
  <c r="EM28" i="1" s="1"/>
  <c r="EN28" i="1" s="1"/>
  <c r="EM98" i="1"/>
  <c r="EL99" i="1"/>
  <c r="EM100" i="1" s="1"/>
  <c r="EN100" i="1" s="1"/>
  <c r="EN303" i="1"/>
  <c r="EO304" i="1" s="1"/>
  <c r="EO302" i="1"/>
  <c r="EM20" i="1"/>
  <c r="EL21" i="1"/>
  <c r="EM22" i="1" s="1"/>
  <c r="EN22" i="1" s="1"/>
  <c r="EL231" i="1"/>
  <c r="EM232" i="1" s="1"/>
  <c r="EN232" i="1" s="1"/>
  <c r="EM230" i="1"/>
  <c r="EL66" i="1"/>
  <c r="EM67" i="1" s="1"/>
  <c r="EN67" i="1" s="1"/>
  <c r="EM65" i="1"/>
  <c r="EL114" i="1"/>
  <c r="EM115" i="1" s="1"/>
  <c r="EN115" i="1" s="1"/>
  <c r="EM113" i="1"/>
  <c r="EN215" i="1"/>
  <c r="EM216" i="1"/>
  <c r="EL189" i="1"/>
  <c r="EM190" i="1" s="1"/>
  <c r="EN190" i="1" s="1"/>
  <c r="EM188" i="1"/>
  <c r="EL186" i="1"/>
  <c r="EM187" i="1" s="1"/>
  <c r="EN187" i="1" s="1"/>
  <c r="EM185" i="1"/>
  <c r="EL123" i="1"/>
  <c r="EM124" i="1" s="1"/>
  <c r="EN124" i="1" s="1"/>
  <c r="EM122" i="1"/>
  <c r="EL12" i="1"/>
  <c r="EM13" i="1" s="1"/>
  <c r="EN13" i="1" s="1"/>
  <c r="EM11" i="1"/>
  <c r="EN41" i="1"/>
  <c r="EM42" i="1"/>
  <c r="EL273" i="1"/>
  <c r="EM274" i="1" s="1"/>
  <c r="EM272" i="1"/>
  <c r="EN239" i="1"/>
  <c r="EM240" i="1"/>
  <c r="EM258" i="1"/>
  <c r="EN257" i="1"/>
  <c r="EL159" i="1"/>
  <c r="EM160" i="1" s="1"/>
  <c r="EN160" i="1" s="1"/>
  <c r="EM158" i="1"/>
  <c r="EL201" i="1"/>
  <c r="EM202" i="1" s="1"/>
  <c r="EN202" i="1" s="1"/>
  <c r="EM200" i="1"/>
  <c r="EM315" i="1"/>
  <c r="EN316" i="1" s="1"/>
  <c r="EN314" i="1"/>
  <c r="EN9" i="1"/>
  <c r="EO10" i="1" s="1"/>
  <c r="EO8" i="1"/>
  <c r="EL234" i="1"/>
  <c r="EM235" i="1" s="1"/>
  <c r="EM233" i="1"/>
  <c r="EL111" i="1"/>
  <c r="EM112" i="1" s="1"/>
  <c r="EN112" i="1" s="1"/>
  <c r="EM110" i="1"/>
  <c r="EL219" i="1"/>
  <c r="EM220" i="1" s="1"/>
  <c r="EM218" i="1"/>
  <c r="EM225" i="1"/>
  <c r="EN224" i="1"/>
  <c r="EM81" i="1"/>
  <c r="EN80" i="1"/>
  <c r="EL51" i="1"/>
  <c r="EM52" i="1" s="1"/>
  <c r="EM50" i="1"/>
  <c r="EM93" i="1"/>
  <c r="EN92" i="1"/>
  <c r="EL36" i="1"/>
  <c r="EM37" i="1" s="1"/>
  <c r="EN37" i="1" s="1"/>
  <c r="EM35" i="1"/>
  <c r="EL165" i="1"/>
  <c r="EM166" i="1" s="1"/>
  <c r="EM164" i="1"/>
  <c r="EM78" i="1"/>
  <c r="EN77" i="1"/>
  <c r="EL309" i="1"/>
  <c r="EM310" i="1" s="1"/>
  <c r="EN310" i="1" s="1"/>
  <c r="EM308" i="1"/>
  <c r="EM141" i="1"/>
  <c r="EN140" i="1"/>
  <c r="EL24" i="1"/>
  <c r="EM25" i="1" s="1"/>
  <c r="EN25" i="1" s="1"/>
  <c r="EM23" i="1"/>
  <c r="EL102" i="1"/>
  <c r="EM103" i="1" s="1"/>
  <c r="EN103" i="1" s="1"/>
  <c r="EM101" i="1"/>
  <c r="EM300" i="1"/>
  <c r="EN299" i="1"/>
  <c r="EL252" i="1"/>
  <c r="EM253" i="1" s="1"/>
  <c r="EN253" i="1" s="1"/>
  <c r="EM251" i="1"/>
  <c r="EL294" i="1"/>
  <c r="EM295" i="1" s="1"/>
  <c r="EN295" i="1" s="1"/>
  <c r="EM293" i="1"/>
  <c r="EL135" i="1"/>
  <c r="EM136" i="1" s="1"/>
  <c r="EN136" i="1" s="1"/>
  <c r="EM134" i="1"/>
  <c r="EL249" i="1"/>
  <c r="EM250" i="1" s="1"/>
  <c r="EM248" i="1"/>
  <c r="EN301" i="1"/>
  <c r="EM285" i="1"/>
  <c r="EN284" i="1"/>
  <c r="EL144" i="1"/>
  <c r="EM145" i="1" s="1"/>
  <c r="EN145" i="1" s="1"/>
  <c r="EM143" i="1"/>
  <c r="EL48" i="1"/>
  <c r="EM49" i="1" s="1"/>
  <c r="EM47" i="1"/>
  <c r="EM129" i="1"/>
  <c r="EN128" i="1"/>
  <c r="EL156" i="1"/>
  <c r="EM157" i="1" s="1"/>
  <c r="EM155" i="1"/>
  <c r="EL327" i="1"/>
  <c r="EM328" i="1" s="1"/>
  <c r="EM326" i="1"/>
  <c r="EM255" i="1"/>
  <c r="EN254" i="1"/>
  <c r="EN277" i="1"/>
  <c r="EL153" i="1"/>
  <c r="EM154" i="1" s="1"/>
  <c r="EN154" i="1" s="1"/>
  <c r="EM152" i="1"/>
  <c r="EL264" i="1"/>
  <c r="EM265" i="1" s="1"/>
  <c r="EM263" i="1"/>
  <c r="EM183" i="1"/>
  <c r="EN182" i="1"/>
  <c r="EL204" i="1"/>
  <c r="EM205" i="1" s="1"/>
  <c r="EM203" i="1"/>
  <c r="EN286" i="1"/>
  <c r="EL228" i="1"/>
  <c r="EM229" i="1" s="1"/>
  <c r="EN229" i="1" s="1"/>
  <c r="EM227" i="1"/>
  <c r="EL6" i="1"/>
  <c r="EM7" i="1" s="1"/>
  <c r="EM5" i="1"/>
  <c r="EM72" i="1"/>
  <c r="EN71" i="1"/>
  <c r="EL30" i="1"/>
  <c r="EM31" i="1" s="1"/>
  <c r="EN31" i="1" s="1"/>
  <c r="EM29" i="1"/>
  <c r="EL180" i="1"/>
  <c r="EM181" i="1" s="1"/>
  <c r="EM179" i="1"/>
  <c r="EM75" i="1"/>
  <c r="EN74" i="1"/>
  <c r="EL222" i="1"/>
  <c r="EM223" i="1" s="1"/>
  <c r="EM221" i="1"/>
  <c r="EL195" i="1"/>
  <c r="EM196" i="1" s="1"/>
  <c r="EN196" i="1" s="1"/>
  <c r="EM194" i="1"/>
  <c r="EL291" i="1"/>
  <c r="EM292" i="1" s="1"/>
  <c r="EN292" i="1" s="1"/>
  <c r="EM290" i="1"/>
  <c r="EL210" i="1"/>
  <c r="EM211" i="1" s="1"/>
  <c r="EM209" i="1"/>
  <c r="EM45" i="1"/>
  <c r="EN44" i="1"/>
  <c r="EL246" i="1"/>
  <c r="EM247" i="1" s="1"/>
  <c r="EN247" i="1" s="1"/>
  <c r="EM245" i="1"/>
  <c r="EL87" i="1"/>
  <c r="EM88" i="1" s="1"/>
  <c r="EN88" i="1" s="1"/>
  <c r="EM86" i="1"/>
  <c r="EM267" i="1"/>
  <c r="EN266" i="1"/>
  <c r="EM324" i="1"/>
  <c r="EN323" i="1"/>
  <c r="EM63" i="1"/>
  <c r="EN62" i="1"/>
  <c r="EM171" i="1"/>
  <c r="EN170" i="1"/>
  <c r="EL261" i="1"/>
  <c r="EM262" i="1" s="1"/>
  <c r="EM260" i="1"/>
  <c r="EM237" i="1"/>
  <c r="EN236" i="1"/>
  <c r="EM279" i="1"/>
  <c r="EN280" i="1" s="1"/>
  <c r="EN278" i="1"/>
  <c r="EM132" i="1"/>
  <c r="EN131" i="1"/>
  <c r="EM312" i="1"/>
  <c r="EN311" i="1"/>
  <c r="EN142" i="1"/>
  <c r="EL162" i="1"/>
  <c r="EM163" i="1" s="1"/>
  <c r="EN163" i="1" s="1"/>
  <c r="EM161" i="1"/>
  <c r="EL168" i="1"/>
  <c r="EM169" i="1" s="1"/>
  <c r="EN169" i="1" s="1"/>
  <c r="EM167" i="1"/>
  <c r="EL117" i="1"/>
  <c r="EM118" i="1" s="1"/>
  <c r="EN118" i="1" s="1"/>
  <c r="EM116" i="1"/>
  <c r="EL243" i="1"/>
  <c r="EM244" i="1" s="1"/>
  <c r="EM242" i="1"/>
  <c r="EM39" i="1"/>
  <c r="EN38" i="1"/>
  <c r="EN172" i="1"/>
  <c r="EM177" i="1"/>
  <c r="EN176" i="1"/>
  <c r="EN70" i="1"/>
  <c r="EL150" i="1"/>
  <c r="EM151" i="1" s="1"/>
  <c r="EM149" i="1"/>
  <c r="EM297" i="1"/>
  <c r="EN296" i="1"/>
  <c r="EM198" i="1"/>
  <c r="EN197" i="1"/>
  <c r="EN298" i="1"/>
  <c r="EL60" i="1"/>
  <c r="EM61" i="1" s="1"/>
  <c r="EN61" i="1" s="1"/>
  <c r="EM59" i="1"/>
  <c r="EM276" i="1"/>
  <c r="EN275" i="1"/>
  <c r="EL90" i="1"/>
  <c r="EM91" i="1" s="1"/>
  <c r="EM89" i="1"/>
  <c r="EN184" i="1"/>
  <c r="EL105" i="1"/>
  <c r="EM106" i="1" s="1"/>
  <c r="EM104" i="1"/>
  <c r="EM213" i="1"/>
  <c r="EN214" i="1" s="1"/>
  <c r="EN212" i="1"/>
  <c r="EN268" i="1"/>
  <c r="EL138" i="1"/>
  <c r="EM139" i="1" s="1"/>
  <c r="EN139" i="1" s="1"/>
  <c r="EM137" i="1"/>
  <c r="EL33" i="1"/>
  <c r="EM34" i="1" s="1"/>
  <c r="EN34" i="1" s="1"/>
  <c r="EM32" i="1"/>
  <c r="EM96" i="1"/>
  <c r="EN95" i="1"/>
  <c r="EL84" i="1"/>
  <c r="EM85" i="1" s="1"/>
  <c r="EM83" i="1"/>
  <c r="EL15" i="1"/>
  <c r="EM16" i="1" s="1"/>
  <c r="EM14" i="1"/>
  <c r="EL330" i="1"/>
  <c r="EM331" i="1" s="1"/>
  <c r="EM329" i="1"/>
  <c r="EM318" i="1"/>
  <c r="EN319" i="1" s="1"/>
  <c r="EN317" i="1"/>
  <c r="EM120" i="1"/>
  <c r="EN119" i="1"/>
  <c r="EM57" i="1"/>
  <c r="EN56" i="1"/>
  <c r="EL207" i="1"/>
  <c r="EM208" i="1" s="1"/>
  <c r="EM206" i="1"/>
  <c r="EM18" i="1"/>
  <c r="EN19" i="1" s="1"/>
  <c r="EN17" i="1"/>
  <c r="EL288" i="1"/>
  <c r="EM289" i="1" s="1"/>
  <c r="EN289" i="1" s="1"/>
  <c r="EM287" i="1"/>
  <c r="EL174" i="1"/>
  <c r="EM175" i="1" s="1"/>
  <c r="EN175" i="1" s="1"/>
  <c r="EM173" i="1"/>
  <c r="EM147" i="1"/>
  <c r="EN148" i="1" s="1"/>
  <c r="EN146" i="1"/>
  <c r="EL54" i="1"/>
  <c r="EM55" i="1" s="1"/>
  <c r="EM53" i="1"/>
  <c r="EL306" i="1"/>
  <c r="EM307" i="1" s="1"/>
  <c r="EN307" i="1" s="1"/>
  <c r="EM305" i="1"/>
  <c r="EM108" i="1"/>
  <c r="EN109" i="1" s="1"/>
  <c r="EN107" i="1"/>
  <c r="EL126" i="1"/>
  <c r="EM127" i="1" s="1"/>
  <c r="EM125" i="1"/>
  <c r="EM69" i="1"/>
  <c r="EN68" i="1"/>
  <c r="EM192" i="1"/>
  <c r="EN191" i="1"/>
  <c r="EL282" i="1"/>
  <c r="EM283" i="1" s="1"/>
  <c r="EM281" i="1"/>
  <c r="EL321" i="1"/>
  <c r="EM322" i="1" s="1"/>
  <c r="EM320" i="1"/>
  <c r="EN58" i="1"/>
  <c r="EL270" i="1"/>
  <c r="EM271" i="1" s="1"/>
  <c r="EM269" i="1"/>
  <c r="EL3" i="1"/>
  <c r="EM4" i="1" s="1"/>
  <c r="EM2" i="1"/>
  <c r="EN98" i="1" l="1"/>
  <c r="EM99" i="1"/>
  <c r="EM27" i="1"/>
  <c r="EN26" i="1"/>
  <c r="EN20" i="1"/>
  <c r="EM21" i="1"/>
  <c r="EP302" i="1"/>
  <c r="EO303" i="1"/>
  <c r="EP304" i="1" s="1"/>
  <c r="EO257" i="1"/>
  <c r="EN258" i="1"/>
  <c r="EO259" i="1" s="1"/>
  <c r="EM186" i="1"/>
  <c r="EN185" i="1"/>
  <c r="EM189" i="1"/>
  <c r="EN188" i="1"/>
  <c r="EN240" i="1"/>
  <c r="EO241" i="1" s="1"/>
  <c r="EO239" i="1"/>
  <c r="EN272" i="1"/>
  <c r="EM273" i="1"/>
  <c r="EN274" i="1" s="1"/>
  <c r="EN216" i="1"/>
  <c r="EO217" i="1" s="1"/>
  <c r="EO215" i="1"/>
  <c r="EM114" i="1"/>
  <c r="EN113" i="1"/>
  <c r="EN42" i="1"/>
  <c r="EO43" i="1" s="1"/>
  <c r="EO41" i="1"/>
  <c r="EM12" i="1"/>
  <c r="EN11" i="1"/>
  <c r="EM66" i="1"/>
  <c r="EN65" i="1"/>
  <c r="EM123" i="1"/>
  <c r="EN122" i="1"/>
  <c r="EM231" i="1"/>
  <c r="EN230" i="1"/>
  <c r="EN285" i="1"/>
  <c r="EO286" i="1" s="1"/>
  <c r="EO284" i="1"/>
  <c r="EN250" i="1"/>
  <c r="EN78" i="1"/>
  <c r="EO79" i="1" s="1"/>
  <c r="EO77" i="1"/>
  <c r="EO9" i="1"/>
  <c r="EP10" i="1" s="1"/>
  <c r="EP8" i="1"/>
  <c r="EM321" i="1"/>
  <c r="EN320" i="1"/>
  <c r="EN297" i="1"/>
  <c r="EO298" i="1" s="1"/>
  <c r="EO296" i="1"/>
  <c r="EM228" i="1"/>
  <c r="EN227" i="1"/>
  <c r="EM153" i="1"/>
  <c r="EN152" i="1"/>
  <c r="EM165" i="1"/>
  <c r="EN164" i="1"/>
  <c r="EN315" i="1"/>
  <c r="EO316" i="1" s="1"/>
  <c r="EO314" i="1"/>
  <c r="EM126" i="1"/>
  <c r="EN125" i="1"/>
  <c r="EM162" i="1"/>
  <c r="EN161" i="1"/>
  <c r="EN39" i="1"/>
  <c r="EO40" i="1" s="1"/>
  <c r="EO38" i="1"/>
  <c r="EM210" i="1"/>
  <c r="EN211" i="1" s="1"/>
  <c r="EN209" i="1"/>
  <c r="EN127" i="1"/>
  <c r="EM291" i="1"/>
  <c r="EN290" i="1"/>
  <c r="EM156" i="1"/>
  <c r="EN155" i="1"/>
  <c r="EM36" i="1"/>
  <c r="EN35" i="1"/>
  <c r="EM201" i="1"/>
  <c r="EN200" i="1"/>
  <c r="EN147" i="1"/>
  <c r="EO148" i="1" s="1"/>
  <c r="EO146" i="1"/>
  <c r="EN322" i="1"/>
  <c r="EN171" i="1"/>
  <c r="EO172" i="1" s="1"/>
  <c r="EO170" i="1"/>
  <c r="EN157" i="1"/>
  <c r="EM24" i="1"/>
  <c r="EN23" i="1"/>
  <c r="EM219" i="1"/>
  <c r="EN220" i="1" s="1"/>
  <c r="EN218" i="1"/>
  <c r="EN324" i="1"/>
  <c r="EO325" i="1" s="1"/>
  <c r="EO323" i="1"/>
  <c r="EN108" i="1"/>
  <c r="EO109" i="1" s="1"/>
  <c r="EO107" i="1"/>
  <c r="EM261" i="1"/>
  <c r="EN260" i="1"/>
  <c r="EN166" i="1"/>
  <c r="EM150" i="1"/>
  <c r="EN151" i="1" s="1"/>
  <c r="EN149" i="1"/>
  <c r="EN57" i="1"/>
  <c r="EO58" i="1" s="1"/>
  <c r="EO56" i="1"/>
  <c r="EM174" i="1"/>
  <c r="EN173" i="1"/>
  <c r="EN276" i="1"/>
  <c r="EO277" i="1" s="1"/>
  <c r="EO275" i="1"/>
  <c r="EN244" i="1"/>
  <c r="EM195" i="1"/>
  <c r="EN194" i="1"/>
  <c r="EN181" i="1"/>
  <c r="EM204" i="1"/>
  <c r="EN205" i="1" s="1"/>
  <c r="EN203" i="1"/>
  <c r="EN255" i="1"/>
  <c r="EO256" i="1" s="1"/>
  <c r="EO254" i="1"/>
  <c r="EN129" i="1"/>
  <c r="EO130" i="1" s="1"/>
  <c r="EO128" i="1"/>
  <c r="EN265" i="1"/>
  <c r="EM294" i="1"/>
  <c r="EN293" i="1"/>
  <c r="EM282" i="1"/>
  <c r="EN283" i="1" s="1"/>
  <c r="EN281" i="1"/>
  <c r="EM90" i="1"/>
  <c r="EN89" i="1"/>
  <c r="EN312" i="1"/>
  <c r="EO313" i="1" s="1"/>
  <c r="EO311" i="1"/>
  <c r="EM180" i="1"/>
  <c r="EN179" i="1"/>
  <c r="EN85" i="1"/>
  <c r="EM252" i="1"/>
  <c r="EN251" i="1"/>
  <c r="EN141" i="1"/>
  <c r="EO142" i="1" s="1"/>
  <c r="EO140" i="1"/>
  <c r="EM111" i="1"/>
  <c r="EN110" i="1"/>
  <c r="EN198" i="1"/>
  <c r="EO199" i="1" s="1"/>
  <c r="EO197" i="1"/>
  <c r="EM330" i="1"/>
  <c r="EN329" i="1"/>
  <c r="EN75" i="1"/>
  <c r="EO76" i="1" s="1"/>
  <c r="EO74" i="1"/>
  <c r="EN81" i="1"/>
  <c r="EO82" i="1" s="1"/>
  <c r="EO80" i="1"/>
  <c r="EM15" i="1"/>
  <c r="EN16" i="1" s="1"/>
  <c r="EN14" i="1"/>
  <c r="EM87" i="1"/>
  <c r="EN86" i="1"/>
  <c r="EM270" i="1"/>
  <c r="EN271" i="1" s="1"/>
  <c r="EN269" i="1"/>
  <c r="EM306" i="1"/>
  <c r="EN305" i="1"/>
  <c r="EM288" i="1"/>
  <c r="EN287" i="1"/>
  <c r="EN96" i="1"/>
  <c r="EO97" i="1" s="1"/>
  <c r="EO95" i="1"/>
  <c r="EN213" i="1"/>
  <c r="EO214" i="1" s="1"/>
  <c r="EO212" i="1"/>
  <c r="EM60" i="1"/>
  <c r="EN59" i="1"/>
  <c r="EN177" i="1"/>
  <c r="EO178" i="1" s="1"/>
  <c r="EO176" i="1"/>
  <c r="EM246" i="1"/>
  <c r="EN245" i="1"/>
  <c r="EM30" i="1"/>
  <c r="EN29" i="1"/>
  <c r="EM327" i="1"/>
  <c r="EN328" i="1" s="1"/>
  <c r="EN326" i="1"/>
  <c r="EM48" i="1"/>
  <c r="EN49" i="1" s="1"/>
  <c r="EN47" i="1"/>
  <c r="EM207" i="1"/>
  <c r="EN208" i="1" s="1"/>
  <c r="EN206" i="1"/>
  <c r="EN237" i="1"/>
  <c r="EO238" i="1" s="1"/>
  <c r="EO236" i="1"/>
  <c r="EM135" i="1"/>
  <c r="EN134" i="1"/>
  <c r="EN331" i="1"/>
  <c r="EM138" i="1"/>
  <c r="EN137" i="1"/>
  <c r="EM243" i="1"/>
  <c r="EN242" i="1"/>
  <c r="EN120" i="1"/>
  <c r="EO121" i="1" s="1"/>
  <c r="EO119" i="1"/>
  <c r="EM117" i="1"/>
  <c r="EN116" i="1"/>
  <c r="EN132" i="1"/>
  <c r="EO133" i="1" s="1"/>
  <c r="EO131" i="1"/>
  <c r="EN183" i="1"/>
  <c r="EO184" i="1" s="1"/>
  <c r="EO182" i="1"/>
  <c r="EN93" i="1"/>
  <c r="EO94" i="1" s="1"/>
  <c r="EO92" i="1"/>
  <c r="EM234" i="1"/>
  <c r="EN233" i="1"/>
  <c r="EM33" i="1"/>
  <c r="EN32" i="1"/>
  <c r="EM6" i="1"/>
  <c r="EN7" i="1" s="1"/>
  <c r="EN5" i="1"/>
  <c r="EM102" i="1"/>
  <c r="EN101" i="1"/>
  <c r="EN267" i="1"/>
  <c r="EO268" i="1" s="1"/>
  <c r="EO266" i="1"/>
  <c r="EN225" i="1"/>
  <c r="EO226" i="1" s="1"/>
  <c r="EO224" i="1"/>
  <c r="EN262" i="1"/>
  <c r="EN91" i="1"/>
  <c r="EN192" i="1"/>
  <c r="EO193" i="1" s="1"/>
  <c r="EO191" i="1"/>
  <c r="EM84" i="1"/>
  <c r="EN83" i="1"/>
  <c r="EM54" i="1"/>
  <c r="EN53" i="1"/>
  <c r="EM105" i="1"/>
  <c r="EN106" i="1" s="1"/>
  <c r="EN104" i="1"/>
  <c r="EN45" i="1"/>
  <c r="EO46" i="1" s="1"/>
  <c r="EO44" i="1"/>
  <c r="EN72" i="1"/>
  <c r="EO73" i="1" s="1"/>
  <c r="EO71" i="1"/>
  <c r="EM144" i="1"/>
  <c r="EN143" i="1"/>
  <c r="EM309" i="1"/>
  <c r="EN308" i="1"/>
  <c r="EN235" i="1"/>
  <c r="EM159" i="1"/>
  <c r="EN158" i="1"/>
  <c r="EN69" i="1"/>
  <c r="EO70" i="1" s="1"/>
  <c r="EO68" i="1"/>
  <c r="EN55" i="1"/>
  <c r="EN18" i="1"/>
  <c r="EO19" i="1" s="1"/>
  <c r="EO17" i="1"/>
  <c r="EN318" i="1"/>
  <c r="EO319" i="1" s="1"/>
  <c r="EO317" i="1"/>
  <c r="EM168" i="1"/>
  <c r="EN167" i="1"/>
  <c r="EN279" i="1"/>
  <c r="EO280" i="1" s="1"/>
  <c r="EO278" i="1"/>
  <c r="EN63" i="1"/>
  <c r="EO64" i="1" s="1"/>
  <c r="EO62" i="1"/>
  <c r="EM222" i="1"/>
  <c r="EN223" i="1" s="1"/>
  <c r="EN221" i="1"/>
  <c r="EM264" i="1"/>
  <c r="EN263" i="1"/>
  <c r="EM249" i="1"/>
  <c r="EN248" i="1"/>
  <c r="EN300" i="1"/>
  <c r="EO301" i="1" s="1"/>
  <c r="EO299" i="1"/>
  <c r="EM51" i="1"/>
  <c r="EN52" i="1" s="1"/>
  <c r="EN50" i="1"/>
  <c r="EM3" i="1"/>
  <c r="EN4" i="1" s="1"/>
  <c r="EN2" i="1"/>
  <c r="EN27" i="1" l="1"/>
  <c r="EO28" i="1" s="1"/>
  <c r="EO26" i="1"/>
  <c r="EO98" i="1"/>
  <c r="EN99" i="1"/>
  <c r="EO100" i="1" s="1"/>
  <c r="EP303" i="1"/>
  <c r="EQ304" i="1" s="1"/>
  <c r="ER304" i="1" s="1"/>
  <c r="ES304" i="1" s="1"/>
  <c r="ET304" i="1" s="1"/>
  <c r="EQ302" i="1"/>
  <c r="EO20" i="1"/>
  <c r="EN21" i="1"/>
  <c r="EO22" i="1" s="1"/>
  <c r="EN273" i="1"/>
  <c r="EO274" i="1" s="1"/>
  <c r="EO272" i="1"/>
  <c r="EN66" i="1"/>
  <c r="EO67" i="1" s="1"/>
  <c r="EO65" i="1"/>
  <c r="EP239" i="1"/>
  <c r="EO240" i="1"/>
  <c r="EP241" i="1" s="1"/>
  <c r="EN12" i="1"/>
  <c r="EO13" i="1" s="1"/>
  <c r="EO11" i="1"/>
  <c r="EN189" i="1"/>
  <c r="EO190" i="1" s="1"/>
  <c r="EO188" i="1"/>
  <c r="EP41" i="1"/>
  <c r="EO42" i="1"/>
  <c r="EP43" i="1" s="1"/>
  <c r="EN186" i="1"/>
  <c r="EO187" i="1" s="1"/>
  <c r="EO185" i="1"/>
  <c r="EN114" i="1"/>
  <c r="EO115" i="1" s="1"/>
  <c r="EO113" i="1"/>
  <c r="EN123" i="1"/>
  <c r="EO124" i="1" s="1"/>
  <c r="EO122" i="1"/>
  <c r="EP257" i="1"/>
  <c r="EO258" i="1"/>
  <c r="EP259" i="1" s="1"/>
  <c r="EN231" i="1"/>
  <c r="EO232" i="1" s="1"/>
  <c r="EO230" i="1"/>
  <c r="EP215" i="1"/>
  <c r="EO216" i="1"/>
  <c r="EP217" i="1" s="1"/>
  <c r="EN105" i="1"/>
  <c r="EO106" i="1" s="1"/>
  <c r="EO104" i="1"/>
  <c r="EN174" i="1"/>
  <c r="EO175" i="1" s="1"/>
  <c r="EO173" i="1"/>
  <c r="EO39" i="1"/>
  <c r="EP40" i="1" s="1"/>
  <c r="EP38" i="1"/>
  <c r="EN153" i="1"/>
  <c r="EO154" i="1" s="1"/>
  <c r="EO152" i="1"/>
  <c r="EN309" i="1"/>
  <c r="EO310" i="1" s="1"/>
  <c r="EO308" i="1"/>
  <c r="EN162" i="1"/>
  <c r="EO163" i="1" s="1"/>
  <c r="EO161" i="1"/>
  <c r="EN228" i="1"/>
  <c r="EO229" i="1" s="1"/>
  <c r="EO227" i="1"/>
  <c r="EO78" i="1"/>
  <c r="EP79" i="1" s="1"/>
  <c r="EP77" i="1"/>
  <c r="EN264" i="1"/>
  <c r="EO265" i="1" s="1"/>
  <c r="EO263" i="1"/>
  <c r="EO324" i="1"/>
  <c r="EP325" i="1" s="1"/>
  <c r="EP323" i="1"/>
  <c r="EN126" i="1"/>
  <c r="EO127" i="1" s="1"/>
  <c r="EO125" i="1"/>
  <c r="EO297" i="1"/>
  <c r="EP298" i="1" s="1"/>
  <c r="EP296" i="1"/>
  <c r="EN6" i="1"/>
  <c r="EO7" i="1" s="1"/>
  <c r="EO5" i="1"/>
  <c r="EN222" i="1"/>
  <c r="EO223" i="1" s="1"/>
  <c r="EO221" i="1"/>
  <c r="EN54" i="1"/>
  <c r="EO55" i="1" s="1"/>
  <c r="EO53" i="1"/>
  <c r="EN327" i="1"/>
  <c r="EO328" i="1" s="1"/>
  <c r="EP328" i="1" s="1"/>
  <c r="EO326" i="1"/>
  <c r="EO267" i="1"/>
  <c r="EP268" i="1" s="1"/>
  <c r="EP266" i="1"/>
  <c r="EN195" i="1"/>
  <c r="EO196" i="1" s="1"/>
  <c r="EO194" i="1"/>
  <c r="EN150" i="1"/>
  <c r="EO151" i="1" s="1"/>
  <c r="EO149" i="1"/>
  <c r="EO171" i="1"/>
  <c r="EP172" i="1" s="1"/>
  <c r="EP170" i="1"/>
  <c r="EO318" i="1"/>
  <c r="EP317" i="1"/>
  <c r="EN138" i="1"/>
  <c r="EO139" i="1" s="1"/>
  <c r="EO137" i="1"/>
  <c r="EO132" i="1"/>
  <c r="EP133" i="1" s="1"/>
  <c r="EP131" i="1"/>
  <c r="EN117" i="1"/>
  <c r="EO118" i="1" s="1"/>
  <c r="EO116" i="1"/>
  <c r="EO96" i="1"/>
  <c r="EP97" i="1" s="1"/>
  <c r="EP95" i="1"/>
  <c r="EN15" i="1"/>
  <c r="EO16" i="1" s="1"/>
  <c r="EO14" i="1"/>
  <c r="EN321" i="1"/>
  <c r="EO322" i="1" s="1"/>
  <c r="EO320" i="1"/>
  <c r="EO285" i="1"/>
  <c r="EP286" i="1" s="1"/>
  <c r="EP284" i="1"/>
  <c r="EN270" i="1"/>
  <c r="EO271" i="1" s="1"/>
  <c r="EO269" i="1"/>
  <c r="EN48" i="1"/>
  <c r="EO49" i="1" s="1"/>
  <c r="EO47" i="1"/>
  <c r="EO18" i="1"/>
  <c r="EP19" i="1" s="1"/>
  <c r="EP17" i="1"/>
  <c r="EO312" i="1"/>
  <c r="EP313" i="1" s="1"/>
  <c r="EP311" i="1"/>
  <c r="EO63" i="1"/>
  <c r="EP64" i="1" s="1"/>
  <c r="EP62" i="1"/>
  <c r="EN135" i="1"/>
  <c r="EO136" i="1" s="1"/>
  <c r="EO134" i="1"/>
  <c r="EO93" i="1"/>
  <c r="EP94" i="1" s="1"/>
  <c r="EP92" i="1"/>
  <c r="EO237" i="1"/>
  <c r="EP238" i="1" s="1"/>
  <c r="EP236" i="1"/>
  <c r="EO198" i="1"/>
  <c r="EP199" i="1" s="1"/>
  <c r="EP197" i="1"/>
  <c r="EN219" i="1"/>
  <c r="EO220" i="1" s="1"/>
  <c r="EO218" i="1"/>
  <c r="EO315" i="1"/>
  <c r="EP316" i="1" s="1"/>
  <c r="EP314" i="1"/>
  <c r="EN33" i="1"/>
  <c r="EO34" i="1" s="1"/>
  <c r="EO32" i="1"/>
  <c r="EN180" i="1"/>
  <c r="EO181" i="1" s="1"/>
  <c r="EO179" i="1"/>
  <c r="EO75" i="1"/>
  <c r="EP76" i="1" s="1"/>
  <c r="EP74" i="1"/>
  <c r="EN36" i="1"/>
  <c r="EO37" i="1" s="1"/>
  <c r="EO35" i="1"/>
  <c r="EO213" i="1"/>
  <c r="EP214" i="1" s="1"/>
  <c r="EP212" i="1"/>
  <c r="EN30" i="1"/>
  <c r="EO31" i="1" s="1"/>
  <c r="EO29" i="1"/>
  <c r="EO69" i="1"/>
  <c r="EP70" i="1" s="1"/>
  <c r="EP68" i="1"/>
  <c r="EN90" i="1"/>
  <c r="EO91" i="1" s="1"/>
  <c r="EO89" i="1"/>
  <c r="EN156" i="1"/>
  <c r="EO157" i="1" s="1"/>
  <c r="EO155" i="1"/>
  <c r="EN210" i="1"/>
  <c r="EO211" i="1" s="1"/>
  <c r="EO209" i="1"/>
  <c r="EO177" i="1"/>
  <c r="EP178" i="1" s="1"/>
  <c r="EP176" i="1"/>
  <c r="EN204" i="1"/>
  <c r="EO205" i="1" s="1"/>
  <c r="EO203" i="1"/>
  <c r="EO225" i="1"/>
  <c r="EP226" i="1" s="1"/>
  <c r="EP224" i="1"/>
  <c r="EN87" i="1"/>
  <c r="EO88" i="1" s="1"/>
  <c r="EO86" i="1"/>
  <c r="EO57" i="1"/>
  <c r="EP58" i="1" s="1"/>
  <c r="EP56" i="1"/>
  <c r="EO72" i="1"/>
  <c r="EP73" i="1" s="1"/>
  <c r="EP71" i="1"/>
  <c r="EN249" i="1"/>
  <c r="EO250" i="1" s="1"/>
  <c r="EO248" i="1"/>
  <c r="EN111" i="1"/>
  <c r="EO112" i="1" s="1"/>
  <c r="EO110" i="1"/>
  <c r="EO129" i="1"/>
  <c r="EP130" i="1" s="1"/>
  <c r="EP128" i="1"/>
  <c r="EO276" i="1"/>
  <c r="EP277" i="1" s="1"/>
  <c r="EP275" i="1"/>
  <c r="EN261" i="1"/>
  <c r="EO262" i="1" s="1"/>
  <c r="EO260" i="1"/>
  <c r="EN165" i="1"/>
  <c r="EO166" i="1" s="1"/>
  <c r="EO164" i="1"/>
  <c r="EO81" i="1"/>
  <c r="EP82" i="1" s="1"/>
  <c r="EP80" i="1"/>
  <c r="EP319" i="1"/>
  <c r="EN60" i="1"/>
  <c r="EO61" i="1" s="1"/>
  <c r="EO59" i="1"/>
  <c r="EO192" i="1"/>
  <c r="EP193" i="1" s="1"/>
  <c r="EP191" i="1"/>
  <c r="EN288" i="1"/>
  <c r="EO289" i="1" s="1"/>
  <c r="EO287" i="1"/>
  <c r="EN168" i="1"/>
  <c r="EO169" i="1" s="1"/>
  <c r="EO167" i="1"/>
  <c r="EN243" i="1"/>
  <c r="EO244" i="1" s="1"/>
  <c r="EO242" i="1"/>
  <c r="EN246" i="1"/>
  <c r="EO247" i="1" s="1"/>
  <c r="EO245" i="1"/>
  <c r="EN306" i="1"/>
  <c r="EO307" i="1" s="1"/>
  <c r="EO305" i="1"/>
  <c r="EN282" i="1"/>
  <c r="EO283" i="1" s="1"/>
  <c r="EO281" i="1"/>
  <c r="EN24" i="1"/>
  <c r="EO25" i="1" s="1"/>
  <c r="EO23" i="1"/>
  <c r="EN291" i="1"/>
  <c r="EO292" i="1" s="1"/>
  <c r="EO290" i="1"/>
  <c r="EO183" i="1"/>
  <c r="EP184" i="1" s="1"/>
  <c r="EP182" i="1"/>
  <c r="EN294" i="1"/>
  <c r="EO295" i="1" s="1"/>
  <c r="EO293" i="1"/>
  <c r="EN252" i="1"/>
  <c r="EO253" i="1" s="1"/>
  <c r="EO251" i="1"/>
  <c r="EN201" i="1"/>
  <c r="EO202" i="1" s="1"/>
  <c r="EO200" i="1"/>
  <c r="EN51" i="1"/>
  <c r="EO52" i="1" s="1"/>
  <c r="EO50" i="1"/>
  <c r="EN234" i="1"/>
  <c r="EO235" i="1" s="1"/>
  <c r="EO233" i="1"/>
  <c r="EN144" i="1"/>
  <c r="EO145" i="1" s="1"/>
  <c r="EO143" i="1"/>
  <c r="EN330" i="1"/>
  <c r="EO331" i="1" s="1"/>
  <c r="EO329" i="1"/>
  <c r="EO300" i="1"/>
  <c r="EP301" i="1" s="1"/>
  <c r="EP299" i="1"/>
  <c r="EN84" i="1"/>
  <c r="EO85" i="1" s="1"/>
  <c r="EO83" i="1"/>
  <c r="EO279" i="1"/>
  <c r="EP280" i="1" s="1"/>
  <c r="EP278" i="1"/>
  <c r="EN102" i="1"/>
  <c r="EO103" i="1" s="1"/>
  <c r="EO101" i="1"/>
  <c r="EO45" i="1"/>
  <c r="EP46" i="1" s="1"/>
  <c r="EP44" i="1"/>
  <c r="EO120" i="1"/>
  <c r="EP121" i="1" s="1"/>
  <c r="EP119" i="1"/>
  <c r="EN207" i="1"/>
  <c r="EO208" i="1" s="1"/>
  <c r="EO206" i="1"/>
  <c r="EN159" i="1"/>
  <c r="EO160" i="1" s="1"/>
  <c r="EO158" i="1"/>
  <c r="EO141" i="1"/>
  <c r="EP142" i="1" s="1"/>
  <c r="EP140" i="1"/>
  <c r="EO255" i="1"/>
  <c r="EP256" i="1" s="1"/>
  <c r="EP254" i="1"/>
  <c r="EO108" i="1"/>
  <c r="EP109" i="1" s="1"/>
  <c r="EP107" i="1"/>
  <c r="EO147" i="1"/>
  <c r="EP148" i="1" s="1"/>
  <c r="EP146" i="1"/>
  <c r="EP9" i="1"/>
  <c r="EQ10" i="1" s="1"/>
  <c r="EQ8" i="1"/>
  <c r="EN3" i="1"/>
  <c r="EO4" i="1" s="1"/>
  <c r="EO2" i="1"/>
  <c r="EO99" i="1" l="1"/>
  <c r="EP100" i="1" s="1"/>
  <c r="EP98" i="1"/>
  <c r="EP26" i="1"/>
  <c r="EO27" i="1"/>
  <c r="EP28" i="1" s="1"/>
  <c r="EO21" i="1"/>
  <c r="EP22" i="1" s="1"/>
  <c r="EP20" i="1"/>
  <c r="EQ303" i="1"/>
  <c r="ER302" i="1"/>
  <c r="EP42" i="1"/>
  <c r="EQ43" i="1" s="1"/>
  <c r="ER43" i="1" s="1"/>
  <c r="EQ41" i="1"/>
  <c r="EP258" i="1"/>
  <c r="EQ259" i="1" s="1"/>
  <c r="EQ257" i="1"/>
  <c r="EP11" i="1"/>
  <c r="EO12" i="1"/>
  <c r="EP13" i="1" s="1"/>
  <c r="EP122" i="1"/>
  <c r="EO123" i="1"/>
  <c r="EP124" i="1" s="1"/>
  <c r="EO189" i="1"/>
  <c r="EP190" i="1" s="1"/>
  <c r="EP188" i="1"/>
  <c r="EP230" i="1"/>
  <c r="EO231" i="1"/>
  <c r="EP232" i="1"/>
  <c r="EP113" i="1"/>
  <c r="EO114" i="1"/>
  <c r="EP115" i="1" s="1"/>
  <c r="EQ239" i="1"/>
  <c r="EP240" i="1"/>
  <c r="EQ241" i="1" s="1"/>
  <c r="EO66" i="1"/>
  <c r="EP67" i="1" s="1"/>
  <c r="EP65" i="1"/>
  <c r="EP185" i="1"/>
  <c r="EO186" i="1"/>
  <c r="EP187" i="1" s="1"/>
  <c r="EO273" i="1"/>
  <c r="EP274" i="1" s="1"/>
  <c r="EP272" i="1"/>
  <c r="EP216" i="1"/>
  <c r="EQ217" i="1" s="1"/>
  <c r="EQ215" i="1"/>
  <c r="EO30" i="1"/>
  <c r="EP31" i="1" s="1"/>
  <c r="EP29" i="1"/>
  <c r="EP237" i="1"/>
  <c r="EQ238" i="1" s="1"/>
  <c r="EQ236" i="1"/>
  <c r="EO144" i="1"/>
  <c r="EP145" i="1" s="1"/>
  <c r="EP143" i="1"/>
  <c r="EO87" i="1"/>
  <c r="EP88" i="1" s="1"/>
  <c r="EP86" i="1"/>
  <c r="EP39" i="1"/>
  <c r="EQ40" i="1" s="1"/>
  <c r="ER40" i="1" s="1"/>
  <c r="ES40" i="1" s="1"/>
  <c r="ET40" i="1" s="1"/>
  <c r="EQ38" i="1"/>
  <c r="EO294" i="1"/>
  <c r="EP295" i="1" s="1"/>
  <c r="EP293" i="1"/>
  <c r="EO222" i="1"/>
  <c r="EP223" i="1" s="1"/>
  <c r="EP221" i="1"/>
  <c r="EO234" i="1"/>
  <c r="EP235" i="1" s="1"/>
  <c r="EP233" i="1"/>
  <c r="EO162" i="1"/>
  <c r="EP161" i="1"/>
  <c r="EP141" i="1"/>
  <c r="EQ142" i="1" s="1"/>
  <c r="ER142" i="1" s="1"/>
  <c r="ES142" i="1" s="1"/>
  <c r="ET142" i="1" s="1"/>
  <c r="EQ140" i="1"/>
  <c r="EO210" i="1"/>
  <c r="EP211" i="1" s="1"/>
  <c r="EQ211" i="1" s="1"/>
  <c r="ER211" i="1" s="1"/>
  <c r="EP209" i="1"/>
  <c r="EP171" i="1"/>
  <c r="EQ172" i="1" s="1"/>
  <c r="ER172" i="1" s="1"/>
  <c r="ES172" i="1" s="1"/>
  <c r="ET172" i="1" s="1"/>
  <c r="EQ170" i="1"/>
  <c r="EO165" i="1"/>
  <c r="EP166" i="1" s="1"/>
  <c r="EP164" i="1"/>
  <c r="EP132" i="1"/>
  <c r="EQ133" i="1" s="1"/>
  <c r="ER133" i="1" s="1"/>
  <c r="ES133" i="1" s="1"/>
  <c r="ET133" i="1" s="1"/>
  <c r="EQ131" i="1"/>
  <c r="EO153" i="1"/>
  <c r="EP154" i="1" s="1"/>
  <c r="EP152" i="1"/>
  <c r="EO60" i="1"/>
  <c r="EP61" i="1" s="1"/>
  <c r="EP59" i="1"/>
  <c r="EP225" i="1"/>
  <c r="EQ226" i="1" s="1"/>
  <c r="ER226" i="1" s="1"/>
  <c r="ES226" i="1" s="1"/>
  <c r="ET226" i="1" s="1"/>
  <c r="EQ224" i="1"/>
  <c r="EO195" i="1"/>
  <c r="EP196" i="1" s="1"/>
  <c r="EP194" i="1"/>
  <c r="EP279" i="1"/>
  <c r="EQ280" i="1" s="1"/>
  <c r="ER280" i="1" s="1"/>
  <c r="EQ278" i="1"/>
  <c r="EP63" i="1"/>
  <c r="EQ64" i="1" s="1"/>
  <c r="ER64" i="1" s="1"/>
  <c r="ES64" i="1" s="1"/>
  <c r="ET64" i="1" s="1"/>
  <c r="EQ62" i="1"/>
  <c r="EP163" i="1"/>
  <c r="EO174" i="1"/>
  <c r="EP175" i="1" s="1"/>
  <c r="EP173" i="1"/>
  <c r="EO243" i="1"/>
  <c r="EP244" i="1" s="1"/>
  <c r="EP242" i="1"/>
  <c r="EO138" i="1"/>
  <c r="EP139" i="1" s="1"/>
  <c r="EP137" i="1"/>
  <c r="EO159" i="1"/>
  <c r="EP160" i="1" s="1"/>
  <c r="EP158" i="1"/>
  <c r="EO249" i="1"/>
  <c r="EP250" i="1" s="1"/>
  <c r="EP248" i="1"/>
  <c r="EO219" i="1"/>
  <c r="EP220" i="1" s="1"/>
  <c r="EP218" i="1"/>
  <c r="EP96" i="1"/>
  <c r="EQ97" i="1" s="1"/>
  <c r="EQ95" i="1"/>
  <c r="EP267" i="1"/>
  <c r="EQ268" i="1" s="1"/>
  <c r="EQ266" i="1"/>
  <c r="EO6" i="1"/>
  <c r="EP7" i="1" s="1"/>
  <c r="EP5" i="1"/>
  <c r="EP18" i="1"/>
  <c r="EQ19" i="1" s="1"/>
  <c r="ER19" i="1" s="1"/>
  <c r="EQ17" i="1"/>
  <c r="EP78" i="1"/>
  <c r="EQ79" i="1" s="1"/>
  <c r="ER79" i="1" s="1"/>
  <c r="ES79" i="1" s="1"/>
  <c r="ET79" i="1" s="1"/>
  <c r="EQ77" i="1"/>
  <c r="EO102" i="1"/>
  <c r="EP103" i="1" s="1"/>
  <c r="EP101" i="1"/>
  <c r="EO156" i="1"/>
  <c r="EP157" i="1" s="1"/>
  <c r="EP155" i="1"/>
  <c r="EO150" i="1"/>
  <c r="EP151" i="1" s="1"/>
  <c r="EP149" i="1"/>
  <c r="EQ9" i="1"/>
  <c r="ER10" i="1" s="1"/>
  <c r="ES10" i="1" s="1"/>
  <c r="ET10" i="1" s="1"/>
  <c r="ER8" i="1"/>
  <c r="EO228" i="1"/>
  <c r="EP229" i="1" s="1"/>
  <c r="EP227" i="1"/>
  <c r="EP213" i="1"/>
  <c r="EQ214" i="1" s="1"/>
  <c r="EQ212" i="1"/>
  <c r="EO246" i="1"/>
  <c r="EP247" i="1" s="1"/>
  <c r="EP245" i="1"/>
  <c r="EP129" i="1"/>
  <c r="EQ130" i="1" s="1"/>
  <c r="ER130" i="1" s="1"/>
  <c r="ES130" i="1" s="1"/>
  <c r="ET130" i="1" s="1"/>
  <c r="EQ128" i="1"/>
  <c r="EP312" i="1"/>
  <c r="EQ313" i="1" s="1"/>
  <c r="EQ311" i="1"/>
  <c r="EO105" i="1"/>
  <c r="EP106" i="1" s="1"/>
  <c r="EP104" i="1"/>
  <c r="EO33" i="1"/>
  <c r="EP34" i="1" s="1"/>
  <c r="EP32" i="1"/>
  <c r="EP147" i="1"/>
  <c r="EQ148" i="1" s="1"/>
  <c r="ER148" i="1" s="1"/>
  <c r="EQ146" i="1"/>
  <c r="EO288" i="1"/>
  <c r="EP289" i="1" s="1"/>
  <c r="EP287" i="1"/>
  <c r="EO15" i="1"/>
  <c r="EP16" i="1" s="1"/>
  <c r="EP14" i="1"/>
  <c r="EP81" i="1"/>
  <c r="EQ82" i="1" s="1"/>
  <c r="ER82" i="1" s="1"/>
  <c r="ES82" i="1" s="1"/>
  <c r="ET82" i="1" s="1"/>
  <c r="EQ80" i="1"/>
  <c r="EP318" i="1"/>
  <c r="EQ319" i="1" s="1"/>
  <c r="ER319" i="1" s="1"/>
  <c r="EQ317" i="1"/>
  <c r="EO207" i="1"/>
  <c r="EP208" i="1" s="1"/>
  <c r="EQ208" i="1" s="1"/>
  <c r="ER208" i="1" s="1"/>
  <c r="EP206" i="1"/>
  <c r="EO291" i="1"/>
  <c r="EP292" i="1" s="1"/>
  <c r="EP290" i="1"/>
  <c r="EP72" i="1"/>
  <c r="EQ73" i="1" s="1"/>
  <c r="EQ71" i="1"/>
  <c r="EP120" i="1"/>
  <c r="EQ121" i="1" s="1"/>
  <c r="ER121" i="1" s="1"/>
  <c r="ES121" i="1" s="1"/>
  <c r="ET121" i="1" s="1"/>
  <c r="EQ119" i="1"/>
  <c r="EP300" i="1"/>
  <c r="EQ301" i="1" s="1"/>
  <c r="ER301" i="1" s="1"/>
  <c r="ES301" i="1" s="1"/>
  <c r="ET301" i="1" s="1"/>
  <c r="EQ299" i="1"/>
  <c r="EO201" i="1"/>
  <c r="EP202" i="1" s="1"/>
  <c r="EP200" i="1"/>
  <c r="EO24" i="1"/>
  <c r="EP25" i="1" s="1"/>
  <c r="EP23" i="1"/>
  <c r="EP177" i="1"/>
  <c r="EQ178" i="1" s="1"/>
  <c r="ER178" i="1" s="1"/>
  <c r="ES178" i="1" s="1"/>
  <c r="ET178" i="1" s="1"/>
  <c r="EQ176" i="1"/>
  <c r="EP75" i="1"/>
  <c r="EQ76" i="1" s="1"/>
  <c r="ER76" i="1" s="1"/>
  <c r="ES76" i="1" s="1"/>
  <c r="ET76" i="1" s="1"/>
  <c r="EQ74" i="1"/>
  <c r="EP198" i="1"/>
  <c r="EQ199" i="1" s="1"/>
  <c r="ER199" i="1" s="1"/>
  <c r="ES199" i="1" s="1"/>
  <c r="ET199" i="1" s="1"/>
  <c r="EQ197" i="1"/>
  <c r="EP285" i="1"/>
  <c r="EQ286" i="1" s="1"/>
  <c r="ER286" i="1" s="1"/>
  <c r="ES286" i="1" s="1"/>
  <c r="ET286" i="1" s="1"/>
  <c r="EQ284" i="1"/>
  <c r="EO117" i="1"/>
  <c r="EP118" i="1" s="1"/>
  <c r="EP116" i="1"/>
  <c r="EO327" i="1"/>
  <c r="EP326" i="1"/>
  <c r="EP297" i="1"/>
  <c r="EQ298" i="1" s="1"/>
  <c r="ER298" i="1" s="1"/>
  <c r="ES298" i="1" s="1"/>
  <c r="ET298" i="1" s="1"/>
  <c r="EQ296" i="1"/>
  <c r="EO282" i="1"/>
  <c r="EP283" i="1" s="1"/>
  <c r="EP281" i="1"/>
  <c r="EO48" i="1"/>
  <c r="EP49" i="1" s="1"/>
  <c r="EP47" i="1"/>
  <c r="EO306" i="1"/>
  <c r="EP307" i="1" s="1"/>
  <c r="EP305" i="1"/>
  <c r="EO135" i="1"/>
  <c r="EP136" i="1" s="1"/>
  <c r="EP134" i="1"/>
  <c r="EO90" i="1"/>
  <c r="EP91" i="1" s="1"/>
  <c r="EP89" i="1"/>
  <c r="EO270" i="1"/>
  <c r="EP271" i="1" s="1"/>
  <c r="EP269" i="1"/>
  <c r="EP108" i="1"/>
  <c r="EQ109" i="1" s="1"/>
  <c r="ER109" i="1" s="1"/>
  <c r="ES109" i="1" s="1"/>
  <c r="ET109" i="1" s="1"/>
  <c r="EQ107" i="1"/>
  <c r="EO84" i="1"/>
  <c r="EP85" i="1" s="1"/>
  <c r="EP83" i="1"/>
  <c r="EO204" i="1"/>
  <c r="EP205" i="1" s="1"/>
  <c r="EP203" i="1"/>
  <c r="EP255" i="1"/>
  <c r="EQ256" i="1" s="1"/>
  <c r="EQ254" i="1"/>
  <c r="EO111" i="1"/>
  <c r="EP112" i="1" s="1"/>
  <c r="EP110" i="1"/>
  <c r="EO264" i="1"/>
  <c r="EP265" i="1" s="1"/>
  <c r="EP263" i="1"/>
  <c r="EP57" i="1"/>
  <c r="EQ58" i="1" s="1"/>
  <c r="EQ56" i="1"/>
  <c r="EO168" i="1"/>
  <c r="EP169" i="1" s="1"/>
  <c r="EP167" i="1"/>
  <c r="EP93" i="1"/>
  <c r="EQ94" i="1" s="1"/>
  <c r="EQ92" i="1"/>
  <c r="EP183" i="1"/>
  <c r="EQ184" i="1" s="1"/>
  <c r="EQ182" i="1"/>
  <c r="EP324" i="1"/>
  <c r="EQ325" i="1" s="1"/>
  <c r="EQ323" i="1"/>
  <c r="EO261" i="1"/>
  <c r="EP262" i="1" s="1"/>
  <c r="EP260" i="1"/>
  <c r="EP315" i="1"/>
  <c r="EQ316" i="1" s="1"/>
  <c r="EQ314" i="1"/>
  <c r="EO51" i="1"/>
  <c r="EP52" i="1" s="1"/>
  <c r="EP50" i="1"/>
  <c r="EP276" i="1"/>
  <c r="EQ277" i="1" s="1"/>
  <c r="ER277" i="1" s="1"/>
  <c r="ES277" i="1" s="1"/>
  <c r="ET277" i="1" s="1"/>
  <c r="EQ275" i="1"/>
  <c r="EO36" i="1"/>
  <c r="EP37" i="1" s="1"/>
  <c r="EP35" i="1"/>
  <c r="EP192" i="1"/>
  <c r="EQ193" i="1" s="1"/>
  <c r="EQ191" i="1"/>
  <c r="EP45" i="1"/>
  <c r="EQ46" i="1" s="1"/>
  <c r="ER46" i="1" s="1"/>
  <c r="EQ44" i="1"/>
  <c r="EO330" i="1"/>
  <c r="EP331" i="1" s="1"/>
  <c r="EP329" i="1"/>
  <c r="EO252" i="1"/>
  <c r="EP253" i="1" s="1"/>
  <c r="EP251" i="1"/>
  <c r="EP69" i="1"/>
  <c r="EQ70" i="1" s="1"/>
  <c r="EQ68" i="1"/>
  <c r="EO180" i="1"/>
  <c r="EP181" i="1" s="1"/>
  <c r="EP179" i="1"/>
  <c r="EO321" i="1"/>
  <c r="EP322" i="1" s="1"/>
  <c r="EP320" i="1"/>
  <c r="EO54" i="1"/>
  <c r="EP55" i="1" s="1"/>
  <c r="EP53" i="1"/>
  <c r="EO126" i="1"/>
  <c r="EP127" i="1" s="1"/>
  <c r="EP125" i="1"/>
  <c r="EO309" i="1"/>
  <c r="EP310" i="1" s="1"/>
  <c r="EP308" i="1"/>
  <c r="EO3" i="1"/>
  <c r="EP4" i="1" s="1"/>
  <c r="EP2" i="1"/>
  <c r="EP27" i="1" l="1"/>
  <c r="EQ28" i="1" s="1"/>
  <c r="EQ26" i="1"/>
  <c r="EP99" i="1"/>
  <c r="EQ100" i="1" s="1"/>
  <c r="EQ98" i="1"/>
  <c r="ER303" i="1"/>
  <c r="ES302" i="1"/>
  <c r="EQ20" i="1"/>
  <c r="EP21" i="1"/>
  <c r="EQ22" i="1" s="1"/>
  <c r="ER22" i="1" s="1"/>
  <c r="ES22" i="1" s="1"/>
  <c r="ET22" i="1" s="1"/>
  <c r="EP186" i="1"/>
  <c r="EQ187" i="1" s="1"/>
  <c r="EQ185" i="1"/>
  <c r="EP189" i="1"/>
  <c r="EQ190" i="1" s="1"/>
  <c r="EQ188" i="1"/>
  <c r="EQ65" i="1"/>
  <c r="EP66" i="1"/>
  <c r="EQ67" i="1" s="1"/>
  <c r="ER67" i="1" s="1"/>
  <c r="ES67" i="1" s="1"/>
  <c r="ET67" i="1" s="1"/>
  <c r="EP123" i="1"/>
  <c r="EQ124" i="1" s="1"/>
  <c r="ER124" i="1" s="1"/>
  <c r="ES124" i="1" s="1"/>
  <c r="ET124" i="1" s="1"/>
  <c r="EQ122" i="1"/>
  <c r="EQ240" i="1"/>
  <c r="ER241" i="1" s="1"/>
  <c r="ER239" i="1"/>
  <c r="EQ11" i="1"/>
  <c r="EP12" i="1"/>
  <c r="EQ13" i="1" s="1"/>
  <c r="EP114" i="1"/>
  <c r="EQ115" i="1" s="1"/>
  <c r="EQ113" i="1"/>
  <c r="EQ258" i="1"/>
  <c r="ER259" i="1" s="1"/>
  <c r="ES259" i="1" s="1"/>
  <c r="ET259" i="1" s="1"/>
  <c r="ER257" i="1"/>
  <c r="EQ216" i="1"/>
  <c r="ER217" i="1" s="1"/>
  <c r="ES217" i="1" s="1"/>
  <c r="ET217" i="1" s="1"/>
  <c r="ER215" i="1"/>
  <c r="ER41" i="1"/>
  <c r="EQ42" i="1"/>
  <c r="EP273" i="1"/>
  <c r="EQ274" i="1" s="1"/>
  <c r="ER274" i="1" s="1"/>
  <c r="EQ272" i="1"/>
  <c r="EQ230" i="1"/>
  <c r="EP231" i="1"/>
  <c r="EQ232" i="1" s="1"/>
  <c r="EQ324" i="1"/>
  <c r="ER325" i="1" s="1"/>
  <c r="ES325" i="1" s="1"/>
  <c r="ET325" i="1" s="1"/>
  <c r="ER323" i="1"/>
  <c r="EP243" i="1"/>
  <c r="EQ244" i="1" s="1"/>
  <c r="ER244" i="1" s="1"/>
  <c r="ES244" i="1" s="1"/>
  <c r="ET244" i="1" s="1"/>
  <c r="EQ242" i="1"/>
  <c r="EP48" i="1"/>
  <c r="EQ49" i="1" s="1"/>
  <c r="ER49" i="1" s="1"/>
  <c r="EQ47" i="1"/>
  <c r="EQ183" i="1"/>
  <c r="ER184" i="1" s="1"/>
  <c r="ER182" i="1"/>
  <c r="EQ171" i="1"/>
  <c r="ER170" i="1"/>
  <c r="EP144" i="1"/>
  <c r="EQ145" i="1" s="1"/>
  <c r="ER145" i="1" s="1"/>
  <c r="ES145" i="1" s="1"/>
  <c r="ET145" i="1" s="1"/>
  <c r="EQ143" i="1"/>
  <c r="EP30" i="1"/>
  <c r="EQ31" i="1" s="1"/>
  <c r="ER31" i="1" s="1"/>
  <c r="ES31" i="1" s="1"/>
  <c r="ET31" i="1" s="1"/>
  <c r="EQ29" i="1"/>
  <c r="EP111" i="1"/>
  <c r="EQ112" i="1" s="1"/>
  <c r="EQ110" i="1"/>
  <c r="EQ225" i="1"/>
  <c r="ER224" i="1"/>
  <c r="EP102" i="1"/>
  <c r="EQ103" i="1" s="1"/>
  <c r="EQ101" i="1"/>
  <c r="EQ93" i="1"/>
  <c r="ER94" i="1" s="1"/>
  <c r="ES94" i="1" s="1"/>
  <c r="ET94" i="1" s="1"/>
  <c r="ER92" i="1"/>
  <c r="EQ237" i="1"/>
  <c r="ER238" i="1" s="1"/>
  <c r="ER236" i="1"/>
  <c r="EP330" i="1"/>
  <c r="EQ331" i="1" s="1"/>
  <c r="ER331" i="1" s="1"/>
  <c r="EQ329" i="1"/>
  <c r="EP165" i="1"/>
  <c r="EQ166" i="1" s="1"/>
  <c r="EQ164" i="1"/>
  <c r="EP15" i="1"/>
  <c r="EQ16" i="1" s="1"/>
  <c r="EQ14" i="1"/>
  <c r="EQ192" i="1"/>
  <c r="ER193" i="1" s="1"/>
  <c r="ES193" i="1" s="1"/>
  <c r="ET193" i="1" s="1"/>
  <c r="ER191" i="1"/>
  <c r="EP159" i="1"/>
  <c r="EQ160" i="1" s="1"/>
  <c r="EQ158" i="1"/>
  <c r="EP60" i="1"/>
  <c r="EQ61" i="1" s="1"/>
  <c r="ER61" i="1" s="1"/>
  <c r="ES61" i="1" s="1"/>
  <c r="ET61" i="1" s="1"/>
  <c r="EQ59" i="1"/>
  <c r="EP234" i="1"/>
  <c r="EQ235" i="1" s="1"/>
  <c r="ER235" i="1" s="1"/>
  <c r="ES235" i="1" s="1"/>
  <c r="ET235" i="1" s="1"/>
  <c r="EQ233" i="1"/>
  <c r="EQ39" i="1"/>
  <c r="ER38" i="1"/>
  <c r="EP246" i="1"/>
  <c r="EQ247" i="1" s="1"/>
  <c r="ER247" i="1" s="1"/>
  <c r="ES247" i="1" s="1"/>
  <c r="ET247" i="1" s="1"/>
  <c r="EQ245" i="1"/>
  <c r="EQ45" i="1"/>
  <c r="ER44" i="1"/>
  <c r="EP210" i="1"/>
  <c r="EQ209" i="1"/>
  <c r="EQ198" i="1"/>
  <c r="ER197" i="1"/>
  <c r="EQ141" i="1"/>
  <c r="ER140" i="1"/>
  <c r="EQ120" i="1"/>
  <c r="ER119" i="1"/>
  <c r="EP219" i="1"/>
  <c r="EQ220" i="1" s="1"/>
  <c r="ER220" i="1" s="1"/>
  <c r="EQ218" i="1"/>
  <c r="EQ108" i="1"/>
  <c r="ER107" i="1"/>
  <c r="EP270" i="1"/>
  <c r="EQ271" i="1" s="1"/>
  <c r="EQ269" i="1"/>
  <c r="EP174" i="1"/>
  <c r="EQ175" i="1" s="1"/>
  <c r="ER175" i="1" s="1"/>
  <c r="ES175" i="1" s="1"/>
  <c r="ET175" i="1" s="1"/>
  <c r="EQ173" i="1"/>
  <c r="EQ267" i="1"/>
  <c r="ER268" i="1" s="1"/>
  <c r="ES268" i="1" s="1"/>
  <c r="ET268" i="1" s="1"/>
  <c r="ER266" i="1"/>
  <c r="EP207" i="1"/>
  <c r="EQ206" i="1"/>
  <c r="EQ18" i="1"/>
  <c r="ER17" i="1"/>
  <c r="EQ96" i="1"/>
  <c r="ER97" i="1" s="1"/>
  <c r="ES97" i="1" s="1"/>
  <c r="ET97" i="1" s="1"/>
  <c r="ER95" i="1"/>
  <c r="EP138" i="1"/>
  <c r="EQ139" i="1" s="1"/>
  <c r="ER139" i="1" s="1"/>
  <c r="ES139" i="1" s="1"/>
  <c r="ET139" i="1" s="1"/>
  <c r="EQ137" i="1"/>
  <c r="EQ63" i="1"/>
  <c r="ER62" i="1"/>
  <c r="EP153" i="1"/>
  <c r="EQ154" i="1" s="1"/>
  <c r="EQ152" i="1"/>
  <c r="EP222" i="1"/>
  <c r="EQ223" i="1" s="1"/>
  <c r="ER223" i="1" s="1"/>
  <c r="EQ221" i="1"/>
  <c r="EP180" i="1"/>
  <c r="EQ181" i="1" s="1"/>
  <c r="ER181" i="1" s="1"/>
  <c r="ES181" i="1" s="1"/>
  <c r="ET181" i="1" s="1"/>
  <c r="EQ179" i="1"/>
  <c r="EP288" i="1"/>
  <c r="EQ289" i="1" s="1"/>
  <c r="ER289" i="1" s="1"/>
  <c r="ES289" i="1" s="1"/>
  <c r="ET289" i="1" s="1"/>
  <c r="EQ287" i="1"/>
  <c r="EP249" i="1"/>
  <c r="EQ250" i="1" s="1"/>
  <c r="ER250" i="1" s="1"/>
  <c r="ES250" i="1" s="1"/>
  <c r="ET250" i="1" s="1"/>
  <c r="EQ248" i="1"/>
  <c r="EP309" i="1"/>
  <c r="EQ310" i="1" s="1"/>
  <c r="ER310" i="1" s="1"/>
  <c r="ES310" i="1" s="1"/>
  <c r="ET310" i="1" s="1"/>
  <c r="EQ308" i="1"/>
  <c r="EQ285" i="1"/>
  <c r="ER284" i="1"/>
  <c r="EQ147" i="1"/>
  <c r="ER146" i="1"/>
  <c r="EP90" i="1"/>
  <c r="EQ91" i="1" s="1"/>
  <c r="EQ89" i="1"/>
  <c r="EQ312" i="1"/>
  <c r="ER313" i="1" s="1"/>
  <c r="ES313" i="1" s="1"/>
  <c r="ET313" i="1" s="1"/>
  <c r="ER311" i="1"/>
  <c r="EP201" i="1"/>
  <c r="EQ202" i="1" s="1"/>
  <c r="ER202" i="1" s="1"/>
  <c r="ES202" i="1" s="1"/>
  <c r="ET202" i="1" s="1"/>
  <c r="EQ200" i="1"/>
  <c r="EP117" i="1"/>
  <c r="EQ118" i="1" s="1"/>
  <c r="ER118" i="1" s="1"/>
  <c r="ES118" i="1" s="1"/>
  <c r="ET118" i="1" s="1"/>
  <c r="EQ116" i="1"/>
  <c r="EQ213" i="1"/>
  <c r="ER214" i="1" s="1"/>
  <c r="ER212" i="1"/>
  <c r="EQ78" i="1"/>
  <c r="ER77" i="1"/>
  <c r="EP168" i="1"/>
  <c r="EQ169" i="1" s="1"/>
  <c r="ER169" i="1" s="1"/>
  <c r="ES169" i="1" s="1"/>
  <c r="ET169" i="1" s="1"/>
  <c r="EQ167" i="1"/>
  <c r="EP24" i="1"/>
  <c r="EQ25" i="1" s="1"/>
  <c r="EQ23" i="1"/>
  <c r="EP228" i="1"/>
  <c r="EQ229" i="1" s="1"/>
  <c r="EQ227" i="1"/>
  <c r="EP54" i="1"/>
  <c r="EQ55" i="1" s="1"/>
  <c r="EQ53" i="1"/>
  <c r="EQ75" i="1"/>
  <c r="ER74" i="1"/>
  <c r="EP204" i="1"/>
  <c r="EQ205" i="1" s="1"/>
  <c r="ER205" i="1" s="1"/>
  <c r="EQ203" i="1"/>
  <c r="EQ318" i="1"/>
  <c r="ER317" i="1"/>
  <c r="EQ129" i="1"/>
  <c r="ER128" i="1"/>
  <c r="ER9" i="1"/>
  <c r="ES8" i="1"/>
  <c r="EP162" i="1"/>
  <c r="EQ163" i="1" s="1"/>
  <c r="EQ161" i="1"/>
  <c r="EQ177" i="1"/>
  <c r="ER176" i="1"/>
  <c r="EP195" i="1"/>
  <c r="EQ196" i="1" s="1"/>
  <c r="ER196" i="1" s="1"/>
  <c r="ES196" i="1" s="1"/>
  <c r="ET196" i="1" s="1"/>
  <c r="EQ194" i="1"/>
  <c r="EQ69" i="1"/>
  <c r="ER70" i="1" s="1"/>
  <c r="ES70" i="1" s="1"/>
  <c r="ET70" i="1" s="1"/>
  <c r="ER68" i="1"/>
  <c r="EP36" i="1"/>
  <c r="EQ37" i="1" s="1"/>
  <c r="ER37" i="1" s="1"/>
  <c r="EQ35" i="1"/>
  <c r="EP135" i="1"/>
  <c r="EQ136" i="1" s="1"/>
  <c r="ER136" i="1" s="1"/>
  <c r="ES136" i="1" s="1"/>
  <c r="ET136" i="1" s="1"/>
  <c r="EQ134" i="1"/>
  <c r="EP282" i="1"/>
  <c r="EQ283" i="1" s="1"/>
  <c r="ER283" i="1" s="1"/>
  <c r="EQ281" i="1"/>
  <c r="EP321" i="1"/>
  <c r="EQ322" i="1" s="1"/>
  <c r="ER322" i="1" s="1"/>
  <c r="ES322" i="1" s="1"/>
  <c r="ET322" i="1" s="1"/>
  <c r="EQ320" i="1"/>
  <c r="EP252" i="1"/>
  <c r="EQ253" i="1" s="1"/>
  <c r="ER253" i="1" s="1"/>
  <c r="ES253" i="1" s="1"/>
  <c r="ET253" i="1" s="1"/>
  <c r="EQ251" i="1"/>
  <c r="EP261" i="1"/>
  <c r="EQ262" i="1" s="1"/>
  <c r="ER262" i="1" s="1"/>
  <c r="ES262" i="1" s="1"/>
  <c r="ET262" i="1" s="1"/>
  <c r="EQ260" i="1"/>
  <c r="EP306" i="1"/>
  <c r="EQ307" i="1" s="1"/>
  <c r="ER307" i="1" s="1"/>
  <c r="ES307" i="1" s="1"/>
  <c r="ET307" i="1" s="1"/>
  <c r="EQ305" i="1"/>
  <c r="EQ297" i="1"/>
  <c r="ER296" i="1"/>
  <c r="EQ300" i="1"/>
  <c r="ER299" i="1"/>
  <c r="EQ279" i="1"/>
  <c r="ER278" i="1"/>
  <c r="EQ132" i="1"/>
  <c r="ER131" i="1"/>
  <c r="EP87" i="1"/>
  <c r="EQ88" i="1" s="1"/>
  <c r="ER88" i="1" s="1"/>
  <c r="EQ86" i="1"/>
  <c r="EP327" i="1"/>
  <c r="EQ328" i="1" s="1"/>
  <c r="EQ326" i="1"/>
  <c r="EP51" i="1"/>
  <c r="EQ52" i="1" s="1"/>
  <c r="ER52" i="1" s="1"/>
  <c r="EQ50" i="1"/>
  <c r="EP156" i="1"/>
  <c r="EQ157" i="1" s="1"/>
  <c r="EQ155" i="1"/>
  <c r="EQ72" i="1"/>
  <c r="ER73" i="1" s="1"/>
  <c r="ES73" i="1" s="1"/>
  <c r="ET73" i="1" s="1"/>
  <c r="ER71" i="1"/>
  <c r="EP6" i="1"/>
  <c r="EQ7" i="1" s="1"/>
  <c r="ER7" i="1" s="1"/>
  <c r="ES7" i="1" s="1"/>
  <c r="ET7" i="1" s="1"/>
  <c r="EQ5" i="1"/>
  <c r="EP105" i="1"/>
  <c r="EQ106" i="1" s="1"/>
  <c r="EQ104" i="1"/>
  <c r="EP291" i="1"/>
  <c r="EQ292" i="1" s="1"/>
  <c r="ER292" i="1" s="1"/>
  <c r="ES292" i="1" s="1"/>
  <c r="ET292" i="1" s="1"/>
  <c r="EQ290" i="1"/>
  <c r="EP126" i="1"/>
  <c r="EQ127" i="1" s="1"/>
  <c r="ER127" i="1" s="1"/>
  <c r="ES127" i="1" s="1"/>
  <c r="ET127" i="1" s="1"/>
  <c r="EQ125" i="1"/>
  <c r="EQ255" i="1"/>
  <c r="ER256" i="1" s="1"/>
  <c r="ES256" i="1" s="1"/>
  <c r="ET256" i="1" s="1"/>
  <c r="ER254" i="1"/>
  <c r="EQ315" i="1"/>
  <c r="ER316" i="1" s="1"/>
  <c r="ER314" i="1"/>
  <c r="EQ57" i="1"/>
  <c r="ER58" i="1" s="1"/>
  <c r="ES58" i="1" s="1"/>
  <c r="ET58" i="1" s="1"/>
  <c r="ER56" i="1"/>
  <c r="EQ276" i="1"/>
  <c r="ER275" i="1"/>
  <c r="EP264" i="1"/>
  <c r="EQ265" i="1" s="1"/>
  <c r="ER265" i="1" s="1"/>
  <c r="ES265" i="1" s="1"/>
  <c r="ET265" i="1" s="1"/>
  <c r="EQ263" i="1"/>
  <c r="EP84" i="1"/>
  <c r="EQ85" i="1" s="1"/>
  <c r="ER85" i="1" s="1"/>
  <c r="ES85" i="1" s="1"/>
  <c r="ET85" i="1" s="1"/>
  <c r="EQ83" i="1"/>
  <c r="EQ81" i="1"/>
  <c r="ER80" i="1"/>
  <c r="EP33" i="1"/>
  <c r="EQ34" i="1" s="1"/>
  <c r="EQ32" i="1"/>
  <c r="EP150" i="1"/>
  <c r="EQ151" i="1" s="1"/>
  <c r="ER151" i="1" s="1"/>
  <c r="EQ149" i="1"/>
  <c r="EP294" i="1"/>
  <c r="EQ295" i="1" s="1"/>
  <c r="ER295" i="1" s="1"/>
  <c r="ES295" i="1" s="1"/>
  <c r="ET295" i="1" s="1"/>
  <c r="EQ293" i="1"/>
  <c r="EP3" i="1"/>
  <c r="EQ4" i="1" s="1"/>
  <c r="ER4" i="1" s="1"/>
  <c r="ES4" i="1" s="1"/>
  <c r="ET4" i="1" s="1"/>
  <c r="EQ2" i="1"/>
  <c r="ER98" i="1" l="1"/>
  <c r="EQ99" i="1"/>
  <c r="ER100" i="1" s="1"/>
  <c r="ES100" i="1" s="1"/>
  <c r="ET100" i="1" s="1"/>
  <c r="EQ27" i="1"/>
  <c r="ER28" i="1" s="1"/>
  <c r="ER26" i="1"/>
  <c r="EQ21" i="1"/>
  <c r="ER20" i="1"/>
  <c r="ES303" i="1"/>
  <c r="ET302" i="1"/>
  <c r="ER240" i="1"/>
  <c r="ES241" i="1" s="1"/>
  <c r="ES239" i="1"/>
  <c r="ER42" i="1"/>
  <c r="ES43" i="1" s="1"/>
  <c r="ES41" i="1"/>
  <c r="EQ273" i="1"/>
  <c r="ER272" i="1"/>
  <c r="ES215" i="1"/>
  <c r="ER216" i="1"/>
  <c r="EQ123" i="1"/>
  <c r="ER122" i="1"/>
  <c r="ES257" i="1"/>
  <c r="ER258" i="1"/>
  <c r="ER65" i="1"/>
  <c r="EQ66" i="1"/>
  <c r="ER113" i="1"/>
  <c r="EQ114" i="1"/>
  <c r="ER115" i="1" s="1"/>
  <c r="ES115" i="1" s="1"/>
  <c r="ET115" i="1" s="1"/>
  <c r="ER188" i="1"/>
  <c r="EQ189" i="1"/>
  <c r="ER190" i="1" s="1"/>
  <c r="ES190" i="1" s="1"/>
  <c r="ET190" i="1" s="1"/>
  <c r="ER185" i="1"/>
  <c r="EQ186" i="1"/>
  <c r="ER187" i="1" s="1"/>
  <c r="EQ231" i="1"/>
  <c r="ER232" i="1" s="1"/>
  <c r="ES232" i="1" s="1"/>
  <c r="ET232" i="1" s="1"/>
  <c r="ER230" i="1"/>
  <c r="EQ12" i="1"/>
  <c r="ER13" i="1" s="1"/>
  <c r="ER11" i="1"/>
  <c r="ER279" i="1"/>
  <c r="ES280" i="1" s="1"/>
  <c r="ET280" i="1" s="1"/>
  <c r="ES278" i="1"/>
  <c r="EQ54" i="1"/>
  <c r="ER55" i="1" s="1"/>
  <c r="ES55" i="1" s="1"/>
  <c r="ET55" i="1" s="1"/>
  <c r="ER53" i="1"/>
  <c r="EQ156" i="1"/>
  <c r="ER157" i="1" s="1"/>
  <c r="ER155" i="1"/>
  <c r="EQ228" i="1"/>
  <c r="ER229" i="1" s="1"/>
  <c r="ES229" i="1" s="1"/>
  <c r="ET229" i="1" s="1"/>
  <c r="ER227" i="1"/>
  <c r="ER69" i="1"/>
  <c r="ES68" i="1"/>
  <c r="ER39" i="1"/>
  <c r="ES38" i="1"/>
  <c r="EQ252" i="1"/>
  <c r="ER251" i="1"/>
  <c r="ER300" i="1"/>
  <c r="ES299" i="1"/>
  <c r="EQ138" i="1"/>
  <c r="ER137" i="1"/>
  <c r="EQ291" i="1"/>
  <c r="ER290" i="1"/>
  <c r="EQ144" i="1"/>
  <c r="ER143" i="1"/>
  <c r="EQ117" i="1"/>
  <c r="ER116" i="1"/>
  <c r="EQ219" i="1"/>
  <c r="ER218" i="1"/>
  <c r="EQ264" i="1"/>
  <c r="ER263" i="1"/>
  <c r="EQ294" i="1"/>
  <c r="ER293" i="1"/>
  <c r="EQ90" i="1"/>
  <c r="ER91" i="1" s="1"/>
  <c r="ER89" i="1"/>
  <c r="EQ30" i="1"/>
  <c r="ER29" i="1"/>
  <c r="ES9" i="1"/>
  <c r="ET8" i="1"/>
  <c r="ER237" i="1"/>
  <c r="ES238" i="1" s="1"/>
  <c r="ES236" i="1"/>
  <c r="EQ24" i="1"/>
  <c r="ER25" i="1" s="1"/>
  <c r="ER23" i="1"/>
  <c r="EQ15" i="1"/>
  <c r="ER16" i="1" s="1"/>
  <c r="ER14" i="1"/>
  <c r="EQ135" i="1"/>
  <c r="ER134" i="1"/>
  <c r="EQ102" i="1"/>
  <c r="ER103" i="1" s="1"/>
  <c r="ES103" i="1" s="1"/>
  <c r="ET103" i="1" s="1"/>
  <c r="ER101" i="1"/>
  <c r="ER147" i="1"/>
  <c r="ES148" i="1" s="1"/>
  <c r="ET148" i="1" s="1"/>
  <c r="ES146" i="1"/>
  <c r="EQ168" i="1"/>
  <c r="ER167" i="1"/>
  <c r="EQ309" i="1"/>
  <c r="ER308" i="1"/>
  <c r="ER141" i="1"/>
  <c r="ES140" i="1"/>
  <c r="ER45" i="1"/>
  <c r="ES46" i="1" s="1"/>
  <c r="ES44" i="1"/>
  <c r="EQ165" i="1"/>
  <c r="ER166" i="1" s="1"/>
  <c r="ER164" i="1"/>
  <c r="EQ243" i="1"/>
  <c r="ER242" i="1"/>
  <c r="ER63" i="1"/>
  <c r="ES62" i="1"/>
  <c r="EQ210" i="1"/>
  <c r="ER209" i="1"/>
  <c r="EQ126" i="1"/>
  <c r="ER125" i="1"/>
  <c r="EQ48" i="1"/>
  <c r="ER47" i="1"/>
  <c r="EQ51" i="1"/>
  <c r="ER50" i="1"/>
  <c r="EQ282" i="1"/>
  <c r="ER281" i="1"/>
  <c r="ER96" i="1"/>
  <c r="ES95" i="1"/>
  <c r="ER177" i="1"/>
  <c r="ES176" i="1"/>
  <c r="EQ159" i="1"/>
  <c r="ER160" i="1" s="1"/>
  <c r="ER158" i="1"/>
  <c r="ER225" i="1"/>
  <c r="ES224" i="1"/>
  <c r="ER255" i="1"/>
  <c r="ES254" i="1"/>
  <c r="ER183" i="1"/>
  <c r="ES184" i="1" s="1"/>
  <c r="ET184" i="1" s="1"/>
  <c r="ES182" i="1"/>
  <c r="ER192" i="1"/>
  <c r="ES191" i="1"/>
  <c r="EQ321" i="1"/>
  <c r="ER320" i="1"/>
  <c r="ER267" i="1"/>
  <c r="ES266" i="1"/>
  <c r="EQ234" i="1"/>
  <c r="ER233" i="1"/>
  <c r="ER129" i="1"/>
  <c r="ES128" i="1"/>
  <c r="EQ174" i="1"/>
  <c r="ER173" i="1"/>
  <c r="ER93" i="1"/>
  <c r="ES92" i="1"/>
  <c r="EQ327" i="1"/>
  <c r="ER328" i="1" s="1"/>
  <c r="ER326" i="1"/>
  <c r="EQ60" i="1"/>
  <c r="ER59" i="1"/>
  <c r="ER57" i="1"/>
  <c r="ES56" i="1"/>
  <c r="ER318" i="1"/>
  <c r="ES319" i="1" s="1"/>
  <c r="ET319" i="1" s="1"/>
  <c r="ES317" i="1"/>
  <c r="ER18" i="1"/>
  <c r="ES19" i="1" s="1"/>
  <c r="ET19" i="1" s="1"/>
  <c r="ES17" i="1"/>
  <c r="EQ87" i="1"/>
  <c r="ER86" i="1"/>
  <c r="EQ201" i="1"/>
  <c r="ER200" i="1"/>
  <c r="EQ207" i="1"/>
  <c r="ER206" i="1"/>
  <c r="ER132" i="1"/>
  <c r="ES131" i="1"/>
  <c r="EQ249" i="1"/>
  <c r="ER248" i="1"/>
  <c r="ER108" i="1"/>
  <c r="ES107" i="1"/>
  <c r="EQ330" i="1"/>
  <c r="ER329" i="1"/>
  <c r="ER171" i="1"/>
  <c r="ES170" i="1"/>
  <c r="ER324" i="1"/>
  <c r="ES323" i="1"/>
  <c r="ER72" i="1"/>
  <c r="ES71" i="1"/>
  <c r="EQ288" i="1"/>
  <c r="ER287" i="1"/>
  <c r="EQ84" i="1"/>
  <c r="ER83" i="1"/>
  <c r="EQ180" i="1"/>
  <c r="ER179" i="1"/>
  <c r="ER120" i="1"/>
  <c r="ES119" i="1"/>
  <c r="ER276" i="1"/>
  <c r="ES275" i="1"/>
  <c r="EQ195" i="1"/>
  <c r="ER194" i="1"/>
  <c r="EQ105" i="1"/>
  <c r="ER106" i="1" s="1"/>
  <c r="ES106" i="1" s="1"/>
  <c r="ET106" i="1" s="1"/>
  <c r="ER104" i="1"/>
  <c r="ER285" i="1"/>
  <c r="ES284" i="1"/>
  <c r="EQ150" i="1"/>
  <c r="ER149" i="1"/>
  <c r="ER297" i="1"/>
  <c r="ES296" i="1"/>
  <c r="EQ270" i="1"/>
  <c r="ER271" i="1" s="1"/>
  <c r="ER269" i="1"/>
  <c r="EQ33" i="1"/>
  <c r="ER32" i="1"/>
  <c r="EQ306" i="1"/>
  <c r="ER305" i="1"/>
  <c r="EQ204" i="1"/>
  <c r="ER203" i="1"/>
  <c r="ER78" i="1"/>
  <c r="ES77" i="1"/>
  <c r="EQ222" i="1"/>
  <c r="ER221" i="1"/>
  <c r="ER34" i="1"/>
  <c r="ER315" i="1"/>
  <c r="ES316" i="1" s="1"/>
  <c r="ET316" i="1" s="1"/>
  <c r="ES314" i="1"/>
  <c r="EQ6" i="1"/>
  <c r="ER5" i="1"/>
  <c r="EQ36" i="1"/>
  <c r="ER35" i="1"/>
  <c r="ER81" i="1"/>
  <c r="ES80" i="1"/>
  <c r="EQ261" i="1"/>
  <c r="ER260" i="1"/>
  <c r="EQ162" i="1"/>
  <c r="ER163" i="1" s="1"/>
  <c r="ER161" i="1"/>
  <c r="ER75" i="1"/>
  <c r="ES74" i="1"/>
  <c r="ER213" i="1"/>
  <c r="ES214" i="1" s="1"/>
  <c r="ET214" i="1" s="1"/>
  <c r="ES212" i="1"/>
  <c r="ER312" i="1"/>
  <c r="ES311" i="1"/>
  <c r="EQ153" i="1"/>
  <c r="ER154" i="1" s="1"/>
  <c r="ES154" i="1" s="1"/>
  <c r="ET154" i="1" s="1"/>
  <c r="ER152" i="1"/>
  <c r="ER198" i="1"/>
  <c r="ES197" i="1"/>
  <c r="EQ246" i="1"/>
  <c r="ER245" i="1"/>
  <c r="EQ111" i="1"/>
  <c r="ER112" i="1" s="1"/>
  <c r="ES112" i="1" s="1"/>
  <c r="ET112" i="1" s="1"/>
  <c r="ER110" i="1"/>
  <c r="EQ3" i="1"/>
  <c r="ER2" i="1"/>
  <c r="ER27" i="1" l="1"/>
  <c r="ES28" i="1" s="1"/>
  <c r="ET28" i="1" s="1"/>
  <c r="ES26" i="1"/>
  <c r="ER99" i="1"/>
  <c r="ES98" i="1"/>
  <c r="EU302" i="1"/>
  <c r="ET303" i="1"/>
  <c r="EU304" i="1" s="1"/>
  <c r="EV304" i="1" s="1"/>
  <c r="ES20" i="1"/>
  <c r="ER21" i="1"/>
  <c r="ER123" i="1"/>
  <c r="ES122" i="1"/>
  <c r="ES185" i="1"/>
  <c r="ER186" i="1"/>
  <c r="ES187" i="1" s="1"/>
  <c r="ET187" i="1" s="1"/>
  <c r="ET215" i="1"/>
  <c r="ES216" i="1"/>
  <c r="ER273" i="1"/>
  <c r="ES274" i="1" s="1"/>
  <c r="ET274" i="1" s="1"/>
  <c r="ES272" i="1"/>
  <c r="ES258" i="1"/>
  <c r="ET257" i="1"/>
  <c r="ES42" i="1"/>
  <c r="ET43" i="1" s="1"/>
  <c r="ET41" i="1"/>
  <c r="ES113" i="1"/>
  <c r="ER114" i="1"/>
  <c r="ER12" i="1"/>
  <c r="ES13" i="1" s="1"/>
  <c r="ES11" i="1"/>
  <c r="ES240" i="1"/>
  <c r="ET241" i="1" s="1"/>
  <c r="ET239" i="1"/>
  <c r="ES230" i="1"/>
  <c r="ER231" i="1"/>
  <c r="ER189" i="1"/>
  <c r="ES188" i="1"/>
  <c r="ES65" i="1"/>
  <c r="ER66" i="1"/>
  <c r="ER165" i="1"/>
  <c r="ES166" i="1" s="1"/>
  <c r="ET166" i="1" s="1"/>
  <c r="ES164" i="1"/>
  <c r="ER180" i="1"/>
  <c r="ES179" i="1"/>
  <c r="ES315" i="1"/>
  <c r="ET314" i="1"/>
  <c r="ES267" i="1"/>
  <c r="ET266" i="1"/>
  <c r="ES198" i="1"/>
  <c r="ET197" i="1"/>
  <c r="ER264" i="1"/>
  <c r="ES263" i="1"/>
  <c r="ER102" i="1"/>
  <c r="ES101" i="1"/>
  <c r="ES183" i="1"/>
  <c r="ET182" i="1"/>
  <c r="ER156" i="1"/>
  <c r="ES157" i="1" s="1"/>
  <c r="ET157" i="1" s="1"/>
  <c r="ES155" i="1"/>
  <c r="ER246" i="1"/>
  <c r="ES245" i="1"/>
  <c r="ER201" i="1"/>
  <c r="ES200" i="1"/>
  <c r="ER33" i="1"/>
  <c r="ES34" i="1" s="1"/>
  <c r="ES32" i="1"/>
  <c r="ER210" i="1"/>
  <c r="ES211" i="1" s="1"/>
  <c r="ET211" i="1" s="1"/>
  <c r="ES209" i="1"/>
  <c r="ER54" i="1"/>
  <c r="ES53" i="1"/>
  <c r="ES63" i="1"/>
  <c r="ET62" i="1"/>
  <c r="ER219" i="1"/>
  <c r="ES220" i="1" s="1"/>
  <c r="ET220" i="1" s="1"/>
  <c r="ES218" i="1"/>
  <c r="ES57" i="1"/>
  <c r="ET56" i="1"/>
  <c r="ES147" i="1"/>
  <c r="ET146" i="1"/>
  <c r="ER144" i="1"/>
  <c r="ES143" i="1"/>
  <c r="ER306" i="1"/>
  <c r="ES305" i="1"/>
  <c r="ES45" i="1"/>
  <c r="ET46" i="1" s="1"/>
  <c r="ET44" i="1"/>
  <c r="ER321" i="1"/>
  <c r="ES320" i="1"/>
  <c r="ER90" i="1"/>
  <c r="ES91" i="1" s="1"/>
  <c r="ES89" i="1"/>
  <c r="ER222" i="1"/>
  <c r="ES223" i="1" s="1"/>
  <c r="ET223" i="1" s="1"/>
  <c r="ES221" i="1"/>
  <c r="ES93" i="1"/>
  <c r="ET92" i="1"/>
  <c r="ES108" i="1"/>
  <c r="ET107" i="1"/>
  <c r="ER294" i="1"/>
  <c r="ES293" i="1"/>
  <c r="ES300" i="1"/>
  <c r="ET299" i="1"/>
  <c r="ES69" i="1"/>
  <c r="ET68" i="1"/>
  <c r="ES279" i="1"/>
  <c r="ET278" i="1"/>
  <c r="ES213" i="1"/>
  <c r="ET212" i="1"/>
  <c r="ES324" i="1"/>
  <c r="ET323" i="1"/>
  <c r="ES75" i="1"/>
  <c r="ET74" i="1"/>
  <c r="ER60" i="1"/>
  <c r="ES59" i="1"/>
  <c r="ER30" i="1"/>
  <c r="ES29" i="1"/>
  <c r="ER330" i="1"/>
  <c r="ES331" i="1" s="1"/>
  <c r="ET331" i="1" s="1"/>
  <c r="ES329" i="1"/>
  <c r="ER195" i="1"/>
  <c r="ES194" i="1"/>
  <c r="ES96" i="1"/>
  <c r="ET95" i="1"/>
  <c r="ER270" i="1"/>
  <c r="ES271" i="1" s="1"/>
  <c r="ET271" i="1" s="1"/>
  <c r="ES269" i="1"/>
  <c r="ES237" i="1"/>
  <c r="ET238" i="1" s="1"/>
  <c r="ET236" i="1"/>
  <c r="ER117" i="1"/>
  <c r="ES116" i="1"/>
  <c r="ER6" i="1"/>
  <c r="ES5" i="1"/>
  <c r="ER48" i="1"/>
  <c r="ES49" i="1" s="1"/>
  <c r="ET49" i="1" s="1"/>
  <c r="ES47" i="1"/>
  <c r="ER207" i="1"/>
  <c r="ES208" i="1" s="1"/>
  <c r="ET208" i="1" s="1"/>
  <c r="ES206" i="1"/>
  <c r="ER24" i="1"/>
  <c r="ES25" i="1" s="1"/>
  <c r="ET25" i="1" s="1"/>
  <c r="ES23" i="1"/>
  <c r="ES171" i="1"/>
  <c r="ET170" i="1"/>
  <c r="ES177" i="1"/>
  <c r="ET176" i="1"/>
  <c r="ER162" i="1"/>
  <c r="ES163" i="1" s="1"/>
  <c r="ET163" i="1" s="1"/>
  <c r="ES161" i="1"/>
  <c r="ES141" i="1"/>
  <c r="ET140" i="1"/>
  <c r="ES39" i="1"/>
  <c r="ET38" i="1"/>
  <c r="ES255" i="1"/>
  <c r="ET254" i="1"/>
  <c r="ER138" i="1"/>
  <c r="ES137" i="1"/>
  <c r="ES78" i="1"/>
  <c r="ET77" i="1"/>
  <c r="ER282" i="1"/>
  <c r="ES283" i="1" s="1"/>
  <c r="ET283" i="1" s="1"/>
  <c r="ES281" i="1"/>
  <c r="ER249" i="1"/>
  <c r="ES248" i="1"/>
  <c r="ER243" i="1"/>
  <c r="ES242" i="1"/>
  <c r="ER234" i="1"/>
  <c r="ES233" i="1"/>
  <c r="ER291" i="1"/>
  <c r="ES290" i="1"/>
  <c r="ER105" i="1"/>
  <c r="ES104" i="1"/>
  <c r="ER261" i="1"/>
  <c r="ES260" i="1"/>
  <c r="ER309" i="1"/>
  <c r="ES308" i="1"/>
  <c r="ES192" i="1"/>
  <c r="ET191" i="1"/>
  <c r="ES81" i="1"/>
  <c r="ET80" i="1"/>
  <c r="ES225" i="1"/>
  <c r="ET224" i="1"/>
  <c r="ES297" i="1"/>
  <c r="ET296" i="1"/>
  <c r="ER159" i="1"/>
  <c r="ES160" i="1" s="1"/>
  <c r="ET160" i="1" s="1"/>
  <c r="ES158" i="1"/>
  <c r="ER51" i="1"/>
  <c r="ES52" i="1" s="1"/>
  <c r="ET52" i="1" s="1"/>
  <c r="ES50" i="1"/>
  <c r="ET9" i="1"/>
  <c r="EU10" i="1" s="1"/>
  <c r="EV10" i="1" s="1"/>
  <c r="EU8" i="1"/>
  <c r="ER150" i="1"/>
  <c r="ES151" i="1" s="1"/>
  <c r="ET151" i="1" s="1"/>
  <c r="ES149" i="1"/>
  <c r="ES285" i="1"/>
  <c r="ET284" i="1"/>
  <c r="ER126" i="1"/>
  <c r="ES125" i="1"/>
  <c r="ER327" i="1"/>
  <c r="ES328" i="1" s="1"/>
  <c r="ET328" i="1" s="1"/>
  <c r="ES326" i="1"/>
  <c r="ER87" i="1"/>
  <c r="ES88" i="1" s="1"/>
  <c r="ES86" i="1"/>
  <c r="ER84" i="1"/>
  <c r="ES83" i="1"/>
  <c r="ER135" i="1"/>
  <c r="ES134" i="1"/>
  <c r="ER153" i="1"/>
  <c r="ES152" i="1"/>
  <c r="ES276" i="1"/>
  <c r="ET275" i="1"/>
  <c r="ES18" i="1"/>
  <c r="ET17" i="1"/>
  <c r="ER174" i="1"/>
  <c r="ES173" i="1"/>
  <c r="ER168" i="1"/>
  <c r="ES167" i="1"/>
  <c r="ER288" i="1"/>
  <c r="ES287" i="1"/>
  <c r="ER111" i="1"/>
  <c r="ES110" i="1"/>
  <c r="ES312" i="1"/>
  <c r="ET311" i="1"/>
  <c r="ER36" i="1"/>
  <c r="ES37" i="1" s="1"/>
  <c r="ES35" i="1"/>
  <c r="ER204" i="1"/>
  <c r="ES205" i="1" s="1"/>
  <c r="ET205" i="1" s="1"/>
  <c r="ES203" i="1"/>
  <c r="ES120" i="1"/>
  <c r="ET119" i="1"/>
  <c r="ES318" i="1"/>
  <c r="ET317" i="1"/>
  <c r="ES129" i="1"/>
  <c r="ET128" i="1"/>
  <c r="ES72" i="1"/>
  <c r="ET71" i="1"/>
  <c r="ES132" i="1"/>
  <c r="ET131" i="1"/>
  <c r="ER15" i="1"/>
  <c r="ES16" i="1" s="1"/>
  <c r="ES14" i="1"/>
  <c r="ER252" i="1"/>
  <c r="ES251" i="1"/>
  <c r="ER228" i="1"/>
  <c r="ES227" i="1"/>
  <c r="ER3" i="1"/>
  <c r="ES2" i="1"/>
  <c r="ES99" i="1" l="1"/>
  <c r="ET98" i="1"/>
  <c r="ES27" i="1"/>
  <c r="ET26" i="1"/>
  <c r="ES21" i="1"/>
  <c r="ET20" i="1"/>
  <c r="EV302" i="1"/>
  <c r="EU303" i="1"/>
  <c r="ES189" i="1"/>
  <c r="ET188" i="1"/>
  <c r="ES273" i="1"/>
  <c r="ET272" i="1"/>
  <c r="ET11" i="1"/>
  <c r="ES12" i="1"/>
  <c r="ET13" i="1" s="1"/>
  <c r="ET258" i="1"/>
  <c r="EU259" i="1" s="1"/>
  <c r="EV259" i="1" s="1"/>
  <c r="EU257" i="1"/>
  <c r="ET230" i="1"/>
  <c r="ES231" i="1"/>
  <c r="EU215" i="1"/>
  <c r="ET216" i="1"/>
  <c r="EU217" i="1" s="1"/>
  <c r="EV217" i="1" s="1"/>
  <c r="ET240" i="1"/>
  <c r="EU241" i="1" s="1"/>
  <c r="EV241" i="1" s="1"/>
  <c r="EU239" i="1"/>
  <c r="ES186" i="1"/>
  <c r="ET185" i="1"/>
  <c r="ET113" i="1"/>
  <c r="ES114" i="1"/>
  <c r="ES123" i="1"/>
  <c r="ET122" i="1"/>
  <c r="ET42" i="1"/>
  <c r="EU43" i="1" s="1"/>
  <c r="EV43" i="1" s="1"/>
  <c r="EU41" i="1"/>
  <c r="ET65" i="1"/>
  <c r="ES66" i="1"/>
  <c r="ET297" i="1"/>
  <c r="EU298" i="1" s="1"/>
  <c r="EV298" i="1" s="1"/>
  <c r="EU296" i="1"/>
  <c r="ES246" i="1"/>
  <c r="ET245" i="1"/>
  <c r="ET72" i="1"/>
  <c r="EU73" i="1" s="1"/>
  <c r="EV73" i="1" s="1"/>
  <c r="EU71" i="1"/>
  <c r="ES6" i="1"/>
  <c r="ET5" i="1"/>
  <c r="ES153" i="1"/>
  <c r="ET152" i="1"/>
  <c r="ES162" i="1"/>
  <c r="ET161" i="1"/>
  <c r="ET63" i="1"/>
  <c r="EU64" i="1" s="1"/>
  <c r="EV64" i="1" s="1"/>
  <c r="EU62" i="1"/>
  <c r="ET129" i="1"/>
  <c r="EU130" i="1" s="1"/>
  <c r="EV130" i="1" s="1"/>
  <c r="EU128" i="1"/>
  <c r="ES327" i="1"/>
  <c r="ET326" i="1"/>
  <c r="ET171" i="1"/>
  <c r="EU172" i="1" s="1"/>
  <c r="EV172" i="1" s="1"/>
  <c r="EU170" i="1"/>
  <c r="ET183" i="1"/>
  <c r="EU184" i="1" s="1"/>
  <c r="EV184" i="1" s="1"/>
  <c r="EU182" i="1"/>
  <c r="EU9" i="1"/>
  <c r="EV8" i="1"/>
  <c r="ET279" i="1"/>
  <c r="EU280" i="1" s="1"/>
  <c r="EU278" i="1"/>
  <c r="ET312" i="1"/>
  <c r="EU313" i="1" s="1"/>
  <c r="EV313" i="1" s="1"/>
  <c r="EU311" i="1"/>
  <c r="ET78" i="1"/>
  <c r="EU79" i="1" s="1"/>
  <c r="EV79" i="1" s="1"/>
  <c r="EU77" i="1"/>
  <c r="ES228" i="1"/>
  <c r="ET227" i="1"/>
  <c r="ES105" i="1"/>
  <c r="ET104" i="1"/>
  <c r="ES54" i="1"/>
  <c r="ET53" i="1"/>
  <c r="ET81" i="1"/>
  <c r="EU82" i="1" s="1"/>
  <c r="EV82" i="1" s="1"/>
  <c r="EU80" i="1"/>
  <c r="ES210" i="1"/>
  <c r="ET209" i="1"/>
  <c r="ES24" i="1"/>
  <c r="ET23" i="1"/>
  <c r="ET147" i="1"/>
  <c r="EU148" i="1" s="1"/>
  <c r="EU146" i="1"/>
  <c r="ES102" i="1"/>
  <c r="ET101" i="1"/>
  <c r="ES150" i="1"/>
  <c r="ET149" i="1"/>
  <c r="ES306" i="1"/>
  <c r="ET305" i="1"/>
  <c r="ET225" i="1"/>
  <c r="EU226" i="1" s="1"/>
  <c r="EV226" i="1" s="1"/>
  <c r="EU224" i="1"/>
  <c r="ET93" i="1"/>
  <c r="EU94" i="1" s="1"/>
  <c r="EV94" i="1" s="1"/>
  <c r="EU92" i="1"/>
  <c r="ES288" i="1"/>
  <c r="ET287" i="1"/>
  <c r="ET237" i="1"/>
  <c r="EU238" i="1" s="1"/>
  <c r="EV238" i="1" s="1"/>
  <c r="EU236" i="1"/>
  <c r="ES84" i="1"/>
  <c r="ET83" i="1"/>
  <c r="ES33" i="1"/>
  <c r="ET34" i="1" s="1"/>
  <c r="ET32" i="1"/>
  <c r="ES330" i="1"/>
  <c r="ET329" i="1"/>
  <c r="ET177" i="1"/>
  <c r="EU178" i="1" s="1"/>
  <c r="EV178" i="1" s="1"/>
  <c r="EU176" i="1"/>
  <c r="ES111" i="1"/>
  <c r="ET110" i="1"/>
  <c r="ES135" i="1"/>
  <c r="ET134" i="1"/>
  <c r="ES144" i="1"/>
  <c r="ET143" i="1"/>
  <c r="ET120" i="1"/>
  <c r="EU121" i="1" s="1"/>
  <c r="EV121" i="1" s="1"/>
  <c r="EU119" i="1"/>
  <c r="ES60" i="1"/>
  <c r="ET59" i="1"/>
  <c r="ES204" i="1"/>
  <c r="ET203" i="1"/>
  <c r="ES159" i="1"/>
  <c r="ET158" i="1"/>
  <c r="ES249" i="1"/>
  <c r="ET248" i="1"/>
  <c r="ET96" i="1"/>
  <c r="EU97" i="1" s="1"/>
  <c r="EV97" i="1" s="1"/>
  <c r="EU95" i="1"/>
  <c r="ET75" i="1"/>
  <c r="EU76" i="1" s="1"/>
  <c r="EV76" i="1" s="1"/>
  <c r="EU74" i="1"/>
  <c r="ET300" i="1"/>
  <c r="EU301" i="1" s="1"/>
  <c r="EV301" i="1" s="1"/>
  <c r="EU299" i="1"/>
  <c r="ES321" i="1"/>
  <c r="ET320" i="1"/>
  <c r="ET57" i="1"/>
  <c r="EU58" i="1" s="1"/>
  <c r="EV58" i="1" s="1"/>
  <c r="EU56" i="1"/>
  <c r="ES264" i="1"/>
  <c r="ET263" i="1"/>
  <c r="ES180" i="1"/>
  <c r="ET179" i="1"/>
  <c r="ET276" i="1"/>
  <c r="EU277" i="1" s="1"/>
  <c r="EV277" i="1" s="1"/>
  <c r="EU275" i="1"/>
  <c r="ES117" i="1"/>
  <c r="ET116" i="1"/>
  <c r="ES138" i="1"/>
  <c r="ET137" i="1"/>
  <c r="ET318" i="1"/>
  <c r="EU319" i="1" s="1"/>
  <c r="EU317" i="1"/>
  <c r="ES291" i="1"/>
  <c r="ET290" i="1"/>
  <c r="ES30" i="1"/>
  <c r="ET29" i="1"/>
  <c r="ET192" i="1"/>
  <c r="EU193" i="1" s="1"/>
  <c r="EV193" i="1" s="1"/>
  <c r="EU191" i="1"/>
  <c r="ET255" i="1"/>
  <c r="EU256" i="1" s="1"/>
  <c r="EV256" i="1" s="1"/>
  <c r="EU254" i="1"/>
  <c r="ES15" i="1"/>
  <c r="ET16" i="1" s="1"/>
  <c r="ET14" i="1"/>
  <c r="ES270" i="1"/>
  <c r="ET269" i="1"/>
  <c r="ES90" i="1"/>
  <c r="ET91" i="1" s="1"/>
  <c r="EU91" i="1" s="1"/>
  <c r="EV91" i="1" s="1"/>
  <c r="ET89" i="1"/>
  <c r="ET39" i="1"/>
  <c r="EU40" i="1" s="1"/>
  <c r="EV40" i="1" s="1"/>
  <c r="EU38" i="1"/>
  <c r="ES87" i="1"/>
  <c r="ET88" i="1" s="1"/>
  <c r="ET86" i="1"/>
  <c r="ES261" i="1"/>
  <c r="ET260" i="1"/>
  <c r="ET141" i="1"/>
  <c r="EU142" i="1" s="1"/>
  <c r="EV142" i="1" s="1"/>
  <c r="EU140" i="1"/>
  <c r="ES48" i="1"/>
  <c r="ET47" i="1"/>
  <c r="ES201" i="1"/>
  <c r="ET200" i="1"/>
  <c r="ET108" i="1"/>
  <c r="EU109" i="1" s="1"/>
  <c r="EV109" i="1" s="1"/>
  <c r="EU107" i="1"/>
  <c r="ES156" i="1"/>
  <c r="ET155" i="1"/>
  <c r="ET213" i="1"/>
  <c r="EU214" i="1" s="1"/>
  <c r="EU212" i="1"/>
  <c r="ET267" i="1"/>
  <c r="EU268" i="1" s="1"/>
  <c r="EV268" i="1" s="1"/>
  <c r="EU266" i="1"/>
  <c r="ES252" i="1"/>
  <c r="ET251" i="1"/>
  <c r="ES243" i="1"/>
  <c r="ET242" i="1"/>
  <c r="ES222" i="1"/>
  <c r="ET221" i="1"/>
  <c r="ET315" i="1"/>
  <c r="EU316" i="1" s="1"/>
  <c r="EU314" i="1"/>
  <c r="ES168" i="1"/>
  <c r="ET167" i="1"/>
  <c r="ES51" i="1"/>
  <c r="ET50" i="1"/>
  <c r="ET69" i="1"/>
  <c r="EU70" i="1" s="1"/>
  <c r="EV70" i="1" s="1"/>
  <c r="EU68" i="1"/>
  <c r="ES126" i="1"/>
  <c r="ET125" i="1"/>
  <c r="ES309" i="1"/>
  <c r="ET308" i="1"/>
  <c r="ES207" i="1"/>
  <c r="ET206" i="1"/>
  <c r="ES174" i="1"/>
  <c r="ET173" i="1"/>
  <c r="ET285" i="1"/>
  <c r="EU286" i="1" s="1"/>
  <c r="EV286" i="1" s="1"/>
  <c r="EU284" i="1"/>
  <c r="ET132" i="1"/>
  <c r="EU133" i="1" s="1"/>
  <c r="EV133" i="1" s="1"/>
  <c r="EU131" i="1"/>
  <c r="ES36" i="1"/>
  <c r="ET37" i="1" s="1"/>
  <c r="ET35" i="1"/>
  <c r="ET18" i="1"/>
  <c r="EU19" i="1" s="1"/>
  <c r="EU17" i="1"/>
  <c r="ES234" i="1"/>
  <c r="ET233" i="1"/>
  <c r="ES282" i="1"/>
  <c r="ET281" i="1"/>
  <c r="ES195" i="1"/>
  <c r="ET194" i="1"/>
  <c r="ET324" i="1"/>
  <c r="EU325" i="1" s="1"/>
  <c r="EV325" i="1" s="1"/>
  <c r="EU323" i="1"/>
  <c r="ES294" i="1"/>
  <c r="ET293" i="1"/>
  <c r="ET45" i="1"/>
  <c r="EU46" i="1" s="1"/>
  <c r="EV46" i="1" s="1"/>
  <c r="EU44" i="1"/>
  <c r="ES219" i="1"/>
  <c r="ET218" i="1"/>
  <c r="ET198" i="1"/>
  <c r="EU199" i="1" s="1"/>
  <c r="EV199" i="1" s="1"/>
  <c r="EU197" i="1"/>
  <c r="ES165" i="1"/>
  <c r="ET164" i="1"/>
  <c r="ES3" i="1"/>
  <c r="ET2" i="1"/>
  <c r="ET27" i="1" l="1"/>
  <c r="EU28" i="1" s="1"/>
  <c r="EV28" i="1" s="1"/>
  <c r="EU26" i="1"/>
  <c r="ET99" i="1"/>
  <c r="EU100" i="1" s="1"/>
  <c r="EV100" i="1" s="1"/>
  <c r="EU98" i="1"/>
  <c r="EW302" i="1"/>
  <c r="EV303" i="1"/>
  <c r="EW304" i="1" s="1"/>
  <c r="ET21" i="1"/>
  <c r="EU22" i="1" s="1"/>
  <c r="EV22" i="1" s="1"/>
  <c r="EU20" i="1"/>
  <c r="EU230" i="1"/>
  <c r="ET231" i="1"/>
  <c r="EU232" i="1" s="1"/>
  <c r="EV232" i="1" s="1"/>
  <c r="ET66" i="1"/>
  <c r="EU67" i="1" s="1"/>
  <c r="EV67" i="1" s="1"/>
  <c r="EU65" i="1"/>
  <c r="EU42" i="1"/>
  <c r="EV41" i="1"/>
  <c r="ET123" i="1"/>
  <c r="EU124" i="1" s="1"/>
  <c r="EV124" i="1" s="1"/>
  <c r="EU122" i="1"/>
  <c r="EU258" i="1"/>
  <c r="EV257" i="1"/>
  <c r="EU113" i="1"/>
  <c r="ET114" i="1"/>
  <c r="EU115" i="1" s="1"/>
  <c r="EV115" i="1" s="1"/>
  <c r="ET12" i="1"/>
  <c r="EU13" i="1" s="1"/>
  <c r="EV13" i="1" s="1"/>
  <c r="EU11" i="1"/>
  <c r="EV215" i="1"/>
  <c r="EU216" i="1"/>
  <c r="ET186" i="1"/>
  <c r="EU187" i="1" s="1"/>
  <c r="EV187" i="1" s="1"/>
  <c r="EU185" i="1"/>
  <c r="ET273" i="1"/>
  <c r="EU274" i="1" s="1"/>
  <c r="EU272" i="1"/>
  <c r="EU240" i="1"/>
  <c r="EV239" i="1"/>
  <c r="EU188" i="1"/>
  <c r="ET189" i="1"/>
  <c r="EU190" i="1" s="1"/>
  <c r="EV190" i="1" s="1"/>
  <c r="ET270" i="1"/>
  <c r="EU271" i="1" s="1"/>
  <c r="EU269" i="1"/>
  <c r="EU72" i="1"/>
  <c r="EV71" i="1"/>
  <c r="EU183" i="1"/>
  <c r="EV182" i="1"/>
  <c r="ET87" i="1"/>
  <c r="EU88" i="1" s="1"/>
  <c r="EV88" i="1" s="1"/>
  <c r="EU86" i="1"/>
  <c r="EU69" i="1"/>
  <c r="EV68" i="1"/>
  <c r="ET111" i="1"/>
  <c r="EU112" i="1" s="1"/>
  <c r="EV112" i="1" s="1"/>
  <c r="EU110" i="1"/>
  <c r="ET33" i="1"/>
  <c r="EU34" i="1" s="1"/>
  <c r="EV34" i="1" s="1"/>
  <c r="EU32" i="1"/>
  <c r="EU285" i="1"/>
  <c r="EV284" i="1"/>
  <c r="ET210" i="1"/>
  <c r="EU211" i="1" s="1"/>
  <c r="EU209" i="1"/>
  <c r="ET327" i="1"/>
  <c r="EU328" i="1" s="1"/>
  <c r="EU326" i="1"/>
  <c r="ET162" i="1"/>
  <c r="EU163" i="1" s="1"/>
  <c r="EV163" i="1" s="1"/>
  <c r="EU161" i="1"/>
  <c r="ET246" i="1"/>
  <c r="EU247" i="1" s="1"/>
  <c r="EV247" i="1" s="1"/>
  <c r="EU245" i="1"/>
  <c r="EU132" i="1"/>
  <c r="EV131" i="1"/>
  <c r="EU318" i="1"/>
  <c r="EV319" i="1" s="1"/>
  <c r="EV317" i="1"/>
  <c r="ET84" i="1"/>
  <c r="EU85" i="1" s="1"/>
  <c r="EV85" i="1" s="1"/>
  <c r="EU83" i="1"/>
  <c r="EU81" i="1"/>
  <c r="EV80" i="1"/>
  <c r="EU312" i="1"/>
  <c r="EV311" i="1"/>
  <c r="ET282" i="1"/>
  <c r="EU283" i="1" s="1"/>
  <c r="EU281" i="1"/>
  <c r="ET138" i="1"/>
  <c r="EU139" i="1" s="1"/>
  <c r="EV139" i="1" s="1"/>
  <c r="EU137" i="1"/>
  <c r="EU171" i="1"/>
  <c r="EV170" i="1"/>
  <c r="ET180" i="1"/>
  <c r="EU181" i="1" s="1"/>
  <c r="EV181" i="1" s="1"/>
  <c r="EU179" i="1"/>
  <c r="EU177" i="1"/>
  <c r="EV176" i="1"/>
  <c r="EU45" i="1"/>
  <c r="EV44" i="1"/>
  <c r="ET48" i="1"/>
  <c r="EU49" i="1" s="1"/>
  <c r="EU47" i="1"/>
  <c r="ET153" i="1"/>
  <c r="EU154" i="1" s="1"/>
  <c r="EV154" i="1" s="1"/>
  <c r="EU152" i="1"/>
  <c r="EU297" i="1"/>
  <c r="EV296" i="1"/>
  <c r="EU225" i="1"/>
  <c r="EV224" i="1"/>
  <c r="EU96" i="1"/>
  <c r="EV95" i="1"/>
  <c r="ET117" i="1"/>
  <c r="EU118" i="1" s="1"/>
  <c r="EV118" i="1" s="1"/>
  <c r="EU116" i="1"/>
  <c r="ET249" i="1"/>
  <c r="EU250" i="1" s="1"/>
  <c r="EV250" i="1" s="1"/>
  <c r="EU248" i="1"/>
  <c r="ET54" i="1"/>
  <c r="EU55" i="1" s="1"/>
  <c r="EV55" i="1" s="1"/>
  <c r="EU53" i="1"/>
  <c r="ET222" i="1"/>
  <c r="EU223" i="1" s="1"/>
  <c r="EU221" i="1"/>
  <c r="ET60" i="1"/>
  <c r="EU61" i="1" s="1"/>
  <c r="EV61" i="1" s="1"/>
  <c r="EU59" i="1"/>
  <c r="EU198" i="1"/>
  <c r="EV197" i="1"/>
  <c r="ET15" i="1"/>
  <c r="EU16" i="1" s="1"/>
  <c r="EU14" i="1"/>
  <c r="EU192" i="1"/>
  <c r="EV191" i="1"/>
  <c r="ET288" i="1"/>
  <c r="EU289" i="1" s="1"/>
  <c r="EV289" i="1" s="1"/>
  <c r="EU287" i="1"/>
  <c r="ET207" i="1"/>
  <c r="EU208" i="1" s="1"/>
  <c r="EU206" i="1"/>
  <c r="ET159" i="1"/>
  <c r="EU160" i="1" s="1"/>
  <c r="EV160" i="1" s="1"/>
  <c r="EU158" i="1"/>
  <c r="EU141" i="1"/>
  <c r="EV140" i="1"/>
  <c r="ET330" i="1"/>
  <c r="EU331" i="1" s="1"/>
  <c r="EU329" i="1"/>
  <c r="EU147" i="1"/>
  <c r="EV148" i="1" s="1"/>
  <c r="EV146" i="1"/>
  <c r="EU279" i="1"/>
  <c r="EV280" i="1" s="1"/>
  <c r="EV278" i="1"/>
  <c r="EU78" i="1"/>
  <c r="EV77" i="1"/>
  <c r="ET201" i="1"/>
  <c r="EU202" i="1" s="1"/>
  <c r="EV202" i="1" s="1"/>
  <c r="EU200" i="1"/>
  <c r="EU120" i="1"/>
  <c r="EV119" i="1"/>
  <c r="EU39" i="1"/>
  <c r="EV38" i="1"/>
  <c r="ET264" i="1"/>
  <c r="EU265" i="1" s="1"/>
  <c r="EV265" i="1" s="1"/>
  <c r="EU263" i="1"/>
  <c r="ET321" i="1"/>
  <c r="EU322" i="1" s="1"/>
  <c r="EV322" i="1" s="1"/>
  <c r="EU320" i="1"/>
  <c r="ET204" i="1"/>
  <c r="EU205" i="1" s="1"/>
  <c r="EU203" i="1"/>
  <c r="ET135" i="1"/>
  <c r="EU136" i="1" s="1"/>
  <c r="EV136" i="1" s="1"/>
  <c r="EU134" i="1"/>
  <c r="EU93" i="1"/>
  <c r="EV92" i="1"/>
  <c r="ET105" i="1"/>
  <c r="EU106" i="1" s="1"/>
  <c r="EV106" i="1" s="1"/>
  <c r="EU104" i="1"/>
  <c r="ET6" i="1"/>
  <c r="EU7" i="1" s="1"/>
  <c r="EV7" i="1" s="1"/>
  <c r="EU5" i="1"/>
  <c r="EU63" i="1"/>
  <c r="EV62" i="1"/>
  <c r="EU75" i="1"/>
  <c r="EV74" i="1"/>
  <c r="ET243" i="1"/>
  <c r="EU244" i="1" s="1"/>
  <c r="EV244" i="1" s="1"/>
  <c r="EU242" i="1"/>
  <c r="ET252" i="1"/>
  <c r="EU253" i="1" s="1"/>
  <c r="EV253" i="1" s="1"/>
  <c r="EU251" i="1"/>
  <c r="EU237" i="1"/>
  <c r="EV236" i="1"/>
  <c r="ET174" i="1"/>
  <c r="EU175" i="1" s="1"/>
  <c r="EV175" i="1" s="1"/>
  <c r="EU173" i="1"/>
  <c r="ET102" i="1"/>
  <c r="EU103" i="1" s="1"/>
  <c r="EV103" i="1" s="1"/>
  <c r="EU101" i="1"/>
  <c r="ET144" i="1"/>
  <c r="EU145" i="1" s="1"/>
  <c r="EV145" i="1" s="1"/>
  <c r="EU143" i="1"/>
  <c r="EU18" i="1"/>
  <c r="EV19" i="1" s="1"/>
  <c r="EV17" i="1"/>
  <c r="ET168" i="1"/>
  <c r="EU169" i="1" s="1"/>
  <c r="EV169" i="1" s="1"/>
  <c r="EU167" i="1"/>
  <c r="EU324" i="1"/>
  <c r="EV323" i="1"/>
  <c r="ET309" i="1"/>
  <c r="EU310" i="1" s="1"/>
  <c r="EV310" i="1" s="1"/>
  <c r="EU308" i="1"/>
  <c r="EU213" i="1"/>
  <c r="EV214" i="1" s="1"/>
  <c r="EV212" i="1"/>
  <c r="ET36" i="1"/>
  <c r="EU37" i="1" s="1"/>
  <c r="EV37" i="1" s="1"/>
  <c r="EU35" i="1"/>
  <c r="EU315" i="1"/>
  <c r="EV316" i="1" s="1"/>
  <c r="EV314" i="1"/>
  <c r="ET261" i="1"/>
  <c r="EU262" i="1" s="1"/>
  <c r="EV262" i="1" s="1"/>
  <c r="EU260" i="1"/>
  <c r="ET90" i="1"/>
  <c r="EU89" i="1"/>
  <c r="ET291" i="1"/>
  <c r="EU292" i="1" s="1"/>
  <c r="EV292" i="1" s="1"/>
  <c r="EU290" i="1"/>
  <c r="ET24" i="1"/>
  <c r="EU25" i="1" s="1"/>
  <c r="EV25" i="1" s="1"/>
  <c r="EU23" i="1"/>
  <c r="EV9" i="1"/>
  <c r="EW10" i="1" s="1"/>
  <c r="EW8" i="1"/>
  <c r="EU129" i="1"/>
  <c r="EV128" i="1"/>
  <c r="EU108" i="1"/>
  <c r="EV107" i="1"/>
  <c r="ET306" i="1"/>
  <c r="EU307" i="1" s="1"/>
  <c r="EV307" i="1" s="1"/>
  <c r="EU305" i="1"/>
  <c r="ET219" i="1"/>
  <c r="EU220" i="1" s="1"/>
  <c r="EU218" i="1"/>
  <c r="ET234" i="1"/>
  <c r="EU235" i="1" s="1"/>
  <c r="EV235" i="1" s="1"/>
  <c r="EU233" i="1"/>
  <c r="EU255" i="1"/>
  <c r="EV254" i="1"/>
  <c r="ET150" i="1"/>
  <c r="EU151" i="1" s="1"/>
  <c r="EU149" i="1"/>
  <c r="ET51" i="1"/>
  <c r="EU52" i="1" s="1"/>
  <c r="EU50" i="1"/>
  <c r="ET294" i="1"/>
  <c r="EU295" i="1" s="1"/>
  <c r="EV295" i="1" s="1"/>
  <c r="EU293" i="1"/>
  <c r="EU267" i="1"/>
  <c r="EV266" i="1"/>
  <c r="EU57" i="1"/>
  <c r="EV56" i="1"/>
  <c r="ET30" i="1"/>
  <c r="EU31" i="1" s="1"/>
  <c r="EV31" i="1" s="1"/>
  <c r="EU29" i="1"/>
  <c r="ET165" i="1"/>
  <c r="EU166" i="1" s="1"/>
  <c r="EV166" i="1" s="1"/>
  <c r="EU164" i="1"/>
  <c r="ET195" i="1"/>
  <c r="EU196" i="1" s="1"/>
  <c r="EV196" i="1" s="1"/>
  <c r="EU194" i="1"/>
  <c r="ET126" i="1"/>
  <c r="EU127" i="1" s="1"/>
  <c r="EV127" i="1" s="1"/>
  <c r="EU125" i="1"/>
  <c r="ET156" i="1"/>
  <c r="EU157" i="1" s="1"/>
  <c r="EV157" i="1" s="1"/>
  <c r="EU155" i="1"/>
  <c r="EU276" i="1"/>
  <c r="EV275" i="1"/>
  <c r="EU300" i="1"/>
  <c r="EV299" i="1"/>
  <c r="ET228" i="1"/>
  <c r="EU229" i="1" s="1"/>
  <c r="EV229" i="1" s="1"/>
  <c r="EU227" i="1"/>
  <c r="ET3" i="1"/>
  <c r="EU4" i="1" s="1"/>
  <c r="EV4" i="1" s="1"/>
  <c r="EU2" i="1"/>
  <c r="EU99" i="1" l="1"/>
  <c r="EV98" i="1"/>
  <c r="EU27" i="1"/>
  <c r="EV26" i="1"/>
  <c r="EU21" i="1"/>
  <c r="EV20" i="1"/>
  <c r="EW303" i="1"/>
  <c r="EX304" i="1" s="1"/>
  <c r="EX302" i="1"/>
  <c r="EV240" i="1"/>
  <c r="EW241" i="1" s="1"/>
  <c r="EW239" i="1"/>
  <c r="EV258" i="1"/>
  <c r="EW259" i="1" s="1"/>
  <c r="EW257" i="1"/>
  <c r="EU189" i="1"/>
  <c r="EV188" i="1"/>
  <c r="EV272" i="1"/>
  <c r="EU273" i="1"/>
  <c r="EV274" i="1" s="1"/>
  <c r="EU123" i="1"/>
  <c r="EV122" i="1"/>
  <c r="EU186" i="1"/>
  <c r="EV185" i="1"/>
  <c r="EW41" i="1"/>
  <c r="EV42" i="1"/>
  <c r="EW43" i="1" s="1"/>
  <c r="EV113" i="1"/>
  <c r="EU114" i="1"/>
  <c r="EU66" i="1"/>
  <c r="EV65" i="1"/>
  <c r="EW215" i="1"/>
  <c r="EV216" i="1"/>
  <c r="EW217" i="1" s="1"/>
  <c r="EU12" i="1"/>
  <c r="EV11" i="1"/>
  <c r="EV230" i="1"/>
  <c r="EU231" i="1"/>
  <c r="EU222" i="1"/>
  <c r="EV223" i="1" s="1"/>
  <c r="EV221" i="1"/>
  <c r="EV72" i="1"/>
  <c r="EW73" i="1" s="1"/>
  <c r="EW71" i="1"/>
  <c r="EU291" i="1"/>
  <c r="EV290" i="1"/>
  <c r="EU138" i="1"/>
  <c r="EV137" i="1"/>
  <c r="EU327" i="1"/>
  <c r="EV328" i="1" s="1"/>
  <c r="EV326" i="1"/>
  <c r="EV276" i="1"/>
  <c r="EW277" i="1" s="1"/>
  <c r="EW275" i="1"/>
  <c r="EU102" i="1"/>
  <c r="EV101" i="1"/>
  <c r="EV93" i="1"/>
  <c r="EW94" i="1" s="1"/>
  <c r="EW92" i="1"/>
  <c r="EU234" i="1"/>
  <c r="EV233" i="1"/>
  <c r="EV69" i="1"/>
  <c r="EW70" i="1" s="1"/>
  <c r="EW68" i="1"/>
  <c r="EU150" i="1"/>
  <c r="EV151" i="1" s="1"/>
  <c r="EV149" i="1"/>
  <c r="EU111" i="1"/>
  <c r="EV110" i="1"/>
  <c r="EU48" i="1"/>
  <c r="EV49" i="1" s="1"/>
  <c r="EV47" i="1"/>
  <c r="EU135" i="1"/>
  <c r="EV134" i="1"/>
  <c r="EU15" i="1"/>
  <c r="EV16" i="1" s="1"/>
  <c r="EV14" i="1"/>
  <c r="EV45" i="1"/>
  <c r="EW46" i="1" s="1"/>
  <c r="EW44" i="1"/>
  <c r="EV255" i="1"/>
  <c r="EW256" i="1" s="1"/>
  <c r="EW254" i="1"/>
  <c r="EU54" i="1"/>
  <c r="EV53" i="1"/>
  <c r="EV63" i="1"/>
  <c r="EW64" i="1" s="1"/>
  <c r="EW62" i="1"/>
  <c r="EU249" i="1"/>
  <c r="EV248" i="1"/>
  <c r="EV312" i="1"/>
  <c r="EW313" i="1" s="1"/>
  <c r="EW311" i="1"/>
  <c r="EU210" i="1"/>
  <c r="EV211" i="1" s="1"/>
  <c r="EV209" i="1"/>
  <c r="EU330" i="1"/>
  <c r="EV331" i="1" s="1"/>
  <c r="EV329" i="1"/>
  <c r="EU84" i="1"/>
  <c r="EV83" i="1"/>
  <c r="EU90" i="1"/>
  <c r="EV89" i="1"/>
  <c r="EV78" i="1"/>
  <c r="EW79" i="1" s="1"/>
  <c r="EW77" i="1"/>
  <c r="EV267" i="1"/>
  <c r="EW268" i="1" s="1"/>
  <c r="EW266" i="1"/>
  <c r="EV315" i="1"/>
  <c r="EW316" i="1" s="1"/>
  <c r="EX316" i="1" s="1"/>
  <c r="EW314" i="1"/>
  <c r="EU168" i="1"/>
  <c r="EV167" i="1"/>
  <c r="EU264" i="1"/>
  <c r="EV263" i="1"/>
  <c r="EU207" i="1"/>
  <c r="EV208" i="1" s="1"/>
  <c r="EV206" i="1"/>
  <c r="EV297" i="1"/>
  <c r="EW298" i="1" s="1"/>
  <c r="EW296" i="1"/>
  <c r="EV177" i="1"/>
  <c r="EW178" i="1" s="1"/>
  <c r="EW176" i="1"/>
  <c r="EV318" i="1"/>
  <c r="EW319" i="1" s="1"/>
  <c r="EW317" i="1"/>
  <c r="EU270" i="1"/>
  <c r="EV271" i="1" s="1"/>
  <c r="EV269" i="1"/>
  <c r="EV108" i="1"/>
  <c r="EW109" i="1" s="1"/>
  <c r="EW107" i="1"/>
  <c r="EU201" i="1"/>
  <c r="EV200" i="1"/>
  <c r="EU156" i="1"/>
  <c r="EV155" i="1"/>
  <c r="EV225" i="1"/>
  <c r="EW226" i="1" s="1"/>
  <c r="EW224" i="1"/>
  <c r="EU261" i="1"/>
  <c r="EV260" i="1"/>
  <c r="EU159" i="1"/>
  <c r="EV158" i="1"/>
  <c r="EU204" i="1"/>
  <c r="EV205" i="1" s="1"/>
  <c r="EV203" i="1"/>
  <c r="EU6" i="1"/>
  <c r="EV5" i="1"/>
  <c r="EV279" i="1"/>
  <c r="EW280" i="1" s="1"/>
  <c r="EW278" i="1"/>
  <c r="EV198" i="1"/>
  <c r="EW199" i="1" s="1"/>
  <c r="EW197" i="1"/>
  <c r="EU117" i="1"/>
  <c r="EV116" i="1"/>
  <c r="EV81" i="1"/>
  <c r="EW82" i="1" s="1"/>
  <c r="EW80" i="1"/>
  <c r="EV285" i="1"/>
  <c r="EW286" i="1" s="1"/>
  <c r="EW284" i="1"/>
  <c r="EU87" i="1"/>
  <c r="EV86" i="1"/>
  <c r="EV57" i="1"/>
  <c r="EW58" i="1" s="1"/>
  <c r="EW56" i="1"/>
  <c r="EU126" i="1"/>
  <c r="EV125" i="1"/>
  <c r="EV129" i="1"/>
  <c r="EW130" i="1" s="1"/>
  <c r="EW128" i="1"/>
  <c r="EV237" i="1"/>
  <c r="EW238" i="1" s="1"/>
  <c r="EW236" i="1"/>
  <c r="EU294" i="1"/>
  <c r="EV293" i="1"/>
  <c r="EU321" i="1"/>
  <c r="EV320" i="1"/>
  <c r="EU228" i="1"/>
  <c r="EV227" i="1"/>
  <c r="EU51" i="1"/>
  <c r="EV52" i="1" s="1"/>
  <c r="EV50" i="1"/>
  <c r="EU36" i="1"/>
  <c r="EV35" i="1"/>
  <c r="EV18" i="1"/>
  <c r="EW19" i="1" s="1"/>
  <c r="EW17" i="1"/>
  <c r="EV39" i="1"/>
  <c r="EW40" i="1" s="1"/>
  <c r="EW38" i="1"/>
  <c r="EU288" i="1"/>
  <c r="EV287" i="1"/>
  <c r="EU153" i="1"/>
  <c r="EV152" i="1"/>
  <c r="EU180" i="1"/>
  <c r="EV179" i="1"/>
  <c r="EV132" i="1"/>
  <c r="EW133" i="1" s="1"/>
  <c r="EW131" i="1"/>
  <c r="EU309" i="1"/>
  <c r="EV308" i="1"/>
  <c r="EU162" i="1"/>
  <c r="EV161" i="1"/>
  <c r="EV324" i="1"/>
  <c r="EW325" i="1" s="1"/>
  <c r="EW323" i="1"/>
  <c r="EU282" i="1"/>
  <c r="EV283" i="1" s="1"/>
  <c r="EV281" i="1"/>
  <c r="EU174" i="1"/>
  <c r="EV173" i="1"/>
  <c r="EU219" i="1"/>
  <c r="EV220" i="1" s="1"/>
  <c r="EV218" i="1"/>
  <c r="EU252" i="1"/>
  <c r="EV251" i="1"/>
  <c r="EU165" i="1"/>
  <c r="EV164" i="1"/>
  <c r="EV147" i="1"/>
  <c r="EW148" i="1" s="1"/>
  <c r="EW146" i="1"/>
  <c r="EU60" i="1"/>
  <c r="EV59" i="1"/>
  <c r="EV183" i="1"/>
  <c r="EW184" i="1" s="1"/>
  <c r="EW182" i="1"/>
  <c r="EV96" i="1"/>
  <c r="EW97" i="1" s="1"/>
  <c r="EW95" i="1"/>
  <c r="EU30" i="1"/>
  <c r="EV29" i="1"/>
  <c r="EU243" i="1"/>
  <c r="EV242" i="1"/>
  <c r="EV75" i="1"/>
  <c r="EW76" i="1" s="1"/>
  <c r="EW74" i="1"/>
  <c r="EV141" i="1"/>
  <c r="EW142" i="1" s="1"/>
  <c r="EW140" i="1"/>
  <c r="EU195" i="1"/>
  <c r="EV194" i="1"/>
  <c r="EW9" i="1"/>
  <c r="EX10" i="1" s="1"/>
  <c r="EX8" i="1"/>
  <c r="EU306" i="1"/>
  <c r="EV305" i="1"/>
  <c r="EU24" i="1"/>
  <c r="EV23" i="1"/>
  <c r="EV300" i="1"/>
  <c r="EW301" i="1" s="1"/>
  <c r="EW299" i="1"/>
  <c r="EV213" i="1"/>
  <c r="EW214" i="1" s="1"/>
  <c r="EX214" i="1" s="1"/>
  <c r="EW212" i="1"/>
  <c r="EU144" i="1"/>
  <c r="EV143" i="1"/>
  <c r="EU105" i="1"/>
  <c r="EV104" i="1"/>
  <c r="EV120" i="1"/>
  <c r="EW121" i="1" s="1"/>
  <c r="EW119" i="1"/>
  <c r="EV192" i="1"/>
  <c r="EW193" i="1" s="1"/>
  <c r="EW191" i="1"/>
  <c r="EV171" i="1"/>
  <c r="EW172" i="1" s="1"/>
  <c r="EW170" i="1"/>
  <c r="EU246" i="1"/>
  <c r="EV245" i="1"/>
  <c r="EU33" i="1"/>
  <c r="EV32" i="1"/>
  <c r="EU3" i="1"/>
  <c r="EV2" i="1"/>
  <c r="EW26" i="1" l="1"/>
  <c r="EV27" i="1"/>
  <c r="EW28" i="1" s="1"/>
  <c r="EV99" i="1"/>
  <c r="EW100" i="1" s="1"/>
  <c r="EW98" i="1"/>
  <c r="EY302" i="1"/>
  <c r="EX303" i="1"/>
  <c r="EY304" i="1" s="1"/>
  <c r="EV21" i="1"/>
  <c r="EW22" i="1" s="1"/>
  <c r="EW20" i="1"/>
  <c r="EV231" i="1"/>
  <c r="EW232" i="1" s="1"/>
  <c r="EW230" i="1"/>
  <c r="EW216" i="1"/>
  <c r="EX217" i="1" s="1"/>
  <c r="EX215" i="1"/>
  <c r="EW272" i="1"/>
  <c r="EV273" i="1"/>
  <c r="EW274" i="1" s="1"/>
  <c r="EV66" i="1"/>
  <c r="EW67" i="1" s="1"/>
  <c r="EW65" i="1"/>
  <c r="EV189" i="1"/>
  <c r="EW190" i="1" s="1"/>
  <c r="EW188" i="1"/>
  <c r="EV12" i="1"/>
  <c r="EW13" i="1" s="1"/>
  <c r="EX13" i="1" s="1"/>
  <c r="EW11" i="1"/>
  <c r="EW258" i="1"/>
  <c r="EX259" i="1" s="1"/>
  <c r="EX257" i="1"/>
  <c r="EV186" i="1"/>
  <c r="EW187" i="1" s="1"/>
  <c r="EW185" i="1"/>
  <c r="EV114" i="1"/>
  <c r="EW115" i="1" s="1"/>
  <c r="EW113" i="1"/>
  <c r="EV123" i="1"/>
  <c r="EW124" i="1" s="1"/>
  <c r="EW122" i="1"/>
  <c r="EW240" i="1"/>
  <c r="EX241" i="1" s="1"/>
  <c r="EX239" i="1"/>
  <c r="EW42" i="1"/>
  <c r="EX43" i="1" s="1"/>
  <c r="EX41" i="1"/>
  <c r="EW78" i="1"/>
  <c r="EX79" i="1" s="1"/>
  <c r="EX77" i="1"/>
  <c r="EW96" i="1"/>
  <c r="EX97" i="1" s="1"/>
  <c r="EX95" i="1"/>
  <c r="EV174" i="1"/>
  <c r="EW175" i="1" s="1"/>
  <c r="EW173" i="1"/>
  <c r="EV156" i="1"/>
  <c r="EW157" i="1" s="1"/>
  <c r="EW155" i="1"/>
  <c r="EV150" i="1"/>
  <c r="EW151" i="1" s="1"/>
  <c r="EW149" i="1"/>
  <c r="EV117" i="1"/>
  <c r="EW118" i="1" s="1"/>
  <c r="EW116" i="1"/>
  <c r="EW69" i="1"/>
  <c r="EX70" i="1" s="1"/>
  <c r="EX68" i="1"/>
  <c r="EW276" i="1"/>
  <c r="EX277" i="1" s="1"/>
  <c r="EX275" i="1"/>
  <c r="EW72" i="1"/>
  <c r="EX73" i="1" s="1"/>
  <c r="EX71" i="1"/>
  <c r="EV264" i="1"/>
  <c r="EW265" i="1" s="1"/>
  <c r="EW263" i="1"/>
  <c r="EW318" i="1"/>
  <c r="EX319" i="1" s="1"/>
  <c r="EX317" i="1"/>
  <c r="EV168" i="1"/>
  <c r="EW169" i="1" s="1"/>
  <c r="EW167" i="1"/>
  <c r="EV210" i="1"/>
  <c r="EW211" i="1" s="1"/>
  <c r="EW209" i="1"/>
  <c r="EV180" i="1"/>
  <c r="EW181" i="1" s="1"/>
  <c r="EW179" i="1"/>
  <c r="EW81" i="1"/>
  <c r="EX82" i="1" s="1"/>
  <c r="EY82" i="1" s="1"/>
  <c r="EZ82" i="1" s="1"/>
  <c r="EX80" i="1"/>
  <c r="EW132" i="1"/>
  <c r="EX133" i="1" s="1"/>
  <c r="EX131" i="1"/>
  <c r="EV15" i="1"/>
  <c r="EW16" i="1" s="1"/>
  <c r="EW14" i="1"/>
  <c r="EW141" i="1"/>
  <c r="EX142" i="1" s="1"/>
  <c r="EY142" i="1" s="1"/>
  <c r="EZ142" i="1" s="1"/>
  <c r="EX140" i="1"/>
  <c r="EV201" i="1"/>
  <c r="EW202" i="1" s="1"/>
  <c r="EW200" i="1"/>
  <c r="EV327" i="1"/>
  <c r="EW328" i="1" s="1"/>
  <c r="EW326" i="1"/>
  <c r="EV306" i="1"/>
  <c r="EW307" i="1" s="1"/>
  <c r="EW305" i="1"/>
  <c r="EV321" i="1"/>
  <c r="EW322" i="1" s="1"/>
  <c r="EW320" i="1"/>
  <c r="EV102" i="1"/>
  <c r="EW103" i="1" s="1"/>
  <c r="EW101" i="1"/>
  <c r="EV144" i="1"/>
  <c r="EW145" i="1" s="1"/>
  <c r="EW143" i="1"/>
  <c r="EV90" i="1"/>
  <c r="EW91" i="1" s="1"/>
  <c r="EX91" i="1" s="1"/>
  <c r="EW89" i="1"/>
  <c r="EW183" i="1"/>
  <c r="EX184" i="1" s="1"/>
  <c r="EX182" i="1"/>
  <c r="EW192" i="1"/>
  <c r="EX193" i="1" s="1"/>
  <c r="EX191" i="1"/>
  <c r="EV249" i="1"/>
  <c r="EW250" i="1" s="1"/>
  <c r="EW248" i="1"/>
  <c r="EW324" i="1"/>
  <c r="EX325" i="1" s="1"/>
  <c r="EX323" i="1"/>
  <c r="EV48" i="1"/>
  <c r="EW49" i="1" s="1"/>
  <c r="EW47" i="1"/>
  <c r="EV234" i="1"/>
  <c r="EW235" i="1" s="1"/>
  <c r="EW233" i="1"/>
  <c r="EV222" i="1"/>
  <c r="EW223" i="1" s="1"/>
  <c r="EW221" i="1"/>
  <c r="EW75" i="1"/>
  <c r="EX76" i="1" s="1"/>
  <c r="EX74" i="1"/>
  <c r="EV294" i="1"/>
  <c r="EW295" i="1" s="1"/>
  <c r="EW293" i="1"/>
  <c r="EW120" i="1"/>
  <c r="EX121" i="1" s="1"/>
  <c r="EX119" i="1"/>
  <c r="EV246" i="1"/>
  <c r="EW247" i="1" s="1"/>
  <c r="EW245" i="1"/>
  <c r="EV252" i="1"/>
  <c r="EW253" i="1" s="1"/>
  <c r="EW251" i="1"/>
  <c r="EV87" i="1"/>
  <c r="EW88" i="1" s="1"/>
  <c r="EW86" i="1"/>
  <c r="EV330" i="1"/>
  <c r="EW331" i="1" s="1"/>
  <c r="EW329" i="1"/>
  <c r="EW63" i="1"/>
  <c r="EX64" i="1" s="1"/>
  <c r="EY64" i="1" s="1"/>
  <c r="EZ64" i="1" s="1"/>
  <c r="EX62" i="1"/>
  <c r="EW57" i="1"/>
  <c r="EX58" i="1" s="1"/>
  <c r="EX56" i="1"/>
  <c r="EW213" i="1"/>
  <c r="EX212" i="1"/>
  <c r="EV165" i="1"/>
  <c r="EW166" i="1" s="1"/>
  <c r="EW164" i="1"/>
  <c r="EV153" i="1"/>
  <c r="EW154" i="1" s="1"/>
  <c r="EW152" i="1"/>
  <c r="EV159" i="1"/>
  <c r="EW160" i="1" s="1"/>
  <c r="EW158" i="1"/>
  <c r="EW315" i="1"/>
  <c r="EX314" i="1"/>
  <c r="EV135" i="1"/>
  <c r="EW136" i="1" s="1"/>
  <c r="EW134" i="1"/>
  <c r="EV195" i="1"/>
  <c r="EW196" i="1" s="1"/>
  <c r="EW194" i="1"/>
  <c r="EW297" i="1"/>
  <c r="EX298" i="1" s="1"/>
  <c r="EY298" i="1" s="1"/>
  <c r="EZ298" i="1" s="1"/>
  <c r="EX296" i="1"/>
  <c r="EV288" i="1"/>
  <c r="EW289" i="1" s="1"/>
  <c r="EW287" i="1"/>
  <c r="EV51" i="1"/>
  <c r="EW52" i="1" s="1"/>
  <c r="EW50" i="1"/>
  <c r="EW225" i="1"/>
  <c r="EX226" i="1" s="1"/>
  <c r="EY226" i="1" s="1"/>
  <c r="EZ226" i="1" s="1"/>
  <c r="EX224" i="1"/>
  <c r="EV207" i="1"/>
  <c r="EW208" i="1" s="1"/>
  <c r="EW206" i="1"/>
  <c r="EW267" i="1"/>
  <c r="EX268" i="1" s="1"/>
  <c r="EX266" i="1"/>
  <c r="EV111" i="1"/>
  <c r="EW112" i="1" s="1"/>
  <c r="EW110" i="1"/>
  <c r="EV204" i="1"/>
  <c r="EW205" i="1" s="1"/>
  <c r="EW203" i="1"/>
  <c r="EW177" i="1"/>
  <c r="EX178" i="1" s="1"/>
  <c r="EY178" i="1" s="1"/>
  <c r="EZ178" i="1" s="1"/>
  <c r="EX176" i="1"/>
  <c r="EW255" i="1"/>
  <c r="EX256" i="1" s="1"/>
  <c r="EX254" i="1"/>
  <c r="EV33" i="1"/>
  <c r="EW34" i="1" s="1"/>
  <c r="EW32" i="1"/>
  <c r="EW108" i="1"/>
  <c r="EX109" i="1" s="1"/>
  <c r="EX107" i="1"/>
  <c r="EW279" i="1"/>
  <c r="EX280" i="1" s="1"/>
  <c r="EX278" i="1"/>
  <c r="EV261" i="1"/>
  <c r="EW262" i="1" s="1"/>
  <c r="EW260" i="1"/>
  <c r="EW300" i="1"/>
  <c r="EX301" i="1" s="1"/>
  <c r="EX299" i="1"/>
  <c r="EV243" i="1"/>
  <c r="EW244" i="1" s="1"/>
  <c r="EW242" i="1"/>
  <c r="EV138" i="1"/>
  <c r="EW139" i="1" s="1"/>
  <c r="EW137" i="1"/>
  <c r="EW171" i="1"/>
  <c r="EX172" i="1" s="1"/>
  <c r="EY172" i="1" s="1"/>
  <c r="EZ172" i="1" s="1"/>
  <c r="EX170" i="1"/>
  <c r="EV291" i="1"/>
  <c r="EW292" i="1" s="1"/>
  <c r="EW290" i="1"/>
  <c r="EW18" i="1"/>
  <c r="EX19" i="1" s="1"/>
  <c r="EY19" i="1" s="1"/>
  <c r="EZ19" i="1" s="1"/>
  <c r="EX17" i="1"/>
  <c r="EW312" i="1"/>
  <c r="EX313" i="1" s="1"/>
  <c r="EX311" i="1"/>
  <c r="EX9" i="1"/>
  <c r="EY10" i="1" s="1"/>
  <c r="EY8" i="1"/>
  <c r="EV282" i="1"/>
  <c r="EW283" i="1" s="1"/>
  <c r="EW281" i="1"/>
  <c r="EW198" i="1"/>
  <c r="EX199" i="1" s="1"/>
  <c r="EX197" i="1"/>
  <c r="EV84" i="1"/>
  <c r="EW85" i="1" s="1"/>
  <c r="EW83" i="1"/>
  <c r="EV36" i="1"/>
  <c r="EW37" i="1" s="1"/>
  <c r="EW35" i="1"/>
  <c r="EW237" i="1"/>
  <c r="EX238" i="1" s="1"/>
  <c r="EX236" i="1"/>
  <c r="EV60" i="1"/>
  <c r="EW61" i="1" s="1"/>
  <c r="EW59" i="1"/>
  <c r="EV162" i="1"/>
  <c r="EW163" i="1" s="1"/>
  <c r="EW161" i="1"/>
  <c r="EW129" i="1"/>
  <c r="EX130" i="1" s="1"/>
  <c r="EY130" i="1" s="1"/>
  <c r="EZ130" i="1" s="1"/>
  <c r="EX128" i="1"/>
  <c r="EV105" i="1"/>
  <c r="EW106" i="1" s="1"/>
  <c r="EW104" i="1"/>
  <c r="EV24" i="1"/>
  <c r="EW25" i="1" s="1"/>
  <c r="EW23" i="1"/>
  <c r="EV219" i="1"/>
  <c r="EW220" i="1" s="1"/>
  <c r="EW218" i="1"/>
  <c r="EW39" i="1"/>
  <c r="EX40" i="1" s="1"/>
  <c r="EY40" i="1" s="1"/>
  <c r="EZ40" i="1" s="1"/>
  <c r="EX38" i="1"/>
  <c r="EW285" i="1"/>
  <c r="EX286" i="1" s="1"/>
  <c r="EY286" i="1" s="1"/>
  <c r="EZ286" i="1" s="1"/>
  <c r="EX284" i="1"/>
  <c r="EV6" i="1"/>
  <c r="EW7" i="1" s="1"/>
  <c r="EW5" i="1"/>
  <c r="EV30" i="1"/>
  <c r="EW31" i="1" s="1"/>
  <c r="EW29" i="1"/>
  <c r="EW147" i="1"/>
  <c r="EX148" i="1" s="1"/>
  <c r="EX146" i="1"/>
  <c r="EV309" i="1"/>
  <c r="EW310" i="1" s="1"/>
  <c r="EW308" i="1"/>
  <c r="EV228" i="1"/>
  <c r="EW229" i="1" s="1"/>
  <c r="EW227" i="1"/>
  <c r="EV126" i="1"/>
  <c r="EW127" i="1" s="1"/>
  <c r="EW125" i="1"/>
  <c r="EV270" i="1"/>
  <c r="EW271" i="1" s="1"/>
  <c r="EX271" i="1" s="1"/>
  <c r="EW269" i="1"/>
  <c r="EV54" i="1"/>
  <c r="EW55" i="1" s="1"/>
  <c r="EW53" i="1"/>
  <c r="EW45" i="1"/>
  <c r="EX46" i="1" s="1"/>
  <c r="EX44" i="1"/>
  <c r="EW93" i="1"/>
  <c r="EX94" i="1" s="1"/>
  <c r="EX92" i="1"/>
  <c r="EV3" i="1"/>
  <c r="EW4" i="1" s="1"/>
  <c r="EW2" i="1"/>
  <c r="EX98" i="1" l="1"/>
  <c r="EW99" i="1"/>
  <c r="EX100" i="1" s="1"/>
  <c r="EW27" i="1"/>
  <c r="EX28" i="1" s="1"/>
  <c r="EX26" i="1"/>
  <c r="EW21" i="1"/>
  <c r="EX22" i="1" s="1"/>
  <c r="EY22" i="1" s="1"/>
  <c r="EZ22" i="1" s="1"/>
  <c r="EX20" i="1"/>
  <c r="EZ302" i="1"/>
  <c r="EY303" i="1"/>
  <c r="EZ304" i="1" s="1"/>
  <c r="EX240" i="1"/>
  <c r="EY241" i="1" s="1"/>
  <c r="EZ241" i="1" s="1"/>
  <c r="EY239" i="1"/>
  <c r="EW189" i="1"/>
  <c r="EX190" i="1" s="1"/>
  <c r="EX188" i="1"/>
  <c r="EW12" i="1"/>
  <c r="EX11" i="1"/>
  <c r="EW123" i="1"/>
  <c r="EX124" i="1" s="1"/>
  <c r="EX122" i="1"/>
  <c r="EW66" i="1"/>
  <c r="EX65" i="1"/>
  <c r="EX67" i="1"/>
  <c r="EY67" i="1" s="1"/>
  <c r="EZ67" i="1" s="1"/>
  <c r="EW114" i="1"/>
  <c r="EX115" i="1" s="1"/>
  <c r="EX113" i="1"/>
  <c r="EW273" i="1"/>
  <c r="EX274" i="1" s="1"/>
  <c r="EX272" i="1"/>
  <c r="EX42" i="1"/>
  <c r="EY43" i="1" s="1"/>
  <c r="EY41" i="1"/>
  <c r="EW186" i="1"/>
  <c r="EX187" i="1" s="1"/>
  <c r="EX185" i="1"/>
  <c r="EX216" i="1"/>
  <c r="EY217" i="1" s="1"/>
  <c r="EY215" i="1"/>
  <c r="EX258" i="1"/>
  <c r="EY259" i="1" s="1"/>
  <c r="EY257" i="1"/>
  <c r="EX230" i="1"/>
  <c r="EW231" i="1"/>
  <c r="EX232" i="1" s="1"/>
  <c r="EX16" i="1"/>
  <c r="EY16" i="1" s="1"/>
  <c r="EZ16" i="1" s="1"/>
  <c r="FA16" i="1" s="1"/>
  <c r="FB16" i="1" s="1"/>
  <c r="EX96" i="1"/>
  <c r="EY97" i="1" s="1"/>
  <c r="EY95" i="1"/>
  <c r="EW144" i="1"/>
  <c r="EX145" i="1" s="1"/>
  <c r="EY145" i="1" s="1"/>
  <c r="EZ145" i="1" s="1"/>
  <c r="EX143" i="1"/>
  <c r="EW102" i="1"/>
  <c r="EX101" i="1"/>
  <c r="EX78" i="1"/>
  <c r="EY79" i="1" s="1"/>
  <c r="EY77" i="1"/>
  <c r="EX120" i="1"/>
  <c r="EY121" i="1" s="1"/>
  <c r="EY119" i="1"/>
  <c r="EX103" i="1"/>
  <c r="EW150" i="1"/>
  <c r="EX151" i="1" s="1"/>
  <c r="EX149" i="1"/>
  <c r="EX45" i="1"/>
  <c r="EY46" i="1" s="1"/>
  <c r="EY44" i="1"/>
  <c r="EW153" i="1"/>
  <c r="EX154" i="1" s="1"/>
  <c r="EX152" i="1"/>
  <c r="EW162" i="1"/>
  <c r="EX163" i="1" s="1"/>
  <c r="EX161" i="1"/>
  <c r="EW60" i="1"/>
  <c r="EX61" i="1" s="1"/>
  <c r="EY61" i="1" s="1"/>
  <c r="EZ61" i="1" s="1"/>
  <c r="EX59" i="1"/>
  <c r="EW321" i="1"/>
  <c r="EX322" i="1" s="1"/>
  <c r="EY322" i="1" s="1"/>
  <c r="EZ322" i="1" s="1"/>
  <c r="EX320" i="1"/>
  <c r="EW180" i="1"/>
  <c r="EX181" i="1" s="1"/>
  <c r="EY181" i="1" s="1"/>
  <c r="EZ181" i="1" s="1"/>
  <c r="EX179" i="1"/>
  <c r="EW138" i="1"/>
  <c r="EX139" i="1" s="1"/>
  <c r="EY139" i="1" s="1"/>
  <c r="EZ139" i="1" s="1"/>
  <c r="EX137" i="1"/>
  <c r="EX318" i="1"/>
  <c r="EY319" i="1" s="1"/>
  <c r="EZ319" i="1" s="1"/>
  <c r="EY317" i="1"/>
  <c r="EW36" i="1"/>
  <c r="EX37" i="1" s="1"/>
  <c r="EX35" i="1"/>
  <c r="EX192" i="1"/>
  <c r="EY193" i="1" s="1"/>
  <c r="EY191" i="1"/>
  <c r="EX147" i="1"/>
  <c r="EY148" i="1" s="1"/>
  <c r="EZ148" i="1" s="1"/>
  <c r="EY146" i="1"/>
  <c r="EW195" i="1"/>
  <c r="EX196" i="1" s="1"/>
  <c r="EX194" i="1"/>
  <c r="EX141" i="1"/>
  <c r="EY140" i="1"/>
  <c r="EW264" i="1"/>
  <c r="EX265" i="1" s="1"/>
  <c r="EY265" i="1" s="1"/>
  <c r="EZ265" i="1" s="1"/>
  <c r="EX263" i="1"/>
  <c r="EW156" i="1"/>
  <c r="EX157" i="1" s="1"/>
  <c r="EX155" i="1"/>
  <c r="EX129" i="1"/>
  <c r="EY128" i="1"/>
  <c r="EW246" i="1"/>
  <c r="EX247" i="1" s="1"/>
  <c r="EY247" i="1" s="1"/>
  <c r="EZ247" i="1" s="1"/>
  <c r="EX245" i="1"/>
  <c r="EW54" i="1"/>
  <c r="EX55" i="1" s="1"/>
  <c r="EX53" i="1"/>
  <c r="EW84" i="1"/>
  <c r="EX85" i="1" s="1"/>
  <c r="EY85" i="1" s="1"/>
  <c r="EZ85" i="1" s="1"/>
  <c r="EX83" i="1"/>
  <c r="EX183" i="1"/>
  <c r="EY184" i="1" s="1"/>
  <c r="EZ184" i="1" s="1"/>
  <c r="EY182" i="1"/>
  <c r="EW201" i="1"/>
  <c r="EX202" i="1" s="1"/>
  <c r="EY202" i="1" s="1"/>
  <c r="EZ202" i="1" s="1"/>
  <c r="EX200" i="1"/>
  <c r="EX18" i="1"/>
  <c r="EY17" i="1"/>
  <c r="EX63" i="1"/>
  <c r="EY62" i="1"/>
  <c r="EW48" i="1"/>
  <c r="EX49" i="1" s="1"/>
  <c r="EX47" i="1"/>
  <c r="EX225" i="1"/>
  <c r="EY224" i="1"/>
  <c r="EW294" i="1"/>
  <c r="EX295" i="1" s="1"/>
  <c r="EY295" i="1" s="1"/>
  <c r="EZ295" i="1" s="1"/>
  <c r="EX293" i="1"/>
  <c r="EW306" i="1"/>
  <c r="EX307" i="1" s="1"/>
  <c r="EY307" i="1" s="1"/>
  <c r="EZ307" i="1" s="1"/>
  <c r="EX305" i="1"/>
  <c r="EW15" i="1"/>
  <c r="EX14" i="1"/>
  <c r="EW210" i="1"/>
  <c r="EX211" i="1" s="1"/>
  <c r="EX209" i="1"/>
  <c r="EX72" i="1"/>
  <c r="EY73" i="1" s="1"/>
  <c r="EY71" i="1"/>
  <c r="EW288" i="1"/>
  <c r="EX289" i="1" s="1"/>
  <c r="EY289" i="1" s="1"/>
  <c r="EZ289" i="1" s="1"/>
  <c r="EX287" i="1"/>
  <c r="EW309" i="1"/>
  <c r="EX310" i="1" s="1"/>
  <c r="EY310" i="1" s="1"/>
  <c r="EZ310" i="1" s="1"/>
  <c r="EX308" i="1"/>
  <c r="EX279" i="1"/>
  <c r="EY280" i="1" s="1"/>
  <c r="EY278" i="1"/>
  <c r="EX297" i="1"/>
  <c r="EY296" i="1"/>
  <c r="EW330" i="1"/>
  <c r="EX331" i="1" s="1"/>
  <c r="EX329" i="1"/>
  <c r="EW24" i="1"/>
  <c r="EX25" i="1" s="1"/>
  <c r="EX23" i="1"/>
  <c r="EX108" i="1"/>
  <c r="EY109" i="1" s="1"/>
  <c r="EZ109" i="1" s="1"/>
  <c r="EY107" i="1"/>
  <c r="EX198" i="1"/>
  <c r="EY199" i="1" s="1"/>
  <c r="EY197" i="1"/>
  <c r="EW33" i="1"/>
  <c r="EX34" i="1" s="1"/>
  <c r="EX32" i="1"/>
  <c r="EX285" i="1"/>
  <c r="EY284" i="1"/>
  <c r="EX177" i="1"/>
  <c r="EY176" i="1"/>
  <c r="EW249" i="1"/>
  <c r="EX250" i="1" s="1"/>
  <c r="EY250" i="1" s="1"/>
  <c r="EZ250" i="1" s="1"/>
  <c r="EX248" i="1"/>
  <c r="EX39" i="1"/>
  <c r="EY38" i="1"/>
  <c r="EW165" i="1"/>
  <c r="EX166" i="1" s="1"/>
  <c r="EX164" i="1"/>
  <c r="EW270" i="1"/>
  <c r="EX269" i="1"/>
  <c r="EW204" i="1"/>
  <c r="EX205" i="1" s="1"/>
  <c r="EX203" i="1"/>
  <c r="EX213" i="1"/>
  <c r="EY214" i="1" s="1"/>
  <c r="EY212" i="1"/>
  <c r="EW105" i="1"/>
  <c r="EX106" i="1" s="1"/>
  <c r="EX104" i="1"/>
  <c r="EW243" i="1"/>
  <c r="EX244" i="1" s="1"/>
  <c r="EY244" i="1" s="1"/>
  <c r="EZ244" i="1" s="1"/>
  <c r="EX242" i="1"/>
  <c r="EX237" i="1"/>
  <c r="EY238" i="1" s="1"/>
  <c r="EZ238" i="1" s="1"/>
  <c r="EY236" i="1"/>
  <c r="EW282" i="1"/>
  <c r="EX283" i="1" s="1"/>
  <c r="EX281" i="1"/>
  <c r="EW291" i="1"/>
  <c r="EX292" i="1" s="1"/>
  <c r="EY292" i="1" s="1"/>
  <c r="EZ292" i="1" s="1"/>
  <c r="EX290" i="1"/>
  <c r="EW51" i="1"/>
  <c r="EX52" i="1" s="1"/>
  <c r="EX50" i="1"/>
  <c r="EX315" i="1"/>
  <c r="EY316" i="1" s="1"/>
  <c r="EY314" i="1"/>
  <c r="EX57" i="1"/>
  <c r="EY58" i="1" s="1"/>
  <c r="EY56" i="1"/>
  <c r="EW87" i="1"/>
  <c r="EX88" i="1" s="1"/>
  <c r="EX86" i="1"/>
  <c r="EX75" i="1"/>
  <c r="EY74" i="1"/>
  <c r="EW327" i="1"/>
  <c r="EX328" i="1" s="1"/>
  <c r="EX326" i="1"/>
  <c r="EX132" i="1"/>
  <c r="EY133" i="1" s="1"/>
  <c r="EY131" i="1"/>
  <c r="EX276" i="1"/>
  <c r="EY277" i="1" s="1"/>
  <c r="EY275" i="1"/>
  <c r="EX312" i="1"/>
  <c r="EY313" i="1" s="1"/>
  <c r="EY311" i="1"/>
  <c r="EW222" i="1"/>
  <c r="EX223" i="1" s="1"/>
  <c r="EY223" i="1" s="1"/>
  <c r="EZ223" i="1" s="1"/>
  <c r="EX221" i="1"/>
  <c r="EX267" i="1"/>
  <c r="EY268" i="1" s="1"/>
  <c r="EY266" i="1"/>
  <c r="EY76" i="1"/>
  <c r="EW30" i="1"/>
  <c r="EX31" i="1" s="1"/>
  <c r="EY31" i="1" s="1"/>
  <c r="EZ31" i="1" s="1"/>
  <c r="EX29" i="1"/>
  <c r="EW135" i="1"/>
  <c r="EX136" i="1" s="1"/>
  <c r="EX134" i="1"/>
  <c r="EW126" i="1"/>
  <c r="EX127" i="1" s="1"/>
  <c r="EY127" i="1" s="1"/>
  <c r="EZ127" i="1" s="1"/>
  <c r="EX125" i="1"/>
  <c r="EW6" i="1"/>
  <c r="EX7" i="1" s="1"/>
  <c r="EY7" i="1" s="1"/>
  <c r="EZ7" i="1" s="1"/>
  <c r="EX5" i="1"/>
  <c r="EX255" i="1"/>
  <c r="EY256" i="1" s="1"/>
  <c r="EY254" i="1"/>
  <c r="EW111" i="1"/>
  <c r="EX112" i="1" s="1"/>
  <c r="EY112" i="1" s="1"/>
  <c r="EZ112" i="1" s="1"/>
  <c r="EX110" i="1"/>
  <c r="EX324" i="1"/>
  <c r="EY325" i="1" s="1"/>
  <c r="EY323" i="1"/>
  <c r="EW90" i="1"/>
  <c r="EX89" i="1"/>
  <c r="EW174" i="1"/>
  <c r="EX175" i="1" s="1"/>
  <c r="EY175" i="1" s="1"/>
  <c r="EZ175" i="1" s="1"/>
  <c r="EX173" i="1"/>
  <c r="EW261" i="1"/>
  <c r="EX262" i="1" s="1"/>
  <c r="EY262" i="1" s="1"/>
  <c r="EZ262" i="1" s="1"/>
  <c r="EX260" i="1"/>
  <c r="EW117" i="1"/>
  <c r="EX118" i="1" s="1"/>
  <c r="EX116" i="1"/>
  <c r="EW234" i="1"/>
  <c r="EX235" i="1" s="1"/>
  <c r="EY235" i="1" s="1"/>
  <c r="EZ235" i="1" s="1"/>
  <c r="EX233" i="1"/>
  <c r="EW219" i="1"/>
  <c r="EX220" i="1" s="1"/>
  <c r="EY220" i="1" s="1"/>
  <c r="EZ220" i="1" s="1"/>
  <c r="EX218" i="1"/>
  <c r="EW207" i="1"/>
  <c r="EX208" i="1" s="1"/>
  <c r="EX206" i="1"/>
  <c r="EX93" i="1"/>
  <c r="EY94" i="1" s="1"/>
  <c r="EY92" i="1"/>
  <c r="EW228" i="1"/>
  <c r="EX229" i="1" s="1"/>
  <c r="EX227" i="1"/>
  <c r="EY9" i="1"/>
  <c r="EZ10" i="1" s="1"/>
  <c r="EZ8" i="1"/>
  <c r="EX171" i="1"/>
  <c r="EY170" i="1"/>
  <c r="EX300" i="1"/>
  <c r="EY301" i="1" s="1"/>
  <c r="EY299" i="1"/>
  <c r="EW159" i="1"/>
  <c r="EX160" i="1" s="1"/>
  <c r="EX158" i="1"/>
  <c r="EW252" i="1"/>
  <c r="EX253" i="1" s="1"/>
  <c r="EY253" i="1" s="1"/>
  <c r="EZ253" i="1" s="1"/>
  <c r="EX251" i="1"/>
  <c r="EX81" i="1"/>
  <c r="EY80" i="1"/>
  <c r="EW168" i="1"/>
  <c r="EX169" i="1" s="1"/>
  <c r="EY169" i="1" s="1"/>
  <c r="EZ169" i="1" s="1"/>
  <c r="EX167" i="1"/>
  <c r="EX69" i="1"/>
  <c r="EY70" i="1" s="1"/>
  <c r="EY68" i="1"/>
  <c r="EW3" i="1"/>
  <c r="EX4" i="1" s="1"/>
  <c r="EY4" i="1" s="1"/>
  <c r="EZ4" i="1" s="1"/>
  <c r="EX2" i="1"/>
  <c r="EX27" i="1" l="1"/>
  <c r="EY28" i="1" s="1"/>
  <c r="EZ28" i="1" s="1"/>
  <c r="EY26" i="1"/>
  <c r="EX99" i="1"/>
  <c r="EY100" i="1" s="1"/>
  <c r="EY98" i="1"/>
  <c r="EZ303" i="1"/>
  <c r="FA304" i="1" s="1"/>
  <c r="FB304" i="1" s="1"/>
  <c r="FA302" i="1"/>
  <c r="EY20" i="1"/>
  <c r="EX21" i="1"/>
  <c r="EY65" i="1"/>
  <c r="EX66" i="1"/>
  <c r="EX186" i="1"/>
  <c r="EY187" i="1" s="1"/>
  <c r="EZ187" i="1" s="1"/>
  <c r="EY185" i="1"/>
  <c r="EX123" i="1"/>
  <c r="EY124" i="1" s="1"/>
  <c r="EY122" i="1"/>
  <c r="EY42" i="1"/>
  <c r="EZ43" i="1" s="1"/>
  <c r="EZ41" i="1"/>
  <c r="EZ215" i="1"/>
  <c r="EY216" i="1"/>
  <c r="EZ217" i="1" s="1"/>
  <c r="EY11" i="1"/>
  <c r="EX12" i="1"/>
  <c r="EY13" i="1" s="1"/>
  <c r="EX273" i="1"/>
  <c r="EY274" i="1" s="1"/>
  <c r="EZ274" i="1" s="1"/>
  <c r="EY272" i="1"/>
  <c r="EX189" i="1"/>
  <c r="EY190" i="1" s="1"/>
  <c r="EY188" i="1"/>
  <c r="EX231" i="1"/>
  <c r="EY232" i="1" s="1"/>
  <c r="EY230" i="1"/>
  <c r="EX114" i="1"/>
  <c r="EY115" i="1" s="1"/>
  <c r="EY113" i="1"/>
  <c r="EZ239" i="1"/>
  <c r="EY240" i="1"/>
  <c r="EY258" i="1"/>
  <c r="EZ259" i="1" s="1"/>
  <c r="EZ257" i="1"/>
  <c r="EX33" i="1"/>
  <c r="EY34" i="1" s="1"/>
  <c r="EZ34" i="1" s="1"/>
  <c r="EY32" i="1"/>
  <c r="EX228" i="1"/>
  <c r="EY229" i="1" s="1"/>
  <c r="EY227" i="1"/>
  <c r="EX288" i="1"/>
  <c r="EY287" i="1"/>
  <c r="EX87" i="1"/>
  <c r="EY88" i="1" s="1"/>
  <c r="EY86" i="1"/>
  <c r="EX180" i="1"/>
  <c r="EY179" i="1"/>
  <c r="EY177" i="1"/>
  <c r="EZ176" i="1"/>
  <c r="EY129" i="1"/>
  <c r="EZ128" i="1"/>
  <c r="EX165" i="1"/>
  <c r="EY166" i="1" s="1"/>
  <c r="EZ166" i="1" s="1"/>
  <c r="EY164" i="1"/>
  <c r="EX156" i="1"/>
  <c r="EY157" i="1" s="1"/>
  <c r="EY155" i="1"/>
  <c r="EY192" i="1"/>
  <c r="EZ193" i="1" s="1"/>
  <c r="EZ191" i="1"/>
  <c r="EY78" i="1"/>
  <c r="EZ79" i="1" s="1"/>
  <c r="EZ77" i="1"/>
  <c r="EY96" i="1"/>
  <c r="EZ97" i="1" s="1"/>
  <c r="EZ95" i="1"/>
  <c r="EY237" i="1"/>
  <c r="EZ236" i="1"/>
  <c r="EX219" i="1"/>
  <c r="EY218" i="1"/>
  <c r="EX321" i="1"/>
  <c r="EY320" i="1"/>
  <c r="EX90" i="1"/>
  <c r="EY91" i="1" s="1"/>
  <c r="EY89" i="1"/>
  <c r="EY45" i="1"/>
  <c r="EZ46" i="1" s="1"/>
  <c r="EZ44" i="1"/>
  <c r="EY276" i="1"/>
  <c r="EZ277" i="1" s="1"/>
  <c r="EZ275" i="1"/>
  <c r="EY108" i="1"/>
  <c r="EZ107" i="1"/>
  <c r="EX168" i="1"/>
  <c r="EY167" i="1"/>
  <c r="EX201" i="1"/>
  <c r="EY200" i="1"/>
  <c r="EY132" i="1"/>
  <c r="EZ133" i="1" s="1"/>
  <c r="EZ131" i="1"/>
  <c r="EX264" i="1"/>
  <c r="EY263" i="1"/>
  <c r="EX159" i="1"/>
  <c r="EY160" i="1" s="1"/>
  <c r="EY158" i="1"/>
  <c r="EY63" i="1"/>
  <c r="EZ62" i="1"/>
  <c r="EY93" i="1"/>
  <c r="EZ94" i="1" s="1"/>
  <c r="EZ92" i="1"/>
  <c r="EY198" i="1"/>
  <c r="EZ199" i="1" s="1"/>
  <c r="EZ197" i="1"/>
  <c r="EY324" i="1"/>
  <c r="EZ325" i="1" s="1"/>
  <c r="EZ323" i="1"/>
  <c r="EX150" i="1"/>
  <c r="EY151" i="1" s="1"/>
  <c r="EZ151" i="1" s="1"/>
  <c r="EY149" i="1"/>
  <c r="EX36" i="1"/>
  <c r="EY37" i="1" s="1"/>
  <c r="EZ37" i="1" s="1"/>
  <c r="EY35" i="1"/>
  <c r="EX60" i="1"/>
  <c r="EY59" i="1"/>
  <c r="EX102" i="1"/>
  <c r="EY103" i="1" s="1"/>
  <c r="EY101" i="1"/>
  <c r="EY69" i="1"/>
  <c r="EZ70" i="1" s="1"/>
  <c r="EZ68" i="1"/>
  <c r="EX30" i="1"/>
  <c r="EY29" i="1"/>
  <c r="EX84" i="1"/>
  <c r="EY83" i="1"/>
  <c r="EY315" i="1"/>
  <c r="EZ316" i="1" s="1"/>
  <c r="EZ314" i="1"/>
  <c r="EY72" i="1"/>
  <c r="EZ73" i="1" s="1"/>
  <c r="EZ71" i="1"/>
  <c r="EX51" i="1"/>
  <c r="EY52" i="1" s="1"/>
  <c r="EZ52" i="1" s="1"/>
  <c r="EY50" i="1"/>
  <c r="EY81" i="1"/>
  <c r="EZ80" i="1"/>
  <c r="EX135" i="1"/>
  <c r="EY136" i="1" s="1"/>
  <c r="EY134" i="1"/>
  <c r="EX270" i="1"/>
  <c r="EY271" i="1" s="1"/>
  <c r="EY269" i="1"/>
  <c r="EY147" i="1"/>
  <c r="EZ146" i="1"/>
  <c r="EX105" i="1"/>
  <c r="EY106" i="1" s="1"/>
  <c r="EY104" i="1"/>
  <c r="EZ9" i="1"/>
  <c r="FA10" i="1" s="1"/>
  <c r="FB10" i="1" s="1"/>
  <c r="FA8" i="1"/>
  <c r="EX210" i="1"/>
  <c r="EY211" i="1" s="1"/>
  <c r="EZ211" i="1" s="1"/>
  <c r="EY209" i="1"/>
  <c r="EY39" i="1"/>
  <c r="EZ38" i="1"/>
  <c r="EX15" i="1"/>
  <c r="EY14" i="1"/>
  <c r="EX54" i="1"/>
  <c r="EY55" i="1" s="1"/>
  <c r="EY53" i="1"/>
  <c r="EY141" i="1"/>
  <c r="EZ140" i="1"/>
  <c r="EY318" i="1"/>
  <c r="EZ317" i="1"/>
  <c r="EY120" i="1"/>
  <c r="EZ121" i="1" s="1"/>
  <c r="EZ119" i="1"/>
  <c r="EX249" i="1"/>
  <c r="EY248" i="1"/>
  <c r="EX153" i="1"/>
  <c r="EY154" i="1" s="1"/>
  <c r="EY152" i="1"/>
  <c r="EY312" i="1"/>
  <c r="EZ313" i="1" s="1"/>
  <c r="EZ311" i="1"/>
  <c r="EY18" i="1"/>
  <c r="EZ17" i="1"/>
  <c r="EX294" i="1"/>
  <c r="EY293" i="1"/>
  <c r="EY285" i="1"/>
  <c r="EZ284" i="1"/>
  <c r="EY171" i="1"/>
  <c r="EZ170" i="1"/>
  <c r="EX6" i="1"/>
  <c r="EY5" i="1"/>
  <c r="EY225" i="1"/>
  <c r="EZ224" i="1"/>
  <c r="EY267" i="1"/>
  <c r="EZ268" i="1" s="1"/>
  <c r="EZ266" i="1"/>
  <c r="EX126" i="1"/>
  <c r="EY125" i="1"/>
  <c r="EX111" i="1"/>
  <c r="EY110" i="1"/>
  <c r="EY75" i="1"/>
  <c r="EZ76" i="1" s="1"/>
  <c r="EZ74" i="1"/>
  <c r="EX204" i="1"/>
  <c r="EY205" i="1" s="1"/>
  <c r="EZ205" i="1" s="1"/>
  <c r="EY203" i="1"/>
  <c r="EX309" i="1"/>
  <c r="EY308" i="1"/>
  <c r="EY183" i="1"/>
  <c r="EZ182" i="1"/>
  <c r="EX162" i="1"/>
  <c r="EY163" i="1" s="1"/>
  <c r="EY161" i="1"/>
  <c r="EX144" i="1"/>
  <c r="EY143" i="1"/>
  <c r="EX330" i="1"/>
  <c r="EY331" i="1" s="1"/>
  <c r="EY329" i="1"/>
  <c r="EX195" i="1"/>
  <c r="EY196" i="1" s="1"/>
  <c r="EY194" i="1"/>
  <c r="EX174" i="1"/>
  <c r="EY173" i="1"/>
  <c r="EY57" i="1"/>
  <c r="EZ58" i="1" s="1"/>
  <c r="EZ56" i="1"/>
  <c r="EY300" i="1"/>
  <c r="EZ301" i="1" s="1"/>
  <c r="EZ299" i="1"/>
  <c r="EX234" i="1"/>
  <c r="EY233" i="1"/>
  <c r="EX243" i="1"/>
  <c r="EY242" i="1"/>
  <c r="EY297" i="1"/>
  <c r="EZ296" i="1"/>
  <c r="EY279" i="1"/>
  <c r="EZ280" i="1" s="1"/>
  <c r="EZ278" i="1"/>
  <c r="EX117" i="1"/>
  <c r="EY118" i="1" s="1"/>
  <c r="EY116" i="1"/>
  <c r="EX327" i="1"/>
  <c r="EY328" i="1" s="1"/>
  <c r="EY326" i="1"/>
  <c r="EY213" i="1"/>
  <c r="EZ214" i="1" s="1"/>
  <c r="EZ212" i="1"/>
  <c r="EX24" i="1"/>
  <c r="EY25" i="1" s="1"/>
  <c r="EZ25" i="1" s="1"/>
  <c r="EY23" i="1"/>
  <c r="EX48" i="1"/>
  <c r="EY49" i="1" s="1"/>
  <c r="EZ49" i="1" s="1"/>
  <c r="EY47" i="1"/>
  <c r="EX291" i="1"/>
  <c r="EY290" i="1"/>
  <c r="EX252" i="1"/>
  <c r="EY251" i="1"/>
  <c r="EX261" i="1"/>
  <c r="EY260" i="1"/>
  <c r="EX207" i="1"/>
  <c r="EY208" i="1" s="1"/>
  <c r="EZ208" i="1" s="1"/>
  <c r="EY206" i="1"/>
  <c r="EY255" i="1"/>
  <c r="EZ256" i="1" s="1"/>
  <c r="EZ254" i="1"/>
  <c r="EX222" i="1"/>
  <c r="EY221" i="1"/>
  <c r="EX282" i="1"/>
  <c r="EY283" i="1" s="1"/>
  <c r="EY281" i="1"/>
  <c r="EX306" i="1"/>
  <c r="EY305" i="1"/>
  <c r="EX246" i="1"/>
  <c r="EY245" i="1"/>
  <c r="EX138" i="1"/>
  <c r="EY137" i="1"/>
  <c r="EX3" i="1"/>
  <c r="EY2" i="1"/>
  <c r="EY99" i="1" l="1"/>
  <c r="EZ100" i="1" s="1"/>
  <c r="EZ98" i="1"/>
  <c r="EY27" i="1"/>
  <c r="EZ26" i="1"/>
  <c r="EY21" i="1"/>
  <c r="EZ20" i="1"/>
  <c r="FA303" i="1"/>
  <c r="FB302" i="1"/>
  <c r="FA215" i="1"/>
  <c r="EZ216" i="1"/>
  <c r="FA217" i="1" s="1"/>
  <c r="FB217" i="1" s="1"/>
  <c r="EZ42" i="1"/>
  <c r="FA43" i="1" s="1"/>
  <c r="FA41" i="1"/>
  <c r="EY12" i="1"/>
  <c r="EZ13" i="1" s="1"/>
  <c r="FA13" i="1" s="1"/>
  <c r="FB13" i="1" s="1"/>
  <c r="EZ11" i="1"/>
  <c r="EY231" i="1"/>
  <c r="EZ232" i="1" s="1"/>
  <c r="EZ230" i="1"/>
  <c r="EY123" i="1"/>
  <c r="EZ124" i="1" s="1"/>
  <c r="EZ122" i="1"/>
  <c r="EZ240" i="1"/>
  <c r="FA241" i="1" s="1"/>
  <c r="FA239" i="1"/>
  <c r="EY114" i="1"/>
  <c r="EZ115" i="1" s="1"/>
  <c r="EZ113" i="1"/>
  <c r="EY189" i="1"/>
  <c r="EZ190" i="1" s="1"/>
  <c r="EZ188" i="1"/>
  <c r="EZ185" i="1"/>
  <c r="EY186" i="1"/>
  <c r="EZ272" i="1"/>
  <c r="EY273" i="1"/>
  <c r="FA257" i="1"/>
  <c r="EZ258" i="1"/>
  <c r="FA259" i="1" s="1"/>
  <c r="FB259" i="1" s="1"/>
  <c r="EZ65" i="1"/>
  <c r="EY66" i="1"/>
  <c r="EY252" i="1"/>
  <c r="EZ251" i="1"/>
  <c r="EZ318" i="1"/>
  <c r="FA319" i="1" s="1"/>
  <c r="FA317" i="1"/>
  <c r="EY282" i="1"/>
  <c r="EZ283" i="1" s="1"/>
  <c r="EZ281" i="1"/>
  <c r="EZ276" i="1"/>
  <c r="FA277" i="1" s="1"/>
  <c r="FB277" i="1" s="1"/>
  <c r="FA275" i="1"/>
  <c r="EY195" i="1"/>
  <c r="EZ196" i="1" s="1"/>
  <c r="EZ194" i="1"/>
  <c r="EZ324" i="1"/>
  <c r="FA325" i="1" s="1"/>
  <c r="FB325" i="1" s="1"/>
  <c r="FA323" i="1"/>
  <c r="EY219" i="1"/>
  <c r="EZ218" i="1"/>
  <c r="EZ72" i="1"/>
  <c r="FA73" i="1" s="1"/>
  <c r="FB73" i="1" s="1"/>
  <c r="FA71" i="1"/>
  <c r="EY291" i="1"/>
  <c r="EZ290" i="1"/>
  <c r="EZ141" i="1"/>
  <c r="FA142" i="1" s="1"/>
  <c r="FB142" i="1" s="1"/>
  <c r="FA140" i="1"/>
  <c r="EY330" i="1"/>
  <c r="EZ331" i="1" s="1"/>
  <c r="FA331" i="1" s="1"/>
  <c r="FB331" i="1" s="1"/>
  <c r="EZ329" i="1"/>
  <c r="EZ312" i="1"/>
  <c r="FA313" i="1" s="1"/>
  <c r="FB313" i="1" s="1"/>
  <c r="FA311" i="1"/>
  <c r="EY165" i="1"/>
  <c r="EZ164" i="1"/>
  <c r="EY150" i="1"/>
  <c r="EZ149" i="1"/>
  <c r="EY117" i="1"/>
  <c r="EZ118" i="1" s="1"/>
  <c r="EZ116" i="1"/>
  <c r="EY138" i="1"/>
  <c r="EZ137" i="1"/>
  <c r="EZ300" i="1"/>
  <c r="FA301" i="1" s="1"/>
  <c r="FB301" i="1" s="1"/>
  <c r="FA299" i="1"/>
  <c r="EY309" i="1"/>
  <c r="EZ308" i="1"/>
  <c r="EY6" i="1"/>
  <c r="EZ5" i="1"/>
  <c r="EY156" i="1"/>
  <c r="EZ157" i="1" s="1"/>
  <c r="EZ155" i="1"/>
  <c r="EZ171" i="1"/>
  <c r="FA172" i="1" s="1"/>
  <c r="FB172" i="1" s="1"/>
  <c r="FA170" i="1"/>
  <c r="EZ315" i="1"/>
  <c r="FA316" i="1" s="1"/>
  <c r="FA314" i="1"/>
  <c r="EZ198" i="1"/>
  <c r="FA199" i="1" s="1"/>
  <c r="FB199" i="1" s="1"/>
  <c r="FA197" i="1"/>
  <c r="EY207" i="1"/>
  <c r="EZ206" i="1"/>
  <c r="EZ285" i="1"/>
  <c r="FA286" i="1" s="1"/>
  <c r="FB286" i="1" s="1"/>
  <c r="FA284" i="1"/>
  <c r="EY24" i="1"/>
  <c r="EZ23" i="1"/>
  <c r="EY87" i="1"/>
  <c r="EZ88" i="1" s="1"/>
  <c r="EZ86" i="1"/>
  <c r="EY270" i="1"/>
  <c r="EZ271" i="1" s="1"/>
  <c r="EZ269" i="1"/>
  <c r="EZ192" i="1"/>
  <c r="FA193" i="1" s="1"/>
  <c r="FB193" i="1" s="1"/>
  <c r="FA191" i="1"/>
  <c r="EY234" i="1"/>
  <c r="EZ233" i="1"/>
  <c r="EZ45" i="1"/>
  <c r="FA46" i="1" s="1"/>
  <c r="FB46" i="1" s="1"/>
  <c r="FA44" i="1"/>
  <c r="EZ279" i="1"/>
  <c r="FA280" i="1" s="1"/>
  <c r="FA278" i="1"/>
  <c r="FA9" i="1"/>
  <c r="FB8" i="1"/>
  <c r="EY228" i="1"/>
  <c r="EZ229" i="1" s="1"/>
  <c r="EZ227" i="1"/>
  <c r="EY54" i="1"/>
  <c r="EZ55" i="1" s="1"/>
  <c r="EZ53" i="1"/>
  <c r="EY105" i="1"/>
  <c r="EZ106" i="1" s="1"/>
  <c r="EZ104" i="1"/>
  <c r="EZ75" i="1"/>
  <c r="FA76" i="1" s="1"/>
  <c r="FB76" i="1" s="1"/>
  <c r="FA74" i="1"/>
  <c r="EY201" i="1"/>
  <c r="EZ200" i="1"/>
  <c r="EY249" i="1"/>
  <c r="EZ248" i="1"/>
  <c r="EY168" i="1"/>
  <c r="EZ167" i="1"/>
  <c r="EZ96" i="1"/>
  <c r="FA97" i="1" s="1"/>
  <c r="FB97" i="1" s="1"/>
  <c r="FA95" i="1"/>
  <c r="EZ225" i="1"/>
  <c r="FA226" i="1" s="1"/>
  <c r="FB226" i="1" s="1"/>
  <c r="FA224" i="1"/>
  <c r="EY210" i="1"/>
  <c r="EZ209" i="1"/>
  <c r="EY288" i="1"/>
  <c r="EZ287" i="1"/>
  <c r="EY102" i="1"/>
  <c r="EZ103" i="1" s="1"/>
  <c r="EZ101" i="1"/>
  <c r="EZ267" i="1"/>
  <c r="FA268" i="1" s="1"/>
  <c r="FB268" i="1" s="1"/>
  <c r="FA266" i="1"/>
  <c r="EY33" i="1"/>
  <c r="EZ32" i="1"/>
  <c r="EY15" i="1"/>
  <c r="EZ14" i="1"/>
  <c r="EZ129" i="1"/>
  <c r="FA130" i="1" s="1"/>
  <c r="FB130" i="1" s="1"/>
  <c r="FA128" i="1"/>
  <c r="EZ57" i="1"/>
  <c r="FA58" i="1" s="1"/>
  <c r="FB58" i="1" s="1"/>
  <c r="FA56" i="1"/>
  <c r="EY111" i="1"/>
  <c r="EZ110" i="1"/>
  <c r="EZ81" i="1"/>
  <c r="FA82" i="1" s="1"/>
  <c r="FB82" i="1" s="1"/>
  <c r="FA80" i="1"/>
  <c r="EZ63" i="1"/>
  <c r="FA64" i="1" s="1"/>
  <c r="FB64" i="1" s="1"/>
  <c r="FA62" i="1"/>
  <c r="EZ177" i="1"/>
  <c r="FA178" i="1" s="1"/>
  <c r="FB178" i="1" s="1"/>
  <c r="FA176" i="1"/>
  <c r="EZ255" i="1"/>
  <c r="FA256" i="1" s="1"/>
  <c r="FB256" i="1" s="1"/>
  <c r="FA254" i="1"/>
  <c r="EY204" i="1"/>
  <c r="EZ203" i="1"/>
  <c r="EY135" i="1"/>
  <c r="EZ136" i="1" s="1"/>
  <c r="EZ134" i="1"/>
  <c r="EY246" i="1"/>
  <c r="EZ245" i="1"/>
  <c r="EY60" i="1"/>
  <c r="EZ59" i="1"/>
  <c r="EY144" i="1"/>
  <c r="EZ143" i="1"/>
  <c r="EY153" i="1"/>
  <c r="EZ154" i="1" s="1"/>
  <c r="EZ152" i="1"/>
  <c r="EY84" i="1"/>
  <c r="EZ83" i="1"/>
  <c r="EY90" i="1"/>
  <c r="EZ91" i="1" s="1"/>
  <c r="EZ89" i="1"/>
  <c r="EZ93" i="1"/>
  <c r="FA94" i="1" s="1"/>
  <c r="FB94" i="1" s="1"/>
  <c r="FA92" i="1"/>
  <c r="EY306" i="1"/>
  <c r="EZ305" i="1"/>
  <c r="EZ297" i="1"/>
  <c r="FA298" i="1" s="1"/>
  <c r="FB298" i="1" s="1"/>
  <c r="FA296" i="1"/>
  <c r="EZ183" i="1"/>
  <c r="FA184" i="1" s="1"/>
  <c r="FA182" i="1"/>
  <c r="EZ120" i="1"/>
  <c r="FA121" i="1" s="1"/>
  <c r="FB121" i="1" s="1"/>
  <c r="FA119" i="1"/>
  <c r="EZ147" i="1"/>
  <c r="FA148" i="1" s="1"/>
  <c r="FA146" i="1"/>
  <c r="EZ69" i="1"/>
  <c r="FA70" i="1" s="1"/>
  <c r="FB70" i="1" s="1"/>
  <c r="FA68" i="1"/>
  <c r="EZ108" i="1"/>
  <c r="FA109" i="1" s="1"/>
  <c r="FB109" i="1" s="1"/>
  <c r="FA107" i="1"/>
  <c r="EZ78" i="1"/>
  <c r="FA79" i="1" s="1"/>
  <c r="FB79" i="1" s="1"/>
  <c r="FA77" i="1"/>
  <c r="EZ18" i="1"/>
  <c r="FA19" i="1" s="1"/>
  <c r="FB19" i="1" s="1"/>
  <c r="FA17" i="1"/>
  <c r="EY222" i="1"/>
  <c r="EZ221" i="1"/>
  <c r="EY126" i="1"/>
  <c r="EZ125" i="1"/>
  <c r="EY264" i="1"/>
  <c r="EZ263" i="1"/>
  <c r="EY180" i="1"/>
  <c r="EZ179" i="1"/>
  <c r="EZ132" i="1"/>
  <c r="FA133" i="1" s="1"/>
  <c r="FB133" i="1" s="1"/>
  <c r="FA131" i="1"/>
  <c r="EY48" i="1"/>
  <c r="EZ47" i="1"/>
  <c r="EZ237" i="1"/>
  <c r="FA238" i="1" s="1"/>
  <c r="FA236" i="1"/>
  <c r="EY36" i="1"/>
  <c r="EZ35" i="1"/>
  <c r="EY162" i="1"/>
  <c r="EZ163" i="1" s="1"/>
  <c r="EZ161" i="1"/>
  <c r="EZ39" i="1"/>
  <c r="FA40" i="1" s="1"/>
  <c r="FA38" i="1"/>
  <c r="EY30" i="1"/>
  <c r="EZ29" i="1"/>
  <c r="EZ213" i="1"/>
  <c r="FA214" i="1" s="1"/>
  <c r="FA212" i="1"/>
  <c r="EY261" i="1"/>
  <c r="EZ260" i="1"/>
  <c r="EY294" i="1"/>
  <c r="EZ293" i="1"/>
  <c r="EY327" i="1"/>
  <c r="EZ328" i="1" s="1"/>
  <c r="FA328" i="1" s="1"/>
  <c r="FB328" i="1" s="1"/>
  <c r="EZ326" i="1"/>
  <c r="EY243" i="1"/>
  <c r="EZ242" i="1"/>
  <c r="EY174" i="1"/>
  <c r="EZ173" i="1"/>
  <c r="EY51" i="1"/>
  <c r="EZ50" i="1"/>
  <c r="EY159" i="1"/>
  <c r="EZ160" i="1" s="1"/>
  <c r="EZ158" i="1"/>
  <c r="EY321" i="1"/>
  <c r="EZ320" i="1"/>
  <c r="EY3" i="1"/>
  <c r="EZ2" i="1"/>
  <c r="EZ27" i="1" l="1"/>
  <c r="FA28" i="1" s="1"/>
  <c r="FA26" i="1"/>
  <c r="EZ99" i="1"/>
  <c r="FA100" i="1" s="1"/>
  <c r="FB100" i="1" s="1"/>
  <c r="FA98" i="1"/>
  <c r="EZ21" i="1"/>
  <c r="FA22" i="1" s="1"/>
  <c r="FB22" i="1" s="1"/>
  <c r="FA20" i="1"/>
  <c r="FB303" i="1"/>
  <c r="FC304" i="1" s="1"/>
  <c r="FC302" i="1"/>
  <c r="EZ123" i="1"/>
  <c r="FA124" i="1" s="1"/>
  <c r="FB124" i="1" s="1"/>
  <c r="FA122" i="1"/>
  <c r="FA230" i="1"/>
  <c r="EZ231" i="1"/>
  <c r="FA232" i="1" s="1"/>
  <c r="EZ273" i="1"/>
  <c r="FA274" i="1" s="1"/>
  <c r="FA272" i="1"/>
  <c r="EZ186" i="1"/>
  <c r="FA187" i="1" s="1"/>
  <c r="FA185" i="1"/>
  <c r="EZ12" i="1"/>
  <c r="FA11" i="1"/>
  <c r="FA258" i="1"/>
  <c r="FB257" i="1"/>
  <c r="EZ189" i="1"/>
  <c r="FA190" i="1" s="1"/>
  <c r="FB190" i="1" s="1"/>
  <c r="FA188" i="1"/>
  <c r="FB41" i="1"/>
  <c r="FA42" i="1"/>
  <c r="FB43" i="1" s="1"/>
  <c r="FA113" i="1"/>
  <c r="EZ114" i="1"/>
  <c r="FA115" i="1" s="1"/>
  <c r="FB115" i="1" s="1"/>
  <c r="EZ66" i="1"/>
  <c r="FA67" i="1" s="1"/>
  <c r="FB67" i="1" s="1"/>
  <c r="FA65" i="1"/>
  <c r="FA240" i="1"/>
  <c r="FB241" i="1" s="1"/>
  <c r="FB239" i="1"/>
  <c r="FA216" i="1"/>
  <c r="FB215" i="1"/>
  <c r="EZ201" i="1"/>
  <c r="FA202" i="1" s="1"/>
  <c r="FB202" i="1" s="1"/>
  <c r="FA200" i="1"/>
  <c r="FA147" i="1"/>
  <c r="FB148" i="1" s="1"/>
  <c r="FB146" i="1"/>
  <c r="FA279" i="1"/>
  <c r="FB280" i="1" s="1"/>
  <c r="FB278" i="1"/>
  <c r="EZ291" i="1"/>
  <c r="FA292" i="1" s="1"/>
  <c r="FB292" i="1" s="1"/>
  <c r="FA290" i="1"/>
  <c r="EZ294" i="1"/>
  <c r="FA295" i="1" s="1"/>
  <c r="FB295" i="1" s="1"/>
  <c r="FA293" i="1"/>
  <c r="EZ150" i="1"/>
  <c r="FA151" i="1" s="1"/>
  <c r="FA149" i="1"/>
  <c r="EZ144" i="1"/>
  <c r="FA145" i="1" s="1"/>
  <c r="FB145" i="1" s="1"/>
  <c r="FA143" i="1"/>
  <c r="FA276" i="1"/>
  <c r="FB275" i="1"/>
  <c r="EZ165" i="1"/>
  <c r="FA166" i="1" s="1"/>
  <c r="FA164" i="1"/>
  <c r="EZ282" i="1"/>
  <c r="FA283" i="1" s="1"/>
  <c r="FA281" i="1"/>
  <c r="FA120" i="1"/>
  <c r="FB119" i="1"/>
  <c r="FA72" i="1"/>
  <c r="FB71" i="1"/>
  <c r="FA171" i="1"/>
  <c r="FB170" i="1"/>
  <c r="EZ111" i="1"/>
  <c r="FA112" i="1" s="1"/>
  <c r="FB112" i="1" s="1"/>
  <c r="FA110" i="1"/>
  <c r="EZ33" i="1"/>
  <c r="FA34" i="1" s="1"/>
  <c r="FA32" i="1"/>
  <c r="FA18" i="1"/>
  <c r="FB17" i="1"/>
  <c r="EZ90" i="1"/>
  <c r="FA91" i="1" s="1"/>
  <c r="FA89" i="1"/>
  <c r="EZ54" i="1"/>
  <c r="FA55" i="1" s="1"/>
  <c r="FB55" i="1" s="1"/>
  <c r="FA53" i="1"/>
  <c r="EZ234" i="1"/>
  <c r="FA235" i="1" s="1"/>
  <c r="FA233" i="1"/>
  <c r="FA285" i="1"/>
  <c r="FB284" i="1"/>
  <c r="EZ156" i="1"/>
  <c r="FA157" i="1" s="1"/>
  <c r="FA155" i="1"/>
  <c r="FA300" i="1"/>
  <c r="FB299" i="1"/>
  <c r="FA312" i="1"/>
  <c r="FB311" i="1"/>
  <c r="EZ219" i="1"/>
  <c r="FA220" i="1" s="1"/>
  <c r="FB220" i="1" s="1"/>
  <c r="FA218" i="1"/>
  <c r="FA39" i="1"/>
  <c r="FB40" i="1" s="1"/>
  <c r="FB38" i="1"/>
  <c r="FA132" i="1"/>
  <c r="FB131" i="1"/>
  <c r="EZ24" i="1"/>
  <c r="FA25" i="1" s="1"/>
  <c r="FA23" i="1"/>
  <c r="EZ246" i="1"/>
  <c r="FA247" i="1" s="1"/>
  <c r="FB247" i="1" s="1"/>
  <c r="FA245" i="1"/>
  <c r="FA63" i="1"/>
  <c r="FB62" i="1"/>
  <c r="EZ135" i="1"/>
  <c r="FA136" i="1" s="1"/>
  <c r="FB136" i="1" s="1"/>
  <c r="FA134" i="1"/>
  <c r="FA318" i="1"/>
  <c r="FB319" i="1" s="1"/>
  <c r="FB317" i="1"/>
  <c r="EZ222" i="1"/>
  <c r="FA223" i="1" s="1"/>
  <c r="FB223" i="1" s="1"/>
  <c r="FA221" i="1"/>
  <c r="EZ210" i="1"/>
  <c r="FA211" i="1" s="1"/>
  <c r="FA209" i="1"/>
  <c r="EZ48" i="1"/>
  <c r="FA49" i="1" s="1"/>
  <c r="FA47" i="1"/>
  <c r="FA45" i="1"/>
  <c r="FB44" i="1"/>
  <c r="FA177" i="1"/>
  <c r="FB176" i="1"/>
  <c r="EZ105" i="1"/>
  <c r="FA106" i="1" s="1"/>
  <c r="FB106" i="1" s="1"/>
  <c r="FA104" i="1"/>
  <c r="FA78" i="1"/>
  <c r="FB77" i="1"/>
  <c r="EZ174" i="1"/>
  <c r="FA175" i="1" s="1"/>
  <c r="FB175" i="1" s="1"/>
  <c r="FA173" i="1"/>
  <c r="EZ264" i="1"/>
  <c r="FA265" i="1" s="1"/>
  <c r="FB265" i="1" s="1"/>
  <c r="FA263" i="1"/>
  <c r="FA192" i="1"/>
  <c r="FB191" i="1"/>
  <c r="EZ207" i="1"/>
  <c r="FA208" i="1" s="1"/>
  <c r="FA206" i="1"/>
  <c r="EZ6" i="1"/>
  <c r="FA7" i="1" s="1"/>
  <c r="FB7" i="1" s="1"/>
  <c r="FA5" i="1"/>
  <c r="EZ138" i="1"/>
  <c r="FA139" i="1" s="1"/>
  <c r="FB139" i="1" s="1"/>
  <c r="FA137" i="1"/>
  <c r="EZ330" i="1"/>
  <c r="FA329" i="1"/>
  <c r="FA324" i="1"/>
  <c r="FB323" i="1"/>
  <c r="FA237" i="1"/>
  <c r="FB238" i="1" s="1"/>
  <c r="FB236" i="1"/>
  <c r="EZ195" i="1"/>
  <c r="FA196" i="1" s="1"/>
  <c r="FB196" i="1" s="1"/>
  <c r="FA194" i="1"/>
  <c r="FA315" i="1"/>
  <c r="FB316" i="1" s="1"/>
  <c r="FB314" i="1"/>
  <c r="EZ306" i="1"/>
  <c r="FA307" i="1" s="1"/>
  <c r="FB307" i="1" s="1"/>
  <c r="FA305" i="1"/>
  <c r="FA75" i="1"/>
  <c r="FB74" i="1"/>
  <c r="EZ60" i="1"/>
  <c r="FA61" i="1" s="1"/>
  <c r="FB61" i="1" s="1"/>
  <c r="FA59" i="1"/>
  <c r="FA225" i="1"/>
  <c r="FB224" i="1"/>
  <c r="FA183" i="1"/>
  <c r="FB184" i="1" s="1"/>
  <c r="FB182" i="1"/>
  <c r="EZ180" i="1"/>
  <c r="FA181" i="1" s="1"/>
  <c r="FB181" i="1" s="1"/>
  <c r="FA179" i="1"/>
  <c r="FA96" i="1"/>
  <c r="FB95" i="1"/>
  <c r="FA297" i="1"/>
  <c r="FB296" i="1"/>
  <c r="FA129" i="1"/>
  <c r="FB128" i="1"/>
  <c r="FA213" i="1"/>
  <c r="FB214" i="1" s="1"/>
  <c r="FB212" i="1"/>
  <c r="EZ204" i="1"/>
  <c r="FA205" i="1" s="1"/>
  <c r="FA203" i="1"/>
  <c r="EZ252" i="1"/>
  <c r="FA253" i="1" s="1"/>
  <c r="FB253" i="1" s="1"/>
  <c r="FA251" i="1"/>
  <c r="EZ51" i="1"/>
  <c r="FA52" i="1" s="1"/>
  <c r="FA50" i="1"/>
  <c r="EZ87" i="1"/>
  <c r="FA88" i="1" s="1"/>
  <c r="FA86" i="1"/>
  <c r="FA57" i="1"/>
  <c r="FB56" i="1"/>
  <c r="EZ162" i="1"/>
  <c r="FA163" i="1" s="1"/>
  <c r="FA161" i="1"/>
  <c r="FA93" i="1"/>
  <c r="FB92" i="1"/>
  <c r="EZ228" i="1"/>
  <c r="FA229" i="1" s="1"/>
  <c r="FB229" i="1" s="1"/>
  <c r="FA227" i="1"/>
  <c r="EZ243" i="1"/>
  <c r="FA244" i="1" s="1"/>
  <c r="FB244" i="1" s="1"/>
  <c r="FA242" i="1"/>
  <c r="EZ30" i="1"/>
  <c r="FA31" i="1" s="1"/>
  <c r="FB31" i="1" s="1"/>
  <c r="FA29" i="1"/>
  <c r="FA69" i="1"/>
  <c r="FB68" i="1"/>
  <c r="EZ153" i="1"/>
  <c r="FA154" i="1" s="1"/>
  <c r="FA152" i="1"/>
  <c r="FA81" i="1"/>
  <c r="FB80" i="1"/>
  <c r="EZ249" i="1"/>
  <c r="FA250" i="1" s="1"/>
  <c r="FB250" i="1" s="1"/>
  <c r="FA248" i="1"/>
  <c r="FB9" i="1"/>
  <c r="FC10" i="1" s="1"/>
  <c r="FC8" i="1"/>
  <c r="EZ270" i="1"/>
  <c r="FA271" i="1" s="1"/>
  <c r="FA269" i="1"/>
  <c r="FA198" i="1"/>
  <c r="FB197" i="1"/>
  <c r="FA141" i="1"/>
  <c r="FB140" i="1"/>
  <c r="EZ261" i="1"/>
  <c r="FA262" i="1" s="1"/>
  <c r="FB262" i="1" s="1"/>
  <c r="FA260" i="1"/>
  <c r="FA267" i="1"/>
  <c r="FB266" i="1"/>
  <c r="EZ36" i="1"/>
  <c r="FA37" i="1" s="1"/>
  <c r="FA35" i="1"/>
  <c r="FA108" i="1"/>
  <c r="FB107" i="1"/>
  <c r="EZ102" i="1"/>
  <c r="FA103" i="1" s="1"/>
  <c r="FB103" i="1" s="1"/>
  <c r="FA101" i="1"/>
  <c r="EZ321" i="1"/>
  <c r="FA322" i="1" s="1"/>
  <c r="FB322" i="1" s="1"/>
  <c r="FA320" i="1"/>
  <c r="EZ84" i="1"/>
  <c r="FA85" i="1" s="1"/>
  <c r="FB85" i="1" s="1"/>
  <c r="FA83" i="1"/>
  <c r="EZ168" i="1"/>
  <c r="FA169" i="1" s="1"/>
  <c r="FA167" i="1"/>
  <c r="EZ15" i="1"/>
  <c r="FA14" i="1"/>
  <c r="EZ159" i="1"/>
  <c r="FA160" i="1" s="1"/>
  <c r="FA158" i="1"/>
  <c r="EZ126" i="1"/>
  <c r="FA127" i="1" s="1"/>
  <c r="FB127" i="1" s="1"/>
  <c r="FA125" i="1"/>
  <c r="EZ327" i="1"/>
  <c r="FA326" i="1"/>
  <c r="FA255" i="1"/>
  <c r="FB254" i="1"/>
  <c r="EZ288" i="1"/>
  <c r="FA289" i="1" s="1"/>
  <c r="FB289" i="1" s="1"/>
  <c r="FA287" i="1"/>
  <c r="EZ309" i="1"/>
  <c r="FA310" i="1" s="1"/>
  <c r="FB310" i="1" s="1"/>
  <c r="FA308" i="1"/>
  <c r="EZ117" i="1"/>
  <c r="FA118" i="1" s="1"/>
  <c r="FB118" i="1" s="1"/>
  <c r="FA116" i="1"/>
  <c r="EZ3" i="1"/>
  <c r="FA4" i="1" s="1"/>
  <c r="FB4" i="1" s="1"/>
  <c r="FA2" i="1"/>
  <c r="FA99" i="1" l="1"/>
  <c r="FB98" i="1"/>
  <c r="FB26" i="1"/>
  <c r="FA27" i="1"/>
  <c r="FB28" i="1" s="1"/>
  <c r="FC303" i="1"/>
  <c r="FD304" i="1" s="1"/>
  <c r="FD302" i="1"/>
  <c r="FA21" i="1"/>
  <c r="FB20" i="1"/>
  <c r="FB258" i="1"/>
  <c r="FC259" i="1" s="1"/>
  <c r="FC257" i="1"/>
  <c r="FB11" i="1"/>
  <c r="FA12" i="1"/>
  <c r="FB216" i="1"/>
  <c r="FC217" i="1" s="1"/>
  <c r="FC215" i="1"/>
  <c r="FB240" i="1"/>
  <c r="FC241" i="1" s="1"/>
  <c r="FC239" i="1"/>
  <c r="FA66" i="1"/>
  <c r="FB65" i="1"/>
  <c r="FB185" i="1"/>
  <c r="FA186" i="1"/>
  <c r="FB187" i="1" s="1"/>
  <c r="FA273" i="1"/>
  <c r="FB274" i="1" s="1"/>
  <c r="FB272" i="1"/>
  <c r="FA114" i="1"/>
  <c r="FB113" i="1"/>
  <c r="FB42" i="1"/>
  <c r="FC43" i="1" s="1"/>
  <c r="FC41" i="1"/>
  <c r="FB230" i="1"/>
  <c r="FA231" i="1"/>
  <c r="FB232" i="1" s="1"/>
  <c r="FA189" i="1"/>
  <c r="FB188" i="1"/>
  <c r="FA123" i="1"/>
  <c r="FB122" i="1"/>
  <c r="FA24" i="1"/>
  <c r="FB25" i="1" s="1"/>
  <c r="FB23" i="1"/>
  <c r="FB300" i="1"/>
  <c r="FC301" i="1" s="1"/>
  <c r="FC299" i="1"/>
  <c r="FB198" i="1"/>
  <c r="FC199" i="1" s="1"/>
  <c r="FC197" i="1"/>
  <c r="FB192" i="1"/>
  <c r="FC193" i="1" s="1"/>
  <c r="FC191" i="1"/>
  <c r="FB57" i="1"/>
  <c r="FC58" i="1" s="1"/>
  <c r="FC56" i="1"/>
  <c r="FB318" i="1"/>
  <c r="FC319" i="1" s="1"/>
  <c r="FC317" i="1"/>
  <c r="FA144" i="1"/>
  <c r="FB143" i="1"/>
  <c r="FA156" i="1"/>
  <c r="FB157" i="1" s="1"/>
  <c r="FB155" i="1"/>
  <c r="FB18" i="1"/>
  <c r="FC19" i="1" s="1"/>
  <c r="FC17" i="1"/>
  <c r="FA201" i="1"/>
  <c r="FB200" i="1"/>
  <c r="FB147" i="1"/>
  <c r="FC148" i="1" s="1"/>
  <c r="FC146" i="1"/>
  <c r="FA264" i="1"/>
  <c r="FB263" i="1"/>
  <c r="FA30" i="1"/>
  <c r="FB29" i="1"/>
  <c r="FA306" i="1"/>
  <c r="FB305" i="1"/>
  <c r="FA135" i="1"/>
  <c r="FB134" i="1"/>
  <c r="FB285" i="1"/>
  <c r="FC286" i="1" s="1"/>
  <c r="FC284" i="1"/>
  <c r="FA282" i="1"/>
  <c r="FB283" i="1" s="1"/>
  <c r="FB281" i="1"/>
  <c r="FA150" i="1"/>
  <c r="FB151" i="1" s="1"/>
  <c r="FB149" i="1"/>
  <c r="FA261" i="1"/>
  <c r="FB260" i="1"/>
  <c r="FA102" i="1"/>
  <c r="FB101" i="1"/>
  <c r="FB255" i="1"/>
  <c r="FC256" i="1" s="1"/>
  <c r="FC254" i="1"/>
  <c r="FB96" i="1"/>
  <c r="FC97" i="1" s="1"/>
  <c r="FC95" i="1"/>
  <c r="FB177" i="1"/>
  <c r="FC178" i="1" s="1"/>
  <c r="FC176" i="1"/>
  <c r="FA321" i="1"/>
  <c r="FB320" i="1"/>
  <c r="FB75" i="1"/>
  <c r="FC76" i="1" s="1"/>
  <c r="FC74" i="1"/>
  <c r="FA330" i="1"/>
  <c r="FB329" i="1"/>
  <c r="FA48" i="1"/>
  <c r="FB49" i="1" s="1"/>
  <c r="FB47" i="1"/>
  <c r="FB63" i="1"/>
  <c r="FC64" i="1" s="1"/>
  <c r="FC62" i="1"/>
  <c r="FB39" i="1"/>
  <c r="FC40" i="1" s="1"/>
  <c r="FC38" i="1"/>
  <c r="FA234" i="1"/>
  <c r="FB235" i="1" s="1"/>
  <c r="FB233" i="1"/>
  <c r="FA165" i="1"/>
  <c r="FB166" i="1" s="1"/>
  <c r="FB164" i="1"/>
  <c r="FA294" i="1"/>
  <c r="FB293" i="1"/>
  <c r="FA159" i="1"/>
  <c r="FB160" i="1" s="1"/>
  <c r="FC160" i="1" s="1"/>
  <c r="FD160" i="1" s="1"/>
  <c r="FB158" i="1"/>
  <c r="FA87" i="1"/>
  <c r="FB88" i="1" s="1"/>
  <c r="FB86" i="1"/>
  <c r="FA249" i="1"/>
  <c r="FB248" i="1"/>
  <c r="FA138" i="1"/>
  <c r="FB137" i="1"/>
  <c r="FA111" i="1"/>
  <c r="FB110" i="1"/>
  <c r="FA288" i="1"/>
  <c r="FB287" i="1"/>
  <c r="FA180" i="1"/>
  <c r="FB179" i="1"/>
  <c r="FA36" i="1"/>
  <c r="FB37" i="1" s="1"/>
  <c r="FB35" i="1"/>
  <c r="FB315" i="1"/>
  <c r="FC316" i="1" s="1"/>
  <c r="FC314" i="1"/>
  <c r="FA210" i="1"/>
  <c r="FB211" i="1" s="1"/>
  <c r="FB209" i="1"/>
  <c r="FA246" i="1"/>
  <c r="FB245" i="1"/>
  <c r="FA219" i="1"/>
  <c r="FB218" i="1"/>
  <c r="FA54" i="1"/>
  <c r="FB53" i="1"/>
  <c r="FA291" i="1"/>
  <c r="FB290" i="1"/>
  <c r="FB324" i="1"/>
  <c r="FC325" i="1" s="1"/>
  <c r="FC323" i="1"/>
  <c r="FB45" i="1"/>
  <c r="FC46" i="1" s="1"/>
  <c r="FC44" i="1"/>
  <c r="FA15" i="1"/>
  <c r="FB14" i="1"/>
  <c r="FC9" i="1"/>
  <c r="FD10" i="1" s="1"/>
  <c r="FD8" i="1"/>
  <c r="FB108" i="1"/>
  <c r="FC109" i="1" s="1"/>
  <c r="FC107" i="1"/>
  <c r="FB183" i="1"/>
  <c r="FC184" i="1" s="1"/>
  <c r="FC182" i="1"/>
  <c r="FA168" i="1"/>
  <c r="FB169" i="1" s="1"/>
  <c r="FB167" i="1"/>
  <c r="FB78" i="1"/>
  <c r="FC79" i="1" s="1"/>
  <c r="FC77" i="1"/>
  <c r="FB171" i="1"/>
  <c r="FC172" i="1" s="1"/>
  <c r="FC170" i="1"/>
  <c r="FB267" i="1"/>
  <c r="FC268" i="1" s="1"/>
  <c r="FC266" i="1"/>
  <c r="FB237" i="1"/>
  <c r="FC238" i="1" s="1"/>
  <c r="FC236" i="1"/>
  <c r="FB69" i="1"/>
  <c r="FC70" i="1" s="1"/>
  <c r="FC68" i="1"/>
  <c r="FB132" i="1"/>
  <c r="FC133" i="1" s="1"/>
  <c r="FC131" i="1"/>
  <c r="FA270" i="1"/>
  <c r="FB269" i="1"/>
  <c r="FB271" i="1"/>
  <c r="FA204" i="1"/>
  <c r="FB205" i="1" s="1"/>
  <c r="FB203" i="1"/>
  <c r="FA33" i="1"/>
  <c r="FB34" i="1" s="1"/>
  <c r="FB32" i="1"/>
  <c r="FA117" i="1"/>
  <c r="FB116" i="1"/>
  <c r="FB213" i="1"/>
  <c r="FC214" i="1" s="1"/>
  <c r="FC212" i="1"/>
  <c r="FA243" i="1"/>
  <c r="FB242" i="1"/>
  <c r="FB93" i="1"/>
  <c r="FC94" i="1" s="1"/>
  <c r="FC92" i="1"/>
  <c r="FB225" i="1"/>
  <c r="FC226" i="1" s="1"/>
  <c r="FC224" i="1"/>
  <c r="FA309" i="1"/>
  <c r="FB308" i="1"/>
  <c r="FB81" i="1"/>
  <c r="FC82" i="1" s="1"/>
  <c r="FC80" i="1"/>
  <c r="FA51" i="1"/>
  <c r="FB52" i="1" s="1"/>
  <c r="FB50" i="1"/>
  <c r="FA228" i="1"/>
  <c r="FB227" i="1"/>
  <c r="FA162" i="1"/>
  <c r="FB163" i="1" s="1"/>
  <c r="FC163" i="1" s="1"/>
  <c r="FD163" i="1" s="1"/>
  <c r="FB161" i="1"/>
  <c r="FA60" i="1"/>
  <c r="FB59" i="1"/>
  <c r="FA195" i="1"/>
  <c r="FB194" i="1"/>
  <c r="FB312" i="1"/>
  <c r="FC313" i="1" s="1"/>
  <c r="FC311" i="1"/>
  <c r="FA90" i="1"/>
  <c r="FB91" i="1" s="1"/>
  <c r="FB89" i="1"/>
  <c r="FB276" i="1"/>
  <c r="FC277" i="1" s="1"/>
  <c r="FC275" i="1"/>
  <c r="FB279" i="1"/>
  <c r="FC280" i="1" s="1"/>
  <c r="FD280" i="1" s="1"/>
  <c r="FC278" i="1"/>
  <c r="FB120" i="1"/>
  <c r="FC121" i="1" s="1"/>
  <c r="FC119" i="1"/>
  <c r="FA174" i="1"/>
  <c r="FB173" i="1"/>
  <c r="FA327" i="1"/>
  <c r="FB326" i="1"/>
  <c r="FB129" i="1"/>
  <c r="FC130" i="1" s="1"/>
  <c r="FC128" i="1"/>
  <c r="FA6" i="1"/>
  <c r="FB5" i="1"/>
  <c r="FA126" i="1"/>
  <c r="FB125" i="1"/>
  <c r="FA84" i="1"/>
  <c r="FB83" i="1"/>
  <c r="FB141" i="1"/>
  <c r="FC142" i="1" s="1"/>
  <c r="FC140" i="1"/>
  <c r="FA153" i="1"/>
  <c r="FB154" i="1" s="1"/>
  <c r="FB152" i="1"/>
  <c r="FA252" i="1"/>
  <c r="FB251" i="1"/>
  <c r="FB297" i="1"/>
  <c r="FC298" i="1" s="1"/>
  <c r="FC296" i="1"/>
  <c r="FA207" i="1"/>
  <c r="FB208" i="1" s="1"/>
  <c r="FB206" i="1"/>
  <c r="FA105" i="1"/>
  <c r="FB104" i="1"/>
  <c r="FA222" i="1"/>
  <c r="FB221" i="1"/>
  <c r="FB72" i="1"/>
  <c r="FC73" i="1" s="1"/>
  <c r="FC71" i="1"/>
  <c r="FA3" i="1"/>
  <c r="FB2" i="1"/>
  <c r="FB27" i="1" l="1"/>
  <c r="FC28" i="1" s="1"/>
  <c r="FC26" i="1"/>
  <c r="FB99" i="1"/>
  <c r="FC100" i="1" s="1"/>
  <c r="FD100" i="1" s="1"/>
  <c r="FC98" i="1"/>
  <c r="FB21" i="1"/>
  <c r="FC22" i="1" s="1"/>
  <c r="FC20" i="1"/>
  <c r="FD303" i="1"/>
  <c r="FE304" i="1" s="1"/>
  <c r="FF304" i="1" s="1"/>
  <c r="FE302" i="1"/>
  <c r="FB123" i="1"/>
  <c r="FC124" i="1" s="1"/>
  <c r="FC122" i="1"/>
  <c r="FB66" i="1"/>
  <c r="FC67" i="1" s="1"/>
  <c r="FC65" i="1"/>
  <c r="FC240" i="1"/>
  <c r="FD241" i="1" s="1"/>
  <c r="FD239" i="1"/>
  <c r="FC230" i="1"/>
  <c r="FB231" i="1"/>
  <c r="FC232" i="1" s="1"/>
  <c r="FC42" i="1"/>
  <c r="FD43" i="1" s="1"/>
  <c r="FD41" i="1"/>
  <c r="FC216" i="1"/>
  <c r="FD217" i="1" s="1"/>
  <c r="FD215" i="1"/>
  <c r="FB186" i="1"/>
  <c r="FC187" i="1" s="1"/>
  <c r="FC185" i="1"/>
  <c r="FC188" i="1"/>
  <c r="FB189" i="1"/>
  <c r="FC190" i="1" s="1"/>
  <c r="FB114" i="1"/>
  <c r="FC115" i="1" s="1"/>
  <c r="FC113" i="1"/>
  <c r="FB12" i="1"/>
  <c r="FC13" i="1" s="1"/>
  <c r="FD13" i="1" s="1"/>
  <c r="FC11" i="1"/>
  <c r="FC272" i="1"/>
  <c r="FB273" i="1"/>
  <c r="FC274" i="1" s="1"/>
  <c r="FC258" i="1"/>
  <c r="FD259" i="1" s="1"/>
  <c r="FD257" i="1"/>
  <c r="FC267" i="1"/>
  <c r="FD268" i="1" s="1"/>
  <c r="FD266" i="1"/>
  <c r="FB24" i="1"/>
  <c r="FC25" i="1" s="1"/>
  <c r="FC23" i="1"/>
  <c r="FB54" i="1"/>
  <c r="FC55" i="1" s="1"/>
  <c r="FC53" i="1"/>
  <c r="FB219" i="1"/>
  <c r="FC220" i="1" s="1"/>
  <c r="FC218" i="1"/>
  <c r="FB201" i="1"/>
  <c r="FC202" i="1" s="1"/>
  <c r="FC200" i="1"/>
  <c r="FB168" i="1"/>
  <c r="FC169" i="1" s="1"/>
  <c r="FC167" i="1"/>
  <c r="FB261" i="1"/>
  <c r="FC262" i="1" s="1"/>
  <c r="FC260" i="1"/>
  <c r="FC318" i="1"/>
  <c r="FD319" i="1" s="1"/>
  <c r="FD317" i="1"/>
  <c r="FC276" i="1"/>
  <c r="FD277" i="1" s="1"/>
  <c r="FD275" i="1"/>
  <c r="FC324" i="1"/>
  <c r="FD325" i="1" s="1"/>
  <c r="FD323" i="1"/>
  <c r="FB234" i="1"/>
  <c r="FC235" i="1" s="1"/>
  <c r="FC233" i="1"/>
  <c r="FC57" i="1"/>
  <c r="FD58" i="1" s="1"/>
  <c r="FD56" i="1"/>
  <c r="FC81" i="1"/>
  <c r="FD82" i="1" s="1"/>
  <c r="FD80" i="1"/>
  <c r="FC279" i="1"/>
  <c r="FD278" i="1"/>
  <c r="FB135" i="1"/>
  <c r="FC136" i="1" s="1"/>
  <c r="FC134" i="1"/>
  <c r="FB126" i="1"/>
  <c r="FC127" i="1" s="1"/>
  <c r="FC125" i="1"/>
  <c r="FB84" i="1"/>
  <c r="FC85" i="1" s="1"/>
  <c r="FC83" i="1"/>
  <c r="FB288" i="1"/>
  <c r="FC289" i="1" s="1"/>
  <c r="FC287" i="1"/>
  <c r="FB321" i="1"/>
  <c r="FC322" i="1" s="1"/>
  <c r="FC320" i="1"/>
  <c r="FB60" i="1"/>
  <c r="FC61" i="1" s="1"/>
  <c r="FC59" i="1"/>
  <c r="FB330" i="1"/>
  <c r="FC331" i="1" s="1"/>
  <c r="FD331" i="1" s="1"/>
  <c r="FC329" i="1"/>
  <c r="FB159" i="1"/>
  <c r="FC158" i="1"/>
  <c r="FC72" i="1"/>
  <c r="FD73" i="1" s="1"/>
  <c r="FD71" i="1"/>
  <c r="FC171" i="1"/>
  <c r="FD172" i="1" s="1"/>
  <c r="FD170" i="1"/>
  <c r="FB117" i="1"/>
  <c r="FC118" i="1" s="1"/>
  <c r="FC116" i="1"/>
  <c r="FB156" i="1"/>
  <c r="FC157" i="1" s="1"/>
  <c r="FC155" i="1"/>
  <c r="FC192" i="1"/>
  <c r="FD193" i="1" s="1"/>
  <c r="FD191" i="1"/>
  <c r="FB327" i="1"/>
  <c r="FC328" i="1" s="1"/>
  <c r="FD328" i="1" s="1"/>
  <c r="FC326" i="1"/>
  <c r="FB165" i="1"/>
  <c r="FC166" i="1" s="1"/>
  <c r="FC164" i="1"/>
  <c r="FB204" i="1"/>
  <c r="FC205" i="1" s="1"/>
  <c r="FC203" i="1"/>
  <c r="FC18" i="1"/>
  <c r="FD19" i="1" s="1"/>
  <c r="FD17" i="1"/>
  <c r="FB228" i="1"/>
  <c r="FC229" i="1" s="1"/>
  <c r="FC227" i="1"/>
  <c r="FB150" i="1"/>
  <c r="FC151" i="1" s="1"/>
  <c r="FC149" i="1"/>
  <c r="FB264" i="1"/>
  <c r="FC265" i="1" s="1"/>
  <c r="FC263" i="1"/>
  <c r="FB30" i="1"/>
  <c r="FC31" i="1" s="1"/>
  <c r="FC29" i="1"/>
  <c r="FB174" i="1"/>
  <c r="FC175" i="1" s="1"/>
  <c r="FC173" i="1"/>
  <c r="FB270" i="1"/>
  <c r="FC271" i="1" s="1"/>
  <c r="FC269" i="1"/>
  <c r="FB153" i="1"/>
  <c r="FC154" i="1" s="1"/>
  <c r="FC152" i="1"/>
  <c r="FC78" i="1"/>
  <c r="FD79" i="1" s="1"/>
  <c r="FD77" i="1"/>
  <c r="FB249" i="1"/>
  <c r="FC250" i="1" s="1"/>
  <c r="FC248" i="1"/>
  <c r="FC63" i="1"/>
  <c r="FD64" i="1" s="1"/>
  <c r="FD62" i="1"/>
  <c r="FC255" i="1"/>
  <c r="FD256" i="1" s="1"/>
  <c r="FD254" i="1"/>
  <c r="FB144" i="1"/>
  <c r="FC145" i="1" s="1"/>
  <c r="FC143" i="1"/>
  <c r="FC198" i="1"/>
  <c r="FD199" i="1" s="1"/>
  <c r="FD197" i="1"/>
  <c r="FC237" i="1"/>
  <c r="FD238" i="1" s="1"/>
  <c r="FD236" i="1"/>
  <c r="FB162" i="1"/>
  <c r="FC161" i="1"/>
  <c r="FC183" i="1"/>
  <c r="FD184" i="1" s="1"/>
  <c r="FD182" i="1"/>
  <c r="FB306" i="1"/>
  <c r="FC307" i="1" s="1"/>
  <c r="FC305" i="1"/>
  <c r="FB90" i="1"/>
  <c r="FC91" i="1" s="1"/>
  <c r="FD91" i="1" s="1"/>
  <c r="FC89" i="1"/>
  <c r="FC108" i="1"/>
  <c r="FD109" i="1" s="1"/>
  <c r="FD107" i="1"/>
  <c r="FB138" i="1"/>
  <c r="FC139" i="1" s="1"/>
  <c r="FC137" i="1"/>
  <c r="FC312" i="1"/>
  <c r="FD313" i="1" s="1"/>
  <c r="FD311" i="1"/>
  <c r="FB210" i="1"/>
  <c r="FC211" i="1" s="1"/>
  <c r="FC209" i="1"/>
  <c r="FB282" i="1"/>
  <c r="FC283" i="1" s="1"/>
  <c r="FC281" i="1"/>
  <c r="FB243" i="1"/>
  <c r="FC244" i="1" s="1"/>
  <c r="FC242" i="1"/>
  <c r="FB252" i="1"/>
  <c r="FC253" i="1" s="1"/>
  <c r="FC251" i="1"/>
  <c r="FC213" i="1"/>
  <c r="FD214" i="1" s="1"/>
  <c r="FD212" i="1"/>
  <c r="FB111" i="1"/>
  <c r="FC112" i="1" s="1"/>
  <c r="FC110" i="1"/>
  <c r="FC96" i="1"/>
  <c r="FD97" i="1" s="1"/>
  <c r="FD95" i="1"/>
  <c r="FB309" i="1"/>
  <c r="FC310" i="1" s="1"/>
  <c r="FC308" i="1"/>
  <c r="FC39" i="1"/>
  <c r="FD40" i="1" s="1"/>
  <c r="FD38" i="1"/>
  <c r="FB6" i="1"/>
  <c r="FC7" i="1" s="1"/>
  <c r="FC5" i="1"/>
  <c r="FC225" i="1"/>
  <c r="FD226" i="1" s="1"/>
  <c r="FD224" i="1"/>
  <c r="FC132" i="1"/>
  <c r="FD133" i="1" s="1"/>
  <c r="FD131" i="1"/>
  <c r="FC315" i="1"/>
  <c r="FD316" i="1" s="1"/>
  <c r="FD314" i="1"/>
  <c r="FB180" i="1"/>
  <c r="FC181" i="1" s="1"/>
  <c r="FC179" i="1"/>
  <c r="FB291" i="1"/>
  <c r="FC292" i="1" s="1"/>
  <c r="FC290" i="1"/>
  <c r="FB87" i="1"/>
  <c r="FC88" i="1" s="1"/>
  <c r="FC86" i="1"/>
  <c r="FB48" i="1"/>
  <c r="FC49" i="1" s="1"/>
  <c r="FC47" i="1"/>
  <c r="FC75" i="1"/>
  <c r="FD76" i="1" s="1"/>
  <c r="FD74" i="1"/>
  <c r="FB102" i="1"/>
  <c r="FC103" i="1" s="1"/>
  <c r="FD103" i="1" s="1"/>
  <c r="FC101" i="1"/>
  <c r="FC147" i="1"/>
  <c r="FD148" i="1" s="1"/>
  <c r="FE148" i="1" s="1"/>
  <c r="FD146" i="1"/>
  <c r="FC300" i="1"/>
  <c r="FD301" i="1" s="1"/>
  <c r="FD299" i="1"/>
  <c r="FC45" i="1"/>
  <c r="FD46" i="1" s="1"/>
  <c r="FD44" i="1"/>
  <c r="FC297" i="1"/>
  <c r="FD298" i="1" s="1"/>
  <c r="FD296" i="1"/>
  <c r="FC177" i="1"/>
  <c r="FD178" i="1" s="1"/>
  <c r="FD176" i="1"/>
  <c r="FB246" i="1"/>
  <c r="FC247" i="1" s="1"/>
  <c r="FC245" i="1"/>
  <c r="FB222" i="1"/>
  <c r="FC223" i="1" s="1"/>
  <c r="FC221" i="1"/>
  <c r="FD9" i="1"/>
  <c r="FE10" i="1" s="1"/>
  <c r="FE8" i="1"/>
  <c r="FB105" i="1"/>
  <c r="FC106" i="1" s="1"/>
  <c r="FD106" i="1" s="1"/>
  <c r="FC104" i="1"/>
  <c r="FC141" i="1"/>
  <c r="FD142" i="1" s="1"/>
  <c r="FD140" i="1"/>
  <c r="FC129" i="1"/>
  <c r="FD130" i="1" s="1"/>
  <c r="FD128" i="1"/>
  <c r="FC120" i="1"/>
  <c r="FD121" i="1" s="1"/>
  <c r="FD119" i="1"/>
  <c r="FB51" i="1"/>
  <c r="FC52" i="1" s="1"/>
  <c r="FC50" i="1"/>
  <c r="FC93" i="1"/>
  <c r="FD94" i="1" s="1"/>
  <c r="FD92" i="1"/>
  <c r="FC69" i="1"/>
  <c r="FD70" i="1" s="1"/>
  <c r="FD68" i="1"/>
  <c r="FB15" i="1"/>
  <c r="FC16" i="1" s="1"/>
  <c r="FD16" i="1" s="1"/>
  <c r="FC14" i="1"/>
  <c r="FB207" i="1"/>
  <c r="FC208" i="1" s="1"/>
  <c r="FC206" i="1"/>
  <c r="FB195" i="1"/>
  <c r="FC196" i="1" s="1"/>
  <c r="FC194" i="1"/>
  <c r="FB33" i="1"/>
  <c r="FC34" i="1" s="1"/>
  <c r="FC32" i="1"/>
  <c r="FB36" i="1"/>
  <c r="FC37" i="1" s="1"/>
  <c r="FC35" i="1"/>
  <c r="FB294" i="1"/>
  <c r="FC295" i="1" s="1"/>
  <c r="FC293" i="1"/>
  <c r="FC285" i="1"/>
  <c r="FD286" i="1" s="1"/>
  <c r="FD284" i="1"/>
  <c r="FB3" i="1"/>
  <c r="FC4" i="1" s="1"/>
  <c r="FC2" i="1"/>
  <c r="FC99" i="1" l="1"/>
  <c r="FD98" i="1"/>
  <c r="FC27" i="1"/>
  <c r="FD28" i="1" s="1"/>
  <c r="FD26" i="1"/>
  <c r="FF302" i="1"/>
  <c r="FE303" i="1"/>
  <c r="FC21" i="1"/>
  <c r="FD22" i="1" s="1"/>
  <c r="FD20" i="1"/>
  <c r="FD42" i="1"/>
  <c r="FE43" i="1" s="1"/>
  <c r="FE41" i="1"/>
  <c r="FD113" i="1"/>
  <c r="FC114" i="1"/>
  <c r="FD115" i="1" s="1"/>
  <c r="FC273" i="1"/>
  <c r="FD274" i="1" s="1"/>
  <c r="FD272" i="1"/>
  <c r="FC231" i="1"/>
  <c r="FD232" i="1" s="1"/>
  <c r="FD230" i="1"/>
  <c r="FD240" i="1"/>
  <c r="FE241" i="1" s="1"/>
  <c r="FE239" i="1"/>
  <c r="FD188" i="1"/>
  <c r="FC189" i="1"/>
  <c r="FD190" i="1" s="1"/>
  <c r="FD185" i="1"/>
  <c r="FC186" i="1"/>
  <c r="FD187" i="1" s="1"/>
  <c r="FD65" i="1"/>
  <c r="FC66" i="1"/>
  <c r="FD67" i="1" s="1"/>
  <c r="FC12" i="1"/>
  <c r="FD11" i="1"/>
  <c r="FE257" i="1"/>
  <c r="FD258" i="1"/>
  <c r="FE259" i="1" s="1"/>
  <c r="FE215" i="1"/>
  <c r="FD216" i="1"/>
  <c r="FE217" i="1" s="1"/>
  <c r="FC123" i="1"/>
  <c r="FD124" i="1" s="1"/>
  <c r="FD122" i="1"/>
  <c r="FC54" i="1"/>
  <c r="FD55" i="1" s="1"/>
  <c r="FD53" i="1"/>
  <c r="FC111" i="1"/>
  <c r="FD112" i="1" s="1"/>
  <c r="FD110" i="1"/>
  <c r="FC174" i="1"/>
  <c r="FD175" i="1" s="1"/>
  <c r="FD173" i="1"/>
  <c r="FC234" i="1"/>
  <c r="FD235" i="1" s="1"/>
  <c r="FD233" i="1"/>
  <c r="FC168" i="1"/>
  <c r="FD169" i="1" s="1"/>
  <c r="FD167" i="1"/>
  <c r="FC24" i="1"/>
  <c r="FD25" i="1" s="1"/>
  <c r="FD23" i="1"/>
  <c r="FD69" i="1"/>
  <c r="FE70" i="1" s="1"/>
  <c r="FE68" i="1"/>
  <c r="FD72" i="1"/>
  <c r="FE73" i="1" s="1"/>
  <c r="FE71" i="1"/>
  <c r="FD300" i="1"/>
  <c r="FE301" i="1" s="1"/>
  <c r="FE299" i="1"/>
  <c r="FD237" i="1"/>
  <c r="FE238" i="1" s="1"/>
  <c r="FF238" i="1" s="1"/>
  <c r="FE236" i="1"/>
  <c r="FC84" i="1"/>
  <c r="FD85" i="1" s="1"/>
  <c r="FD83" i="1"/>
  <c r="FC33" i="1"/>
  <c r="FD34" i="1" s="1"/>
  <c r="FD32" i="1"/>
  <c r="FC159" i="1"/>
  <c r="FD158" i="1"/>
  <c r="FD147" i="1"/>
  <c r="FE146" i="1"/>
  <c r="FC150" i="1"/>
  <c r="FD149" i="1"/>
  <c r="FD324" i="1"/>
  <c r="FE325" i="1" s="1"/>
  <c r="FE323" i="1"/>
  <c r="FC201" i="1"/>
  <c r="FD202" i="1" s="1"/>
  <c r="FD200" i="1"/>
  <c r="FD267" i="1"/>
  <c r="FE268" i="1" s="1"/>
  <c r="FE266" i="1"/>
  <c r="FD225" i="1"/>
  <c r="FE226" i="1" s="1"/>
  <c r="FE224" i="1"/>
  <c r="FD18" i="1"/>
  <c r="FE19" i="1" s="1"/>
  <c r="FE17" i="1"/>
  <c r="FD57" i="1"/>
  <c r="FE58" i="1" s="1"/>
  <c r="FE56" i="1"/>
  <c r="FD93" i="1"/>
  <c r="FE94" i="1" s="1"/>
  <c r="FE92" i="1"/>
  <c r="FD108" i="1"/>
  <c r="FE109" i="1" s="1"/>
  <c r="FE107" i="1"/>
  <c r="FC330" i="1"/>
  <c r="FD329" i="1"/>
  <c r="FD75" i="1"/>
  <c r="FE76" i="1" s="1"/>
  <c r="FE74" i="1"/>
  <c r="FC144" i="1"/>
  <c r="FD145" i="1" s="1"/>
  <c r="FD143" i="1"/>
  <c r="FD171" i="1"/>
  <c r="FE172" i="1" s="1"/>
  <c r="FE170" i="1"/>
  <c r="FC60" i="1"/>
  <c r="FD61" i="1" s="1"/>
  <c r="FD59" i="1"/>
  <c r="FC135" i="1"/>
  <c r="FD136" i="1" s="1"/>
  <c r="FD134" i="1"/>
  <c r="FD63" i="1"/>
  <c r="FE64" i="1" s="1"/>
  <c r="FE62" i="1"/>
  <c r="FC105" i="1"/>
  <c r="FD104" i="1"/>
  <c r="FC180" i="1"/>
  <c r="FD181" i="1" s="1"/>
  <c r="FD179" i="1"/>
  <c r="FC117" i="1"/>
  <c r="FD118" i="1" s="1"/>
  <c r="FD116" i="1"/>
  <c r="FD39" i="1"/>
  <c r="FE40" i="1" s="1"/>
  <c r="FE38" i="1"/>
  <c r="FC30" i="1"/>
  <c r="FD31" i="1" s="1"/>
  <c r="FD29" i="1"/>
  <c r="FD315" i="1"/>
  <c r="FE316" i="1" s="1"/>
  <c r="FE314" i="1"/>
  <c r="FD198" i="1"/>
  <c r="FE199" i="1" s="1"/>
  <c r="FE197" i="1"/>
  <c r="FC210" i="1"/>
  <c r="FD211" i="1" s="1"/>
  <c r="FD209" i="1"/>
  <c r="FD276" i="1"/>
  <c r="FE277" i="1" s="1"/>
  <c r="FE275" i="1"/>
  <c r="FD141" i="1"/>
  <c r="FE142" i="1" s="1"/>
  <c r="FE140" i="1"/>
  <c r="FC156" i="1"/>
  <c r="FD157" i="1" s="1"/>
  <c r="FD155" i="1"/>
  <c r="FD177" i="1"/>
  <c r="FE178" i="1" s="1"/>
  <c r="FE176" i="1"/>
  <c r="FD285" i="1"/>
  <c r="FE286" i="1" s="1"/>
  <c r="FE284" i="1"/>
  <c r="FD78" i="1"/>
  <c r="FE79" i="1" s="1"/>
  <c r="FE77" i="1"/>
  <c r="FC48" i="1"/>
  <c r="FD49" i="1" s="1"/>
  <c r="FD47" i="1"/>
  <c r="FD312" i="1"/>
  <c r="FE313" i="1" s="1"/>
  <c r="FE311" i="1"/>
  <c r="FD183" i="1"/>
  <c r="FE184" i="1" s="1"/>
  <c r="FE182" i="1"/>
  <c r="FD255" i="1"/>
  <c r="FE256" i="1" s="1"/>
  <c r="FE254" i="1"/>
  <c r="FC321" i="1"/>
  <c r="FD322" i="1" s="1"/>
  <c r="FD320" i="1"/>
  <c r="FD279" i="1"/>
  <c r="FE280" i="1" s="1"/>
  <c r="FF280" i="1" s="1"/>
  <c r="FE278" i="1"/>
  <c r="FC270" i="1"/>
  <c r="FD271" i="1" s="1"/>
  <c r="FD269" i="1"/>
  <c r="FC261" i="1"/>
  <c r="FD262" i="1" s="1"/>
  <c r="FD260" i="1"/>
  <c r="FC246" i="1"/>
  <c r="FD247" i="1" s="1"/>
  <c r="FD245" i="1"/>
  <c r="FE9" i="1"/>
  <c r="FF10" i="1" s="1"/>
  <c r="FF8" i="1"/>
  <c r="FC252" i="1"/>
  <c r="FD253" i="1" s="1"/>
  <c r="FD251" i="1"/>
  <c r="FC249" i="1"/>
  <c r="FD250" i="1" s="1"/>
  <c r="FD248" i="1"/>
  <c r="FC126" i="1"/>
  <c r="FD127" i="1" s="1"/>
  <c r="FE127" i="1" s="1"/>
  <c r="FD125" i="1"/>
  <c r="FC306" i="1"/>
  <c r="FD307" i="1" s="1"/>
  <c r="FD305" i="1"/>
  <c r="FC327" i="1"/>
  <c r="FD326" i="1"/>
  <c r="FC207" i="1"/>
  <c r="FD208" i="1" s="1"/>
  <c r="FD206" i="1"/>
  <c r="FD297" i="1"/>
  <c r="FE298" i="1" s="1"/>
  <c r="FE296" i="1"/>
  <c r="FC309" i="1"/>
  <c r="FD310" i="1" s="1"/>
  <c r="FD308" i="1"/>
  <c r="FC228" i="1"/>
  <c r="FD229" i="1" s="1"/>
  <c r="FD227" i="1"/>
  <c r="FD318" i="1"/>
  <c r="FE319" i="1" s="1"/>
  <c r="FE317" i="1"/>
  <c r="FC219" i="1"/>
  <c r="FD220" i="1" s="1"/>
  <c r="FD218" i="1"/>
  <c r="FC222" i="1"/>
  <c r="FD223" i="1" s="1"/>
  <c r="FD221" i="1"/>
  <c r="FC282" i="1"/>
  <c r="FD283" i="1" s="1"/>
  <c r="FD281" i="1"/>
  <c r="FC291" i="1"/>
  <c r="FD292" i="1" s="1"/>
  <c r="FD290" i="1"/>
  <c r="FC6" i="1"/>
  <c r="FD7" i="1" s="1"/>
  <c r="FD5" i="1"/>
  <c r="FC204" i="1"/>
  <c r="FD205" i="1" s="1"/>
  <c r="FD203" i="1"/>
  <c r="FD213" i="1"/>
  <c r="FE214" i="1" s="1"/>
  <c r="FF214" i="1" s="1"/>
  <c r="FE212" i="1"/>
  <c r="FC51" i="1"/>
  <c r="FD52" i="1" s="1"/>
  <c r="FD50" i="1"/>
  <c r="FC90" i="1"/>
  <c r="FD89" i="1"/>
  <c r="FC264" i="1"/>
  <c r="FD265" i="1" s="1"/>
  <c r="FD263" i="1"/>
  <c r="FC195" i="1"/>
  <c r="FD196" i="1" s="1"/>
  <c r="FD194" i="1"/>
  <c r="FC102" i="1"/>
  <c r="FD101" i="1"/>
  <c r="FC165" i="1"/>
  <c r="FD166" i="1" s="1"/>
  <c r="FD164" i="1"/>
  <c r="FD120" i="1"/>
  <c r="FE121" i="1" s="1"/>
  <c r="FE119" i="1"/>
  <c r="FD151" i="1"/>
  <c r="FD129" i="1"/>
  <c r="FE130" i="1" s="1"/>
  <c r="FE128" i="1"/>
  <c r="FC294" i="1"/>
  <c r="FD295" i="1" s="1"/>
  <c r="FD293" i="1"/>
  <c r="FC243" i="1"/>
  <c r="FD244" i="1" s="1"/>
  <c r="FD242" i="1"/>
  <c r="FC15" i="1"/>
  <c r="FD14" i="1"/>
  <c r="FD132" i="1"/>
  <c r="FE133" i="1" s="1"/>
  <c r="FE131" i="1"/>
  <c r="FC153" i="1"/>
  <c r="FD154" i="1" s="1"/>
  <c r="FD152" i="1"/>
  <c r="FC36" i="1"/>
  <c r="FD37" i="1" s="1"/>
  <c r="FD35" i="1"/>
  <c r="FD45" i="1"/>
  <c r="FE46" i="1" s="1"/>
  <c r="FE44" i="1"/>
  <c r="FC87" i="1"/>
  <c r="FD88" i="1" s="1"/>
  <c r="FD86" i="1"/>
  <c r="FD96" i="1"/>
  <c r="FE97" i="1" s="1"/>
  <c r="FE95" i="1"/>
  <c r="FC138" i="1"/>
  <c r="FD139" i="1" s="1"/>
  <c r="FD137" i="1"/>
  <c r="FC162" i="1"/>
  <c r="FD161" i="1"/>
  <c r="FD192" i="1"/>
  <c r="FE193" i="1" s="1"/>
  <c r="FE191" i="1"/>
  <c r="FC288" i="1"/>
  <c r="FD289" i="1" s="1"/>
  <c r="FD287" i="1"/>
  <c r="FD81" i="1"/>
  <c r="FE82" i="1" s="1"/>
  <c r="FE80" i="1"/>
  <c r="FC3" i="1"/>
  <c r="FD4" i="1" s="1"/>
  <c r="FD2" i="1"/>
  <c r="FE26" i="1" l="1"/>
  <c r="FD27" i="1"/>
  <c r="FE28" i="1" s="1"/>
  <c r="FE98" i="1"/>
  <c r="FD99" i="1"/>
  <c r="FE100" i="1" s="1"/>
  <c r="FD21" i="1"/>
  <c r="FE22" i="1" s="1"/>
  <c r="FE20" i="1"/>
  <c r="FG302" i="1"/>
  <c r="FF303" i="1"/>
  <c r="FG304" i="1" s="1"/>
  <c r="FE240" i="1"/>
  <c r="FF241" i="1" s="1"/>
  <c r="FF239" i="1"/>
  <c r="FE230" i="1"/>
  <c r="FD231" i="1"/>
  <c r="FE232" i="1" s="1"/>
  <c r="FF232" i="1" s="1"/>
  <c r="FE258" i="1"/>
  <c r="FF259" i="1" s="1"/>
  <c r="FF257" i="1"/>
  <c r="FE11" i="1"/>
  <c r="FD12" i="1"/>
  <c r="FE13" i="1" s="1"/>
  <c r="FD273" i="1"/>
  <c r="FE274" i="1" s="1"/>
  <c r="FE272" i="1"/>
  <c r="FF215" i="1"/>
  <c r="FE216" i="1"/>
  <c r="FF217" i="1" s="1"/>
  <c r="FE65" i="1"/>
  <c r="FD66" i="1"/>
  <c r="FE67" i="1" s="1"/>
  <c r="FD114" i="1"/>
  <c r="FE115" i="1" s="1"/>
  <c r="FF115" i="1" s="1"/>
  <c r="FE113" i="1"/>
  <c r="FE42" i="1"/>
  <c r="FF43" i="1" s="1"/>
  <c r="FG43" i="1" s="1"/>
  <c r="FH43" i="1" s="1"/>
  <c r="FF41" i="1"/>
  <c r="FE188" i="1"/>
  <c r="FD189" i="1"/>
  <c r="FE190" i="1" s="1"/>
  <c r="FE122" i="1"/>
  <c r="FD123" i="1"/>
  <c r="FE124" i="1" s="1"/>
  <c r="FD186" i="1"/>
  <c r="FE187" i="1" s="1"/>
  <c r="FE185" i="1"/>
  <c r="FD144" i="1"/>
  <c r="FE145" i="1" s="1"/>
  <c r="FE143" i="1"/>
  <c r="FE315" i="1"/>
  <c r="FF316" i="1" s="1"/>
  <c r="FF314" i="1"/>
  <c r="FE147" i="1"/>
  <c r="FF148" i="1" s="1"/>
  <c r="FG148" i="1" s="1"/>
  <c r="FH148" i="1" s="1"/>
  <c r="FF146" i="1"/>
  <c r="FE129" i="1"/>
  <c r="FF130" i="1" s="1"/>
  <c r="FG130" i="1" s="1"/>
  <c r="FH130" i="1" s="1"/>
  <c r="FI130" i="1" s="1"/>
  <c r="FJ130" i="1" s="1"/>
  <c r="FF128" i="1"/>
  <c r="FE324" i="1"/>
  <c r="FF325" i="1" s="1"/>
  <c r="FF323" i="1"/>
  <c r="FD234" i="1"/>
  <c r="FE235" i="1" s="1"/>
  <c r="FF235" i="1" s="1"/>
  <c r="FG235" i="1" s="1"/>
  <c r="FH235" i="1" s="1"/>
  <c r="FE233" i="1"/>
  <c r="FD6" i="1"/>
  <c r="FE7" i="1" s="1"/>
  <c r="FE5" i="1"/>
  <c r="FE93" i="1"/>
  <c r="FF94" i="1" s="1"/>
  <c r="FF92" i="1"/>
  <c r="FD156" i="1"/>
  <c r="FE157" i="1" s="1"/>
  <c r="FE155" i="1"/>
  <c r="FD201" i="1"/>
  <c r="FE202" i="1" s="1"/>
  <c r="FE200" i="1"/>
  <c r="FD195" i="1"/>
  <c r="FE196" i="1" s="1"/>
  <c r="FE194" i="1"/>
  <c r="FE63" i="1"/>
  <c r="FF64" i="1" s="1"/>
  <c r="FG64" i="1" s="1"/>
  <c r="FH64" i="1" s="1"/>
  <c r="FI64" i="1" s="1"/>
  <c r="FJ64" i="1" s="1"/>
  <c r="FF62" i="1"/>
  <c r="FD291" i="1"/>
  <c r="FE292" i="1" s="1"/>
  <c r="FE290" i="1"/>
  <c r="FE300" i="1"/>
  <c r="FF301" i="1" s="1"/>
  <c r="FF299" i="1"/>
  <c r="FD207" i="1"/>
  <c r="FE208" i="1" s="1"/>
  <c r="FE206" i="1"/>
  <c r="FE57" i="1"/>
  <c r="FF58" i="1" s="1"/>
  <c r="FF56" i="1"/>
  <c r="FD90" i="1"/>
  <c r="FE91" i="1" s="1"/>
  <c r="FE89" i="1"/>
  <c r="FD33" i="1"/>
  <c r="FE34" i="1" s="1"/>
  <c r="FE32" i="1"/>
  <c r="FE297" i="1"/>
  <c r="FF298" i="1" s="1"/>
  <c r="FG298" i="1" s="1"/>
  <c r="FH298" i="1" s="1"/>
  <c r="FI298" i="1" s="1"/>
  <c r="FJ298" i="1" s="1"/>
  <c r="FF296" i="1"/>
  <c r="FD159" i="1"/>
  <c r="FE160" i="1" s="1"/>
  <c r="FE158" i="1"/>
  <c r="FE78" i="1"/>
  <c r="FF79" i="1" s="1"/>
  <c r="FF77" i="1"/>
  <c r="FD15" i="1"/>
  <c r="FE16" i="1" s="1"/>
  <c r="FE14" i="1"/>
  <c r="FD261" i="1"/>
  <c r="FE262" i="1" s="1"/>
  <c r="FE260" i="1"/>
  <c r="FD330" i="1"/>
  <c r="FE331" i="1" s="1"/>
  <c r="FE329" i="1"/>
  <c r="FE192" i="1"/>
  <c r="FF193" i="1" s="1"/>
  <c r="FF191" i="1"/>
  <c r="FE69" i="1"/>
  <c r="FF70" i="1" s="1"/>
  <c r="FF68" i="1"/>
  <c r="FD138" i="1"/>
  <c r="FE139" i="1" s="1"/>
  <c r="FE137" i="1"/>
  <c r="FD264" i="1"/>
  <c r="FE265" i="1" s="1"/>
  <c r="FE263" i="1"/>
  <c r="FD327" i="1"/>
  <c r="FE328" i="1" s="1"/>
  <c r="FE326" i="1"/>
  <c r="FD150" i="1"/>
  <c r="FE151" i="1" s="1"/>
  <c r="FE149" i="1"/>
  <c r="FE45" i="1"/>
  <c r="FF46" i="1" s="1"/>
  <c r="FG46" i="1" s="1"/>
  <c r="FH46" i="1" s="1"/>
  <c r="FF44" i="1"/>
  <c r="FD84" i="1"/>
  <c r="FE85" i="1" s="1"/>
  <c r="FE83" i="1"/>
  <c r="FD111" i="1"/>
  <c r="FE112" i="1" s="1"/>
  <c r="FE110" i="1"/>
  <c r="FE132" i="1"/>
  <c r="FF133" i="1" s="1"/>
  <c r="FF131" i="1"/>
  <c r="FE81" i="1"/>
  <c r="FF82" i="1" s="1"/>
  <c r="FG82" i="1" s="1"/>
  <c r="FH82" i="1" s="1"/>
  <c r="FI82" i="1" s="1"/>
  <c r="FJ82" i="1" s="1"/>
  <c r="FF80" i="1"/>
  <c r="FD321" i="1"/>
  <c r="FE322" i="1" s="1"/>
  <c r="FE320" i="1"/>
  <c r="FE39" i="1"/>
  <c r="FF40" i="1" s="1"/>
  <c r="FG40" i="1" s="1"/>
  <c r="FH40" i="1" s="1"/>
  <c r="FI40" i="1" s="1"/>
  <c r="FJ40" i="1" s="1"/>
  <c r="FF38" i="1"/>
  <c r="FD174" i="1"/>
  <c r="FE175" i="1" s="1"/>
  <c r="FE173" i="1"/>
  <c r="FE120" i="1"/>
  <c r="FF121" i="1" s="1"/>
  <c r="FF119" i="1"/>
  <c r="FE285" i="1"/>
  <c r="FF286" i="1" s="1"/>
  <c r="FG286" i="1" s="1"/>
  <c r="FH286" i="1" s="1"/>
  <c r="FI286" i="1" s="1"/>
  <c r="FJ286" i="1" s="1"/>
  <c r="FF284" i="1"/>
  <c r="FD135" i="1"/>
  <c r="FE136" i="1" s="1"/>
  <c r="FE134" i="1"/>
  <c r="FD51" i="1"/>
  <c r="FE52" i="1" s="1"/>
  <c r="FE50" i="1"/>
  <c r="FE141" i="1"/>
  <c r="FF142" i="1" s="1"/>
  <c r="FG142" i="1" s="1"/>
  <c r="FH142" i="1" s="1"/>
  <c r="FI142" i="1" s="1"/>
  <c r="FJ142" i="1" s="1"/>
  <c r="FF140" i="1"/>
  <c r="FD252" i="1"/>
  <c r="FE253" i="1" s="1"/>
  <c r="FE251" i="1"/>
  <c r="FE177" i="1"/>
  <c r="FF178" i="1" s="1"/>
  <c r="FF176" i="1"/>
  <c r="FD180" i="1"/>
  <c r="FE181" i="1" s="1"/>
  <c r="FE179" i="1"/>
  <c r="FD60" i="1"/>
  <c r="FE61" i="1" s="1"/>
  <c r="FE59" i="1"/>
  <c r="FE225" i="1"/>
  <c r="FF226" i="1" s="1"/>
  <c r="FF224" i="1"/>
  <c r="FD24" i="1"/>
  <c r="FE25" i="1" s="1"/>
  <c r="FE23" i="1"/>
  <c r="FE75" i="1"/>
  <c r="FF76" i="1" s="1"/>
  <c r="FF74" i="1"/>
  <c r="FD246" i="1"/>
  <c r="FE247" i="1" s="1"/>
  <c r="FE245" i="1"/>
  <c r="FD249" i="1"/>
  <c r="FE250" i="1" s="1"/>
  <c r="FE248" i="1"/>
  <c r="FD117" i="1"/>
  <c r="FE118" i="1" s="1"/>
  <c r="FE116" i="1"/>
  <c r="FD306" i="1"/>
  <c r="FE307" i="1" s="1"/>
  <c r="FE305" i="1"/>
  <c r="FE183" i="1"/>
  <c r="FF184" i="1" s="1"/>
  <c r="FF182" i="1"/>
  <c r="FE276" i="1"/>
  <c r="FF277" i="1" s="1"/>
  <c r="FF275" i="1"/>
  <c r="FE279" i="1"/>
  <c r="FF278" i="1"/>
  <c r="FD48" i="1"/>
  <c r="FE49" i="1" s="1"/>
  <c r="FE47" i="1"/>
  <c r="FE96" i="1"/>
  <c r="FF97" i="1" s="1"/>
  <c r="FF95" i="1"/>
  <c r="FD288" i="1"/>
  <c r="FE289" i="1" s="1"/>
  <c r="FE287" i="1"/>
  <c r="FD126" i="1"/>
  <c r="FE125" i="1"/>
  <c r="FE72" i="1"/>
  <c r="FF73" i="1" s="1"/>
  <c r="FF71" i="1"/>
  <c r="FD228" i="1"/>
  <c r="FE229" i="1" s="1"/>
  <c r="FE227" i="1"/>
  <c r="FD165" i="1"/>
  <c r="FE166" i="1" s="1"/>
  <c r="FF166" i="1" s="1"/>
  <c r="FE164" i="1"/>
  <c r="FE255" i="1"/>
  <c r="FF256" i="1" s="1"/>
  <c r="FF254" i="1"/>
  <c r="FD243" i="1"/>
  <c r="FE244" i="1" s="1"/>
  <c r="FE242" i="1"/>
  <c r="FD36" i="1"/>
  <c r="FE37" i="1" s="1"/>
  <c r="FE35" i="1"/>
  <c r="FE213" i="1"/>
  <c r="FF212" i="1"/>
  <c r="FE198" i="1"/>
  <c r="FF199" i="1" s="1"/>
  <c r="FF197" i="1"/>
  <c r="FE171" i="1"/>
  <c r="FF172" i="1" s="1"/>
  <c r="FG172" i="1" s="1"/>
  <c r="FH172" i="1" s="1"/>
  <c r="FI172" i="1" s="1"/>
  <c r="FJ172" i="1" s="1"/>
  <c r="FF170" i="1"/>
  <c r="FE267" i="1"/>
  <c r="FF268" i="1" s="1"/>
  <c r="FF266" i="1"/>
  <c r="FE237" i="1"/>
  <c r="FF236" i="1"/>
  <c r="FD168" i="1"/>
  <c r="FE169" i="1" s="1"/>
  <c r="FE167" i="1"/>
  <c r="FE318" i="1"/>
  <c r="FF319" i="1" s="1"/>
  <c r="FG319" i="1" s="1"/>
  <c r="FH319" i="1" s="1"/>
  <c r="FI319" i="1" s="1"/>
  <c r="FJ319" i="1" s="1"/>
  <c r="FF317" i="1"/>
  <c r="FD30" i="1"/>
  <c r="FE31" i="1" s="1"/>
  <c r="FE29" i="1"/>
  <c r="FD87" i="1"/>
  <c r="FE88" i="1" s="1"/>
  <c r="FE86" i="1"/>
  <c r="FD210" i="1"/>
  <c r="FE211" i="1" s="1"/>
  <c r="FE209" i="1"/>
  <c r="FD54" i="1"/>
  <c r="FE55" i="1" s="1"/>
  <c r="FE53" i="1"/>
  <c r="FE18" i="1"/>
  <c r="FF19" i="1" s="1"/>
  <c r="FG19" i="1" s="1"/>
  <c r="FH19" i="1" s="1"/>
  <c r="FF17" i="1"/>
  <c r="FD282" i="1"/>
  <c r="FE283" i="1" s="1"/>
  <c r="FE281" i="1"/>
  <c r="FD270" i="1"/>
  <c r="FE271" i="1" s="1"/>
  <c r="FE269" i="1"/>
  <c r="FD222" i="1"/>
  <c r="FE223" i="1" s="1"/>
  <c r="FE221" i="1"/>
  <c r="FD162" i="1"/>
  <c r="FE163" i="1" s="1"/>
  <c r="FF163" i="1" s="1"/>
  <c r="FE161" i="1"/>
  <c r="FD294" i="1"/>
  <c r="FE295" i="1" s="1"/>
  <c r="FE293" i="1"/>
  <c r="FD153" i="1"/>
  <c r="FE154" i="1" s="1"/>
  <c r="FE152" i="1"/>
  <c r="FD102" i="1"/>
  <c r="FE103" i="1" s="1"/>
  <c r="FE101" i="1"/>
  <c r="FD204" i="1"/>
  <c r="FE205" i="1" s="1"/>
  <c r="FE203" i="1"/>
  <c r="FD219" i="1"/>
  <c r="FE220" i="1" s="1"/>
  <c r="FE218" i="1"/>
  <c r="FD309" i="1"/>
  <c r="FE310" i="1" s="1"/>
  <c r="FE308" i="1"/>
  <c r="FF9" i="1"/>
  <c r="FG10" i="1" s="1"/>
  <c r="FG8" i="1"/>
  <c r="FE312" i="1"/>
  <c r="FF313" i="1" s="1"/>
  <c r="FF311" i="1"/>
  <c r="FD105" i="1"/>
  <c r="FE106" i="1" s="1"/>
  <c r="FE104" i="1"/>
  <c r="FE108" i="1"/>
  <c r="FF109" i="1" s="1"/>
  <c r="FF107" i="1"/>
  <c r="FD3" i="1"/>
  <c r="FE4" i="1" s="1"/>
  <c r="FE2" i="1"/>
  <c r="FE99" i="1" l="1"/>
  <c r="FF100" i="1" s="1"/>
  <c r="FF98" i="1"/>
  <c r="FE27" i="1"/>
  <c r="FF28" i="1" s="1"/>
  <c r="FF26" i="1"/>
  <c r="FG303" i="1"/>
  <c r="FH304" i="1" s="1"/>
  <c r="FH302" i="1"/>
  <c r="FE21" i="1"/>
  <c r="FF22" i="1" s="1"/>
  <c r="FG22" i="1" s="1"/>
  <c r="FH22" i="1" s="1"/>
  <c r="FI22" i="1" s="1"/>
  <c r="FJ22" i="1" s="1"/>
  <c r="FF20" i="1"/>
  <c r="FE123" i="1"/>
  <c r="FF124" i="1" s="1"/>
  <c r="FF122" i="1"/>
  <c r="FE273" i="1"/>
  <c r="FF274" i="1" s="1"/>
  <c r="FG274" i="1" s="1"/>
  <c r="FH274" i="1" s="1"/>
  <c r="FF272" i="1"/>
  <c r="FF216" i="1"/>
  <c r="FG217" i="1" s="1"/>
  <c r="FG215" i="1"/>
  <c r="FE189" i="1"/>
  <c r="FF190" i="1" s="1"/>
  <c r="FF188" i="1"/>
  <c r="FF42" i="1"/>
  <c r="FG41" i="1"/>
  <c r="FE12" i="1"/>
  <c r="FF13" i="1" s="1"/>
  <c r="FF11" i="1"/>
  <c r="FF258" i="1"/>
  <c r="FG259" i="1" s="1"/>
  <c r="FH259" i="1" s="1"/>
  <c r="FI259" i="1" s="1"/>
  <c r="FJ259" i="1" s="1"/>
  <c r="FG257" i="1"/>
  <c r="FF113" i="1"/>
  <c r="FE114" i="1"/>
  <c r="FF230" i="1"/>
  <c r="FE231" i="1"/>
  <c r="FF240" i="1"/>
  <c r="FG241" i="1" s="1"/>
  <c r="FG239" i="1"/>
  <c r="FF185" i="1"/>
  <c r="FE186" i="1"/>
  <c r="FF187" i="1" s="1"/>
  <c r="FE66" i="1"/>
  <c r="FF67" i="1" s="1"/>
  <c r="FG67" i="1" s="1"/>
  <c r="FH67" i="1" s="1"/>
  <c r="FI67" i="1" s="1"/>
  <c r="FJ67" i="1" s="1"/>
  <c r="FF65" i="1"/>
  <c r="FE222" i="1"/>
  <c r="FF223" i="1" s="1"/>
  <c r="FF221" i="1"/>
  <c r="FE150" i="1"/>
  <c r="FF151" i="1" s="1"/>
  <c r="FG151" i="1" s="1"/>
  <c r="FH151" i="1" s="1"/>
  <c r="FF149" i="1"/>
  <c r="FF108" i="1"/>
  <c r="FG109" i="1" s="1"/>
  <c r="FH109" i="1" s="1"/>
  <c r="FG107" i="1"/>
  <c r="FE288" i="1"/>
  <c r="FF289" i="1" s="1"/>
  <c r="FG289" i="1" s="1"/>
  <c r="FH289" i="1" s="1"/>
  <c r="FI289" i="1" s="1"/>
  <c r="FJ289" i="1" s="1"/>
  <c r="FF287" i="1"/>
  <c r="FF69" i="1"/>
  <c r="FG70" i="1" s="1"/>
  <c r="FH70" i="1" s="1"/>
  <c r="FI70" i="1" s="1"/>
  <c r="FJ70" i="1" s="1"/>
  <c r="FG68" i="1"/>
  <c r="FF192" i="1"/>
  <c r="FG193" i="1" s="1"/>
  <c r="FH193" i="1" s="1"/>
  <c r="FI193" i="1" s="1"/>
  <c r="FJ193" i="1" s="1"/>
  <c r="FG191" i="1"/>
  <c r="FF297" i="1"/>
  <c r="FG296" i="1"/>
  <c r="FE195" i="1"/>
  <c r="FF196" i="1" s="1"/>
  <c r="FF194" i="1"/>
  <c r="FE210" i="1"/>
  <c r="FF211" i="1" s="1"/>
  <c r="FG211" i="1" s="1"/>
  <c r="FH211" i="1" s="1"/>
  <c r="FI211" i="1" s="1"/>
  <c r="FJ211" i="1" s="1"/>
  <c r="FF209" i="1"/>
  <c r="FF315" i="1"/>
  <c r="FG316" i="1" s="1"/>
  <c r="FH316" i="1" s="1"/>
  <c r="FI316" i="1" s="1"/>
  <c r="FJ316" i="1" s="1"/>
  <c r="FG314" i="1"/>
  <c r="FE105" i="1"/>
  <c r="FF106" i="1" s="1"/>
  <c r="FF104" i="1"/>
  <c r="FE234" i="1"/>
  <c r="FF233" i="1"/>
  <c r="FE144" i="1"/>
  <c r="FF145" i="1" s="1"/>
  <c r="FG145" i="1" s="1"/>
  <c r="FH145" i="1" s="1"/>
  <c r="FI145" i="1" s="1"/>
  <c r="FJ145" i="1" s="1"/>
  <c r="FF143" i="1"/>
  <c r="FF147" i="1"/>
  <c r="FG146" i="1"/>
  <c r="FE180" i="1"/>
  <c r="FF181" i="1" s="1"/>
  <c r="FG181" i="1" s="1"/>
  <c r="FH181" i="1" s="1"/>
  <c r="FI181" i="1" s="1"/>
  <c r="FJ181" i="1" s="1"/>
  <c r="FF179" i="1"/>
  <c r="FE159" i="1"/>
  <c r="FF160" i="1" s="1"/>
  <c r="FF158" i="1"/>
  <c r="FF285" i="1"/>
  <c r="FG284" i="1"/>
  <c r="FF213" i="1"/>
  <c r="FG214" i="1" s="1"/>
  <c r="FG212" i="1"/>
  <c r="FE201" i="1"/>
  <c r="FF202" i="1" s="1"/>
  <c r="FF200" i="1"/>
  <c r="FE117" i="1"/>
  <c r="FF118" i="1" s="1"/>
  <c r="FF116" i="1"/>
  <c r="FF93" i="1"/>
  <c r="FG94" i="1" s="1"/>
  <c r="FH94" i="1" s="1"/>
  <c r="FI94" i="1" s="1"/>
  <c r="FJ94" i="1" s="1"/>
  <c r="FG92" i="1"/>
  <c r="FE165" i="1"/>
  <c r="FF164" i="1"/>
  <c r="FE111" i="1"/>
  <c r="FF112" i="1" s="1"/>
  <c r="FF110" i="1"/>
  <c r="FE102" i="1"/>
  <c r="FF103" i="1" s="1"/>
  <c r="FF101" i="1"/>
  <c r="FE330" i="1"/>
  <c r="FF331" i="1" s="1"/>
  <c r="FF329" i="1"/>
  <c r="FE36" i="1"/>
  <c r="FF37" i="1" s="1"/>
  <c r="FF35" i="1"/>
  <c r="FE264" i="1"/>
  <c r="FF265" i="1" s="1"/>
  <c r="FG265" i="1" s="1"/>
  <c r="FH265" i="1" s="1"/>
  <c r="FI265" i="1" s="1"/>
  <c r="FJ265" i="1" s="1"/>
  <c r="FF263" i="1"/>
  <c r="FE204" i="1"/>
  <c r="FF205" i="1" s="1"/>
  <c r="FG205" i="1" s="1"/>
  <c r="FH205" i="1" s="1"/>
  <c r="FI205" i="1" s="1"/>
  <c r="FJ205" i="1" s="1"/>
  <c r="FF203" i="1"/>
  <c r="FE135" i="1"/>
  <c r="FF136" i="1" s="1"/>
  <c r="FF134" i="1"/>
  <c r="FE270" i="1"/>
  <c r="FF271" i="1" s="1"/>
  <c r="FF269" i="1"/>
  <c r="FF276" i="1"/>
  <c r="FG277" i="1" s="1"/>
  <c r="FG275" i="1"/>
  <c r="FE87" i="1"/>
  <c r="FF88" i="1" s="1"/>
  <c r="FF86" i="1"/>
  <c r="FF183" i="1"/>
  <c r="FG184" i="1" s="1"/>
  <c r="FH184" i="1" s="1"/>
  <c r="FI184" i="1" s="1"/>
  <c r="FJ184" i="1" s="1"/>
  <c r="FG182" i="1"/>
  <c r="FE153" i="1"/>
  <c r="FF154" i="1" s="1"/>
  <c r="FF152" i="1"/>
  <c r="FF237" i="1"/>
  <c r="FG238" i="1" s="1"/>
  <c r="FG236" i="1"/>
  <c r="FE84" i="1"/>
  <c r="FF85" i="1" s="1"/>
  <c r="FG85" i="1" s="1"/>
  <c r="FH85" i="1" s="1"/>
  <c r="FI85" i="1" s="1"/>
  <c r="FJ85" i="1" s="1"/>
  <c r="FF83" i="1"/>
  <c r="FF318" i="1"/>
  <c r="FG317" i="1"/>
  <c r="FE249" i="1"/>
  <c r="FF250" i="1" s="1"/>
  <c r="FF248" i="1"/>
  <c r="FE327" i="1"/>
  <c r="FF328" i="1" s="1"/>
  <c r="FF326" i="1"/>
  <c r="FF300" i="1"/>
  <c r="FG301" i="1" s="1"/>
  <c r="FG299" i="1"/>
  <c r="FE228" i="1"/>
  <c r="FF229" i="1" s="1"/>
  <c r="FF227" i="1"/>
  <c r="FE321" i="1"/>
  <c r="FF322" i="1" s="1"/>
  <c r="FG322" i="1" s="1"/>
  <c r="FH322" i="1" s="1"/>
  <c r="FI322" i="1" s="1"/>
  <c r="FJ322" i="1" s="1"/>
  <c r="FF320" i="1"/>
  <c r="FE33" i="1"/>
  <c r="FF34" i="1" s="1"/>
  <c r="FF32" i="1"/>
  <c r="FF267" i="1"/>
  <c r="FG268" i="1" s="1"/>
  <c r="FH268" i="1" s="1"/>
  <c r="FI268" i="1" s="1"/>
  <c r="FJ268" i="1" s="1"/>
  <c r="FG266" i="1"/>
  <c r="FE174" i="1"/>
  <c r="FF175" i="1" s="1"/>
  <c r="FF173" i="1"/>
  <c r="FE15" i="1"/>
  <c r="FF16" i="1" s="1"/>
  <c r="FG16" i="1" s="1"/>
  <c r="FH16" i="1" s="1"/>
  <c r="FF14" i="1"/>
  <c r="FE90" i="1"/>
  <c r="FF91" i="1" s="1"/>
  <c r="FF89" i="1"/>
  <c r="FF324" i="1"/>
  <c r="FG325" i="1" s="1"/>
  <c r="FG323" i="1"/>
  <c r="FE207" i="1"/>
  <c r="FF208" i="1" s="1"/>
  <c r="FG208" i="1" s="1"/>
  <c r="FH208" i="1" s="1"/>
  <c r="FI208" i="1" s="1"/>
  <c r="FJ208" i="1" s="1"/>
  <c r="FF206" i="1"/>
  <c r="FE168" i="1"/>
  <c r="FF169" i="1" s="1"/>
  <c r="FG169" i="1" s="1"/>
  <c r="FH169" i="1" s="1"/>
  <c r="FF167" i="1"/>
  <c r="FF177" i="1"/>
  <c r="FG178" i="1" s="1"/>
  <c r="FH178" i="1" s="1"/>
  <c r="FI178" i="1" s="1"/>
  <c r="FJ178" i="1" s="1"/>
  <c r="FG176" i="1"/>
  <c r="FE252" i="1"/>
  <c r="FF253" i="1" s="1"/>
  <c r="FF251" i="1"/>
  <c r="FE294" i="1"/>
  <c r="FF295" i="1" s="1"/>
  <c r="FG295" i="1" s="1"/>
  <c r="FH295" i="1" s="1"/>
  <c r="FI295" i="1" s="1"/>
  <c r="FJ295" i="1" s="1"/>
  <c r="FF293" i="1"/>
  <c r="FF18" i="1"/>
  <c r="FG17" i="1"/>
  <c r="FE138" i="1"/>
  <c r="FF139" i="1" s="1"/>
  <c r="FG139" i="1" s="1"/>
  <c r="FH139" i="1" s="1"/>
  <c r="FI139" i="1" s="1"/>
  <c r="FJ139" i="1" s="1"/>
  <c r="FF137" i="1"/>
  <c r="FE291" i="1"/>
  <c r="FF292" i="1" s="1"/>
  <c r="FG292" i="1" s="1"/>
  <c r="FH292" i="1" s="1"/>
  <c r="FI292" i="1" s="1"/>
  <c r="FJ292" i="1" s="1"/>
  <c r="FF290" i="1"/>
  <c r="FE156" i="1"/>
  <c r="FF157" i="1" s="1"/>
  <c r="FF155" i="1"/>
  <c r="FE6" i="1"/>
  <c r="FF7" i="1" s="1"/>
  <c r="FF5" i="1"/>
  <c r="FF96" i="1"/>
  <c r="FG97" i="1" s="1"/>
  <c r="FH97" i="1" s="1"/>
  <c r="FG95" i="1"/>
  <c r="FF312" i="1"/>
  <c r="FG313" i="1" s="1"/>
  <c r="FH313" i="1" s="1"/>
  <c r="FI313" i="1" s="1"/>
  <c r="FJ313" i="1" s="1"/>
  <c r="FG311" i="1"/>
  <c r="FE48" i="1"/>
  <c r="FF49" i="1" s="1"/>
  <c r="FG49" i="1" s="1"/>
  <c r="FH49" i="1" s="1"/>
  <c r="FF47" i="1"/>
  <c r="FF120" i="1"/>
  <c r="FG121" i="1" s="1"/>
  <c r="FG119" i="1"/>
  <c r="FG9" i="1"/>
  <c r="FH10" i="1" s="1"/>
  <c r="FH8" i="1"/>
  <c r="FE24" i="1"/>
  <c r="FF25" i="1" s="1"/>
  <c r="FF23" i="1"/>
  <c r="FF72" i="1"/>
  <c r="FG73" i="1" s="1"/>
  <c r="FH73" i="1" s="1"/>
  <c r="FI73" i="1" s="1"/>
  <c r="FJ73" i="1" s="1"/>
  <c r="FG71" i="1"/>
  <c r="FF171" i="1"/>
  <c r="FG170" i="1"/>
  <c r="FF141" i="1"/>
  <c r="FG140" i="1"/>
  <c r="FE306" i="1"/>
  <c r="FF307" i="1" s="1"/>
  <c r="FF305" i="1"/>
  <c r="FF45" i="1"/>
  <c r="FG44" i="1"/>
  <c r="FF78" i="1"/>
  <c r="FG79" i="1" s="1"/>
  <c r="FG77" i="1"/>
  <c r="FF57" i="1"/>
  <c r="FG58" i="1" s="1"/>
  <c r="FH58" i="1" s="1"/>
  <c r="FI58" i="1" s="1"/>
  <c r="FJ58" i="1" s="1"/>
  <c r="FG56" i="1"/>
  <c r="FF129" i="1"/>
  <c r="FG128" i="1"/>
  <c r="FF75" i="1"/>
  <c r="FG76" i="1" s="1"/>
  <c r="FG74" i="1"/>
  <c r="FF63" i="1"/>
  <c r="FG62" i="1"/>
  <c r="FE261" i="1"/>
  <c r="FF262" i="1" s="1"/>
  <c r="FF260" i="1"/>
  <c r="FE282" i="1"/>
  <c r="FF283" i="1" s="1"/>
  <c r="FG283" i="1" s="1"/>
  <c r="FH283" i="1" s="1"/>
  <c r="FF281" i="1"/>
  <c r="FF81" i="1"/>
  <c r="FG80" i="1"/>
  <c r="FE309" i="1"/>
  <c r="FF310" i="1" s="1"/>
  <c r="FF308" i="1"/>
  <c r="FE30" i="1"/>
  <c r="FF31" i="1" s="1"/>
  <c r="FF29" i="1"/>
  <c r="FE243" i="1"/>
  <c r="FF244" i="1" s="1"/>
  <c r="FF242" i="1"/>
  <c r="FF225" i="1"/>
  <c r="FG226" i="1" s="1"/>
  <c r="FG224" i="1"/>
  <c r="FE162" i="1"/>
  <c r="FF161" i="1"/>
  <c r="FE126" i="1"/>
  <c r="FF127" i="1" s="1"/>
  <c r="FG127" i="1" s="1"/>
  <c r="FH127" i="1" s="1"/>
  <c r="FI127" i="1" s="1"/>
  <c r="FJ127" i="1" s="1"/>
  <c r="FF125" i="1"/>
  <c r="FF279" i="1"/>
  <c r="FG280" i="1" s="1"/>
  <c r="FG278" i="1"/>
  <c r="FE246" i="1"/>
  <c r="FF247" i="1" s="1"/>
  <c r="FF245" i="1"/>
  <c r="FF39" i="1"/>
  <c r="FG38" i="1"/>
  <c r="FE219" i="1"/>
  <c r="FF220" i="1" s="1"/>
  <c r="FG220" i="1" s="1"/>
  <c r="FH220" i="1" s="1"/>
  <c r="FF218" i="1"/>
  <c r="FE54" i="1"/>
  <c r="FF55" i="1" s="1"/>
  <c r="FF53" i="1"/>
  <c r="FF198" i="1"/>
  <c r="FG199" i="1" s="1"/>
  <c r="FG197" i="1"/>
  <c r="FF255" i="1"/>
  <c r="FG256" i="1" s="1"/>
  <c r="FH256" i="1" s="1"/>
  <c r="FI256" i="1" s="1"/>
  <c r="FJ256" i="1" s="1"/>
  <c r="FG254" i="1"/>
  <c r="FE60" i="1"/>
  <c r="FF61" i="1" s="1"/>
  <c r="FG61" i="1" s="1"/>
  <c r="FH61" i="1" s="1"/>
  <c r="FI61" i="1" s="1"/>
  <c r="FJ61" i="1" s="1"/>
  <c r="FF59" i="1"/>
  <c r="FE51" i="1"/>
  <c r="FF52" i="1" s="1"/>
  <c r="FG52" i="1" s="1"/>
  <c r="FH52" i="1" s="1"/>
  <c r="FF50" i="1"/>
  <c r="FF132" i="1"/>
  <c r="FG133" i="1" s="1"/>
  <c r="FG131" i="1"/>
  <c r="FE3" i="1"/>
  <c r="FF4" i="1" s="1"/>
  <c r="FF2" i="1"/>
  <c r="FF27" i="1" l="1"/>
  <c r="FG28" i="1" s="1"/>
  <c r="FG26" i="1"/>
  <c r="FG98" i="1"/>
  <c r="FF99" i="1"/>
  <c r="FG100" i="1" s="1"/>
  <c r="FH100" i="1" s="1"/>
  <c r="FF21" i="1"/>
  <c r="FG20" i="1"/>
  <c r="FH303" i="1"/>
  <c r="FI304" i="1" s="1"/>
  <c r="FJ304" i="1" s="1"/>
  <c r="FI302" i="1"/>
  <c r="FG240" i="1"/>
  <c r="FH241" i="1" s="1"/>
  <c r="FH239" i="1"/>
  <c r="FF186" i="1"/>
  <c r="FG187" i="1" s="1"/>
  <c r="FH187" i="1" s="1"/>
  <c r="FI187" i="1" s="1"/>
  <c r="FJ187" i="1" s="1"/>
  <c r="FG185" i="1"/>
  <c r="FG188" i="1"/>
  <c r="FF189" i="1"/>
  <c r="FG190" i="1" s="1"/>
  <c r="FH190" i="1" s="1"/>
  <c r="FI190" i="1" s="1"/>
  <c r="FJ190" i="1" s="1"/>
  <c r="FH41" i="1"/>
  <c r="FG42" i="1"/>
  <c r="FG216" i="1"/>
  <c r="FH217" i="1" s="1"/>
  <c r="FI217" i="1" s="1"/>
  <c r="FJ217" i="1" s="1"/>
  <c r="FH215" i="1"/>
  <c r="FF231" i="1"/>
  <c r="FG232" i="1" s="1"/>
  <c r="FG230" i="1"/>
  <c r="FF114" i="1"/>
  <c r="FG115" i="1" s="1"/>
  <c r="FG113" i="1"/>
  <c r="FF273" i="1"/>
  <c r="FG272" i="1"/>
  <c r="FG258" i="1"/>
  <c r="FH257" i="1"/>
  <c r="FF66" i="1"/>
  <c r="FG65" i="1"/>
  <c r="FF123" i="1"/>
  <c r="FG124" i="1" s="1"/>
  <c r="FG122" i="1"/>
  <c r="FG11" i="1"/>
  <c r="FF12" i="1"/>
  <c r="FG13" i="1" s="1"/>
  <c r="FH13" i="1" s="1"/>
  <c r="FG213" i="1"/>
  <c r="FH214" i="1" s="1"/>
  <c r="FI214" i="1" s="1"/>
  <c r="FJ214" i="1" s="1"/>
  <c r="FH212" i="1"/>
  <c r="FG276" i="1"/>
  <c r="FH277" i="1" s="1"/>
  <c r="FI277" i="1" s="1"/>
  <c r="FJ277" i="1" s="1"/>
  <c r="FH275" i="1"/>
  <c r="FF243" i="1"/>
  <c r="FG244" i="1" s="1"/>
  <c r="FH244" i="1" s="1"/>
  <c r="FI244" i="1" s="1"/>
  <c r="FJ244" i="1" s="1"/>
  <c r="FG242" i="1"/>
  <c r="FG18" i="1"/>
  <c r="FH17" i="1"/>
  <c r="FG279" i="1"/>
  <c r="FH280" i="1" s="1"/>
  <c r="FH278" i="1"/>
  <c r="FF249" i="1"/>
  <c r="FG250" i="1" s="1"/>
  <c r="FG248" i="1"/>
  <c r="FF165" i="1"/>
  <c r="FG166" i="1" s="1"/>
  <c r="FG164" i="1"/>
  <c r="FF210" i="1"/>
  <c r="FG209" i="1"/>
  <c r="FF60" i="1"/>
  <c r="FG59" i="1"/>
  <c r="FF270" i="1"/>
  <c r="FG271" i="1" s="1"/>
  <c r="FH271" i="1" s="1"/>
  <c r="FG269" i="1"/>
  <c r="FF234" i="1"/>
  <c r="FG233" i="1"/>
  <c r="FG81" i="1"/>
  <c r="FH80" i="1"/>
  <c r="FF246" i="1"/>
  <c r="FG247" i="1" s="1"/>
  <c r="FG245" i="1"/>
  <c r="FF327" i="1"/>
  <c r="FG328" i="1" s="1"/>
  <c r="FG326" i="1"/>
  <c r="FG285" i="1"/>
  <c r="FH284" i="1"/>
  <c r="FG141" i="1"/>
  <c r="FH140" i="1"/>
  <c r="FG93" i="1"/>
  <c r="FH92" i="1"/>
  <c r="FF33" i="1"/>
  <c r="FG34" i="1" s="1"/>
  <c r="FG32" i="1"/>
  <c r="FG75" i="1"/>
  <c r="FH76" i="1" s="1"/>
  <c r="FI76" i="1" s="1"/>
  <c r="FJ76" i="1" s="1"/>
  <c r="FH74" i="1"/>
  <c r="FF144" i="1"/>
  <c r="FG143" i="1"/>
  <c r="FF261" i="1"/>
  <c r="FG262" i="1" s="1"/>
  <c r="FH262" i="1" s="1"/>
  <c r="FI262" i="1" s="1"/>
  <c r="FJ262" i="1" s="1"/>
  <c r="FG260" i="1"/>
  <c r="FF6" i="1"/>
  <c r="FG7" i="1" s="1"/>
  <c r="FG5" i="1"/>
  <c r="FG69" i="1"/>
  <c r="FH68" i="1"/>
  <c r="FF222" i="1"/>
  <c r="FG223" i="1" s="1"/>
  <c r="FG221" i="1"/>
  <c r="FF138" i="1"/>
  <c r="FG137" i="1"/>
  <c r="FG324" i="1"/>
  <c r="FH325" i="1" s="1"/>
  <c r="FI325" i="1" s="1"/>
  <c r="FJ325" i="1" s="1"/>
  <c r="FH323" i="1"/>
  <c r="FG255" i="1"/>
  <c r="FH254" i="1"/>
  <c r="FF84" i="1"/>
  <c r="FG83" i="1"/>
  <c r="FG198" i="1"/>
  <c r="FH199" i="1" s="1"/>
  <c r="FI199" i="1" s="1"/>
  <c r="FJ199" i="1" s="1"/>
  <c r="FH197" i="1"/>
  <c r="FF36" i="1"/>
  <c r="FG37" i="1" s="1"/>
  <c r="FG35" i="1"/>
  <c r="FF309" i="1"/>
  <c r="FG310" i="1" s="1"/>
  <c r="FG308" i="1"/>
  <c r="FG225" i="1"/>
  <c r="FH226" i="1" s="1"/>
  <c r="FH224" i="1"/>
  <c r="FF306" i="1"/>
  <c r="FG307" i="1" s="1"/>
  <c r="FG305" i="1"/>
  <c r="FF126" i="1"/>
  <c r="FG125" i="1"/>
  <c r="FH9" i="1"/>
  <c r="FI10" i="1" s="1"/>
  <c r="FJ10" i="1" s="1"/>
  <c r="FI8" i="1"/>
  <c r="FG129" i="1"/>
  <c r="FH128" i="1"/>
  <c r="FF168" i="1"/>
  <c r="FG167" i="1"/>
  <c r="FF135" i="1"/>
  <c r="FG136" i="1" s="1"/>
  <c r="FG134" i="1"/>
  <c r="FF174" i="1"/>
  <c r="FG175" i="1" s="1"/>
  <c r="FH175" i="1" s="1"/>
  <c r="FI175" i="1" s="1"/>
  <c r="FJ175" i="1" s="1"/>
  <c r="FG173" i="1"/>
  <c r="FF330" i="1"/>
  <c r="FG331" i="1" s="1"/>
  <c r="FG329" i="1"/>
  <c r="FF180" i="1"/>
  <c r="FG179" i="1"/>
  <c r="FF105" i="1"/>
  <c r="FG106" i="1" s="1"/>
  <c r="FH106" i="1" s="1"/>
  <c r="FG104" i="1"/>
  <c r="FF195" i="1"/>
  <c r="FG196" i="1" s="1"/>
  <c r="FG194" i="1"/>
  <c r="FF288" i="1"/>
  <c r="FG287" i="1"/>
  <c r="FG45" i="1"/>
  <c r="FH44" i="1"/>
  <c r="FG192" i="1"/>
  <c r="FH191" i="1"/>
  <c r="FF90" i="1"/>
  <c r="FG91" i="1" s="1"/>
  <c r="FG89" i="1"/>
  <c r="FF264" i="1"/>
  <c r="FG263" i="1"/>
  <c r="FF30" i="1"/>
  <c r="FG31" i="1" s="1"/>
  <c r="FG29" i="1"/>
  <c r="FF294" i="1"/>
  <c r="FG293" i="1"/>
  <c r="FF15" i="1"/>
  <c r="FG14" i="1"/>
  <c r="FF162" i="1"/>
  <c r="FG163" i="1" s="1"/>
  <c r="FG161" i="1"/>
  <c r="FG171" i="1"/>
  <c r="FH170" i="1"/>
  <c r="FF117" i="1"/>
  <c r="FG118" i="1" s="1"/>
  <c r="FG116" i="1"/>
  <c r="FF219" i="1"/>
  <c r="FG218" i="1"/>
  <c r="FF291" i="1"/>
  <c r="FG290" i="1"/>
  <c r="FF228" i="1"/>
  <c r="FG229" i="1" s="1"/>
  <c r="FG227" i="1"/>
  <c r="FG183" i="1"/>
  <c r="FH182" i="1"/>
  <c r="FF201" i="1"/>
  <c r="FG202" i="1" s="1"/>
  <c r="FH202" i="1" s="1"/>
  <c r="FI202" i="1" s="1"/>
  <c r="FJ202" i="1" s="1"/>
  <c r="FG200" i="1"/>
  <c r="FG108" i="1"/>
  <c r="FH107" i="1"/>
  <c r="FF111" i="1"/>
  <c r="FG112" i="1" s="1"/>
  <c r="FH112" i="1" s="1"/>
  <c r="FG110" i="1"/>
  <c r="FF282" i="1"/>
  <c r="FG281" i="1"/>
  <c r="FF321" i="1"/>
  <c r="FG320" i="1"/>
  <c r="FG237" i="1"/>
  <c r="FH238" i="1" s="1"/>
  <c r="FH236" i="1"/>
  <c r="FF252" i="1"/>
  <c r="FG253" i="1" s="1"/>
  <c r="FH253" i="1" s="1"/>
  <c r="FI253" i="1" s="1"/>
  <c r="FJ253" i="1" s="1"/>
  <c r="FG251" i="1"/>
  <c r="FF156" i="1"/>
  <c r="FG157" i="1" s="1"/>
  <c r="FH157" i="1" s="1"/>
  <c r="FI157" i="1" s="1"/>
  <c r="FJ157" i="1" s="1"/>
  <c r="FG155" i="1"/>
  <c r="FF153" i="1"/>
  <c r="FG154" i="1" s="1"/>
  <c r="FH154" i="1" s="1"/>
  <c r="FI154" i="1" s="1"/>
  <c r="FJ154" i="1" s="1"/>
  <c r="FG152" i="1"/>
  <c r="FG57" i="1"/>
  <c r="FH56" i="1"/>
  <c r="FF48" i="1"/>
  <c r="FG47" i="1"/>
  <c r="FG177" i="1"/>
  <c r="FH176" i="1"/>
  <c r="FG267" i="1"/>
  <c r="FH266" i="1"/>
  <c r="FG147" i="1"/>
  <c r="FH146" i="1"/>
  <c r="FG315" i="1"/>
  <c r="FH314" i="1"/>
  <c r="FG297" i="1"/>
  <c r="FH296" i="1"/>
  <c r="FG96" i="1"/>
  <c r="FH95" i="1"/>
  <c r="FF150" i="1"/>
  <c r="FG149" i="1"/>
  <c r="FF24" i="1"/>
  <c r="FG25" i="1" s="1"/>
  <c r="FG23" i="1"/>
  <c r="FF54" i="1"/>
  <c r="FG55" i="1" s="1"/>
  <c r="FH55" i="1" s="1"/>
  <c r="FI55" i="1" s="1"/>
  <c r="FJ55" i="1" s="1"/>
  <c r="FG53" i="1"/>
  <c r="FF159" i="1"/>
  <c r="FG160" i="1" s="1"/>
  <c r="FG158" i="1"/>
  <c r="FG120" i="1"/>
  <c r="FH121" i="1" s="1"/>
  <c r="FI121" i="1" s="1"/>
  <c r="FJ121" i="1" s="1"/>
  <c r="FH119" i="1"/>
  <c r="FG132" i="1"/>
  <c r="FH133" i="1" s="1"/>
  <c r="FH131" i="1"/>
  <c r="FG318" i="1"/>
  <c r="FH317" i="1"/>
  <c r="FF204" i="1"/>
  <c r="FG203" i="1"/>
  <c r="FF207" i="1"/>
  <c r="FG206" i="1"/>
  <c r="FF51" i="1"/>
  <c r="FG50" i="1"/>
  <c r="FG39" i="1"/>
  <c r="FH38" i="1"/>
  <c r="FG63" i="1"/>
  <c r="FH62" i="1"/>
  <c r="FG78" i="1"/>
  <c r="FH79" i="1" s="1"/>
  <c r="FI79" i="1" s="1"/>
  <c r="FJ79" i="1" s="1"/>
  <c r="FH77" i="1"/>
  <c r="FG72" i="1"/>
  <c r="FH71" i="1"/>
  <c r="FG312" i="1"/>
  <c r="FH311" i="1"/>
  <c r="FG300" i="1"/>
  <c r="FH301" i="1" s="1"/>
  <c r="FH299" i="1"/>
  <c r="FF87" i="1"/>
  <c r="FG88" i="1" s="1"/>
  <c r="FG86" i="1"/>
  <c r="FF102" i="1"/>
  <c r="FG103" i="1" s="1"/>
  <c r="FH103" i="1" s="1"/>
  <c r="FG101" i="1"/>
  <c r="FF3" i="1"/>
  <c r="FG4" i="1" s="1"/>
  <c r="FH4" i="1" s="1"/>
  <c r="FI4" i="1" s="1"/>
  <c r="FJ4" i="1" s="1"/>
  <c r="FK4" i="1" s="1"/>
  <c r="FL4" i="1" s="1"/>
  <c r="FG2" i="1"/>
  <c r="FH98" i="1" l="1"/>
  <c r="FG99" i="1"/>
  <c r="FH26" i="1"/>
  <c r="FG27" i="1"/>
  <c r="FH28" i="1" s="1"/>
  <c r="FI303" i="1"/>
  <c r="FJ302" i="1"/>
  <c r="FH20" i="1"/>
  <c r="FG21" i="1"/>
  <c r="FH230" i="1"/>
  <c r="FG231" i="1"/>
  <c r="FH232" i="1" s="1"/>
  <c r="FG66" i="1"/>
  <c r="FH65" i="1"/>
  <c r="FH122" i="1"/>
  <c r="FG123" i="1"/>
  <c r="FH124" i="1" s="1"/>
  <c r="FI124" i="1" s="1"/>
  <c r="FJ124" i="1" s="1"/>
  <c r="FH42" i="1"/>
  <c r="FI43" i="1" s="1"/>
  <c r="FJ43" i="1" s="1"/>
  <c r="FI41" i="1"/>
  <c r="FG12" i="1"/>
  <c r="FH11" i="1"/>
  <c r="FH258" i="1"/>
  <c r="FI257" i="1"/>
  <c r="FH188" i="1"/>
  <c r="FG189" i="1"/>
  <c r="FG273" i="1"/>
  <c r="FH272" i="1"/>
  <c r="FH185" i="1"/>
  <c r="FG186" i="1"/>
  <c r="FG114" i="1"/>
  <c r="FH115" i="1" s="1"/>
  <c r="FH113" i="1"/>
  <c r="FH240" i="1"/>
  <c r="FI241" i="1" s="1"/>
  <c r="FI239" i="1"/>
  <c r="FI215" i="1"/>
  <c r="FH216" i="1"/>
  <c r="FG204" i="1"/>
  <c r="FH203" i="1"/>
  <c r="FH78" i="1"/>
  <c r="FI77" i="1"/>
  <c r="FG24" i="1"/>
  <c r="FH25" i="1" s="1"/>
  <c r="FH23" i="1"/>
  <c r="FG150" i="1"/>
  <c r="FH149" i="1"/>
  <c r="FG36" i="1"/>
  <c r="FH37" i="1" s="1"/>
  <c r="FH35" i="1"/>
  <c r="FH93" i="1"/>
  <c r="FI92" i="1"/>
  <c r="FG210" i="1"/>
  <c r="FH209" i="1"/>
  <c r="FG252" i="1"/>
  <c r="FH251" i="1"/>
  <c r="FH255" i="1"/>
  <c r="FI254" i="1"/>
  <c r="FG126" i="1"/>
  <c r="FH125" i="1"/>
  <c r="FH318" i="1"/>
  <c r="FI317" i="1"/>
  <c r="FG111" i="1"/>
  <c r="FH110" i="1"/>
  <c r="FG309" i="1"/>
  <c r="FH310" i="1" s="1"/>
  <c r="FH308" i="1"/>
  <c r="FH192" i="1"/>
  <c r="FI191" i="1"/>
  <c r="FH81" i="1"/>
  <c r="FI80" i="1"/>
  <c r="FG105" i="1"/>
  <c r="FH104" i="1"/>
  <c r="FH183" i="1"/>
  <c r="FI182" i="1"/>
  <c r="FG243" i="1"/>
  <c r="FH242" i="1"/>
  <c r="FG135" i="1"/>
  <c r="FH136" i="1" s="1"/>
  <c r="FH134" i="1"/>
  <c r="FG153" i="1"/>
  <c r="FH152" i="1"/>
  <c r="FG138" i="1"/>
  <c r="FH137" i="1"/>
  <c r="FH141" i="1"/>
  <c r="FI140" i="1"/>
  <c r="FG165" i="1"/>
  <c r="FH166" i="1" s="1"/>
  <c r="FH164" i="1"/>
  <c r="FH276" i="1"/>
  <c r="FI275" i="1"/>
  <c r="FH315" i="1"/>
  <c r="FI314" i="1"/>
  <c r="FG162" i="1"/>
  <c r="FH163" i="1" s="1"/>
  <c r="FH161" i="1"/>
  <c r="FG33" i="1"/>
  <c r="FH34" i="1" s="1"/>
  <c r="FH32" i="1"/>
  <c r="FH324" i="1"/>
  <c r="FI323" i="1"/>
  <c r="FG174" i="1"/>
  <c r="FH173" i="1"/>
  <c r="FH39" i="1"/>
  <c r="FI38" i="1"/>
  <c r="FH267" i="1"/>
  <c r="FI266" i="1"/>
  <c r="FH96" i="1"/>
  <c r="FI97" i="1" s="1"/>
  <c r="FI95" i="1"/>
  <c r="FG294" i="1"/>
  <c r="FH293" i="1"/>
  <c r="FG168" i="1"/>
  <c r="FH167" i="1"/>
  <c r="FH198" i="1"/>
  <c r="FI197" i="1"/>
  <c r="FG234" i="1"/>
  <c r="FH233" i="1"/>
  <c r="FG48" i="1"/>
  <c r="FH47" i="1"/>
  <c r="FH57" i="1"/>
  <c r="FI56" i="1"/>
  <c r="FH300" i="1"/>
  <c r="FI301" i="1" s="1"/>
  <c r="FJ301" i="1" s="1"/>
  <c r="FI299" i="1"/>
  <c r="FH108" i="1"/>
  <c r="FI109" i="1" s="1"/>
  <c r="FJ109" i="1" s="1"/>
  <c r="FI107" i="1"/>
  <c r="FG222" i="1"/>
  <c r="FH223" i="1" s="1"/>
  <c r="FH221" i="1"/>
  <c r="FG144" i="1"/>
  <c r="FH143" i="1"/>
  <c r="FH285" i="1"/>
  <c r="FI284" i="1"/>
  <c r="FG249" i="1"/>
  <c r="FH250" i="1" s="1"/>
  <c r="FH248" i="1"/>
  <c r="FH213" i="1"/>
  <c r="FI212" i="1"/>
  <c r="FG90" i="1"/>
  <c r="FH91" i="1" s="1"/>
  <c r="FH89" i="1"/>
  <c r="FG246" i="1"/>
  <c r="FH247" i="1" s="1"/>
  <c r="FH245" i="1"/>
  <c r="FH63" i="1"/>
  <c r="FI62" i="1"/>
  <c r="FG228" i="1"/>
  <c r="FH229" i="1" s="1"/>
  <c r="FH227" i="1"/>
  <c r="FG87" i="1"/>
  <c r="FH88" i="1" s="1"/>
  <c r="FH86" i="1"/>
  <c r="FG15" i="1"/>
  <c r="FH14" i="1"/>
  <c r="FG219" i="1"/>
  <c r="FH218" i="1"/>
  <c r="FG117" i="1"/>
  <c r="FH118" i="1" s="1"/>
  <c r="FI118" i="1" s="1"/>
  <c r="FJ118" i="1" s="1"/>
  <c r="FH116" i="1"/>
  <c r="FG30" i="1"/>
  <c r="FH31" i="1" s="1"/>
  <c r="FH29" i="1"/>
  <c r="FG330" i="1"/>
  <c r="FH331" i="1" s="1"/>
  <c r="FH329" i="1"/>
  <c r="FH129" i="1"/>
  <c r="FI128" i="1"/>
  <c r="FH225" i="1"/>
  <c r="FI224" i="1"/>
  <c r="FG84" i="1"/>
  <c r="FH83" i="1"/>
  <c r="FG270" i="1"/>
  <c r="FH269" i="1"/>
  <c r="FG195" i="1"/>
  <c r="FH196" i="1" s="1"/>
  <c r="FI196" i="1" s="1"/>
  <c r="FJ196" i="1" s="1"/>
  <c r="FH194" i="1"/>
  <c r="FG6" i="1"/>
  <c r="FH7" i="1" s="1"/>
  <c r="FH5" i="1"/>
  <c r="FH237" i="1"/>
  <c r="FI238" i="1" s="1"/>
  <c r="FI236" i="1"/>
  <c r="FG261" i="1"/>
  <c r="FH260" i="1"/>
  <c r="FG51" i="1"/>
  <c r="FH50" i="1"/>
  <c r="FG321" i="1"/>
  <c r="FH320" i="1"/>
  <c r="FG180" i="1"/>
  <c r="FH179" i="1"/>
  <c r="FH312" i="1"/>
  <c r="FI311" i="1"/>
  <c r="FG159" i="1"/>
  <c r="FH160" i="1" s="1"/>
  <c r="FH158" i="1"/>
  <c r="FH297" i="1"/>
  <c r="FI296" i="1"/>
  <c r="FG201" i="1"/>
  <c r="FH200" i="1"/>
  <c r="FH45" i="1"/>
  <c r="FI46" i="1" s="1"/>
  <c r="FJ46" i="1" s="1"/>
  <c r="FI44" i="1"/>
  <c r="FH69" i="1"/>
  <c r="FI68" i="1"/>
  <c r="FH279" i="1"/>
  <c r="FI280" i="1" s="1"/>
  <c r="FJ280" i="1" s="1"/>
  <c r="FI278" i="1"/>
  <c r="FG282" i="1"/>
  <c r="FH281" i="1"/>
  <c r="FH18" i="1"/>
  <c r="FI19" i="1" s="1"/>
  <c r="FJ19" i="1" s="1"/>
  <c r="FI17" i="1"/>
  <c r="FG288" i="1"/>
  <c r="FH287" i="1"/>
  <c r="FG60" i="1"/>
  <c r="FH59" i="1"/>
  <c r="FG102" i="1"/>
  <c r="FH101" i="1"/>
  <c r="FH147" i="1"/>
  <c r="FI148" i="1" s="1"/>
  <c r="FJ148" i="1" s="1"/>
  <c r="FI146" i="1"/>
  <c r="FG291" i="1"/>
  <c r="FH290" i="1"/>
  <c r="FG306" i="1"/>
  <c r="FH307" i="1" s="1"/>
  <c r="FH305" i="1"/>
  <c r="FH132" i="1"/>
  <c r="FI133" i="1" s="1"/>
  <c r="FJ133" i="1" s="1"/>
  <c r="FI131" i="1"/>
  <c r="FH177" i="1"/>
  <c r="FI176" i="1"/>
  <c r="FH120" i="1"/>
  <c r="FI119" i="1"/>
  <c r="FG207" i="1"/>
  <c r="FH206" i="1"/>
  <c r="FG156" i="1"/>
  <c r="FH155" i="1"/>
  <c r="FI226" i="1"/>
  <c r="FH72" i="1"/>
  <c r="FI71" i="1"/>
  <c r="FG54" i="1"/>
  <c r="FH53" i="1"/>
  <c r="FH171" i="1"/>
  <c r="FI170" i="1"/>
  <c r="FG264" i="1"/>
  <c r="FH263" i="1"/>
  <c r="FI9" i="1"/>
  <c r="FJ8" i="1"/>
  <c r="FH75" i="1"/>
  <c r="FI74" i="1"/>
  <c r="FG327" i="1"/>
  <c r="FH328" i="1" s="1"/>
  <c r="FH326" i="1"/>
  <c r="FG3" i="1"/>
  <c r="FH2" i="1"/>
  <c r="FH27" i="1" l="1"/>
  <c r="FI28" i="1" s="1"/>
  <c r="FI26" i="1"/>
  <c r="FH99" i="1"/>
  <c r="FI100" i="1" s="1"/>
  <c r="FI98" i="1"/>
  <c r="FH21" i="1"/>
  <c r="FI20" i="1"/>
  <c r="FJ303" i="1"/>
  <c r="FK304" i="1" s="1"/>
  <c r="FL304" i="1" s="1"/>
  <c r="FK302" i="1"/>
  <c r="FI42" i="1"/>
  <c r="FJ41" i="1"/>
  <c r="FI11" i="1"/>
  <c r="FH12" i="1"/>
  <c r="FI13" i="1" s="1"/>
  <c r="FJ13" i="1" s="1"/>
  <c r="FH186" i="1"/>
  <c r="FI185" i="1"/>
  <c r="FH123" i="1"/>
  <c r="FI122" i="1"/>
  <c r="FJ239" i="1"/>
  <c r="FI240" i="1"/>
  <c r="FJ241" i="1" s="1"/>
  <c r="FH273" i="1"/>
  <c r="FI274" i="1" s="1"/>
  <c r="FJ274" i="1" s="1"/>
  <c r="FI272" i="1"/>
  <c r="FI65" i="1"/>
  <c r="FH66" i="1"/>
  <c r="FH114" i="1"/>
  <c r="FI115" i="1" s="1"/>
  <c r="FJ115" i="1" s="1"/>
  <c r="FI113" i="1"/>
  <c r="FJ257" i="1"/>
  <c r="FI258" i="1"/>
  <c r="FI216" i="1"/>
  <c r="FJ215" i="1"/>
  <c r="FH189" i="1"/>
  <c r="FI188" i="1"/>
  <c r="FH231" i="1"/>
  <c r="FI232" i="1" s="1"/>
  <c r="FJ232" i="1" s="1"/>
  <c r="FI230" i="1"/>
  <c r="FI120" i="1"/>
  <c r="FJ119" i="1"/>
  <c r="FH117" i="1"/>
  <c r="FI116" i="1"/>
  <c r="FH165" i="1"/>
  <c r="FI166" i="1" s="1"/>
  <c r="FI164" i="1"/>
  <c r="FI279" i="1"/>
  <c r="FJ278" i="1"/>
  <c r="FH270" i="1"/>
  <c r="FI271" i="1" s="1"/>
  <c r="FJ271" i="1" s="1"/>
  <c r="FI269" i="1"/>
  <c r="FH36" i="1"/>
  <c r="FI37" i="1" s="1"/>
  <c r="FI35" i="1"/>
  <c r="FH282" i="1"/>
  <c r="FI283" i="1" s="1"/>
  <c r="FJ283" i="1" s="1"/>
  <c r="FI281" i="1"/>
  <c r="FH174" i="1"/>
  <c r="FI173" i="1"/>
  <c r="FI147" i="1"/>
  <c r="FJ146" i="1"/>
  <c r="FI300" i="1"/>
  <c r="FJ299" i="1"/>
  <c r="FH102" i="1"/>
  <c r="FI103" i="1" s="1"/>
  <c r="FI101" i="1"/>
  <c r="FI297" i="1"/>
  <c r="FJ296" i="1"/>
  <c r="FH33" i="1"/>
  <c r="FI34" i="1" s="1"/>
  <c r="FI32" i="1"/>
  <c r="FI255" i="1"/>
  <c r="FJ254" i="1"/>
  <c r="FH261" i="1"/>
  <c r="FI260" i="1"/>
  <c r="FH249" i="1"/>
  <c r="FI250" i="1" s="1"/>
  <c r="FJ250" i="1" s="1"/>
  <c r="FI248" i="1"/>
  <c r="FH105" i="1"/>
  <c r="FI106" i="1" s="1"/>
  <c r="FI104" i="1"/>
  <c r="FI285" i="1"/>
  <c r="FJ284" i="1"/>
  <c r="FH150" i="1"/>
  <c r="FI151" i="1" s="1"/>
  <c r="FJ151" i="1" s="1"/>
  <c r="FI149" i="1"/>
  <c r="FI312" i="1"/>
  <c r="FJ311" i="1"/>
  <c r="FI81" i="1"/>
  <c r="FJ80" i="1"/>
  <c r="FI63" i="1"/>
  <c r="FJ62" i="1"/>
  <c r="FH60" i="1"/>
  <c r="FI59" i="1"/>
  <c r="FI192" i="1"/>
  <c r="FJ191" i="1"/>
  <c r="FI69" i="1"/>
  <c r="FJ68" i="1"/>
  <c r="FH144" i="1"/>
  <c r="FI143" i="1"/>
  <c r="FH180" i="1"/>
  <c r="FI179" i="1"/>
  <c r="FH156" i="1"/>
  <c r="FI155" i="1"/>
  <c r="FH162" i="1"/>
  <c r="FI163" i="1" s="1"/>
  <c r="FJ163" i="1" s="1"/>
  <c r="FK163" i="1" s="1"/>
  <c r="FL163" i="1" s="1"/>
  <c r="FI161" i="1"/>
  <c r="FH153" i="1"/>
  <c r="FI152" i="1"/>
  <c r="FH252" i="1"/>
  <c r="FI251" i="1"/>
  <c r="FH24" i="1"/>
  <c r="FI25" i="1" s="1"/>
  <c r="FJ25" i="1" s="1"/>
  <c r="FI23" i="1"/>
  <c r="FH327" i="1"/>
  <c r="FI328" i="1" s="1"/>
  <c r="FJ328" i="1" s="1"/>
  <c r="FI326" i="1"/>
  <c r="FI75" i="1"/>
  <c r="FJ74" i="1"/>
  <c r="FI324" i="1"/>
  <c r="FJ323" i="1"/>
  <c r="FI177" i="1"/>
  <c r="FJ176" i="1"/>
  <c r="FH84" i="1"/>
  <c r="FI83" i="1"/>
  <c r="FI141" i="1"/>
  <c r="FJ140" i="1"/>
  <c r="FH219" i="1"/>
  <c r="FI220" i="1" s="1"/>
  <c r="FJ220" i="1" s="1"/>
  <c r="FI218" i="1"/>
  <c r="FH48" i="1"/>
  <c r="FI49" i="1" s="1"/>
  <c r="FJ49" i="1" s="1"/>
  <c r="FI47" i="1"/>
  <c r="FI132" i="1"/>
  <c r="FJ131" i="1"/>
  <c r="FI267" i="1"/>
  <c r="FJ266" i="1"/>
  <c r="FH204" i="1"/>
  <c r="FI203" i="1"/>
  <c r="FH228" i="1"/>
  <c r="FI229" i="1" s="1"/>
  <c r="FI227" i="1"/>
  <c r="FH126" i="1"/>
  <c r="FI125" i="1"/>
  <c r="FI57" i="1"/>
  <c r="FJ56" i="1"/>
  <c r="FI45" i="1"/>
  <c r="FJ44" i="1"/>
  <c r="FI129" i="1"/>
  <c r="FJ128" i="1"/>
  <c r="FH288" i="1"/>
  <c r="FI287" i="1"/>
  <c r="FH234" i="1"/>
  <c r="FI235" i="1" s="1"/>
  <c r="FJ235" i="1" s="1"/>
  <c r="FI233" i="1"/>
  <c r="FH207" i="1"/>
  <c r="FI206" i="1"/>
  <c r="FH201" i="1"/>
  <c r="FI200" i="1"/>
  <c r="FH90" i="1"/>
  <c r="FI91" i="1" s="1"/>
  <c r="FJ91" i="1" s="1"/>
  <c r="FI89" i="1"/>
  <c r="FI315" i="1"/>
  <c r="FJ314" i="1"/>
  <c r="FH135" i="1"/>
  <c r="FI136" i="1" s="1"/>
  <c r="FJ136" i="1" s="1"/>
  <c r="FI134" i="1"/>
  <c r="FI183" i="1"/>
  <c r="FJ182" i="1"/>
  <c r="FH309" i="1"/>
  <c r="FI310" i="1" s="1"/>
  <c r="FI308" i="1"/>
  <c r="FH210" i="1"/>
  <c r="FI209" i="1"/>
  <c r="FI78" i="1"/>
  <c r="FJ77" i="1"/>
  <c r="FI108" i="1"/>
  <c r="FJ107" i="1"/>
  <c r="FI318" i="1"/>
  <c r="FJ317" i="1"/>
  <c r="FH54" i="1"/>
  <c r="FI53" i="1"/>
  <c r="FI72" i="1"/>
  <c r="FJ71" i="1"/>
  <c r="FH243" i="1"/>
  <c r="FI242" i="1"/>
  <c r="FH6" i="1"/>
  <c r="FI7" i="1" s="1"/>
  <c r="FJ7" i="1" s="1"/>
  <c r="FK7" i="1" s="1"/>
  <c r="FL7" i="1" s="1"/>
  <c r="FI5" i="1"/>
  <c r="FH138" i="1"/>
  <c r="FI137" i="1"/>
  <c r="FH15" i="1"/>
  <c r="FI16" i="1" s="1"/>
  <c r="FJ16" i="1" s="1"/>
  <c r="FI14" i="1"/>
  <c r="FH195" i="1"/>
  <c r="FI194" i="1"/>
  <c r="FH222" i="1"/>
  <c r="FI223" i="1" s="1"/>
  <c r="FI221" i="1"/>
  <c r="FH264" i="1"/>
  <c r="FI263" i="1"/>
  <c r="FH321" i="1"/>
  <c r="FI320" i="1"/>
  <c r="FH306" i="1"/>
  <c r="FI307" i="1" s="1"/>
  <c r="FI305" i="1"/>
  <c r="FH330" i="1"/>
  <c r="FI331" i="1" s="1"/>
  <c r="FJ331" i="1" s="1"/>
  <c r="FI329" i="1"/>
  <c r="FI171" i="1"/>
  <c r="FJ170" i="1"/>
  <c r="FI18" i="1"/>
  <c r="FJ17" i="1"/>
  <c r="FH159" i="1"/>
  <c r="FI160" i="1" s="1"/>
  <c r="FJ160" i="1" s="1"/>
  <c r="FI158" i="1"/>
  <c r="FH51" i="1"/>
  <c r="FI52" i="1" s="1"/>
  <c r="FJ52" i="1" s="1"/>
  <c r="FI50" i="1"/>
  <c r="FI39" i="1"/>
  <c r="FJ38" i="1"/>
  <c r="FH168" i="1"/>
  <c r="FI169" i="1" s="1"/>
  <c r="FI167" i="1"/>
  <c r="FI237" i="1"/>
  <c r="FJ238" i="1" s="1"/>
  <c r="FJ236" i="1"/>
  <c r="FH294" i="1"/>
  <c r="FI293" i="1"/>
  <c r="FJ9" i="1"/>
  <c r="FK10" i="1" s="1"/>
  <c r="FL10" i="1" s="1"/>
  <c r="FK8" i="1"/>
  <c r="FI225" i="1"/>
  <c r="FJ226" i="1" s="1"/>
  <c r="FJ224" i="1"/>
  <c r="FI96" i="1"/>
  <c r="FJ97" i="1" s="1"/>
  <c r="FK97" i="1" s="1"/>
  <c r="FL97" i="1" s="1"/>
  <c r="FJ95" i="1"/>
  <c r="FH246" i="1"/>
  <c r="FI247" i="1" s="1"/>
  <c r="FJ247" i="1" s="1"/>
  <c r="FK247" i="1" s="1"/>
  <c r="FL247" i="1" s="1"/>
  <c r="FI245" i="1"/>
  <c r="FH291" i="1"/>
  <c r="FI290" i="1"/>
  <c r="FH30" i="1"/>
  <c r="FI31" i="1" s="1"/>
  <c r="FI29" i="1"/>
  <c r="FH87" i="1"/>
  <c r="FI88" i="1" s="1"/>
  <c r="FJ88" i="1" s="1"/>
  <c r="FI86" i="1"/>
  <c r="FI213" i="1"/>
  <c r="FJ212" i="1"/>
  <c r="FI198" i="1"/>
  <c r="FJ197" i="1"/>
  <c r="FI276" i="1"/>
  <c r="FJ275" i="1"/>
  <c r="FH111" i="1"/>
  <c r="FI112" i="1" s="1"/>
  <c r="FJ112" i="1" s="1"/>
  <c r="FI110" i="1"/>
  <c r="FI93" i="1"/>
  <c r="FJ92" i="1"/>
  <c r="FH3" i="1"/>
  <c r="FI2" i="1"/>
  <c r="FI99" i="1" l="1"/>
  <c r="FJ100" i="1" s="1"/>
  <c r="FJ98" i="1"/>
  <c r="FI27" i="1"/>
  <c r="FJ28" i="1" s="1"/>
  <c r="FK28" i="1" s="1"/>
  <c r="FL28" i="1" s="1"/>
  <c r="FJ26" i="1"/>
  <c r="FK303" i="1"/>
  <c r="FL302" i="1"/>
  <c r="FI21" i="1"/>
  <c r="FJ20" i="1"/>
  <c r="FJ272" i="1"/>
  <c r="FI273" i="1"/>
  <c r="FJ216" i="1"/>
  <c r="FK217" i="1" s="1"/>
  <c r="FL217" i="1" s="1"/>
  <c r="FK215" i="1"/>
  <c r="FJ122" i="1"/>
  <c r="FI123" i="1"/>
  <c r="FI189" i="1"/>
  <c r="FJ188" i="1"/>
  <c r="FJ230" i="1"/>
  <c r="FI231" i="1"/>
  <c r="FJ185" i="1"/>
  <c r="FI186" i="1"/>
  <c r="FJ240" i="1"/>
  <c r="FK241" i="1" s="1"/>
  <c r="FL241" i="1" s="1"/>
  <c r="FK239" i="1"/>
  <c r="FK257" i="1"/>
  <c r="FJ258" i="1"/>
  <c r="FK259" i="1" s="1"/>
  <c r="FL259" i="1" s="1"/>
  <c r="FJ113" i="1"/>
  <c r="FI114" i="1"/>
  <c r="FJ11" i="1"/>
  <c r="FI12" i="1"/>
  <c r="FJ42" i="1"/>
  <c r="FK43" i="1" s="1"/>
  <c r="FK41" i="1"/>
  <c r="FI66" i="1"/>
  <c r="FJ65" i="1"/>
  <c r="FI309" i="1"/>
  <c r="FJ310" i="1" s="1"/>
  <c r="FJ308" i="1"/>
  <c r="FJ57" i="1"/>
  <c r="FK58" i="1" s="1"/>
  <c r="FK56" i="1"/>
  <c r="FI117" i="1"/>
  <c r="FJ116" i="1"/>
  <c r="FJ285" i="1"/>
  <c r="FK286" i="1" s="1"/>
  <c r="FL286" i="1" s="1"/>
  <c r="FK284" i="1"/>
  <c r="FI246" i="1"/>
  <c r="FJ245" i="1"/>
  <c r="FI84" i="1"/>
  <c r="FJ83" i="1"/>
  <c r="FI306" i="1"/>
  <c r="FJ307" i="1" s="1"/>
  <c r="FJ305" i="1"/>
  <c r="FI144" i="1"/>
  <c r="FJ143" i="1"/>
  <c r="FI207" i="1"/>
  <c r="FJ206" i="1"/>
  <c r="FI6" i="1"/>
  <c r="FJ5" i="1"/>
  <c r="FJ120" i="1"/>
  <c r="FK121" i="1" s="1"/>
  <c r="FK119" i="1"/>
  <c r="FI288" i="1"/>
  <c r="FJ287" i="1"/>
  <c r="FI87" i="1"/>
  <c r="FJ86" i="1"/>
  <c r="FI174" i="1"/>
  <c r="FJ173" i="1"/>
  <c r="FI54" i="1"/>
  <c r="FJ53" i="1"/>
  <c r="FI33" i="1"/>
  <c r="FJ34" i="1" s="1"/>
  <c r="FJ32" i="1"/>
  <c r="FI321" i="1"/>
  <c r="FJ320" i="1"/>
  <c r="FJ132" i="1"/>
  <c r="FK133" i="1" s="1"/>
  <c r="FL133" i="1" s="1"/>
  <c r="FK131" i="1"/>
  <c r="FJ69" i="1"/>
  <c r="FK70" i="1" s="1"/>
  <c r="FL70" i="1" s="1"/>
  <c r="FK68" i="1"/>
  <c r="FJ75" i="1"/>
  <c r="FK76" i="1" s="1"/>
  <c r="FL76" i="1" s="1"/>
  <c r="FK74" i="1"/>
  <c r="FJ81" i="1"/>
  <c r="FK82" i="1" s="1"/>
  <c r="FL82" i="1" s="1"/>
  <c r="FK80" i="1"/>
  <c r="FI270" i="1"/>
  <c r="FJ269" i="1"/>
  <c r="FI30" i="1"/>
  <c r="FJ31" i="1" s="1"/>
  <c r="FK31" i="1" s="1"/>
  <c r="FL31" i="1" s="1"/>
  <c r="FJ29" i="1"/>
  <c r="FJ183" i="1"/>
  <c r="FK184" i="1" s="1"/>
  <c r="FL184" i="1" s="1"/>
  <c r="FK182" i="1"/>
  <c r="FI51" i="1"/>
  <c r="FJ50" i="1"/>
  <c r="FI264" i="1"/>
  <c r="FJ263" i="1"/>
  <c r="FI48" i="1"/>
  <c r="FJ47" i="1"/>
  <c r="FI105" i="1"/>
  <c r="FJ106" i="1" s="1"/>
  <c r="FJ104" i="1"/>
  <c r="FJ237" i="1"/>
  <c r="FK238" i="1" s="1"/>
  <c r="FL238" i="1" s="1"/>
  <c r="FK236" i="1"/>
  <c r="FJ108" i="1"/>
  <c r="FK109" i="1" s="1"/>
  <c r="FK107" i="1"/>
  <c r="FJ78" i="1"/>
  <c r="FK79" i="1" s="1"/>
  <c r="FL79" i="1" s="1"/>
  <c r="FK77" i="1"/>
  <c r="FI111" i="1"/>
  <c r="FJ110" i="1"/>
  <c r="FI138" i="1"/>
  <c r="FJ137" i="1"/>
  <c r="FI24" i="1"/>
  <c r="FJ23" i="1"/>
  <c r="FK9" i="1"/>
  <c r="FL8" i="1"/>
  <c r="FI126" i="1"/>
  <c r="FJ125" i="1"/>
  <c r="FI60" i="1"/>
  <c r="FJ59" i="1"/>
  <c r="FI294" i="1"/>
  <c r="FJ293" i="1"/>
  <c r="FI228" i="1"/>
  <c r="FJ229" i="1" s="1"/>
  <c r="FJ227" i="1"/>
  <c r="FI222" i="1"/>
  <c r="FJ223" i="1" s="1"/>
  <c r="FJ221" i="1"/>
  <c r="FJ171" i="1"/>
  <c r="FK172" i="1" s="1"/>
  <c r="FL172" i="1" s="1"/>
  <c r="FK170" i="1"/>
  <c r="FI156" i="1"/>
  <c r="FJ155" i="1"/>
  <c r="FJ312" i="1"/>
  <c r="FK313" i="1" s="1"/>
  <c r="FL313" i="1" s="1"/>
  <c r="FK311" i="1"/>
  <c r="FI261" i="1"/>
  <c r="FJ260" i="1"/>
  <c r="FJ279" i="1"/>
  <c r="FK280" i="1" s="1"/>
  <c r="FK278" i="1"/>
  <c r="FI201" i="1"/>
  <c r="FJ200" i="1"/>
  <c r="FJ318" i="1"/>
  <c r="FK319" i="1" s="1"/>
  <c r="FL319" i="1" s="1"/>
  <c r="FK317" i="1"/>
  <c r="FI252" i="1"/>
  <c r="FJ251" i="1"/>
  <c r="FJ297" i="1"/>
  <c r="FK298" i="1" s="1"/>
  <c r="FL298" i="1" s="1"/>
  <c r="FK296" i="1"/>
  <c r="FI135" i="1"/>
  <c r="FJ134" i="1"/>
  <c r="FI159" i="1"/>
  <c r="FJ158" i="1"/>
  <c r="FI153" i="1"/>
  <c r="FJ152" i="1"/>
  <c r="FI102" i="1"/>
  <c r="FJ103" i="1" s="1"/>
  <c r="FJ101" i="1"/>
  <c r="FJ276" i="1"/>
  <c r="FK277" i="1" s="1"/>
  <c r="FL277" i="1" s="1"/>
  <c r="FK275" i="1"/>
  <c r="FI243" i="1"/>
  <c r="FJ242" i="1"/>
  <c r="FI219" i="1"/>
  <c r="FJ218" i="1"/>
  <c r="FI210" i="1"/>
  <c r="FJ209" i="1"/>
  <c r="FI90" i="1"/>
  <c r="FJ89" i="1"/>
  <c r="FJ45" i="1"/>
  <c r="FK46" i="1" s="1"/>
  <c r="FK44" i="1"/>
  <c r="FI204" i="1"/>
  <c r="FJ203" i="1"/>
  <c r="FJ141" i="1"/>
  <c r="FK142" i="1" s="1"/>
  <c r="FL142" i="1" s="1"/>
  <c r="FK140" i="1"/>
  <c r="FJ147" i="1"/>
  <c r="FK148" i="1" s="1"/>
  <c r="FK146" i="1"/>
  <c r="FJ267" i="1"/>
  <c r="FK268" i="1" s="1"/>
  <c r="FL268" i="1" s="1"/>
  <c r="FK266" i="1"/>
  <c r="FJ177" i="1"/>
  <c r="FK178" i="1" s="1"/>
  <c r="FL178" i="1" s="1"/>
  <c r="FK176" i="1"/>
  <c r="FI282" i="1"/>
  <c r="FJ281" i="1"/>
  <c r="FI234" i="1"/>
  <c r="FJ233" i="1"/>
  <c r="FJ324" i="1"/>
  <c r="FK325" i="1" s="1"/>
  <c r="FK323" i="1"/>
  <c r="FJ63" i="1"/>
  <c r="FK64" i="1" s="1"/>
  <c r="FL64" i="1" s="1"/>
  <c r="FK62" i="1"/>
  <c r="FI36" i="1"/>
  <c r="FJ37" i="1" s="1"/>
  <c r="FJ35" i="1"/>
  <c r="FI291" i="1"/>
  <c r="FJ290" i="1"/>
  <c r="FJ315" i="1"/>
  <c r="FK316" i="1" s="1"/>
  <c r="FL316" i="1" s="1"/>
  <c r="FK314" i="1"/>
  <c r="FJ18" i="1"/>
  <c r="FK19" i="1" s="1"/>
  <c r="FK17" i="1"/>
  <c r="FI162" i="1"/>
  <c r="FJ161" i="1"/>
  <c r="FI249" i="1"/>
  <c r="FJ248" i="1"/>
  <c r="FJ198" i="1"/>
  <c r="FK199" i="1" s="1"/>
  <c r="FL199" i="1" s="1"/>
  <c r="FK197" i="1"/>
  <c r="FJ129" i="1"/>
  <c r="FK130" i="1" s="1"/>
  <c r="FL130" i="1" s="1"/>
  <c r="FK128" i="1"/>
  <c r="FJ300" i="1"/>
  <c r="FK301" i="1" s="1"/>
  <c r="FL301" i="1" s="1"/>
  <c r="FK299" i="1"/>
  <c r="FJ96" i="1"/>
  <c r="FK95" i="1"/>
  <c r="FI168" i="1"/>
  <c r="FJ169" i="1" s="1"/>
  <c r="FJ167" i="1"/>
  <c r="FI195" i="1"/>
  <c r="FJ194" i="1"/>
  <c r="FJ72" i="1"/>
  <c r="FK73" i="1" s="1"/>
  <c r="FL73" i="1" s="1"/>
  <c r="FK71" i="1"/>
  <c r="FJ93" i="1"/>
  <c r="FK94" i="1" s="1"/>
  <c r="FL94" i="1" s="1"/>
  <c r="FK92" i="1"/>
  <c r="FJ213" i="1"/>
  <c r="FK214" i="1" s="1"/>
  <c r="FL214" i="1" s="1"/>
  <c r="FK212" i="1"/>
  <c r="FJ225" i="1"/>
  <c r="FK226" i="1" s="1"/>
  <c r="FL226" i="1" s="1"/>
  <c r="FM226" i="1" s="1"/>
  <c r="FN226" i="1" s="1"/>
  <c r="FO226" i="1" s="1"/>
  <c r="FP226" i="1" s="1"/>
  <c r="FQ226" i="1" s="1"/>
  <c r="FR226" i="1" s="1"/>
  <c r="FK224" i="1"/>
  <c r="FJ39" i="1"/>
  <c r="FK40" i="1" s="1"/>
  <c r="FL40" i="1" s="1"/>
  <c r="FK38" i="1"/>
  <c r="FI330" i="1"/>
  <c r="FJ329" i="1"/>
  <c r="FI15" i="1"/>
  <c r="FJ14" i="1"/>
  <c r="FI327" i="1"/>
  <c r="FJ326" i="1"/>
  <c r="FI180" i="1"/>
  <c r="FJ179" i="1"/>
  <c r="FJ192" i="1"/>
  <c r="FK193" i="1" s="1"/>
  <c r="FL193" i="1" s="1"/>
  <c r="FK191" i="1"/>
  <c r="FI150" i="1"/>
  <c r="FJ149" i="1"/>
  <c r="FJ255" i="1"/>
  <c r="FK256" i="1" s="1"/>
  <c r="FL256" i="1" s="1"/>
  <c r="FK254" i="1"/>
  <c r="FI165" i="1"/>
  <c r="FJ166" i="1" s="1"/>
  <c r="FK166" i="1" s="1"/>
  <c r="FL166" i="1" s="1"/>
  <c r="FJ164" i="1"/>
  <c r="FI3" i="1"/>
  <c r="FJ2" i="1"/>
  <c r="FJ27" i="1" l="1"/>
  <c r="FK26" i="1"/>
  <c r="FJ99" i="1"/>
  <c r="FK100" i="1" s="1"/>
  <c r="FL100" i="1" s="1"/>
  <c r="FK98" i="1"/>
  <c r="FK20" i="1"/>
  <c r="FJ21" i="1"/>
  <c r="FK22" i="1" s="1"/>
  <c r="FL22" i="1" s="1"/>
  <c r="FL303" i="1"/>
  <c r="FM304" i="1" s="1"/>
  <c r="FM302" i="1"/>
  <c r="FK230" i="1"/>
  <c r="FJ231" i="1"/>
  <c r="FK232" i="1" s="1"/>
  <c r="FK42" i="1"/>
  <c r="FL43" i="1" s="1"/>
  <c r="FL41" i="1"/>
  <c r="FJ189" i="1"/>
  <c r="FK190" i="1" s="1"/>
  <c r="FL190" i="1" s="1"/>
  <c r="FK188" i="1"/>
  <c r="FJ12" i="1"/>
  <c r="FK13" i="1" s="1"/>
  <c r="FK11" i="1"/>
  <c r="FJ186" i="1"/>
  <c r="FK187" i="1" s="1"/>
  <c r="FL187" i="1" s="1"/>
  <c r="FK185" i="1"/>
  <c r="FJ114" i="1"/>
  <c r="FK115" i="1" s="1"/>
  <c r="FK113" i="1"/>
  <c r="FJ123" i="1"/>
  <c r="FK124" i="1" s="1"/>
  <c r="FL124" i="1" s="1"/>
  <c r="FK122" i="1"/>
  <c r="FK65" i="1"/>
  <c r="FJ66" i="1"/>
  <c r="FK67" i="1" s="1"/>
  <c r="FL67" i="1" s="1"/>
  <c r="FK216" i="1"/>
  <c r="FL215" i="1"/>
  <c r="FL257" i="1"/>
  <c r="FK258" i="1"/>
  <c r="FL239" i="1"/>
  <c r="FK240" i="1"/>
  <c r="FJ273" i="1"/>
  <c r="FK274" i="1" s="1"/>
  <c r="FK272" i="1"/>
  <c r="FK255" i="1"/>
  <c r="FL254" i="1"/>
  <c r="FJ51" i="1"/>
  <c r="FK52" i="1" s="1"/>
  <c r="FK50" i="1"/>
  <c r="FK129" i="1"/>
  <c r="FL128" i="1"/>
  <c r="FJ228" i="1"/>
  <c r="FK229" i="1" s="1"/>
  <c r="FL229" i="1" s="1"/>
  <c r="FK227" i="1"/>
  <c r="FJ84" i="1"/>
  <c r="FK85" i="1" s="1"/>
  <c r="FL85" i="1" s="1"/>
  <c r="FK83" i="1"/>
  <c r="FJ282" i="1"/>
  <c r="FK283" i="1" s="1"/>
  <c r="FK281" i="1"/>
  <c r="FJ138" i="1"/>
  <c r="FK139" i="1" s="1"/>
  <c r="FL139" i="1" s="1"/>
  <c r="FK137" i="1"/>
  <c r="FK171" i="1"/>
  <c r="FL170" i="1"/>
  <c r="FJ33" i="1"/>
  <c r="FK34" i="1" s="1"/>
  <c r="FL34" i="1" s="1"/>
  <c r="FK32" i="1"/>
  <c r="FK318" i="1"/>
  <c r="FL317" i="1"/>
  <c r="FJ6" i="1"/>
  <c r="FK5" i="1"/>
  <c r="FJ165" i="1"/>
  <c r="FK164" i="1"/>
  <c r="FJ153" i="1"/>
  <c r="FK154" i="1" s="1"/>
  <c r="FL154" i="1" s="1"/>
  <c r="FK152" i="1"/>
  <c r="FK120" i="1"/>
  <c r="FL121" i="1" s="1"/>
  <c r="FL119" i="1"/>
  <c r="FK45" i="1"/>
  <c r="FL46" i="1" s="1"/>
  <c r="FL44" i="1"/>
  <c r="FK75" i="1"/>
  <c r="FL74" i="1"/>
  <c r="FK39" i="1"/>
  <c r="FL38" i="1"/>
  <c r="FK267" i="1"/>
  <c r="FL266" i="1"/>
  <c r="FJ54" i="1"/>
  <c r="FK55" i="1" s="1"/>
  <c r="FK53" i="1"/>
  <c r="FK285" i="1"/>
  <c r="FL284" i="1"/>
  <c r="FJ36" i="1"/>
  <c r="FK37" i="1" s="1"/>
  <c r="FL37" i="1" s="1"/>
  <c r="FK35" i="1"/>
  <c r="FJ159" i="1"/>
  <c r="FK160" i="1" s="1"/>
  <c r="FL160" i="1" s="1"/>
  <c r="FK158" i="1"/>
  <c r="FK183" i="1"/>
  <c r="FL182" i="1"/>
  <c r="FK192" i="1"/>
  <c r="FL191" i="1"/>
  <c r="FJ30" i="1"/>
  <c r="FK29" i="1"/>
  <c r="FJ207" i="1"/>
  <c r="FK208" i="1" s="1"/>
  <c r="FL208" i="1" s="1"/>
  <c r="FK206" i="1"/>
  <c r="FK279" i="1"/>
  <c r="FL280" i="1" s="1"/>
  <c r="FL278" i="1"/>
  <c r="FK81" i="1"/>
  <c r="FL80" i="1"/>
  <c r="FJ330" i="1"/>
  <c r="FK331" i="1" s="1"/>
  <c r="FK329" i="1"/>
  <c r="FJ294" i="1"/>
  <c r="FK295" i="1" s="1"/>
  <c r="FL295" i="1" s="1"/>
  <c r="FK293" i="1"/>
  <c r="FJ309" i="1"/>
  <c r="FK310" i="1" s="1"/>
  <c r="FK308" i="1"/>
  <c r="FJ246" i="1"/>
  <c r="FK245" i="1"/>
  <c r="FJ60" i="1"/>
  <c r="FK61" i="1" s="1"/>
  <c r="FL61" i="1" s="1"/>
  <c r="FK59" i="1"/>
  <c r="FJ90" i="1"/>
  <c r="FK91" i="1" s="1"/>
  <c r="FL91" i="1" s="1"/>
  <c r="FK89" i="1"/>
  <c r="FJ105" i="1"/>
  <c r="FK106" i="1" s="1"/>
  <c r="FK104" i="1"/>
  <c r="FJ243" i="1"/>
  <c r="FK244" i="1" s="1"/>
  <c r="FL244" i="1" s="1"/>
  <c r="FK242" i="1"/>
  <c r="FJ174" i="1"/>
  <c r="FK175" i="1" s="1"/>
  <c r="FL175" i="1" s="1"/>
  <c r="FK173" i="1"/>
  <c r="FJ252" i="1"/>
  <c r="FK253" i="1" s="1"/>
  <c r="FL253" i="1" s="1"/>
  <c r="FK251" i="1"/>
  <c r="FK57" i="1"/>
  <c r="FL58" i="1" s="1"/>
  <c r="FL56" i="1"/>
  <c r="FJ219" i="1"/>
  <c r="FK220" i="1" s="1"/>
  <c r="FK218" i="1"/>
  <c r="FJ321" i="1"/>
  <c r="FK322" i="1" s="1"/>
  <c r="FL322" i="1" s="1"/>
  <c r="FK320" i="1"/>
  <c r="FK198" i="1"/>
  <c r="FL197" i="1"/>
  <c r="FJ150" i="1"/>
  <c r="FK151" i="1" s="1"/>
  <c r="FK149" i="1"/>
  <c r="FK63" i="1"/>
  <c r="FL62" i="1"/>
  <c r="FK312" i="1"/>
  <c r="FL311" i="1"/>
  <c r="FJ162" i="1"/>
  <c r="FK161" i="1"/>
  <c r="FJ126" i="1"/>
  <c r="FK127" i="1" s="1"/>
  <c r="FL127" i="1" s="1"/>
  <c r="FK125" i="1"/>
  <c r="FJ144" i="1"/>
  <c r="FK145" i="1" s="1"/>
  <c r="FL145" i="1" s="1"/>
  <c r="FK143" i="1"/>
  <c r="FJ15" i="1"/>
  <c r="FK16" i="1" s="1"/>
  <c r="FK14" i="1"/>
  <c r="FJ291" i="1"/>
  <c r="FK292" i="1" s="1"/>
  <c r="FL292" i="1" s="1"/>
  <c r="FK290" i="1"/>
  <c r="FJ249" i="1"/>
  <c r="FK250" i="1" s="1"/>
  <c r="FL250" i="1" s="1"/>
  <c r="FK248" i="1"/>
  <c r="FJ111" i="1"/>
  <c r="FK112" i="1" s="1"/>
  <c r="FK110" i="1"/>
  <c r="FK225" i="1"/>
  <c r="FL224" i="1"/>
  <c r="FJ48" i="1"/>
  <c r="FK49" i="1" s="1"/>
  <c r="FK47" i="1"/>
  <c r="FJ222" i="1"/>
  <c r="FK223" i="1" s="1"/>
  <c r="FK221" i="1"/>
  <c r="FL9" i="1"/>
  <c r="FM10" i="1" s="1"/>
  <c r="FM8" i="1"/>
  <c r="FJ264" i="1"/>
  <c r="FK265" i="1" s="1"/>
  <c r="FL265" i="1" s="1"/>
  <c r="FK263" i="1"/>
  <c r="FK69" i="1"/>
  <c r="FL68" i="1"/>
  <c r="FJ87" i="1"/>
  <c r="FK88" i="1" s="1"/>
  <c r="FL88" i="1" s="1"/>
  <c r="FK86" i="1"/>
  <c r="FK72" i="1"/>
  <c r="FL71" i="1"/>
  <c r="FK108" i="1"/>
  <c r="FL109" i="1" s="1"/>
  <c r="FL107" i="1"/>
  <c r="FJ195" i="1"/>
  <c r="FK196" i="1" s="1"/>
  <c r="FL196" i="1" s="1"/>
  <c r="FK194" i="1"/>
  <c r="FJ261" i="1"/>
  <c r="FK262" i="1" s="1"/>
  <c r="FL262" i="1" s="1"/>
  <c r="FK260" i="1"/>
  <c r="FJ135" i="1"/>
  <c r="FK136" i="1" s="1"/>
  <c r="FL136" i="1" s="1"/>
  <c r="FK134" i="1"/>
  <c r="FK96" i="1"/>
  <c r="FL95" i="1"/>
  <c r="FJ210" i="1"/>
  <c r="FK211" i="1" s="1"/>
  <c r="FL211" i="1" s="1"/>
  <c r="FK209" i="1"/>
  <c r="FK78" i="1"/>
  <c r="FL77" i="1"/>
  <c r="FJ180" i="1"/>
  <c r="FK181" i="1" s="1"/>
  <c r="FL181" i="1" s="1"/>
  <c r="FK179" i="1"/>
  <c r="FK276" i="1"/>
  <c r="FL275" i="1"/>
  <c r="FK297" i="1"/>
  <c r="FL296" i="1"/>
  <c r="FJ306" i="1"/>
  <c r="FK307" i="1" s="1"/>
  <c r="FK305" i="1"/>
  <c r="FJ117" i="1"/>
  <c r="FK118" i="1" s="1"/>
  <c r="FK116" i="1"/>
  <c r="FJ204" i="1"/>
  <c r="FK205" i="1" s="1"/>
  <c r="FL205" i="1" s="1"/>
  <c r="FK203" i="1"/>
  <c r="FK177" i="1"/>
  <c r="FL176" i="1"/>
  <c r="FK237" i="1"/>
  <c r="FL236" i="1"/>
  <c r="FJ168" i="1"/>
  <c r="FK169" i="1" s="1"/>
  <c r="FL169" i="1" s="1"/>
  <c r="FK167" i="1"/>
  <c r="FK18" i="1"/>
  <c r="FL19" i="1" s="1"/>
  <c r="FL17" i="1"/>
  <c r="FK147" i="1"/>
  <c r="FL148" i="1" s="1"/>
  <c r="FL146" i="1"/>
  <c r="FK213" i="1"/>
  <c r="FL212" i="1"/>
  <c r="FK300" i="1"/>
  <c r="FL299" i="1"/>
  <c r="FK324" i="1"/>
  <c r="FL325" i="1" s="1"/>
  <c r="FL323" i="1"/>
  <c r="FJ156" i="1"/>
  <c r="FK157" i="1" s="1"/>
  <c r="FL157" i="1" s="1"/>
  <c r="FK155" i="1"/>
  <c r="FJ327" i="1"/>
  <c r="FK328" i="1" s="1"/>
  <c r="FK326" i="1"/>
  <c r="FK93" i="1"/>
  <c r="FL92" i="1"/>
  <c r="FK315" i="1"/>
  <c r="FL314" i="1"/>
  <c r="FJ234" i="1"/>
  <c r="FK235" i="1" s="1"/>
  <c r="FK233" i="1"/>
  <c r="FK141" i="1"/>
  <c r="FL140" i="1"/>
  <c r="FJ102" i="1"/>
  <c r="FK103" i="1" s="1"/>
  <c r="FL103" i="1" s="1"/>
  <c r="FK101" i="1"/>
  <c r="FJ201" i="1"/>
  <c r="FK202" i="1" s="1"/>
  <c r="FL202" i="1" s="1"/>
  <c r="FK200" i="1"/>
  <c r="FJ24" i="1"/>
  <c r="FK25" i="1" s="1"/>
  <c r="FL25" i="1" s="1"/>
  <c r="FK23" i="1"/>
  <c r="FJ270" i="1"/>
  <c r="FK271" i="1" s="1"/>
  <c r="FK269" i="1"/>
  <c r="FK132" i="1"/>
  <c r="FL131" i="1"/>
  <c r="FJ288" i="1"/>
  <c r="FK289" i="1" s="1"/>
  <c r="FL289" i="1" s="1"/>
  <c r="FK287" i="1"/>
  <c r="FJ3" i="1"/>
  <c r="FK2" i="1"/>
  <c r="FL98" i="1" l="1"/>
  <c r="FK99" i="1"/>
  <c r="FK27" i="1"/>
  <c r="FL26" i="1"/>
  <c r="FM303" i="1"/>
  <c r="FN304" i="1" s="1"/>
  <c r="FN302" i="1"/>
  <c r="FK21" i="1"/>
  <c r="FL20" i="1"/>
  <c r="FK12" i="1"/>
  <c r="FL13" i="1" s="1"/>
  <c r="FL11" i="1"/>
  <c r="FL258" i="1"/>
  <c r="FM259" i="1" s="1"/>
  <c r="FM257" i="1"/>
  <c r="FM215" i="1"/>
  <c r="FL216" i="1"/>
  <c r="FM217" i="1" s="1"/>
  <c r="FK189" i="1"/>
  <c r="FL188" i="1"/>
  <c r="FL65" i="1"/>
  <c r="FK66" i="1"/>
  <c r="FL42" i="1"/>
  <c r="FM43" i="1" s="1"/>
  <c r="FM41" i="1"/>
  <c r="FM239" i="1"/>
  <c r="FL240" i="1"/>
  <c r="FM241" i="1" s="1"/>
  <c r="FL122" i="1"/>
  <c r="FK123" i="1"/>
  <c r="FK186" i="1"/>
  <c r="FL185" i="1"/>
  <c r="FL272" i="1"/>
  <c r="FK273" i="1"/>
  <c r="FL274" i="1" s="1"/>
  <c r="FL113" i="1"/>
  <c r="FK114" i="1"/>
  <c r="FL115" i="1" s="1"/>
  <c r="FK231" i="1"/>
  <c r="FL232" i="1" s="1"/>
  <c r="FL230" i="1"/>
  <c r="FL198" i="1"/>
  <c r="FM199" i="1" s="1"/>
  <c r="FM197" i="1"/>
  <c r="FK249" i="1"/>
  <c r="FL248" i="1"/>
  <c r="FK234" i="1"/>
  <c r="FL235" i="1" s="1"/>
  <c r="FL233" i="1"/>
  <c r="FK126" i="1"/>
  <c r="FL125" i="1"/>
  <c r="FK321" i="1"/>
  <c r="FL320" i="1"/>
  <c r="FL315" i="1"/>
  <c r="FM316" i="1" s="1"/>
  <c r="FM314" i="1"/>
  <c r="FK243" i="1"/>
  <c r="FL242" i="1"/>
  <c r="FK36" i="1"/>
  <c r="FL35" i="1"/>
  <c r="FK282" i="1"/>
  <c r="FL283" i="1" s="1"/>
  <c r="FL281" i="1"/>
  <c r="FL75" i="1"/>
  <c r="FM76" i="1" s="1"/>
  <c r="FM74" i="1"/>
  <c r="FL267" i="1"/>
  <c r="FM268" i="1" s="1"/>
  <c r="FM266" i="1"/>
  <c r="FK135" i="1"/>
  <c r="FL134" i="1"/>
  <c r="FK105" i="1"/>
  <c r="FL106" i="1" s="1"/>
  <c r="FL104" i="1"/>
  <c r="FK294" i="1"/>
  <c r="FL293" i="1"/>
  <c r="FL318" i="1"/>
  <c r="FM319" i="1" s="1"/>
  <c r="FM317" i="1"/>
  <c r="FK84" i="1"/>
  <c r="FL83" i="1"/>
  <c r="FL72" i="1"/>
  <c r="FM73" i="1" s="1"/>
  <c r="FM71" i="1"/>
  <c r="FL39" i="1"/>
  <c r="FM40" i="1" s="1"/>
  <c r="FM38" i="1"/>
  <c r="FM9" i="1"/>
  <c r="FN10" i="1" s="1"/>
  <c r="FO10" i="1" s="1"/>
  <c r="FP10" i="1" s="1"/>
  <c r="FN8" i="1"/>
  <c r="FK291" i="1"/>
  <c r="FL290" i="1"/>
  <c r="FL192" i="1"/>
  <c r="FM193" i="1" s="1"/>
  <c r="FM191" i="1"/>
  <c r="FL45" i="1"/>
  <c r="FM46" i="1" s="1"/>
  <c r="FM44" i="1"/>
  <c r="FL276" i="1"/>
  <c r="FM277" i="1" s="1"/>
  <c r="FM275" i="1"/>
  <c r="FK138" i="1"/>
  <c r="FL137" i="1"/>
  <c r="FK207" i="1"/>
  <c r="FL206" i="1"/>
  <c r="FK117" i="1"/>
  <c r="FL118" i="1" s="1"/>
  <c r="FL116" i="1"/>
  <c r="FK162" i="1"/>
  <c r="FL161" i="1"/>
  <c r="FK30" i="1"/>
  <c r="FL29" i="1"/>
  <c r="FK288" i="1"/>
  <c r="FL287" i="1"/>
  <c r="FL225" i="1"/>
  <c r="FM224" i="1"/>
  <c r="FL63" i="1"/>
  <c r="FM64" i="1" s="1"/>
  <c r="FM62" i="1"/>
  <c r="FK90" i="1"/>
  <c r="FL89" i="1"/>
  <c r="FK330" i="1"/>
  <c r="FL331" i="1" s="1"/>
  <c r="FL329" i="1"/>
  <c r="FL285" i="1"/>
  <c r="FM286" i="1" s="1"/>
  <c r="FM284" i="1"/>
  <c r="FK228" i="1"/>
  <c r="FL227" i="1"/>
  <c r="FK48" i="1"/>
  <c r="FL49" i="1" s="1"/>
  <c r="FL47" i="1"/>
  <c r="FL93" i="1"/>
  <c r="FM94" i="1" s="1"/>
  <c r="FM92" i="1"/>
  <c r="FK306" i="1"/>
  <c r="FL307" i="1" s="1"/>
  <c r="FL305" i="1"/>
  <c r="FK222" i="1"/>
  <c r="FL223" i="1" s="1"/>
  <c r="FL221" i="1"/>
  <c r="FK201" i="1"/>
  <c r="FL200" i="1"/>
  <c r="FK87" i="1"/>
  <c r="FL86" i="1"/>
  <c r="FL120" i="1"/>
  <c r="FM121" i="1" s="1"/>
  <c r="FM119" i="1"/>
  <c r="FK33" i="1"/>
  <c r="FL32" i="1"/>
  <c r="FK165" i="1"/>
  <c r="FL164" i="1"/>
  <c r="FK159" i="1"/>
  <c r="FL158" i="1"/>
  <c r="FK6" i="1"/>
  <c r="FL5" i="1"/>
  <c r="FL300" i="1"/>
  <c r="FM301" i="1" s="1"/>
  <c r="FM299" i="1"/>
  <c r="FL237" i="1"/>
  <c r="FM238" i="1" s="1"/>
  <c r="FM236" i="1"/>
  <c r="FL297" i="1"/>
  <c r="FM298" i="1" s="1"/>
  <c r="FM296" i="1"/>
  <c r="FL69" i="1"/>
  <c r="FM70" i="1" s="1"/>
  <c r="FM68" i="1"/>
  <c r="FK150" i="1"/>
  <c r="FL151" i="1" s="1"/>
  <c r="FL149" i="1"/>
  <c r="FK60" i="1"/>
  <c r="FL59" i="1"/>
  <c r="FL81" i="1"/>
  <c r="FM82" i="1" s="1"/>
  <c r="FM80" i="1"/>
  <c r="FK54" i="1"/>
  <c r="FL55" i="1" s="1"/>
  <c r="FL53" i="1"/>
  <c r="FL129" i="1"/>
  <c r="FM130" i="1" s="1"/>
  <c r="FM128" i="1"/>
  <c r="FK219" i="1"/>
  <c r="FL220" i="1" s="1"/>
  <c r="FL218" i="1"/>
  <c r="FL213" i="1"/>
  <c r="FM214" i="1" s="1"/>
  <c r="FM212" i="1"/>
  <c r="FL78" i="1"/>
  <c r="FM79" i="1" s="1"/>
  <c r="FM77" i="1"/>
  <c r="FL312" i="1"/>
  <c r="FM313" i="1" s="1"/>
  <c r="FM311" i="1"/>
  <c r="FL132" i="1"/>
  <c r="FM133" i="1" s="1"/>
  <c r="FM131" i="1"/>
  <c r="FK156" i="1"/>
  <c r="FL155" i="1"/>
  <c r="FK111" i="1"/>
  <c r="FL112" i="1" s="1"/>
  <c r="FL110" i="1"/>
  <c r="FL183" i="1"/>
  <c r="FM184" i="1" s="1"/>
  <c r="FM182" i="1"/>
  <c r="FK153" i="1"/>
  <c r="FL152" i="1"/>
  <c r="FL171" i="1"/>
  <c r="FM172" i="1" s="1"/>
  <c r="FM170" i="1"/>
  <c r="FK204" i="1"/>
  <c r="FL203" i="1"/>
  <c r="FL324" i="1"/>
  <c r="FM325" i="1" s="1"/>
  <c r="FM323" i="1"/>
  <c r="FL255" i="1"/>
  <c r="FM256" i="1" s="1"/>
  <c r="FM254" i="1"/>
  <c r="FK24" i="1"/>
  <c r="FL23" i="1"/>
  <c r="FK180" i="1"/>
  <c r="FL179" i="1"/>
  <c r="FK309" i="1"/>
  <c r="FL310" i="1" s="1"/>
  <c r="FL308" i="1"/>
  <c r="FK168" i="1"/>
  <c r="FL167" i="1"/>
  <c r="FK261" i="1"/>
  <c r="FL260" i="1"/>
  <c r="FK15" i="1"/>
  <c r="FL16" i="1" s="1"/>
  <c r="FL14" i="1"/>
  <c r="FL57" i="1"/>
  <c r="FM58" i="1" s="1"/>
  <c r="FM56" i="1"/>
  <c r="FK327" i="1"/>
  <c r="FL328" i="1" s="1"/>
  <c r="FL326" i="1"/>
  <c r="FK195" i="1"/>
  <c r="FL194" i="1"/>
  <c r="FK144" i="1"/>
  <c r="FL143" i="1"/>
  <c r="FK252" i="1"/>
  <c r="FL251" i="1"/>
  <c r="FK102" i="1"/>
  <c r="FL101" i="1"/>
  <c r="FL147" i="1"/>
  <c r="FM148" i="1" s="1"/>
  <c r="FM146" i="1"/>
  <c r="FL177" i="1"/>
  <c r="FM178" i="1" s="1"/>
  <c r="FM176" i="1"/>
  <c r="FK210" i="1"/>
  <c r="FL209" i="1"/>
  <c r="FK270" i="1"/>
  <c r="FL271" i="1" s="1"/>
  <c r="FL269" i="1"/>
  <c r="FL141" i="1"/>
  <c r="FM142" i="1" s="1"/>
  <c r="FM140" i="1"/>
  <c r="FL18" i="1"/>
  <c r="FM19" i="1" s="1"/>
  <c r="FM17" i="1"/>
  <c r="FL96" i="1"/>
  <c r="FM97" i="1" s="1"/>
  <c r="FN97" i="1" s="1"/>
  <c r="FM95" i="1"/>
  <c r="FL108" i="1"/>
  <c r="FM109" i="1" s="1"/>
  <c r="FM107" i="1"/>
  <c r="FK264" i="1"/>
  <c r="FL263" i="1"/>
  <c r="FK174" i="1"/>
  <c r="FL173" i="1"/>
  <c r="FK246" i="1"/>
  <c r="FL245" i="1"/>
  <c r="FL279" i="1"/>
  <c r="FM280" i="1" s="1"/>
  <c r="FM278" i="1"/>
  <c r="FK51" i="1"/>
  <c r="FL52" i="1" s="1"/>
  <c r="FL50" i="1"/>
  <c r="FK3" i="1"/>
  <c r="FL2" i="1"/>
  <c r="FM26" i="1" l="1"/>
  <c r="FL27" i="1"/>
  <c r="FM28" i="1" s="1"/>
  <c r="FN28" i="1" s="1"/>
  <c r="FL99" i="1"/>
  <c r="FM100" i="1" s="1"/>
  <c r="FM98" i="1"/>
  <c r="FL21" i="1"/>
  <c r="FM22" i="1" s="1"/>
  <c r="FM20" i="1"/>
  <c r="FO302" i="1"/>
  <c r="FN303" i="1"/>
  <c r="FO304" i="1" s="1"/>
  <c r="FM65" i="1"/>
  <c r="FL66" i="1"/>
  <c r="FM67" i="1" s="1"/>
  <c r="FL273" i="1"/>
  <c r="FM274" i="1" s="1"/>
  <c r="FM272" i="1"/>
  <c r="FL189" i="1"/>
  <c r="FM190" i="1" s="1"/>
  <c r="FM188" i="1"/>
  <c r="FL114" i="1"/>
  <c r="FM115" i="1" s="1"/>
  <c r="FM113" i="1"/>
  <c r="FL186" i="1"/>
  <c r="FM187" i="1" s="1"/>
  <c r="FM185" i="1"/>
  <c r="FM42" i="1"/>
  <c r="FN43" i="1" s="1"/>
  <c r="FN41" i="1"/>
  <c r="FM216" i="1"/>
  <c r="FN217" i="1" s="1"/>
  <c r="FN215" i="1"/>
  <c r="FM258" i="1"/>
  <c r="FN259" i="1" s="1"/>
  <c r="FN257" i="1"/>
  <c r="FL123" i="1"/>
  <c r="FM124" i="1" s="1"/>
  <c r="FM122" i="1"/>
  <c r="FM11" i="1"/>
  <c r="FL12" i="1"/>
  <c r="FM13" i="1" s="1"/>
  <c r="FL231" i="1"/>
  <c r="FM232" i="1" s="1"/>
  <c r="FM230" i="1"/>
  <c r="FN239" i="1"/>
  <c r="FM240" i="1"/>
  <c r="FN241" i="1" s="1"/>
  <c r="FO241" i="1" s="1"/>
  <c r="FP241" i="1" s="1"/>
  <c r="FM69" i="1"/>
  <c r="FN70" i="1" s="1"/>
  <c r="FO70" i="1" s="1"/>
  <c r="FP70" i="1" s="1"/>
  <c r="FN68" i="1"/>
  <c r="FM213" i="1"/>
  <c r="FN214" i="1" s="1"/>
  <c r="FN212" i="1"/>
  <c r="FL294" i="1"/>
  <c r="FM295" i="1" s="1"/>
  <c r="FM293" i="1"/>
  <c r="FL195" i="1"/>
  <c r="FM196" i="1" s="1"/>
  <c r="FM194" i="1"/>
  <c r="FM18" i="1"/>
  <c r="FN19" i="1" s="1"/>
  <c r="FN17" i="1"/>
  <c r="FL6" i="1"/>
  <c r="FM7" i="1" s="1"/>
  <c r="FN7" i="1" s="1"/>
  <c r="FM5" i="1"/>
  <c r="FM39" i="1"/>
  <c r="FN40" i="1" s="1"/>
  <c r="FN38" i="1"/>
  <c r="FM315" i="1"/>
  <c r="FN316" i="1" s="1"/>
  <c r="FN314" i="1"/>
  <c r="FM63" i="1"/>
  <c r="FN64" i="1" s="1"/>
  <c r="FO64" i="1" s="1"/>
  <c r="FP64" i="1" s="1"/>
  <c r="FN62" i="1"/>
  <c r="FM198" i="1"/>
  <c r="FN199" i="1" s="1"/>
  <c r="FN197" i="1"/>
  <c r="FL144" i="1"/>
  <c r="FM145" i="1" s="1"/>
  <c r="FM143" i="1"/>
  <c r="FL168" i="1"/>
  <c r="FM169" i="1" s="1"/>
  <c r="FM167" i="1"/>
  <c r="FL246" i="1"/>
  <c r="FM247" i="1" s="1"/>
  <c r="FN247" i="1" s="1"/>
  <c r="FM245" i="1"/>
  <c r="FM132" i="1"/>
  <c r="FN133" i="1" s="1"/>
  <c r="FN131" i="1"/>
  <c r="FL321" i="1"/>
  <c r="FM322" i="1" s="1"/>
  <c r="FM320" i="1"/>
  <c r="FL261" i="1"/>
  <c r="FM262" i="1" s="1"/>
  <c r="FM260" i="1"/>
  <c r="FL33" i="1"/>
  <c r="FM34" i="1" s="1"/>
  <c r="FN34" i="1" s="1"/>
  <c r="FM32" i="1"/>
  <c r="FL249" i="1"/>
  <c r="FM250" i="1" s="1"/>
  <c r="FM248" i="1"/>
  <c r="FM324" i="1"/>
  <c r="FN325" i="1" s="1"/>
  <c r="FN323" i="1"/>
  <c r="FM81" i="1"/>
  <c r="FN82" i="1" s="1"/>
  <c r="FO82" i="1" s="1"/>
  <c r="FP82" i="1" s="1"/>
  <c r="FN80" i="1"/>
  <c r="FM141" i="1"/>
  <c r="FN142" i="1" s="1"/>
  <c r="FO142" i="1" s="1"/>
  <c r="FP142" i="1" s="1"/>
  <c r="FN140" i="1"/>
  <c r="FL60" i="1"/>
  <c r="FM61" i="1" s="1"/>
  <c r="FM59" i="1"/>
  <c r="FM93" i="1"/>
  <c r="FN94" i="1" s="1"/>
  <c r="FN92" i="1"/>
  <c r="FM192" i="1"/>
  <c r="FN193" i="1" s="1"/>
  <c r="FN191" i="1"/>
  <c r="FM72" i="1"/>
  <c r="FN73" i="1" s="1"/>
  <c r="FO73" i="1" s="1"/>
  <c r="FP73" i="1" s="1"/>
  <c r="FN71" i="1"/>
  <c r="FL51" i="1"/>
  <c r="FM52" i="1" s="1"/>
  <c r="FM50" i="1"/>
  <c r="FM183" i="1"/>
  <c r="FN184" i="1" s="1"/>
  <c r="FO184" i="1" s="1"/>
  <c r="FP184" i="1" s="1"/>
  <c r="FN182" i="1"/>
  <c r="FM75" i="1"/>
  <c r="FN76" i="1" s="1"/>
  <c r="FN74" i="1"/>
  <c r="FM120" i="1"/>
  <c r="FN121" i="1" s="1"/>
  <c r="FN119" i="1"/>
  <c r="FL219" i="1"/>
  <c r="FM220" i="1" s="1"/>
  <c r="FM218" i="1"/>
  <c r="FL327" i="1"/>
  <c r="FM328" i="1" s="1"/>
  <c r="FM326" i="1"/>
  <c r="FM276" i="1"/>
  <c r="FN277" i="1" s="1"/>
  <c r="FN275" i="1"/>
  <c r="FM96" i="1"/>
  <c r="FN95" i="1"/>
  <c r="FM300" i="1"/>
  <c r="FN301" i="1" s="1"/>
  <c r="FN299" i="1"/>
  <c r="FL243" i="1"/>
  <c r="FM244" i="1" s="1"/>
  <c r="FM242" i="1"/>
  <c r="FL222" i="1"/>
  <c r="FM223" i="1" s="1"/>
  <c r="FN223" i="1" s="1"/>
  <c r="FO223" i="1" s="1"/>
  <c r="FP223" i="1" s="1"/>
  <c r="FM221" i="1"/>
  <c r="FL48" i="1"/>
  <c r="FM49" i="1" s="1"/>
  <c r="FM47" i="1"/>
  <c r="FM177" i="1"/>
  <c r="FN178" i="1" s="1"/>
  <c r="FN176" i="1"/>
  <c r="FL228" i="1"/>
  <c r="FM229" i="1" s="1"/>
  <c r="FM227" i="1"/>
  <c r="FL180" i="1"/>
  <c r="FM181" i="1" s="1"/>
  <c r="FM179" i="1"/>
  <c r="FM285" i="1"/>
  <c r="FN286" i="1" s="1"/>
  <c r="FO286" i="1" s="1"/>
  <c r="FP286" i="1" s="1"/>
  <c r="FN284" i="1"/>
  <c r="FL102" i="1"/>
  <c r="FM103" i="1" s="1"/>
  <c r="FM101" i="1"/>
  <c r="FL135" i="1"/>
  <c r="FM136" i="1" s="1"/>
  <c r="FM134" i="1"/>
  <c r="FL126" i="1"/>
  <c r="FM127" i="1" s="1"/>
  <c r="FM125" i="1"/>
  <c r="FL210" i="1"/>
  <c r="FM211" i="1" s="1"/>
  <c r="FM209" i="1"/>
  <c r="FM297" i="1"/>
  <c r="FN298" i="1" s="1"/>
  <c r="FO298" i="1" s="1"/>
  <c r="FP298" i="1" s="1"/>
  <c r="FN296" i="1"/>
  <c r="FL117" i="1"/>
  <c r="FM118" i="1" s="1"/>
  <c r="FM116" i="1"/>
  <c r="FL306" i="1"/>
  <c r="FM307" i="1" s="1"/>
  <c r="FM305" i="1"/>
  <c r="FL207" i="1"/>
  <c r="FM208" i="1" s="1"/>
  <c r="FM206" i="1"/>
  <c r="FL111" i="1"/>
  <c r="FM112" i="1" s="1"/>
  <c r="FN112" i="1" s="1"/>
  <c r="FM110" i="1"/>
  <c r="FL159" i="1"/>
  <c r="FM160" i="1" s="1"/>
  <c r="FM158" i="1"/>
  <c r="FL138" i="1"/>
  <c r="FM139" i="1" s="1"/>
  <c r="FM137" i="1"/>
  <c r="FL264" i="1"/>
  <c r="FM265" i="1" s="1"/>
  <c r="FM263" i="1"/>
  <c r="FL330" i="1"/>
  <c r="FM331" i="1" s="1"/>
  <c r="FM329" i="1"/>
  <c r="FL84" i="1"/>
  <c r="FM85" i="1" s="1"/>
  <c r="FM83" i="1"/>
  <c r="FL282" i="1"/>
  <c r="FM283" i="1" s="1"/>
  <c r="FM281" i="1"/>
  <c r="FL162" i="1"/>
  <c r="FM163" i="1" s="1"/>
  <c r="FN163" i="1" s="1"/>
  <c r="FM161" i="1"/>
  <c r="FM45" i="1"/>
  <c r="FN46" i="1" s="1"/>
  <c r="FN44" i="1"/>
  <c r="FL204" i="1"/>
  <c r="FM205" i="1" s="1"/>
  <c r="FM203" i="1"/>
  <c r="FM225" i="1"/>
  <c r="FN224" i="1"/>
  <c r="FM147" i="1"/>
  <c r="FN148" i="1" s="1"/>
  <c r="FN146" i="1"/>
  <c r="FM171" i="1"/>
  <c r="FN172" i="1" s="1"/>
  <c r="FN170" i="1"/>
  <c r="FL288" i="1"/>
  <c r="FM289" i="1" s="1"/>
  <c r="FM287" i="1"/>
  <c r="FL165" i="1"/>
  <c r="FM166" i="1" s="1"/>
  <c r="FN166" i="1" s="1"/>
  <c r="FM164" i="1"/>
  <c r="FL24" i="1"/>
  <c r="FM25" i="1" s="1"/>
  <c r="FM23" i="1"/>
  <c r="FM312" i="1"/>
  <c r="FN313" i="1" s="1"/>
  <c r="FN311" i="1"/>
  <c r="FL252" i="1"/>
  <c r="FM253" i="1" s="1"/>
  <c r="FM251" i="1"/>
  <c r="FL15" i="1"/>
  <c r="FM16" i="1" s="1"/>
  <c r="FM14" i="1"/>
  <c r="FL156" i="1"/>
  <c r="FM157" i="1" s="1"/>
  <c r="FM155" i="1"/>
  <c r="FL87" i="1"/>
  <c r="FM88" i="1" s="1"/>
  <c r="FM86" i="1"/>
  <c r="FL30" i="1"/>
  <c r="FM31" i="1" s="1"/>
  <c r="FN31" i="1" s="1"/>
  <c r="FM29" i="1"/>
  <c r="FL291" i="1"/>
  <c r="FM292" i="1" s="1"/>
  <c r="FM290" i="1"/>
  <c r="FM267" i="1"/>
  <c r="FN268" i="1" s="1"/>
  <c r="FO268" i="1" s="1"/>
  <c r="FP268" i="1" s="1"/>
  <c r="FN266" i="1"/>
  <c r="FL234" i="1"/>
  <c r="FM235" i="1" s="1"/>
  <c r="FM233" i="1"/>
  <c r="FL201" i="1"/>
  <c r="FM202" i="1" s="1"/>
  <c r="FM200" i="1"/>
  <c r="FL54" i="1"/>
  <c r="FM55" i="1" s="1"/>
  <c r="FM53" i="1"/>
  <c r="FN9" i="1"/>
  <c r="FO8" i="1"/>
  <c r="FM279" i="1"/>
  <c r="FN280" i="1" s="1"/>
  <c r="FN278" i="1"/>
  <c r="FL105" i="1"/>
  <c r="FM106" i="1" s="1"/>
  <c r="FM104" i="1"/>
  <c r="FL309" i="1"/>
  <c r="FM310" i="1" s="1"/>
  <c r="FM308" i="1"/>
  <c r="FL174" i="1"/>
  <c r="FM175" i="1" s="1"/>
  <c r="FM173" i="1"/>
  <c r="FM237" i="1"/>
  <c r="FN238" i="1" s="1"/>
  <c r="FO238" i="1" s="1"/>
  <c r="FP238" i="1" s="1"/>
  <c r="FN236" i="1"/>
  <c r="FM57" i="1"/>
  <c r="FN58" i="1" s="1"/>
  <c r="FN56" i="1"/>
  <c r="FL150" i="1"/>
  <c r="FM151" i="1" s="1"/>
  <c r="FM149" i="1"/>
  <c r="FL153" i="1"/>
  <c r="FM154" i="1" s="1"/>
  <c r="FM152" i="1"/>
  <c r="FL270" i="1"/>
  <c r="FM271" i="1" s="1"/>
  <c r="FM269" i="1"/>
  <c r="FM108" i="1"/>
  <c r="FN109" i="1" s="1"/>
  <c r="FN107" i="1"/>
  <c r="FM255" i="1"/>
  <c r="FN256" i="1" s="1"/>
  <c r="FN254" i="1"/>
  <c r="FM78" i="1"/>
  <c r="FN79" i="1" s="1"/>
  <c r="FN77" i="1"/>
  <c r="FM129" i="1"/>
  <c r="FN130" i="1" s="1"/>
  <c r="FN128" i="1"/>
  <c r="FL90" i="1"/>
  <c r="FM91" i="1" s="1"/>
  <c r="FM89" i="1"/>
  <c r="FM318" i="1"/>
  <c r="FN319" i="1" s="1"/>
  <c r="FO319" i="1" s="1"/>
  <c r="FP319" i="1" s="1"/>
  <c r="FN317" i="1"/>
  <c r="FL36" i="1"/>
  <c r="FM37" i="1" s="1"/>
  <c r="FM35" i="1"/>
  <c r="FL3" i="1"/>
  <c r="FM4" i="1" s="1"/>
  <c r="FN4" i="1" s="1"/>
  <c r="FM2" i="1"/>
  <c r="FM99" i="1" l="1"/>
  <c r="FN100" i="1" s="1"/>
  <c r="FN98" i="1"/>
  <c r="FN26" i="1"/>
  <c r="FM27" i="1"/>
  <c r="FO303" i="1"/>
  <c r="FP304" i="1" s="1"/>
  <c r="FP302" i="1"/>
  <c r="FM21" i="1"/>
  <c r="FN22" i="1" s="1"/>
  <c r="FN20" i="1"/>
  <c r="FN240" i="1"/>
  <c r="FO239" i="1"/>
  <c r="FM186" i="1"/>
  <c r="FN187" i="1" s="1"/>
  <c r="FN185" i="1"/>
  <c r="FN11" i="1"/>
  <c r="FM12" i="1"/>
  <c r="FN13" i="1" s="1"/>
  <c r="FO13" i="1" s="1"/>
  <c r="FP13" i="1" s="1"/>
  <c r="FM114" i="1"/>
  <c r="FN115" i="1" s="1"/>
  <c r="FN113" i="1"/>
  <c r="FO41" i="1"/>
  <c r="FN42" i="1"/>
  <c r="FO43" i="1" s="1"/>
  <c r="FM123" i="1"/>
  <c r="FN124" i="1" s="1"/>
  <c r="FN122" i="1"/>
  <c r="FM189" i="1"/>
  <c r="FN190" i="1" s="1"/>
  <c r="FN188" i="1"/>
  <c r="FM231" i="1"/>
  <c r="FN232" i="1" s="1"/>
  <c r="FN230" i="1"/>
  <c r="FN258" i="1"/>
  <c r="FO259" i="1" s="1"/>
  <c r="FO257" i="1"/>
  <c r="FM273" i="1"/>
  <c r="FN274" i="1" s="1"/>
  <c r="FN272" i="1"/>
  <c r="FN216" i="1"/>
  <c r="FO217" i="1" s="1"/>
  <c r="FO215" i="1"/>
  <c r="FM66" i="1"/>
  <c r="FN67" i="1" s="1"/>
  <c r="FO67" i="1" s="1"/>
  <c r="FP67" i="1" s="1"/>
  <c r="FN65" i="1"/>
  <c r="FN171" i="1"/>
  <c r="FO172" i="1" s="1"/>
  <c r="FP172" i="1" s="1"/>
  <c r="FO170" i="1"/>
  <c r="FO9" i="1"/>
  <c r="FP8" i="1"/>
  <c r="FN39" i="1"/>
  <c r="FO40" i="1" s="1"/>
  <c r="FO38" i="1"/>
  <c r="FN279" i="1"/>
  <c r="FO280" i="1" s="1"/>
  <c r="FO278" i="1"/>
  <c r="FM327" i="1"/>
  <c r="FN328" i="1" s="1"/>
  <c r="FN326" i="1"/>
  <c r="FM252" i="1"/>
  <c r="FN253" i="1" s="1"/>
  <c r="FN251" i="1"/>
  <c r="FN315" i="1"/>
  <c r="FO316" i="1" s="1"/>
  <c r="FO314" i="1"/>
  <c r="FN72" i="1"/>
  <c r="FO71" i="1"/>
  <c r="FM153" i="1"/>
  <c r="FN154" i="1" s="1"/>
  <c r="FN152" i="1"/>
  <c r="FN45" i="1"/>
  <c r="FO46" i="1" s="1"/>
  <c r="FP46" i="1" s="1"/>
  <c r="FO44" i="1"/>
  <c r="FM309" i="1"/>
  <c r="FN310" i="1" s="1"/>
  <c r="FO310" i="1" s="1"/>
  <c r="FP310" i="1" s="1"/>
  <c r="FN308" i="1"/>
  <c r="FN120" i="1"/>
  <c r="FO121" i="1" s="1"/>
  <c r="FO119" i="1"/>
  <c r="FN198" i="1"/>
  <c r="FO199" i="1" s="1"/>
  <c r="FO197" i="1"/>
  <c r="FM6" i="1"/>
  <c r="FN5" i="1"/>
  <c r="FN69" i="1"/>
  <c r="FO68" i="1"/>
  <c r="FM102" i="1"/>
  <c r="FN103" i="1" s="1"/>
  <c r="FN101" i="1"/>
  <c r="FM321" i="1"/>
  <c r="FN322" i="1" s="1"/>
  <c r="FO322" i="1" s="1"/>
  <c r="FP322" i="1" s="1"/>
  <c r="FN320" i="1"/>
  <c r="FM24" i="1"/>
  <c r="FN25" i="1" s="1"/>
  <c r="FN23" i="1"/>
  <c r="FM207" i="1"/>
  <c r="FN208" i="1" s="1"/>
  <c r="FO208" i="1" s="1"/>
  <c r="FP208" i="1" s="1"/>
  <c r="FN206" i="1"/>
  <c r="FM48" i="1"/>
  <c r="FN49" i="1" s="1"/>
  <c r="FN47" i="1"/>
  <c r="FN93" i="1"/>
  <c r="FO94" i="1" s="1"/>
  <c r="FO92" i="1"/>
  <c r="FN132" i="1"/>
  <c r="FO133" i="1" s="1"/>
  <c r="FO131" i="1"/>
  <c r="FM159" i="1"/>
  <c r="FN160" i="1" s="1"/>
  <c r="FN158" i="1"/>
  <c r="FM54" i="1"/>
  <c r="FN55" i="1" s="1"/>
  <c r="FN53" i="1"/>
  <c r="FM201" i="1"/>
  <c r="FN202" i="1" s="1"/>
  <c r="FN200" i="1"/>
  <c r="FM330" i="1"/>
  <c r="FN331" i="1" s="1"/>
  <c r="FN329" i="1"/>
  <c r="FM180" i="1"/>
  <c r="FN181" i="1" s="1"/>
  <c r="FO181" i="1" s="1"/>
  <c r="FP181" i="1" s="1"/>
  <c r="FN179" i="1"/>
  <c r="FN75" i="1"/>
  <c r="FO76" i="1" s="1"/>
  <c r="FP76" i="1" s="1"/>
  <c r="FO74" i="1"/>
  <c r="FN18" i="1"/>
  <c r="FO19" i="1" s="1"/>
  <c r="FP19" i="1" s="1"/>
  <c r="FO17" i="1"/>
  <c r="FM282" i="1"/>
  <c r="FN283" i="1" s="1"/>
  <c r="FN281" i="1"/>
  <c r="FN213" i="1"/>
  <c r="FO214" i="1" s="1"/>
  <c r="FO212" i="1"/>
  <c r="FN96" i="1"/>
  <c r="FO97" i="1" s="1"/>
  <c r="FO95" i="1"/>
  <c r="FN177" i="1"/>
  <c r="FO178" i="1" s="1"/>
  <c r="FO176" i="1"/>
  <c r="FN324" i="1"/>
  <c r="FO325" i="1" s="1"/>
  <c r="FP325" i="1" s="1"/>
  <c r="FO323" i="1"/>
  <c r="FN78" i="1"/>
  <c r="FO79" i="1" s="1"/>
  <c r="FP79" i="1" s="1"/>
  <c r="FO77" i="1"/>
  <c r="FM87" i="1"/>
  <c r="FN88" i="1" s="1"/>
  <c r="FN86" i="1"/>
  <c r="FN318" i="1"/>
  <c r="FO317" i="1"/>
  <c r="FM126" i="1"/>
  <c r="FN127" i="1" s="1"/>
  <c r="FO127" i="1" s="1"/>
  <c r="FP127" i="1" s="1"/>
  <c r="FN125" i="1"/>
  <c r="FM222" i="1"/>
  <c r="FN221" i="1"/>
  <c r="FM60" i="1"/>
  <c r="FN61" i="1" s="1"/>
  <c r="FO61" i="1" s="1"/>
  <c r="FP61" i="1" s="1"/>
  <c r="FN59" i="1"/>
  <c r="FM249" i="1"/>
  <c r="FN250" i="1" s="1"/>
  <c r="FO250" i="1" s="1"/>
  <c r="FP250" i="1" s="1"/>
  <c r="FN248" i="1"/>
  <c r="FM246" i="1"/>
  <c r="FN245" i="1"/>
  <c r="FN63" i="1"/>
  <c r="FO62" i="1"/>
  <c r="FN192" i="1"/>
  <c r="FO193" i="1" s="1"/>
  <c r="FO191" i="1"/>
  <c r="FM150" i="1"/>
  <c r="FN151" i="1" s="1"/>
  <c r="FN149" i="1"/>
  <c r="FN255" i="1"/>
  <c r="FO256" i="1" s="1"/>
  <c r="FO254" i="1"/>
  <c r="FN147" i="1"/>
  <c r="FO148" i="1" s="1"/>
  <c r="FP148" i="1" s="1"/>
  <c r="FO146" i="1"/>
  <c r="FN57" i="1"/>
  <c r="FO58" i="1" s="1"/>
  <c r="FP58" i="1" s="1"/>
  <c r="FO56" i="1"/>
  <c r="FM105" i="1"/>
  <c r="FN106" i="1" s="1"/>
  <c r="FN104" i="1"/>
  <c r="FM195" i="1"/>
  <c r="FN196" i="1" s="1"/>
  <c r="FN194" i="1"/>
  <c r="FN81" i="1"/>
  <c r="FO80" i="1"/>
  <c r="FM174" i="1"/>
  <c r="FN175" i="1" s="1"/>
  <c r="FN173" i="1"/>
  <c r="FN312" i="1"/>
  <c r="FO313" i="1" s="1"/>
  <c r="FO311" i="1"/>
  <c r="FM219" i="1"/>
  <c r="FN220" i="1" s="1"/>
  <c r="FO220" i="1" s="1"/>
  <c r="FP220" i="1" s="1"/>
  <c r="FN218" i="1"/>
  <c r="FM36" i="1"/>
  <c r="FN37" i="1" s="1"/>
  <c r="FO37" i="1" s="1"/>
  <c r="FP37" i="1" s="1"/>
  <c r="FN35" i="1"/>
  <c r="FM30" i="1"/>
  <c r="FN29" i="1"/>
  <c r="FM210" i="1"/>
  <c r="FN211" i="1" s="1"/>
  <c r="FO211" i="1" s="1"/>
  <c r="FP211" i="1" s="1"/>
  <c r="FN209" i="1"/>
  <c r="FM165" i="1"/>
  <c r="FN164" i="1"/>
  <c r="FN108" i="1"/>
  <c r="FO109" i="1" s="1"/>
  <c r="FO107" i="1"/>
  <c r="FM162" i="1"/>
  <c r="FN161" i="1"/>
  <c r="FM288" i="1"/>
  <c r="FN289" i="1" s="1"/>
  <c r="FO289" i="1" s="1"/>
  <c r="FP289" i="1" s="1"/>
  <c r="FN287" i="1"/>
  <c r="FM264" i="1"/>
  <c r="FN265" i="1" s="1"/>
  <c r="FN263" i="1"/>
  <c r="FM135" i="1"/>
  <c r="FN136" i="1" s="1"/>
  <c r="FN134" i="1"/>
  <c r="FM243" i="1"/>
  <c r="FN244" i="1" s="1"/>
  <c r="FN242" i="1"/>
  <c r="FN183" i="1"/>
  <c r="FO182" i="1"/>
  <c r="FN141" i="1"/>
  <c r="FO140" i="1"/>
  <c r="FM33" i="1"/>
  <c r="FN32" i="1"/>
  <c r="FN297" i="1"/>
  <c r="FO296" i="1"/>
  <c r="FN276" i="1"/>
  <c r="FO277" i="1" s="1"/>
  <c r="FO275" i="1"/>
  <c r="FN285" i="1"/>
  <c r="FO284" i="1"/>
  <c r="FM156" i="1"/>
  <c r="FN157" i="1" s="1"/>
  <c r="FO157" i="1" s="1"/>
  <c r="FP157" i="1" s="1"/>
  <c r="FN155" i="1"/>
  <c r="FM234" i="1"/>
  <c r="FN235" i="1" s="1"/>
  <c r="FN233" i="1"/>
  <c r="FM204" i="1"/>
  <c r="FN205" i="1" s="1"/>
  <c r="FO205" i="1" s="1"/>
  <c r="FP205" i="1" s="1"/>
  <c r="FN203" i="1"/>
  <c r="FM117" i="1"/>
  <c r="FN118" i="1" s="1"/>
  <c r="FN116" i="1"/>
  <c r="FM228" i="1"/>
  <c r="FN229" i="1" s="1"/>
  <c r="FN227" i="1"/>
  <c r="FM168" i="1"/>
  <c r="FN169" i="1" s="1"/>
  <c r="FN167" i="1"/>
  <c r="FM294" i="1"/>
  <c r="FN295" i="1" s="1"/>
  <c r="FO295" i="1" s="1"/>
  <c r="FP295" i="1" s="1"/>
  <c r="FN293" i="1"/>
  <c r="FM291" i="1"/>
  <c r="FN292" i="1" s="1"/>
  <c r="FO292" i="1" s="1"/>
  <c r="FP292" i="1" s="1"/>
  <c r="FN290" i="1"/>
  <c r="FN129" i="1"/>
  <c r="FO130" i="1" s="1"/>
  <c r="FP130" i="1" s="1"/>
  <c r="FO128" i="1"/>
  <c r="FM84" i="1"/>
  <c r="FN85" i="1" s="1"/>
  <c r="FO85" i="1" s="1"/>
  <c r="FP85" i="1" s="1"/>
  <c r="FN83" i="1"/>
  <c r="FM144" i="1"/>
  <c r="FN145" i="1" s="1"/>
  <c r="FO145" i="1" s="1"/>
  <c r="FP145" i="1" s="1"/>
  <c r="FN143" i="1"/>
  <c r="FM111" i="1"/>
  <c r="FN110" i="1"/>
  <c r="FM90" i="1"/>
  <c r="FN91" i="1" s="1"/>
  <c r="FN89" i="1"/>
  <c r="FN225" i="1"/>
  <c r="FO224" i="1"/>
  <c r="FM306" i="1"/>
  <c r="FN307" i="1" s="1"/>
  <c r="FO307" i="1" s="1"/>
  <c r="FP307" i="1" s="1"/>
  <c r="FN305" i="1"/>
  <c r="FM270" i="1"/>
  <c r="FN271" i="1" s="1"/>
  <c r="FN269" i="1"/>
  <c r="FM15" i="1"/>
  <c r="FN16" i="1" s="1"/>
  <c r="FO16" i="1" s="1"/>
  <c r="FP16" i="1" s="1"/>
  <c r="FN14" i="1"/>
  <c r="FN237" i="1"/>
  <c r="FO236" i="1"/>
  <c r="FN267" i="1"/>
  <c r="FO266" i="1"/>
  <c r="FM138" i="1"/>
  <c r="FN139" i="1" s="1"/>
  <c r="FO139" i="1" s="1"/>
  <c r="FP139" i="1" s="1"/>
  <c r="FN137" i="1"/>
  <c r="FN300" i="1"/>
  <c r="FO301" i="1" s="1"/>
  <c r="FO299" i="1"/>
  <c r="FM51" i="1"/>
  <c r="FN52" i="1" s="1"/>
  <c r="FN50" i="1"/>
  <c r="FM261" i="1"/>
  <c r="FN262" i="1" s="1"/>
  <c r="FN260" i="1"/>
  <c r="FM3" i="1"/>
  <c r="FN2" i="1"/>
  <c r="FO26" i="1" l="1"/>
  <c r="FN27" i="1"/>
  <c r="FO28" i="1" s="1"/>
  <c r="FN99" i="1"/>
  <c r="FO100" i="1" s="1"/>
  <c r="FO98" i="1"/>
  <c r="FO20" i="1"/>
  <c r="FN21" i="1"/>
  <c r="FO22" i="1" s="1"/>
  <c r="FP22" i="1" s="1"/>
  <c r="FQ302" i="1"/>
  <c r="FP303" i="1"/>
  <c r="FQ304" i="1" s="1"/>
  <c r="FR304" i="1" s="1"/>
  <c r="FN273" i="1"/>
  <c r="FO274" i="1" s="1"/>
  <c r="FP274" i="1" s="1"/>
  <c r="FO272" i="1"/>
  <c r="FO258" i="1"/>
  <c r="FP259" i="1" s="1"/>
  <c r="FP257" i="1"/>
  <c r="FN114" i="1"/>
  <c r="FO115" i="1" s="1"/>
  <c r="FP115" i="1" s="1"/>
  <c r="FO113" i="1"/>
  <c r="FP41" i="1"/>
  <c r="FO42" i="1"/>
  <c r="FP43" i="1" s="1"/>
  <c r="FQ43" i="1" s="1"/>
  <c r="FR43" i="1" s="1"/>
  <c r="FO230" i="1"/>
  <c r="FN231" i="1"/>
  <c r="FO232" i="1" s="1"/>
  <c r="FP232" i="1" s="1"/>
  <c r="FO11" i="1"/>
  <c r="FN12" i="1"/>
  <c r="FN186" i="1"/>
  <c r="FO187" i="1" s="1"/>
  <c r="FO185" i="1"/>
  <c r="FN66" i="1"/>
  <c r="FO65" i="1"/>
  <c r="FN189" i="1"/>
  <c r="FO190" i="1" s="1"/>
  <c r="FO188" i="1"/>
  <c r="FO240" i="1"/>
  <c r="FP239" i="1"/>
  <c r="FP215" i="1"/>
  <c r="FO216" i="1"/>
  <c r="FP217" i="1" s="1"/>
  <c r="FN123" i="1"/>
  <c r="FO124" i="1" s="1"/>
  <c r="FO122" i="1"/>
  <c r="FO267" i="1"/>
  <c r="FP266" i="1"/>
  <c r="FN150" i="1"/>
  <c r="FO151" i="1" s="1"/>
  <c r="FP151" i="1" s="1"/>
  <c r="FO149" i="1"/>
  <c r="FO285" i="1"/>
  <c r="FP284" i="1"/>
  <c r="FN261" i="1"/>
  <c r="FO262" i="1" s="1"/>
  <c r="FO260" i="1"/>
  <c r="FN264" i="1"/>
  <c r="FO265" i="1" s="1"/>
  <c r="FP265" i="1" s="1"/>
  <c r="FO263" i="1"/>
  <c r="FN51" i="1"/>
  <c r="FO52" i="1" s="1"/>
  <c r="FP52" i="1" s="1"/>
  <c r="FO50" i="1"/>
  <c r="FO279" i="1"/>
  <c r="FP280" i="1" s="1"/>
  <c r="FP278" i="1"/>
  <c r="FN288" i="1"/>
  <c r="FO287" i="1"/>
  <c r="FN228" i="1"/>
  <c r="FO229" i="1" s="1"/>
  <c r="FP229" i="1" s="1"/>
  <c r="FQ229" i="1" s="1"/>
  <c r="FR229" i="1" s="1"/>
  <c r="FO227" i="1"/>
  <c r="FO192" i="1"/>
  <c r="FP193" i="1" s="1"/>
  <c r="FP191" i="1"/>
  <c r="FO72" i="1"/>
  <c r="FP71" i="1"/>
  <c r="FN33" i="1"/>
  <c r="FO34" i="1" s="1"/>
  <c r="FO32" i="1"/>
  <c r="FN87" i="1"/>
  <c r="FO88" i="1" s="1"/>
  <c r="FO86" i="1"/>
  <c r="FN234" i="1"/>
  <c r="FO235" i="1" s="1"/>
  <c r="FP235" i="1" s="1"/>
  <c r="FO233" i="1"/>
  <c r="FO198" i="1"/>
  <c r="FP199" i="1" s="1"/>
  <c r="FQ199" i="1" s="1"/>
  <c r="FR199" i="1" s="1"/>
  <c r="FP197" i="1"/>
  <c r="FO318" i="1"/>
  <c r="FP317" i="1"/>
  <c r="FN327" i="1"/>
  <c r="FO328" i="1" s="1"/>
  <c r="FP328" i="1" s="1"/>
  <c r="FO326" i="1"/>
  <c r="FO69" i="1"/>
  <c r="FP68" i="1"/>
  <c r="FN180" i="1"/>
  <c r="FO179" i="1"/>
  <c r="FO276" i="1"/>
  <c r="FP277" i="1" s="1"/>
  <c r="FP275" i="1"/>
  <c r="FN15" i="1"/>
  <c r="FO14" i="1"/>
  <c r="FO141" i="1"/>
  <c r="FP140" i="1"/>
  <c r="FN60" i="1"/>
  <c r="FO59" i="1"/>
  <c r="FN321" i="1"/>
  <c r="FO320" i="1"/>
  <c r="FO315" i="1"/>
  <c r="FP316" i="1" s="1"/>
  <c r="FP314" i="1"/>
  <c r="FO39" i="1"/>
  <c r="FP40" i="1" s="1"/>
  <c r="FP38" i="1"/>
  <c r="FO45" i="1"/>
  <c r="FP44" i="1"/>
  <c r="FN84" i="1"/>
  <c r="FO83" i="1"/>
  <c r="FN249" i="1"/>
  <c r="FO248" i="1"/>
  <c r="FN24" i="1"/>
  <c r="FO25" i="1" s="1"/>
  <c r="FO23" i="1"/>
  <c r="FO129" i="1"/>
  <c r="FP128" i="1"/>
  <c r="FO132" i="1"/>
  <c r="FP133" i="1" s="1"/>
  <c r="FP131" i="1"/>
  <c r="FN162" i="1"/>
  <c r="FO163" i="1" s="1"/>
  <c r="FO161" i="1"/>
  <c r="FN222" i="1"/>
  <c r="FO221" i="1"/>
  <c r="FN270" i="1"/>
  <c r="FO271" i="1" s="1"/>
  <c r="FP271" i="1" s="1"/>
  <c r="FO269" i="1"/>
  <c r="FO108" i="1"/>
  <c r="FP109" i="1" s="1"/>
  <c r="FP107" i="1"/>
  <c r="FO57" i="1"/>
  <c r="FP56" i="1"/>
  <c r="FN201" i="1"/>
  <c r="FO202" i="1" s="1"/>
  <c r="FO200" i="1"/>
  <c r="FO93" i="1"/>
  <c r="FP94" i="1" s="1"/>
  <c r="FP92" i="1"/>
  <c r="FO120" i="1"/>
  <c r="FP121" i="1" s="1"/>
  <c r="FP119" i="1"/>
  <c r="FN159" i="1"/>
  <c r="FO160" i="1" s="1"/>
  <c r="FO158" i="1"/>
  <c r="FO237" i="1"/>
  <c r="FP236" i="1"/>
  <c r="FN105" i="1"/>
  <c r="FO106" i="1" s="1"/>
  <c r="FO104" i="1"/>
  <c r="FN156" i="1"/>
  <c r="FO155" i="1"/>
  <c r="FN243" i="1"/>
  <c r="FO244" i="1" s="1"/>
  <c r="FO242" i="1"/>
  <c r="FN36" i="1"/>
  <c r="FO35" i="1"/>
  <c r="FO324" i="1"/>
  <c r="FP323" i="1"/>
  <c r="FO18" i="1"/>
  <c r="FP17" i="1"/>
  <c r="FN102" i="1"/>
  <c r="FO103" i="1" s="1"/>
  <c r="FO101" i="1"/>
  <c r="FP9" i="1"/>
  <c r="FQ10" i="1" s="1"/>
  <c r="FR10" i="1" s="1"/>
  <c r="FQ8" i="1"/>
  <c r="FN144" i="1"/>
  <c r="FO143" i="1"/>
  <c r="FN246" i="1"/>
  <c r="FO247" i="1" s="1"/>
  <c r="FO245" i="1"/>
  <c r="FN90" i="1"/>
  <c r="FO91" i="1" s="1"/>
  <c r="FO89" i="1"/>
  <c r="FN6" i="1"/>
  <c r="FO7" i="1" s="1"/>
  <c r="FO5" i="1"/>
  <c r="FN210" i="1"/>
  <c r="FO209" i="1"/>
  <c r="FO213" i="1"/>
  <c r="FP214" i="1" s="1"/>
  <c r="FP212" i="1"/>
  <c r="FN330" i="1"/>
  <c r="FO331" i="1" s="1"/>
  <c r="FP331" i="1" s="1"/>
  <c r="FO329" i="1"/>
  <c r="FN291" i="1"/>
  <c r="FO290" i="1"/>
  <c r="FN30" i="1"/>
  <c r="FO31" i="1" s="1"/>
  <c r="FO29" i="1"/>
  <c r="FO78" i="1"/>
  <c r="FP77" i="1"/>
  <c r="FN195" i="1"/>
  <c r="FO196" i="1" s="1"/>
  <c r="FO194" i="1"/>
  <c r="FO147" i="1"/>
  <c r="FP146" i="1"/>
  <c r="FN126" i="1"/>
  <c r="FO125" i="1"/>
  <c r="FN48" i="1"/>
  <c r="FO49" i="1" s="1"/>
  <c r="FP49" i="1" s="1"/>
  <c r="FO47" i="1"/>
  <c r="FN168" i="1"/>
  <c r="FO169" i="1" s="1"/>
  <c r="FO167" i="1"/>
  <c r="FO96" i="1"/>
  <c r="FP97" i="1" s="1"/>
  <c r="FP95" i="1"/>
  <c r="FO81" i="1"/>
  <c r="FP80" i="1"/>
  <c r="FN138" i="1"/>
  <c r="FO137" i="1"/>
  <c r="FO63" i="1"/>
  <c r="FP62" i="1"/>
  <c r="FO177" i="1"/>
  <c r="FP178" i="1" s="1"/>
  <c r="FP176" i="1"/>
  <c r="FO75" i="1"/>
  <c r="FP74" i="1"/>
  <c r="FN54" i="1"/>
  <c r="FO55" i="1" s="1"/>
  <c r="FP55" i="1" s="1"/>
  <c r="FO53" i="1"/>
  <c r="FN309" i="1"/>
  <c r="FO308" i="1"/>
  <c r="FN252" i="1"/>
  <c r="FO253" i="1" s="1"/>
  <c r="FO251" i="1"/>
  <c r="FO171" i="1"/>
  <c r="FP170" i="1"/>
  <c r="FO225" i="1"/>
  <c r="FP224" i="1"/>
  <c r="FO312" i="1"/>
  <c r="FP313" i="1" s="1"/>
  <c r="FP311" i="1"/>
  <c r="FN153" i="1"/>
  <c r="FO154" i="1" s="1"/>
  <c r="FP154" i="1" s="1"/>
  <c r="FQ154" i="1" s="1"/>
  <c r="FR154" i="1" s="1"/>
  <c r="FO152" i="1"/>
  <c r="FO300" i="1"/>
  <c r="FP301" i="1" s="1"/>
  <c r="FP299" i="1"/>
  <c r="FN174" i="1"/>
  <c r="FO175" i="1" s="1"/>
  <c r="FO173" i="1"/>
  <c r="FO183" i="1"/>
  <c r="FP182" i="1"/>
  <c r="FN282" i="1"/>
  <c r="FO283" i="1" s="1"/>
  <c r="FP283" i="1" s="1"/>
  <c r="FO281" i="1"/>
  <c r="FN117" i="1"/>
  <c r="FO118" i="1" s="1"/>
  <c r="FP118" i="1" s="1"/>
  <c r="FQ118" i="1" s="1"/>
  <c r="FR118" i="1" s="1"/>
  <c r="FO116" i="1"/>
  <c r="FO297" i="1"/>
  <c r="FP296" i="1"/>
  <c r="FN306" i="1"/>
  <c r="FO305" i="1"/>
  <c r="FN111" i="1"/>
  <c r="FO112" i="1" s="1"/>
  <c r="FO110" i="1"/>
  <c r="FN204" i="1"/>
  <c r="FO203" i="1"/>
  <c r="FN135" i="1"/>
  <c r="FO136" i="1" s="1"/>
  <c r="FO134" i="1"/>
  <c r="FN165" i="1"/>
  <c r="FO166" i="1" s="1"/>
  <c r="FO164" i="1"/>
  <c r="FN219" i="1"/>
  <c r="FO218" i="1"/>
  <c r="FN294" i="1"/>
  <c r="FO293" i="1"/>
  <c r="FO255" i="1"/>
  <c r="FP256" i="1" s="1"/>
  <c r="FP254" i="1"/>
  <c r="FN207" i="1"/>
  <c r="FO206" i="1"/>
  <c r="FN3" i="1"/>
  <c r="FO4" i="1" s="1"/>
  <c r="FO2" i="1"/>
  <c r="FP98" i="1" l="1"/>
  <c r="FO99" i="1"/>
  <c r="FP100" i="1" s="1"/>
  <c r="FP26" i="1"/>
  <c r="FO27" i="1"/>
  <c r="FP28" i="1" s="1"/>
  <c r="FQ28" i="1" s="1"/>
  <c r="FR28" i="1" s="1"/>
  <c r="FQ303" i="1"/>
  <c r="FR302" i="1"/>
  <c r="FP20" i="1"/>
  <c r="FO21" i="1"/>
  <c r="FO231" i="1"/>
  <c r="FP230" i="1"/>
  <c r="FQ239" i="1"/>
  <c r="FP240" i="1"/>
  <c r="FQ241" i="1" s="1"/>
  <c r="FR241" i="1" s="1"/>
  <c r="FP216" i="1"/>
  <c r="FQ217" i="1" s="1"/>
  <c r="FR217" i="1" s="1"/>
  <c r="FQ215" i="1"/>
  <c r="FQ41" i="1"/>
  <c r="FP42" i="1"/>
  <c r="FP188" i="1"/>
  <c r="FO189" i="1"/>
  <c r="FP190" i="1" s="1"/>
  <c r="FO114" i="1"/>
  <c r="FP113" i="1"/>
  <c r="FO123" i="1"/>
  <c r="FP124" i="1" s="1"/>
  <c r="FP122" i="1"/>
  <c r="FO12" i="1"/>
  <c r="FP11" i="1"/>
  <c r="FO66" i="1"/>
  <c r="FP65" i="1"/>
  <c r="FQ257" i="1"/>
  <c r="FP258" i="1"/>
  <c r="FQ259" i="1" s="1"/>
  <c r="FR259" i="1" s="1"/>
  <c r="FO186" i="1"/>
  <c r="FP187" i="1" s="1"/>
  <c r="FP185" i="1"/>
  <c r="FP272" i="1"/>
  <c r="FO273" i="1"/>
  <c r="FQ9" i="1"/>
  <c r="FR8" i="1"/>
  <c r="FO165" i="1"/>
  <c r="FP166" i="1" s="1"/>
  <c r="FP164" i="1"/>
  <c r="FP318" i="1"/>
  <c r="FQ319" i="1" s="1"/>
  <c r="FR319" i="1" s="1"/>
  <c r="FQ317" i="1"/>
  <c r="FP177" i="1"/>
  <c r="FQ178" i="1" s="1"/>
  <c r="FR178" i="1" s="1"/>
  <c r="FQ176" i="1"/>
  <c r="FP129" i="1"/>
  <c r="FQ130" i="1" s="1"/>
  <c r="FR130" i="1" s="1"/>
  <c r="FQ128" i="1"/>
  <c r="FO327" i="1"/>
  <c r="FP326" i="1"/>
  <c r="FP225" i="1"/>
  <c r="FQ224" i="1"/>
  <c r="FP108" i="1"/>
  <c r="FQ109" i="1" s="1"/>
  <c r="FR109" i="1" s="1"/>
  <c r="FS109" i="1" s="1"/>
  <c r="FT109" i="1" s="1"/>
  <c r="FQ107" i="1"/>
  <c r="FO174" i="1"/>
  <c r="FP175" i="1" s="1"/>
  <c r="FP173" i="1"/>
  <c r="FP297" i="1"/>
  <c r="FQ298" i="1" s="1"/>
  <c r="FR298" i="1" s="1"/>
  <c r="FQ296" i="1"/>
  <c r="FO243" i="1"/>
  <c r="FP244" i="1" s="1"/>
  <c r="FP242" i="1"/>
  <c r="FO87" i="1"/>
  <c r="FP88" i="1" s="1"/>
  <c r="FP86" i="1"/>
  <c r="FO30" i="1"/>
  <c r="FP31" i="1" s="1"/>
  <c r="FQ31" i="1" s="1"/>
  <c r="FR31" i="1" s="1"/>
  <c r="FP29" i="1"/>
  <c r="FO228" i="1"/>
  <c r="FP227" i="1"/>
  <c r="FO135" i="1"/>
  <c r="FP136" i="1" s="1"/>
  <c r="FP134" i="1"/>
  <c r="FO291" i="1"/>
  <c r="FP290" i="1"/>
  <c r="FP192" i="1"/>
  <c r="FQ193" i="1" s="1"/>
  <c r="FR193" i="1" s="1"/>
  <c r="FQ191" i="1"/>
  <c r="FP81" i="1"/>
  <c r="FQ82" i="1" s="1"/>
  <c r="FR82" i="1" s="1"/>
  <c r="FQ80" i="1"/>
  <c r="FO150" i="1"/>
  <c r="FP149" i="1"/>
  <c r="FO126" i="1"/>
  <c r="FP125" i="1"/>
  <c r="FP315" i="1"/>
  <c r="FQ316" i="1" s="1"/>
  <c r="FR316" i="1" s="1"/>
  <c r="FQ314" i="1"/>
  <c r="FP63" i="1"/>
  <c r="FQ64" i="1" s="1"/>
  <c r="FR64" i="1" s="1"/>
  <c r="FQ62" i="1"/>
  <c r="FO270" i="1"/>
  <c r="FP269" i="1"/>
  <c r="FP300" i="1"/>
  <c r="FQ301" i="1" s="1"/>
  <c r="FR301" i="1" s="1"/>
  <c r="FQ299" i="1"/>
  <c r="FP147" i="1"/>
  <c r="FQ148" i="1" s="1"/>
  <c r="FQ146" i="1"/>
  <c r="FO102" i="1"/>
  <c r="FP103" i="1" s="1"/>
  <c r="FP101" i="1"/>
  <c r="FP198" i="1"/>
  <c r="FQ197" i="1"/>
  <c r="FO180" i="1"/>
  <c r="FP179" i="1"/>
  <c r="FP279" i="1"/>
  <c r="FQ280" i="1" s="1"/>
  <c r="FQ278" i="1"/>
  <c r="FO261" i="1"/>
  <c r="FP262" i="1" s="1"/>
  <c r="FQ262" i="1" s="1"/>
  <c r="FR262" i="1" s="1"/>
  <c r="FP260" i="1"/>
  <c r="FO117" i="1"/>
  <c r="FP116" i="1"/>
  <c r="FO156" i="1"/>
  <c r="FP155" i="1"/>
  <c r="FO195" i="1"/>
  <c r="FP196" i="1" s="1"/>
  <c r="FQ196" i="1" s="1"/>
  <c r="FR196" i="1" s="1"/>
  <c r="FP194" i="1"/>
  <c r="FP93" i="1"/>
  <c r="FQ94" i="1" s="1"/>
  <c r="FQ92" i="1"/>
  <c r="FO48" i="1"/>
  <c r="FP47" i="1"/>
  <c r="FP39" i="1"/>
  <c r="FQ40" i="1" s="1"/>
  <c r="FR40" i="1" s="1"/>
  <c r="FQ38" i="1"/>
  <c r="FO159" i="1"/>
  <c r="FP160" i="1" s="1"/>
  <c r="FP158" i="1"/>
  <c r="FO33" i="1"/>
  <c r="FP34" i="1" s="1"/>
  <c r="FP32" i="1"/>
  <c r="FP171" i="1"/>
  <c r="FQ172" i="1" s="1"/>
  <c r="FR172" i="1" s="1"/>
  <c r="FQ170" i="1"/>
  <c r="FP276" i="1"/>
  <c r="FQ277" i="1" s="1"/>
  <c r="FQ275" i="1"/>
  <c r="FO288" i="1"/>
  <c r="FP287" i="1"/>
  <c r="FO252" i="1"/>
  <c r="FP253" i="1" s="1"/>
  <c r="FP251" i="1"/>
  <c r="FO249" i="1"/>
  <c r="FP248" i="1"/>
  <c r="FO111" i="1"/>
  <c r="FP112" i="1" s="1"/>
  <c r="FP110" i="1"/>
  <c r="FO309" i="1"/>
  <c r="FP308" i="1"/>
  <c r="FP18" i="1"/>
  <c r="FQ19" i="1" s="1"/>
  <c r="FR19" i="1" s="1"/>
  <c r="FQ17" i="1"/>
  <c r="FP213" i="1"/>
  <c r="FQ214" i="1" s="1"/>
  <c r="FR214" i="1" s="1"/>
  <c r="FQ212" i="1"/>
  <c r="FO162" i="1"/>
  <c r="FP163" i="1" s="1"/>
  <c r="FP161" i="1"/>
  <c r="FP69" i="1"/>
  <c r="FQ70" i="1" s="1"/>
  <c r="FQ68" i="1"/>
  <c r="FO6" i="1"/>
  <c r="FP7" i="1" s="1"/>
  <c r="FP5" i="1"/>
  <c r="FO36" i="1"/>
  <c r="FP35" i="1"/>
  <c r="FO264" i="1"/>
  <c r="FP263" i="1"/>
  <c r="FO204" i="1"/>
  <c r="FP203" i="1"/>
  <c r="FP120" i="1"/>
  <c r="FQ121" i="1" s="1"/>
  <c r="FR121" i="1" s="1"/>
  <c r="FS121" i="1" s="1"/>
  <c r="FT121" i="1" s="1"/>
  <c r="FQ119" i="1"/>
  <c r="FO321" i="1"/>
  <c r="FP320" i="1"/>
  <c r="FO282" i="1"/>
  <c r="FP281" i="1"/>
  <c r="FO306" i="1"/>
  <c r="FP305" i="1"/>
  <c r="FO168" i="1"/>
  <c r="FP169" i="1" s="1"/>
  <c r="FP167" i="1"/>
  <c r="FO201" i="1"/>
  <c r="FP202" i="1" s="1"/>
  <c r="FP200" i="1"/>
  <c r="FP45" i="1"/>
  <c r="FQ46" i="1" s="1"/>
  <c r="FR46" i="1" s="1"/>
  <c r="FQ44" i="1"/>
  <c r="FO60" i="1"/>
  <c r="FP59" i="1"/>
  <c r="FO234" i="1"/>
  <c r="FP233" i="1"/>
  <c r="FP285" i="1"/>
  <c r="FQ286" i="1" s="1"/>
  <c r="FQ284" i="1"/>
  <c r="FP78" i="1"/>
  <c r="FQ79" i="1" s="1"/>
  <c r="FR79" i="1" s="1"/>
  <c r="FQ77" i="1"/>
  <c r="FO207" i="1"/>
  <c r="FP206" i="1"/>
  <c r="FO222" i="1"/>
  <c r="FP221" i="1"/>
  <c r="FO330" i="1"/>
  <c r="FP329" i="1"/>
  <c r="FP255" i="1"/>
  <c r="FQ256" i="1" s="1"/>
  <c r="FR256" i="1" s="1"/>
  <c r="FQ254" i="1"/>
  <c r="FP96" i="1"/>
  <c r="FQ97" i="1" s="1"/>
  <c r="FR97" i="1" s="1"/>
  <c r="FQ95" i="1"/>
  <c r="FO105" i="1"/>
  <c r="FP106" i="1" s="1"/>
  <c r="FP104" i="1"/>
  <c r="FO294" i="1"/>
  <c r="FP293" i="1"/>
  <c r="FO54" i="1"/>
  <c r="FP53" i="1"/>
  <c r="FP324" i="1"/>
  <c r="FQ325" i="1" s="1"/>
  <c r="FR325" i="1" s="1"/>
  <c r="FQ323" i="1"/>
  <c r="FO210" i="1"/>
  <c r="FP209" i="1"/>
  <c r="FO144" i="1"/>
  <c r="FP143" i="1"/>
  <c r="FP132" i="1"/>
  <c r="FQ133" i="1" s="1"/>
  <c r="FQ131" i="1"/>
  <c r="FP72" i="1"/>
  <c r="FQ73" i="1" s="1"/>
  <c r="FQ71" i="1"/>
  <c r="FO51" i="1"/>
  <c r="FP50" i="1"/>
  <c r="FO15" i="1"/>
  <c r="FP14" i="1"/>
  <c r="FO24" i="1"/>
  <c r="FP25" i="1" s="1"/>
  <c r="FP23" i="1"/>
  <c r="FO90" i="1"/>
  <c r="FP91" i="1" s="1"/>
  <c r="FP89" i="1"/>
  <c r="FP267" i="1"/>
  <c r="FQ268" i="1" s="1"/>
  <c r="FR268" i="1" s="1"/>
  <c r="FQ266" i="1"/>
  <c r="FO84" i="1"/>
  <c r="FP83" i="1"/>
  <c r="FO153" i="1"/>
  <c r="FP152" i="1"/>
  <c r="FO246" i="1"/>
  <c r="FP247" i="1" s="1"/>
  <c r="FP245" i="1"/>
  <c r="FP183" i="1"/>
  <c r="FQ184" i="1" s="1"/>
  <c r="FR184" i="1" s="1"/>
  <c r="FQ182" i="1"/>
  <c r="FO219" i="1"/>
  <c r="FP218" i="1"/>
  <c r="FP312" i="1"/>
  <c r="FQ313" i="1" s="1"/>
  <c r="FR313" i="1" s="1"/>
  <c r="FQ311" i="1"/>
  <c r="FP75" i="1"/>
  <c r="FQ76" i="1" s="1"/>
  <c r="FR76" i="1" s="1"/>
  <c r="FQ74" i="1"/>
  <c r="FO138" i="1"/>
  <c r="FP137" i="1"/>
  <c r="FP237" i="1"/>
  <c r="FQ238" i="1" s="1"/>
  <c r="FR238" i="1" s="1"/>
  <c r="FQ236" i="1"/>
  <c r="FP57" i="1"/>
  <c r="FQ58" i="1" s="1"/>
  <c r="FQ56" i="1"/>
  <c r="FP141" i="1"/>
  <c r="FQ142" i="1" s="1"/>
  <c r="FR142" i="1" s="1"/>
  <c r="FQ140" i="1"/>
  <c r="FO3" i="1"/>
  <c r="FP4" i="1" s="1"/>
  <c r="FQ4" i="1" s="1"/>
  <c r="FR4" i="1" s="1"/>
  <c r="FP2" i="1"/>
  <c r="FQ26" i="1" l="1"/>
  <c r="FP27" i="1"/>
  <c r="FQ98" i="1"/>
  <c r="FP99" i="1"/>
  <c r="FQ100" i="1" s="1"/>
  <c r="FR100" i="1" s="1"/>
  <c r="FP21" i="1"/>
  <c r="FQ22" i="1" s="1"/>
  <c r="FR22" i="1" s="1"/>
  <c r="FQ20" i="1"/>
  <c r="FS302" i="1"/>
  <c r="FR303" i="1"/>
  <c r="FS304" i="1" s="1"/>
  <c r="FR257" i="1"/>
  <c r="FQ258" i="1"/>
  <c r="FQ42" i="1"/>
  <c r="FR41" i="1"/>
  <c r="FP273" i="1"/>
  <c r="FQ274" i="1" s="1"/>
  <c r="FQ272" i="1"/>
  <c r="FP66" i="1"/>
  <c r="FQ67" i="1" s="1"/>
  <c r="FR67" i="1" s="1"/>
  <c r="FQ65" i="1"/>
  <c r="FQ216" i="1"/>
  <c r="FR215" i="1"/>
  <c r="FP189" i="1"/>
  <c r="FQ190" i="1" s="1"/>
  <c r="FR190" i="1" s="1"/>
  <c r="FQ188" i="1"/>
  <c r="FP186" i="1"/>
  <c r="FQ187" i="1" s="1"/>
  <c r="FR187" i="1" s="1"/>
  <c r="FQ185" i="1"/>
  <c r="FP12" i="1"/>
  <c r="FQ13" i="1" s="1"/>
  <c r="FR13" i="1" s="1"/>
  <c r="FQ11" i="1"/>
  <c r="FQ240" i="1"/>
  <c r="FR239" i="1"/>
  <c r="FP123" i="1"/>
  <c r="FQ124" i="1" s="1"/>
  <c r="FR124" i="1" s="1"/>
  <c r="FQ122" i="1"/>
  <c r="FP231" i="1"/>
  <c r="FQ232" i="1" s="1"/>
  <c r="FQ230" i="1"/>
  <c r="FP114" i="1"/>
  <c r="FQ115" i="1" s="1"/>
  <c r="FQ113" i="1"/>
  <c r="FQ147" i="1"/>
  <c r="FR148" i="1" s="1"/>
  <c r="FR146" i="1"/>
  <c r="FP150" i="1"/>
  <c r="FQ151" i="1" s="1"/>
  <c r="FQ149" i="1"/>
  <c r="FP54" i="1"/>
  <c r="FQ55" i="1" s="1"/>
  <c r="FQ53" i="1"/>
  <c r="FQ183" i="1"/>
  <c r="FR182" i="1"/>
  <c r="FP306" i="1"/>
  <c r="FQ307" i="1" s="1"/>
  <c r="FR307" i="1" s="1"/>
  <c r="FQ305" i="1"/>
  <c r="FP294" i="1"/>
  <c r="FQ295" i="1" s="1"/>
  <c r="FR295" i="1" s="1"/>
  <c r="FQ293" i="1"/>
  <c r="FP111" i="1"/>
  <c r="FQ112" i="1" s="1"/>
  <c r="FQ110" i="1"/>
  <c r="FQ72" i="1"/>
  <c r="FR73" i="1" s="1"/>
  <c r="FR71" i="1"/>
  <c r="FQ297" i="1"/>
  <c r="FR296" i="1"/>
  <c r="FQ318" i="1"/>
  <c r="FR317" i="1"/>
  <c r="FP60" i="1"/>
  <c r="FQ61" i="1" s="1"/>
  <c r="FR61" i="1" s="1"/>
  <c r="FQ59" i="1"/>
  <c r="FP195" i="1"/>
  <c r="FQ194" i="1"/>
  <c r="FQ81" i="1"/>
  <c r="FR80" i="1"/>
  <c r="FP30" i="1"/>
  <c r="FQ29" i="1"/>
  <c r="FP165" i="1"/>
  <c r="FQ166" i="1" s="1"/>
  <c r="FR166" i="1" s="1"/>
  <c r="FQ164" i="1"/>
  <c r="FQ225" i="1"/>
  <c r="FR224" i="1"/>
  <c r="FP222" i="1"/>
  <c r="FQ223" i="1" s="1"/>
  <c r="FR223" i="1" s="1"/>
  <c r="FQ221" i="1"/>
  <c r="FP246" i="1"/>
  <c r="FQ247" i="1" s="1"/>
  <c r="FR247" i="1" s="1"/>
  <c r="FQ245" i="1"/>
  <c r="FP264" i="1"/>
  <c r="FQ265" i="1" s="1"/>
  <c r="FR265" i="1" s="1"/>
  <c r="FQ263" i="1"/>
  <c r="FQ300" i="1"/>
  <c r="FR299" i="1"/>
  <c r="FQ141" i="1"/>
  <c r="FR140" i="1"/>
  <c r="FP207" i="1"/>
  <c r="FQ208" i="1" s="1"/>
  <c r="FR208" i="1" s="1"/>
  <c r="FQ206" i="1"/>
  <c r="FQ129" i="1"/>
  <c r="FR128" i="1"/>
  <c r="FP282" i="1"/>
  <c r="FQ283" i="1" s="1"/>
  <c r="FQ281" i="1"/>
  <c r="FP84" i="1"/>
  <c r="FQ85" i="1" s="1"/>
  <c r="FR85" i="1" s="1"/>
  <c r="FQ83" i="1"/>
  <c r="FR9" i="1"/>
  <c r="FS10" i="1" s="1"/>
  <c r="FS8" i="1"/>
  <c r="FP138" i="1"/>
  <c r="FQ139" i="1" s="1"/>
  <c r="FR139" i="1" s="1"/>
  <c r="FQ137" i="1"/>
  <c r="FP243" i="1"/>
  <c r="FQ244" i="1" s="1"/>
  <c r="FR244" i="1" s="1"/>
  <c r="FQ242" i="1"/>
  <c r="FQ279" i="1"/>
  <c r="FR278" i="1"/>
  <c r="FR280" i="1"/>
  <c r="FP180" i="1"/>
  <c r="FQ181" i="1" s="1"/>
  <c r="FR181" i="1" s="1"/>
  <c r="FQ179" i="1"/>
  <c r="FQ312" i="1"/>
  <c r="FR311" i="1"/>
  <c r="FP105" i="1"/>
  <c r="FQ106" i="1" s="1"/>
  <c r="FR106" i="1" s="1"/>
  <c r="FS106" i="1" s="1"/>
  <c r="FT106" i="1" s="1"/>
  <c r="FQ104" i="1"/>
  <c r="FQ69" i="1"/>
  <c r="FR70" i="1" s="1"/>
  <c r="FR68" i="1"/>
  <c r="FP153" i="1"/>
  <c r="FQ152" i="1"/>
  <c r="FP33" i="1"/>
  <c r="FQ34" i="1" s="1"/>
  <c r="FR34" i="1" s="1"/>
  <c r="FQ32" i="1"/>
  <c r="FQ57" i="1"/>
  <c r="FR58" i="1" s="1"/>
  <c r="FR56" i="1"/>
  <c r="FP144" i="1"/>
  <c r="FQ145" i="1" s="1"/>
  <c r="FR145" i="1" s="1"/>
  <c r="FQ143" i="1"/>
  <c r="FP156" i="1"/>
  <c r="FQ157" i="1" s="1"/>
  <c r="FR157" i="1" s="1"/>
  <c r="FQ155" i="1"/>
  <c r="FP36" i="1"/>
  <c r="FQ37" i="1" s="1"/>
  <c r="FR37" i="1" s="1"/>
  <c r="FQ35" i="1"/>
  <c r="FQ213" i="1"/>
  <c r="FR212" i="1"/>
  <c r="FP87" i="1"/>
  <c r="FQ88" i="1" s="1"/>
  <c r="FR88" i="1" s="1"/>
  <c r="FQ86" i="1"/>
  <c r="FP174" i="1"/>
  <c r="FQ175" i="1" s="1"/>
  <c r="FR175" i="1" s="1"/>
  <c r="FQ173" i="1"/>
  <c r="FP90" i="1"/>
  <c r="FQ91" i="1" s="1"/>
  <c r="FQ89" i="1"/>
  <c r="FP204" i="1"/>
  <c r="FQ205" i="1" s="1"/>
  <c r="FR205" i="1" s="1"/>
  <c r="FQ203" i="1"/>
  <c r="FP126" i="1"/>
  <c r="FQ127" i="1" s="1"/>
  <c r="FR127" i="1" s="1"/>
  <c r="FQ125" i="1"/>
  <c r="FP327" i="1"/>
  <c r="FQ328" i="1" s="1"/>
  <c r="FR328" i="1" s="1"/>
  <c r="FQ326" i="1"/>
  <c r="FQ93" i="1"/>
  <c r="FR94" i="1" s="1"/>
  <c r="FR92" i="1"/>
  <c r="FQ45" i="1"/>
  <c r="FR44" i="1"/>
  <c r="FP162" i="1"/>
  <c r="FQ163" i="1" s="1"/>
  <c r="FQ161" i="1"/>
  <c r="FP252" i="1"/>
  <c r="FQ253" i="1" s="1"/>
  <c r="FR253" i="1" s="1"/>
  <c r="FQ251" i="1"/>
  <c r="FQ192" i="1"/>
  <c r="FR191" i="1"/>
  <c r="FP210" i="1"/>
  <c r="FQ211" i="1" s="1"/>
  <c r="FR211" i="1" s="1"/>
  <c r="FQ209" i="1"/>
  <c r="FQ78" i="1"/>
  <c r="FR77" i="1"/>
  <c r="FP201" i="1"/>
  <c r="FQ202" i="1" s="1"/>
  <c r="FR202" i="1" s="1"/>
  <c r="FQ200" i="1"/>
  <c r="FP321" i="1"/>
  <c r="FQ322" i="1" s="1"/>
  <c r="FR322" i="1" s="1"/>
  <c r="FQ320" i="1"/>
  <c r="FP288" i="1"/>
  <c r="FQ289" i="1" s="1"/>
  <c r="FQ287" i="1"/>
  <c r="FQ39" i="1"/>
  <c r="FR38" i="1"/>
  <c r="FP117" i="1"/>
  <c r="FQ116" i="1"/>
  <c r="FQ63" i="1"/>
  <c r="FR62" i="1"/>
  <c r="FP309" i="1"/>
  <c r="FQ310" i="1" s="1"/>
  <c r="FR310" i="1" s="1"/>
  <c r="FQ308" i="1"/>
  <c r="FQ171" i="1"/>
  <c r="FR170" i="1"/>
  <c r="FP228" i="1"/>
  <c r="FQ227" i="1"/>
  <c r="FQ132" i="1"/>
  <c r="FR133" i="1" s="1"/>
  <c r="FR131" i="1"/>
  <c r="FP24" i="1"/>
  <c r="FQ25" i="1" s="1"/>
  <c r="FR25" i="1" s="1"/>
  <c r="FQ23" i="1"/>
  <c r="FP159" i="1"/>
  <c r="FQ160" i="1" s="1"/>
  <c r="FQ158" i="1"/>
  <c r="FP270" i="1"/>
  <c r="FQ271" i="1" s="1"/>
  <c r="FQ269" i="1"/>
  <c r="FP219" i="1"/>
  <c r="FQ220" i="1" s="1"/>
  <c r="FR220" i="1" s="1"/>
  <c r="FQ218" i="1"/>
  <c r="FQ255" i="1"/>
  <c r="FR254" i="1"/>
  <c r="FQ267" i="1"/>
  <c r="FR266" i="1"/>
  <c r="FP51" i="1"/>
  <c r="FQ52" i="1" s="1"/>
  <c r="FQ50" i="1"/>
  <c r="FQ324" i="1"/>
  <c r="FR323" i="1"/>
  <c r="FP330" i="1"/>
  <c r="FQ331" i="1" s="1"/>
  <c r="FR331" i="1" s="1"/>
  <c r="FQ329" i="1"/>
  <c r="FQ18" i="1"/>
  <c r="FR17" i="1"/>
  <c r="FP291" i="1"/>
  <c r="FQ292" i="1" s="1"/>
  <c r="FR292" i="1" s="1"/>
  <c r="FQ290" i="1"/>
  <c r="FQ108" i="1"/>
  <c r="FR107" i="1"/>
  <c r="FQ177" i="1"/>
  <c r="FR176" i="1"/>
  <c r="FP135" i="1"/>
  <c r="FQ136" i="1" s="1"/>
  <c r="FQ134" i="1"/>
  <c r="FQ75" i="1"/>
  <c r="FR74" i="1"/>
  <c r="FP234" i="1"/>
  <c r="FQ235" i="1" s="1"/>
  <c r="FQ233" i="1"/>
  <c r="FP249" i="1"/>
  <c r="FQ250" i="1" s="1"/>
  <c r="FR250" i="1" s="1"/>
  <c r="FQ248" i="1"/>
  <c r="FQ96" i="1"/>
  <c r="FR95" i="1"/>
  <c r="FP15" i="1"/>
  <c r="FQ16" i="1" s="1"/>
  <c r="FR16" i="1" s="1"/>
  <c r="FQ14" i="1"/>
  <c r="FQ198" i="1"/>
  <c r="FR197" i="1"/>
  <c r="FQ237" i="1"/>
  <c r="FR236" i="1"/>
  <c r="FQ285" i="1"/>
  <c r="FR286" i="1" s="1"/>
  <c r="FR284" i="1"/>
  <c r="FP168" i="1"/>
  <c r="FQ169" i="1" s="1"/>
  <c r="FR169" i="1" s="1"/>
  <c r="FQ167" i="1"/>
  <c r="FQ120" i="1"/>
  <c r="FR119" i="1"/>
  <c r="FP6" i="1"/>
  <c r="FQ7" i="1" s="1"/>
  <c r="FR7" i="1" s="1"/>
  <c r="FQ5" i="1"/>
  <c r="FQ276" i="1"/>
  <c r="FR277" i="1" s="1"/>
  <c r="FR275" i="1"/>
  <c r="FP48" i="1"/>
  <c r="FQ49" i="1" s="1"/>
  <c r="FQ47" i="1"/>
  <c r="FP261" i="1"/>
  <c r="FQ260" i="1"/>
  <c r="FP102" i="1"/>
  <c r="FQ103" i="1" s="1"/>
  <c r="FR103" i="1" s="1"/>
  <c r="FQ101" i="1"/>
  <c r="FQ315" i="1"/>
  <c r="FR314" i="1"/>
  <c r="FP3" i="1"/>
  <c r="FQ2" i="1"/>
  <c r="FQ99" i="1" l="1"/>
  <c r="FR98" i="1"/>
  <c r="FQ27" i="1"/>
  <c r="FR26" i="1"/>
  <c r="FS303" i="1"/>
  <c r="FT304" i="1" s="1"/>
  <c r="FT302" i="1"/>
  <c r="FQ21" i="1"/>
  <c r="FR20" i="1"/>
  <c r="FR188" i="1"/>
  <c r="FQ189" i="1"/>
  <c r="FQ123" i="1"/>
  <c r="FR122" i="1"/>
  <c r="FR65" i="1"/>
  <c r="FQ66" i="1"/>
  <c r="FR240" i="1"/>
  <c r="FS241" i="1" s="1"/>
  <c r="FS239" i="1"/>
  <c r="FR272" i="1"/>
  <c r="FQ273" i="1"/>
  <c r="FR274" i="1" s="1"/>
  <c r="FQ12" i="1"/>
  <c r="FR11" i="1"/>
  <c r="FS41" i="1"/>
  <c r="FR42" i="1"/>
  <c r="FS43" i="1" s="1"/>
  <c r="FT43" i="1" s="1"/>
  <c r="FR230" i="1"/>
  <c r="FQ231" i="1"/>
  <c r="FR232" i="1" s="1"/>
  <c r="FQ186" i="1"/>
  <c r="FR185" i="1"/>
  <c r="FQ114" i="1"/>
  <c r="FR115" i="1" s="1"/>
  <c r="FR113" i="1"/>
  <c r="FR216" i="1"/>
  <c r="FS217" i="1" s="1"/>
  <c r="FT217" i="1" s="1"/>
  <c r="FS215" i="1"/>
  <c r="FS257" i="1"/>
  <c r="FR258" i="1"/>
  <c r="FS259" i="1" s="1"/>
  <c r="FT259" i="1" s="1"/>
  <c r="FR276" i="1"/>
  <c r="FS277" i="1" s="1"/>
  <c r="FT277" i="1" s="1"/>
  <c r="FU277" i="1" s="1"/>
  <c r="FV277" i="1" s="1"/>
  <c r="FS275" i="1"/>
  <c r="FQ126" i="1"/>
  <c r="FR125" i="1"/>
  <c r="FQ330" i="1"/>
  <c r="FR329" i="1"/>
  <c r="FQ264" i="1"/>
  <c r="FR263" i="1"/>
  <c r="FR63" i="1"/>
  <c r="FS64" i="1" s="1"/>
  <c r="FS62" i="1"/>
  <c r="FQ165" i="1"/>
  <c r="FR164" i="1"/>
  <c r="FR132" i="1"/>
  <c r="FS133" i="1" s="1"/>
  <c r="FS131" i="1"/>
  <c r="FQ30" i="1"/>
  <c r="FR29" i="1"/>
  <c r="FR183" i="1"/>
  <c r="FS184" i="1" s="1"/>
  <c r="FS182" i="1"/>
  <c r="FR69" i="1"/>
  <c r="FS70" i="1" s="1"/>
  <c r="FS68" i="1"/>
  <c r="FR72" i="1"/>
  <c r="FS73" i="1" s="1"/>
  <c r="FS71" i="1"/>
  <c r="FR297" i="1"/>
  <c r="FS298" i="1" s="1"/>
  <c r="FS296" i="1"/>
  <c r="FQ219" i="1"/>
  <c r="FR218" i="1"/>
  <c r="FR279" i="1"/>
  <c r="FS280" i="1" s="1"/>
  <c r="FT280" i="1" s="1"/>
  <c r="FU280" i="1" s="1"/>
  <c r="FV280" i="1" s="1"/>
  <c r="FS278" i="1"/>
  <c r="FQ6" i="1"/>
  <c r="FR5" i="1"/>
  <c r="FR78" i="1"/>
  <c r="FS79" i="1" s="1"/>
  <c r="FS77" i="1"/>
  <c r="FQ90" i="1"/>
  <c r="FR91" i="1" s="1"/>
  <c r="FR89" i="1"/>
  <c r="FR81" i="1"/>
  <c r="FS82" i="1" s="1"/>
  <c r="FS80" i="1"/>
  <c r="FQ54" i="1"/>
  <c r="FR55" i="1" s="1"/>
  <c r="FR53" i="1"/>
  <c r="FR255" i="1"/>
  <c r="FS256" i="1" s="1"/>
  <c r="FT256" i="1" s="1"/>
  <c r="FS254" i="1"/>
  <c r="FQ162" i="1"/>
  <c r="FR163" i="1" s="1"/>
  <c r="FR161" i="1"/>
  <c r="FQ153" i="1"/>
  <c r="FR152" i="1"/>
  <c r="FQ105" i="1"/>
  <c r="FR104" i="1"/>
  <c r="FQ138" i="1"/>
  <c r="FR137" i="1"/>
  <c r="FR129" i="1"/>
  <c r="FS130" i="1" s="1"/>
  <c r="FS128" i="1"/>
  <c r="FQ222" i="1"/>
  <c r="FR221" i="1"/>
  <c r="FR45" i="1"/>
  <c r="FS46" i="1" s="1"/>
  <c r="FS44" i="1"/>
  <c r="FR198" i="1"/>
  <c r="FS199" i="1" s="1"/>
  <c r="FT199" i="1" s="1"/>
  <c r="FS197" i="1"/>
  <c r="FQ117" i="1"/>
  <c r="FR116" i="1"/>
  <c r="FQ51" i="1"/>
  <c r="FR52" i="1" s="1"/>
  <c r="FR50" i="1"/>
  <c r="FQ195" i="1"/>
  <c r="FR194" i="1"/>
  <c r="FQ111" i="1"/>
  <c r="FR112" i="1" s="1"/>
  <c r="FR110" i="1"/>
  <c r="FQ150" i="1"/>
  <c r="FR151" i="1" s="1"/>
  <c r="FR149" i="1"/>
  <c r="FQ249" i="1"/>
  <c r="FR248" i="1"/>
  <c r="FQ201" i="1"/>
  <c r="FR200" i="1"/>
  <c r="FQ306" i="1"/>
  <c r="FR305" i="1"/>
  <c r="FR177" i="1"/>
  <c r="FS178" i="1" s="1"/>
  <c r="FS176" i="1"/>
  <c r="FR324" i="1"/>
  <c r="FS325" i="1" s="1"/>
  <c r="FS323" i="1"/>
  <c r="FQ228" i="1"/>
  <c r="FR227" i="1"/>
  <c r="FQ246" i="1"/>
  <c r="FR245" i="1"/>
  <c r="FR315" i="1"/>
  <c r="FS316" i="1" s="1"/>
  <c r="FS314" i="1"/>
  <c r="FQ159" i="1"/>
  <c r="FR160" i="1" s="1"/>
  <c r="FR158" i="1"/>
  <c r="FQ210" i="1"/>
  <c r="FR209" i="1"/>
  <c r="FQ102" i="1"/>
  <c r="FR101" i="1"/>
  <c r="FQ15" i="1"/>
  <c r="FR14" i="1"/>
  <c r="FQ291" i="1"/>
  <c r="FR290" i="1"/>
  <c r="FR39" i="1"/>
  <c r="FS40" i="1" s="1"/>
  <c r="FS38" i="1"/>
  <c r="FR267" i="1"/>
  <c r="FS268" i="1" s="1"/>
  <c r="FS266" i="1"/>
  <c r="FR192" i="1"/>
  <c r="FS193" i="1" s="1"/>
  <c r="FS191" i="1"/>
  <c r="FQ174" i="1"/>
  <c r="FR173" i="1"/>
  <c r="FQ144" i="1"/>
  <c r="FR143" i="1"/>
  <c r="FR312" i="1"/>
  <c r="FS313" i="1" s="1"/>
  <c r="FS311" i="1"/>
  <c r="FS9" i="1"/>
  <c r="FT10" i="1" s="1"/>
  <c r="FT8" i="1"/>
  <c r="FQ207" i="1"/>
  <c r="FR206" i="1"/>
  <c r="FQ84" i="1"/>
  <c r="FR83" i="1"/>
  <c r="FQ204" i="1"/>
  <c r="FR203" i="1"/>
  <c r="FQ270" i="1"/>
  <c r="FR271" i="1" s="1"/>
  <c r="FR269" i="1"/>
  <c r="FQ243" i="1"/>
  <c r="FR242" i="1"/>
  <c r="FR120" i="1"/>
  <c r="FS119" i="1"/>
  <c r="FR75" i="1"/>
  <c r="FS76" i="1" s="1"/>
  <c r="FS74" i="1"/>
  <c r="FR171" i="1"/>
  <c r="FS172" i="1" s="1"/>
  <c r="FS170" i="1"/>
  <c r="FR285" i="1"/>
  <c r="FS286" i="1" s="1"/>
  <c r="FS284" i="1"/>
  <c r="FQ288" i="1"/>
  <c r="FR289" i="1" s="1"/>
  <c r="FR287" i="1"/>
  <c r="FR93" i="1"/>
  <c r="FS94" i="1" s="1"/>
  <c r="FS92" i="1"/>
  <c r="FQ282" i="1"/>
  <c r="FR283" i="1" s="1"/>
  <c r="FR281" i="1"/>
  <c r="FQ60" i="1"/>
  <c r="FR59" i="1"/>
  <c r="FQ294" i="1"/>
  <c r="FR293" i="1"/>
  <c r="FQ24" i="1"/>
  <c r="FR23" i="1"/>
  <c r="FR213" i="1"/>
  <c r="FS214" i="1" s="1"/>
  <c r="FS212" i="1"/>
  <c r="FR300" i="1"/>
  <c r="FS301" i="1" s="1"/>
  <c r="FS299" i="1"/>
  <c r="FR108" i="1"/>
  <c r="FS107" i="1"/>
  <c r="FQ156" i="1"/>
  <c r="FR155" i="1"/>
  <c r="FQ261" i="1"/>
  <c r="FR260" i="1"/>
  <c r="FQ309" i="1"/>
  <c r="FR308" i="1"/>
  <c r="FQ252" i="1"/>
  <c r="FR251" i="1"/>
  <c r="FQ87" i="1"/>
  <c r="FR86" i="1"/>
  <c r="FR57" i="1"/>
  <c r="FS58" i="1" s="1"/>
  <c r="FS56" i="1"/>
  <c r="FQ180" i="1"/>
  <c r="FR179" i="1"/>
  <c r="FR141" i="1"/>
  <c r="FS142" i="1" s="1"/>
  <c r="FS140" i="1"/>
  <c r="FR225" i="1"/>
  <c r="FS226" i="1" s="1"/>
  <c r="FT226" i="1" s="1"/>
  <c r="FS224" i="1"/>
  <c r="FQ33" i="1"/>
  <c r="FR32" i="1"/>
  <c r="FQ36" i="1"/>
  <c r="FR35" i="1"/>
  <c r="FR237" i="1"/>
  <c r="FS238" i="1" s="1"/>
  <c r="FS236" i="1"/>
  <c r="FQ234" i="1"/>
  <c r="FR235" i="1" s="1"/>
  <c r="FR233" i="1"/>
  <c r="FQ168" i="1"/>
  <c r="FR167" i="1"/>
  <c r="FQ135" i="1"/>
  <c r="FR136" i="1" s="1"/>
  <c r="FR134" i="1"/>
  <c r="FR96" i="1"/>
  <c r="FS97" i="1" s="1"/>
  <c r="FT97" i="1" s="1"/>
  <c r="FS95" i="1"/>
  <c r="FQ48" i="1"/>
  <c r="FR49" i="1" s="1"/>
  <c r="FR47" i="1"/>
  <c r="FR18" i="1"/>
  <c r="FS19" i="1" s="1"/>
  <c r="FS17" i="1"/>
  <c r="FQ321" i="1"/>
  <c r="FR320" i="1"/>
  <c r="FQ327" i="1"/>
  <c r="FR326" i="1"/>
  <c r="FR318" i="1"/>
  <c r="FS319" i="1" s="1"/>
  <c r="FS317" i="1"/>
  <c r="FR147" i="1"/>
  <c r="FS148" i="1" s="1"/>
  <c r="FS146" i="1"/>
  <c r="FQ3" i="1"/>
  <c r="FR2" i="1"/>
  <c r="FR27" i="1" l="1"/>
  <c r="FS28" i="1" s="1"/>
  <c r="FS26" i="1"/>
  <c r="FS98" i="1"/>
  <c r="FR99" i="1"/>
  <c r="FS100" i="1" s="1"/>
  <c r="FS20" i="1"/>
  <c r="FR21" i="1"/>
  <c r="FS22" i="1" s="1"/>
  <c r="FT303" i="1"/>
  <c r="FU302" i="1"/>
  <c r="FU304" i="1"/>
  <c r="FR273" i="1"/>
  <c r="FS274" i="1" s="1"/>
  <c r="FT274" i="1" s="1"/>
  <c r="FU274" i="1" s="1"/>
  <c r="FV274" i="1" s="1"/>
  <c r="FS272" i="1"/>
  <c r="FT215" i="1"/>
  <c r="FS216" i="1"/>
  <c r="FS113" i="1"/>
  <c r="FR114" i="1"/>
  <c r="FS115" i="1" s="1"/>
  <c r="FS240" i="1"/>
  <c r="FT241" i="1" s="1"/>
  <c r="FT239" i="1"/>
  <c r="FR12" i="1"/>
  <c r="FS13" i="1" s="1"/>
  <c r="FS11" i="1"/>
  <c r="FS185" i="1"/>
  <c r="FR186" i="1"/>
  <c r="FS187" i="1" s="1"/>
  <c r="FS65" i="1"/>
  <c r="FR66" i="1"/>
  <c r="FS67" i="1" s="1"/>
  <c r="FR123" i="1"/>
  <c r="FS124" i="1" s="1"/>
  <c r="FS122" i="1"/>
  <c r="FR231" i="1"/>
  <c r="FS232" i="1" s="1"/>
  <c r="FT232" i="1" s="1"/>
  <c r="FS230" i="1"/>
  <c r="FS258" i="1"/>
  <c r="FT257" i="1"/>
  <c r="FS42" i="1"/>
  <c r="FT41" i="1"/>
  <c r="FR189" i="1"/>
  <c r="FS190" i="1" s="1"/>
  <c r="FS188" i="1"/>
  <c r="FR126" i="1"/>
  <c r="FS127" i="1" s="1"/>
  <c r="FS125" i="1"/>
  <c r="FR282" i="1"/>
  <c r="FS283" i="1" s="1"/>
  <c r="FS281" i="1"/>
  <c r="FS255" i="1"/>
  <c r="FT254" i="1"/>
  <c r="FR252" i="1"/>
  <c r="FS253" i="1" s="1"/>
  <c r="FS251" i="1"/>
  <c r="FR246" i="1"/>
  <c r="FS247" i="1" s="1"/>
  <c r="FS245" i="1"/>
  <c r="FS315" i="1"/>
  <c r="FT316" i="1" s="1"/>
  <c r="FT314" i="1"/>
  <c r="FR201" i="1"/>
  <c r="FS202" i="1" s="1"/>
  <c r="FS200" i="1"/>
  <c r="FR84" i="1"/>
  <c r="FS85" i="1" s="1"/>
  <c r="FS83" i="1"/>
  <c r="FS276" i="1"/>
  <c r="FT275" i="1"/>
  <c r="FS171" i="1"/>
  <c r="FT172" i="1" s="1"/>
  <c r="FT170" i="1"/>
  <c r="FR144" i="1"/>
  <c r="FS145" i="1" s="1"/>
  <c r="FS143" i="1"/>
  <c r="FS93" i="1"/>
  <c r="FT94" i="1" s="1"/>
  <c r="FT92" i="1"/>
  <c r="FS69" i="1"/>
  <c r="FT70" i="1" s="1"/>
  <c r="FT68" i="1"/>
  <c r="FR165" i="1"/>
  <c r="FS166" i="1" s="1"/>
  <c r="FT166" i="1" s="1"/>
  <c r="FS164" i="1"/>
  <c r="FS237" i="1"/>
  <c r="FT238" i="1" s="1"/>
  <c r="FT236" i="1"/>
  <c r="FR54" i="1"/>
  <c r="FS55" i="1" s="1"/>
  <c r="FS53" i="1"/>
  <c r="FR168" i="1"/>
  <c r="FS169" i="1" s="1"/>
  <c r="FT169" i="1" s="1"/>
  <c r="FS167" i="1"/>
  <c r="FS279" i="1"/>
  <c r="FT278" i="1"/>
  <c r="FS147" i="1"/>
  <c r="FT148" i="1" s="1"/>
  <c r="FT146" i="1"/>
  <c r="FS72" i="1"/>
  <c r="FT73" i="1" s="1"/>
  <c r="FT71" i="1"/>
  <c r="FS108" i="1"/>
  <c r="FT107" i="1"/>
  <c r="FR309" i="1"/>
  <c r="FS310" i="1" s="1"/>
  <c r="FS308" i="1"/>
  <c r="FR15" i="1"/>
  <c r="FS16" i="1" s="1"/>
  <c r="FS14" i="1"/>
  <c r="FS324" i="1"/>
  <c r="FT325" i="1" s="1"/>
  <c r="FT323" i="1"/>
  <c r="FR117" i="1"/>
  <c r="FS118" i="1" s="1"/>
  <c r="FS116" i="1"/>
  <c r="FR153" i="1"/>
  <c r="FS154" i="1" s="1"/>
  <c r="FT154" i="1" s="1"/>
  <c r="FS152" i="1"/>
  <c r="FS63" i="1"/>
  <c r="FT64" i="1" s="1"/>
  <c r="FT62" i="1"/>
  <c r="FS213" i="1"/>
  <c r="FT214" i="1" s="1"/>
  <c r="FT212" i="1"/>
  <c r="FR291" i="1"/>
  <c r="FS292" i="1" s="1"/>
  <c r="FS290" i="1"/>
  <c r="FR6" i="1"/>
  <c r="FS7" i="1" s="1"/>
  <c r="FS5" i="1"/>
  <c r="FS81" i="1"/>
  <c r="FT82" i="1" s="1"/>
  <c r="FT80" i="1"/>
  <c r="FR174" i="1"/>
  <c r="FS175" i="1" s="1"/>
  <c r="FS173" i="1"/>
  <c r="FR222" i="1"/>
  <c r="FS223" i="1" s="1"/>
  <c r="FS221" i="1"/>
  <c r="FR294" i="1"/>
  <c r="FS295" i="1" s="1"/>
  <c r="FS293" i="1"/>
  <c r="FS129" i="1"/>
  <c r="FT130" i="1" s="1"/>
  <c r="FT128" i="1"/>
  <c r="FR219" i="1"/>
  <c r="FS220" i="1" s="1"/>
  <c r="FS218" i="1"/>
  <c r="FS141" i="1"/>
  <c r="FT142" i="1" s="1"/>
  <c r="FT140" i="1"/>
  <c r="FR36" i="1"/>
  <c r="FS37" i="1" s="1"/>
  <c r="FS35" i="1"/>
  <c r="FR249" i="1"/>
  <c r="FS250" i="1" s="1"/>
  <c r="FS248" i="1"/>
  <c r="FR51" i="1"/>
  <c r="FS52" i="1" s="1"/>
  <c r="FS50" i="1"/>
  <c r="FS318" i="1"/>
  <c r="FT319" i="1" s="1"/>
  <c r="FT317" i="1"/>
  <c r="FR210" i="1"/>
  <c r="FS211" i="1" s="1"/>
  <c r="FS209" i="1"/>
  <c r="FS198" i="1"/>
  <c r="FT197" i="1"/>
  <c r="FR162" i="1"/>
  <c r="FS163" i="1" s="1"/>
  <c r="FT163" i="1" s="1"/>
  <c r="FS161" i="1"/>
  <c r="FR156" i="1"/>
  <c r="FS157" i="1" s="1"/>
  <c r="FS155" i="1"/>
  <c r="FS78" i="1"/>
  <c r="FT77" i="1"/>
  <c r="FR24" i="1"/>
  <c r="FS25" i="1" s="1"/>
  <c r="FS23" i="1"/>
  <c r="FS120" i="1"/>
  <c r="FT119" i="1"/>
  <c r="FR33" i="1"/>
  <c r="FS34" i="1" s="1"/>
  <c r="FS32" i="1"/>
  <c r="FR150" i="1"/>
  <c r="FS151" i="1" s="1"/>
  <c r="FS149" i="1"/>
  <c r="FR60" i="1"/>
  <c r="FS61" i="1" s="1"/>
  <c r="FS59" i="1"/>
  <c r="FR270" i="1"/>
  <c r="FS271" i="1" s="1"/>
  <c r="FS269" i="1"/>
  <c r="FS267" i="1"/>
  <c r="FT268" i="1" s="1"/>
  <c r="FT266" i="1"/>
  <c r="FS177" i="1"/>
  <c r="FT178" i="1" s="1"/>
  <c r="FT176" i="1"/>
  <c r="FR111" i="1"/>
  <c r="FS112" i="1" s="1"/>
  <c r="FS110" i="1"/>
  <c r="FR138" i="1"/>
  <c r="FS139" i="1" s="1"/>
  <c r="FS137" i="1"/>
  <c r="FR90" i="1"/>
  <c r="FS91" i="1" s="1"/>
  <c r="FS89" i="1"/>
  <c r="FS297" i="1"/>
  <c r="FT298" i="1" s="1"/>
  <c r="FT296" i="1"/>
  <c r="FS183" i="1"/>
  <c r="FT184" i="1" s="1"/>
  <c r="FT182" i="1"/>
  <c r="FR264" i="1"/>
  <c r="FS265" i="1" s="1"/>
  <c r="FS263" i="1"/>
  <c r="FR321" i="1"/>
  <c r="FS322" i="1" s="1"/>
  <c r="FS320" i="1"/>
  <c r="FS39" i="1"/>
  <c r="FT40" i="1" s="1"/>
  <c r="FT38" i="1"/>
  <c r="FS312" i="1"/>
  <c r="FT313" i="1" s="1"/>
  <c r="FT311" i="1"/>
  <c r="FT79" i="1"/>
  <c r="FS75" i="1"/>
  <c r="FT76" i="1" s="1"/>
  <c r="FT74" i="1"/>
  <c r="FS18" i="1"/>
  <c r="FT19" i="1" s="1"/>
  <c r="FT17" i="1"/>
  <c r="FR228" i="1"/>
  <c r="FS229" i="1" s="1"/>
  <c r="FT229" i="1" s="1"/>
  <c r="FS227" i="1"/>
  <c r="FR102" i="1"/>
  <c r="FS103" i="1" s="1"/>
  <c r="FS101" i="1"/>
  <c r="FR243" i="1"/>
  <c r="FS244" i="1" s="1"/>
  <c r="FS242" i="1"/>
  <c r="FR207" i="1"/>
  <c r="FS208" i="1" s="1"/>
  <c r="FS206" i="1"/>
  <c r="FR234" i="1"/>
  <c r="FS235" i="1" s="1"/>
  <c r="FS233" i="1"/>
  <c r="FS57" i="1"/>
  <c r="FT58" i="1" s="1"/>
  <c r="FT56" i="1"/>
  <c r="FR327" i="1"/>
  <c r="FS328" i="1" s="1"/>
  <c r="FS326" i="1"/>
  <c r="FS300" i="1"/>
  <c r="FT301" i="1" s="1"/>
  <c r="FT299" i="1"/>
  <c r="FR159" i="1"/>
  <c r="FS160" i="1" s="1"/>
  <c r="FS158" i="1"/>
  <c r="FS225" i="1"/>
  <c r="FT224" i="1"/>
  <c r="FR135" i="1"/>
  <c r="FS136" i="1" s="1"/>
  <c r="FS134" i="1"/>
  <c r="FS132" i="1"/>
  <c r="FT133" i="1" s="1"/>
  <c r="FU133" i="1" s="1"/>
  <c r="FV133" i="1" s="1"/>
  <c r="FT131" i="1"/>
  <c r="FR288" i="1"/>
  <c r="FS289" i="1" s="1"/>
  <c r="FS287" i="1"/>
  <c r="FR48" i="1"/>
  <c r="FS49" i="1" s="1"/>
  <c r="FS47" i="1"/>
  <c r="FR180" i="1"/>
  <c r="FS181" i="1" s="1"/>
  <c r="FS179" i="1"/>
  <c r="FS192" i="1"/>
  <c r="FT193" i="1" s="1"/>
  <c r="FT191" i="1"/>
  <c r="FS285" i="1"/>
  <c r="FT286" i="1" s="1"/>
  <c r="FT284" i="1"/>
  <c r="FR261" i="1"/>
  <c r="FS262" i="1" s="1"/>
  <c r="FT262" i="1" s="1"/>
  <c r="FS260" i="1"/>
  <c r="FS96" i="1"/>
  <c r="FT95" i="1"/>
  <c r="FR87" i="1"/>
  <c r="FS88" i="1" s="1"/>
  <c r="FS86" i="1"/>
  <c r="FR204" i="1"/>
  <c r="FS205" i="1" s="1"/>
  <c r="FS203" i="1"/>
  <c r="FT9" i="1"/>
  <c r="FU10" i="1" s="1"/>
  <c r="FU8" i="1"/>
  <c r="FR306" i="1"/>
  <c r="FS307" i="1" s="1"/>
  <c r="FS305" i="1"/>
  <c r="FR195" i="1"/>
  <c r="FS196" i="1" s="1"/>
  <c r="FT196" i="1" s="1"/>
  <c r="FS194" i="1"/>
  <c r="FS45" i="1"/>
  <c r="FT46" i="1" s="1"/>
  <c r="FT44" i="1"/>
  <c r="FR105" i="1"/>
  <c r="FS104" i="1"/>
  <c r="FR30" i="1"/>
  <c r="FS31" i="1" s="1"/>
  <c r="FT31" i="1" s="1"/>
  <c r="FS29" i="1"/>
  <c r="FR330" i="1"/>
  <c r="FS331" i="1" s="1"/>
  <c r="FS329" i="1"/>
  <c r="FR3" i="1"/>
  <c r="FS4" i="1" s="1"/>
  <c r="FT4" i="1" s="1"/>
  <c r="FS2" i="1"/>
  <c r="FS99" i="1" l="1"/>
  <c r="FT100" i="1" s="1"/>
  <c r="FT98" i="1"/>
  <c r="FS27" i="1"/>
  <c r="FT28" i="1" s="1"/>
  <c r="FT26" i="1"/>
  <c r="FU303" i="1"/>
  <c r="FV304" i="1" s="1"/>
  <c r="FV302" i="1"/>
  <c r="FS21" i="1"/>
  <c r="FT22" i="1" s="1"/>
  <c r="FT20" i="1"/>
  <c r="FU257" i="1"/>
  <c r="FT258" i="1"/>
  <c r="FU259" i="1" s="1"/>
  <c r="FS12" i="1"/>
  <c r="FT13" i="1" s="1"/>
  <c r="FT11" i="1"/>
  <c r="FT185" i="1"/>
  <c r="FS186" i="1"/>
  <c r="FT187" i="1" s="1"/>
  <c r="FU239" i="1"/>
  <c r="FT240" i="1"/>
  <c r="FU241" i="1" s="1"/>
  <c r="FV241" i="1" s="1"/>
  <c r="FS123" i="1"/>
  <c r="FT124" i="1" s="1"/>
  <c r="FT122" i="1"/>
  <c r="FS114" i="1"/>
  <c r="FT115" i="1" s="1"/>
  <c r="FT113" i="1"/>
  <c r="FS231" i="1"/>
  <c r="FT230" i="1"/>
  <c r="FS189" i="1"/>
  <c r="FT190" i="1" s="1"/>
  <c r="FT188" i="1"/>
  <c r="FT216" i="1"/>
  <c r="FU217" i="1" s="1"/>
  <c r="FU215" i="1"/>
  <c r="FS66" i="1"/>
  <c r="FT67" i="1" s="1"/>
  <c r="FT65" i="1"/>
  <c r="FS273" i="1"/>
  <c r="FT272" i="1"/>
  <c r="FT42" i="1"/>
  <c r="FU43" i="1" s="1"/>
  <c r="FU41" i="1"/>
  <c r="FT96" i="1"/>
  <c r="FU97" i="1" s="1"/>
  <c r="FU95" i="1"/>
  <c r="FS156" i="1"/>
  <c r="FT157" i="1" s="1"/>
  <c r="FT155" i="1"/>
  <c r="FS261" i="1"/>
  <c r="FT260" i="1"/>
  <c r="FT318" i="1"/>
  <c r="FU319" i="1" s="1"/>
  <c r="FV319" i="1" s="1"/>
  <c r="FW319" i="1" s="1"/>
  <c r="FX319" i="1" s="1"/>
  <c r="FU317" i="1"/>
  <c r="FT315" i="1"/>
  <c r="FU316" i="1" s="1"/>
  <c r="FU314" i="1"/>
  <c r="FS246" i="1"/>
  <c r="FT247" i="1" s="1"/>
  <c r="FT245" i="1"/>
  <c r="FS102" i="1"/>
  <c r="FT103" i="1" s="1"/>
  <c r="FT101" i="1"/>
  <c r="FS294" i="1"/>
  <c r="FT295" i="1" s="1"/>
  <c r="FT293" i="1"/>
  <c r="FS330" i="1"/>
  <c r="FT331" i="1" s="1"/>
  <c r="FT329" i="1"/>
  <c r="FT75" i="1"/>
  <c r="FU76" i="1" s="1"/>
  <c r="FU74" i="1"/>
  <c r="FT171" i="1"/>
  <c r="FU172" i="1" s="1"/>
  <c r="FU170" i="1"/>
  <c r="FS15" i="1"/>
  <c r="FT16" i="1" s="1"/>
  <c r="FT14" i="1"/>
  <c r="FS252" i="1"/>
  <c r="FT253" i="1" s="1"/>
  <c r="FT251" i="1"/>
  <c r="FS54" i="1"/>
  <c r="FT55" i="1" s="1"/>
  <c r="FT53" i="1"/>
  <c r="FS291" i="1"/>
  <c r="FT292" i="1" s="1"/>
  <c r="FT290" i="1"/>
  <c r="FS234" i="1"/>
  <c r="FT235" i="1" s="1"/>
  <c r="FT233" i="1"/>
  <c r="FS162" i="1"/>
  <c r="FT161" i="1"/>
  <c r="FT213" i="1"/>
  <c r="FU214" i="1" s="1"/>
  <c r="FV214" i="1" s="1"/>
  <c r="FU212" i="1"/>
  <c r="FT279" i="1"/>
  <c r="FU278" i="1"/>
  <c r="FS165" i="1"/>
  <c r="FT164" i="1"/>
  <c r="FT276" i="1"/>
  <c r="FU275" i="1"/>
  <c r="FS327" i="1"/>
  <c r="FT328" i="1" s="1"/>
  <c r="FT326" i="1"/>
  <c r="FS33" i="1"/>
  <c r="FT34" i="1" s="1"/>
  <c r="FT32" i="1"/>
  <c r="FS117" i="1"/>
  <c r="FT118" i="1" s="1"/>
  <c r="FT116" i="1"/>
  <c r="FT72" i="1"/>
  <c r="FU73" i="1" s="1"/>
  <c r="FU71" i="1"/>
  <c r="FT120" i="1"/>
  <c r="FU121" i="1" s="1"/>
  <c r="FV121" i="1" s="1"/>
  <c r="FU119" i="1"/>
  <c r="FS270" i="1"/>
  <c r="FT271" i="1" s="1"/>
  <c r="FT269" i="1"/>
  <c r="FS207" i="1"/>
  <c r="FT208" i="1" s="1"/>
  <c r="FT206" i="1"/>
  <c r="FS309" i="1"/>
  <c r="FT310" i="1" s="1"/>
  <c r="FT308" i="1"/>
  <c r="FT255" i="1"/>
  <c r="FU256" i="1" s="1"/>
  <c r="FU254" i="1"/>
  <c r="FT18" i="1"/>
  <c r="FU19" i="1" s="1"/>
  <c r="FU17" i="1"/>
  <c r="FS6" i="1"/>
  <c r="FT7" i="1" s="1"/>
  <c r="FT5" i="1"/>
  <c r="FS288" i="1"/>
  <c r="FT289" i="1" s="1"/>
  <c r="FT287" i="1"/>
  <c r="FT147" i="1"/>
  <c r="FU148" i="1" s="1"/>
  <c r="FV148" i="1" s="1"/>
  <c r="FW148" i="1" s="1"/>
  <c r="FX148" i="1" s="1"/>
  <c r="FU146" i="1"/>
  <c r="FT285" i="1"/>
  <c r="FU286" i="1" s="1"/>
  <c r="FV286" i="1" s="1"/>
  <c r="FU284" i="1"/>
  <c r="FS204" i="1"/>
  <c r="FT205" i="1" s="1"/>
  <c r="FT203" i="1"/>
  <c r="FS51" i="1"/>
  <c r="FT52" i="1" s="1"/>
  <c r="FT50" i="1"/>
  <c r="FT132" i="1"/>
  <c r="FU131" i="1"/>
  <c r="FS105" i="1"/>
  <c r="FT104" i="1"/>
  <c r="FT63" i="1"/>
  <c r="FU64" i="1" s="1"/>
  <c r="FV64" i="1" s="1"/>
  <c r="FW64" i="1" s="1"/>
  <c r="FX64" i="1" s="1"/>
  <c r="FU62" i="1"/>
  <c r="FT69" i="1"/>
  <c r="FU70" i="1" s="1"/>
  <c r="FV70" i="1" s="1"/>
  <c r="FW70" i="1" s="1"/>
  <c r="FX70" i="1" s="1"/>
  <c r="FU68" i="1"/>
  <c r="FS306" i="1"/>
  <c r="FT307" i="1" s="1"/>
  <c r="FT305" i="1"/>
  <c r="FT183" i="1"/>
  <c r="FU184" i="1" s="1"/>
  <c r="FU182" i="1"/>
  <c r="FT57" i="1"/>
  <c r="FU58" i="1" s="1"/>
  <c r="FU56" i="1"/>
  <c r="FU9" i="1"/>
  <c r="FV10" i="1" s="1"/>
  <c r="FV8" i="1"/>
  <c r="FT297" i="1"/>
  <c r="FU298" i="1" s="1"/>
  <c r="FU296" i="1"/>
  <c r="FS90" i="1"/>
  <c r="FT91" i="1" s="1"/>
  <c r="FT89" i="1"/>
  <c r="FS60" i="1"/>
  <c r="FT61" i="1" s="1"/>
  <c r="FT59" i="1"/>
  <c r="FS219" i="1"/>
  <c r="FT220" i="1" s="1"/>
  <c r="FT218" i="1"/>
  <c r="FT39" i="1"/>
  <c r="FU40" i="1" s="1"/>
  <c r="FU38" i="1"/>
  <c r="FS249" i="1"/>
  <c r="FT250" i="1" s="1"/>
  <c r="FT248" i="1"/>
  <c r="FS87" i="1"/>
  <c r="FT88" i="1" s="1"/>
  <c r="FT86" i="1"/>
  <c r="FS24" i="1"/>
  <c r="FT25" i="1" s="1"/>
  <c r="FT23" i="1"/>
  <c r="FT45" i="1"/>
  <c r="FU46" i="1" s="1"/>
  <c r="FV46" i="1" s="1"/>
  <c r="FU44" i="1"/>
  <c r="FT192" i="1"/>
  <c r="FU193" i="1" s="1"/>
  <c r="FU191" i="1"/>
  <c r="FS135" i="1"/>
  <c r="FT136" i="1" s="1"/>
  <c r="FT134" i="1"/>
  <c r="FT300" i="1"/>
  <c r="FU301" i="1" s="1"/>
  <c r="FU299" i="1"/>
  <c r="FS321" i="1"/>
  <c r="FT322" i="1" s="1"/>
  <c r="FT320" i="1"/>
  <c r="FS210" i="1"/>
  <c r="FT211" i="1" s="1"/>
  <c r="FT209" i="1"/>
  <c r="FS84" i="1"/>
  <c r="FT85" i="1" s="1"/>
  <c r="FT83" i="1"/>
  <c r="FS282" i="1"/>
  <c r="FT283" i="1" s="1"/>
  <c r="FT281" i="1"/>
  <c r="FT267" i="1"/>
  <c r="FU268" i="1" s="1"/>
  <c r="FU266" i="1"/>
  <c r="FT324" i="1"/>
  <c r="FU325" i="1" s="1"/>
  <c r="FV325" i="1" s="1"/>
  <c r="FU323" i="1"/>
  <c r="FS30" i="1"/>
  <c r="FT29" i="1"/>
  <c r="FT237" i="1"/>
  <c r="FU238" i="1" s="1"/>
  <c r="FV238" i="1" s="1"/>
  <c r="FU236" i="1"/>
  <c r="FS222" i="1"/>
  <c r="FT223" i="1" s="1"/>
  <c r="FT221" i="1"/>
  <c r="FS159" i="1"/>
  <c r="FT160" i="1" s="1"/>
  <c r="FT158" i="1"/>
  <c r="FS174" i="1"/>
  <c r="FT175" i="1" s="1"/>
  <c r="FT173" i="1"/>
  <c r="FS138" i="1"/>
  <c r="FT139" i="1" s="1"/>
  <c r="FT137" i="1"/>
  <c r="FT198" i="1"/>
  <c r="FU199" i="1" s="1"/>
  <c r="FU197" i="1"/>
  <c r="FS243" i="1"/>
  <c r="FT244" i="1" s="1"/>
  <c r="FT242" i="1"/>
  <c r="FS228" i="1"/>
  <c r="FT227" i="1"/>
  <c r="FS111" i="1"/>
  <c r="FT112" i="1" s="1"/>
  <c r="FT110" i="1"/>
  <c r="FS150" i="1"/>
  <c r="FT151" i="1" s="1"/>
  <c r="FT149" i="1"/>
  <c r="FT78" i="1"/>
  <c r="FU79" i="1" s="1"/>
  <c r="FU77" i="1"/>
  <c r="FS36" i="1"/>
  <c r="FT37" i="1" s="1"/>
  <c r="FT35" i="1"/>
  <c r="FT129" i="1"/>
  <c r="FU130" i="1" s="1"/>
  <c r="FV130" i="1" s="1"/>
  <c r="FU128" i="1"/>
  <c r="FT81" i="1"/>
  <c r="FU82" i="1" s="1"/>
  <c r="FV82" i="1" s="1"/>
  <c r="FW82" i="1" s="1"/>
  <c r="FX82" i="1" s="1"/>
  <c r="FU80" i="1"/>
  <c r="FS153" i="1"/>
  <c r="FT152" i="1"/>
  <c r="FS168" i="1"/>
  <c r="FT167" i="1"/>
  <c r="FT93" i="1"/>
  <c r="FU94" i="1" s="1"/>
  <c r="FU92" i="1"/>
  <c r="FT177" i="1"/>
  <c r="FU178" i="1" s="1"/>
  <c r="FU176" i="1"/>
  <c r="FS144" i="1"/>
  <c r="FT145" i="1" s="1"/>
  <c r="FT143" i="1"/>
  <c r="FS48" i="1"/>
  <c r="FT49" i="1" s="1"/>
  <c r="FT47" i="1"/>
  <c r="FT141" i="1"/>
  <c r="FU142" i="1" s="1"/>
  <c r="FV142" i="1" s="1"/>
  <c r="FW142" i="1" s="1"/>
  <c r="FX142" i="1" s="1"/>
  <c r="FU140" i="1"/>
  <c r="FT312" i="1"/>
  <c r="FU313" i="1" s="1"/>
  <c r="FU311" i="1"/>
  <c r="FS195" i="1"/>
  <c r="FT194" i="1"/>
  <c r="FS180" i="1"/>
  <c r="FT181" i="1" s="1"/>
  <c r="FT179" i="1"/>
  <c r="FT225" i="1"/>
  <c r="FU226" i="1" s="1"/>
  <c r="FU224" i="1"/>
  <c r="FS264" i="1"/>
  <c r="FT265" i="1" s="1"/>
  <c r="FT263" i="1"/>
  <c r="FT108" i="1"/>
  <c r="FU109" i="1" s="1"/>
  <c r="FV109" i="1" s="1"/>
  <c r="FU107" i="1"/>
  <c r="FS201" i="1"/>
  <c r="FT202" i="1" s="1"/>
  <c r="FT200" i="1"/>
  <c r="FS126" i="1"/>
  <c r="FT127" i="1" s="1"/>
  <c r="FT125" i="1"/>
  <c r="FS3" i="1"/>
  <c r="FT2" i="1"/>
  <c r="FT27" i="1" l="1"/>
  <c r="FU28" i="1" s="1"/>
  <c r="FU26" i="1"/>
  <c r="FT99" i="1"/>
  <c r="FU100" i="1" s="1"/>
  <c r="FU98" i="1"/>
  <c r="FU20" i="1"/>
  <c r="FT21" i="1"/>
  <c r="FU22" i="1" s="1"/>
  <c r="FW302" i="1"/>
  <c r="FV303" i="1"/>
  <c r="FW304" i="1" s="1"/>
  <c r="FT123" i="1"/>
  <c r="FU124" i="1" s="1"/>
  <c r="FU122" i="1"/>
  <c r="FU216" i="1"/>
  <c r="FV217" i="1" s="1"/>
  <c r="FV215" i="1"/>
  <c r="FU240" i="1"/>
  <c r="FV239" i="1"/>
  <c r="FU65" i="1"/>
  <c r="FT66" i="1"/>
  <c r="FU67" i="1" s="1"/>
  <c r="FV67" i="1" s="1"/>
  <c r="FW67" i="1" s="1"/>
  <c r="FX67" i="1" s="1"/>
  <c r="FT189" i="1"/>
  <c r="FU190" i="1" s="1"/>
  <c r="FU188" i="1"/>
  <c r="FU185" i="1"/>
  <c r="FT186" i="1"/>
  <c r="FU187" i="1" s="1"/>
  <c r="FT12" i="1"/>
  <c r="FU13" i="1" s="1"/>
  <c r="FU11" i="1"/>
  <c r="FT231" i="1"/>
  <c r="FU232" i="1" s="1"/>
  <c r="FU230" i="1"/>
  <c r="FT273" i="1"/>
  <c r="FU272" i="1"/>
  <c r="FU42" i="1"/>
  <c r="FV43" i="1" s="1"/>
  <c r="FV41" i="1"/>
  <c r="FT114" i="1"/>
  <c r="FU115" i="1" s="1"/>
  <c r="FV115" i="1" s="1"/>
  <c r="FU113" i="1"/>
  <c r="FV257" i="1"/>
  <c r="FU258" i="1"/>
  <c r="FV259" i="1" s="1"/>
  <c r="FT153" i="1"/>
  <c r="FU154" i="1" s="1"/>
  <c r="FU152" i="1"/>
  <c r="FU72" i="1"/>
  <c r="FV73" i="1" s="1"/>
  <c r="FV71" i="1"/>
  <c r="FT261" i="1"/>
  <c r="FU262" i="1" s="1"/>
  <c r="FU260" i="1"/>
  <c r="FT144" i="1"/>
  <c r="FU145" i="1" s="1"/>
  <c r="FV145" i="1" s="1"/>
  <c r="FW145" i="1" s="1"/>
  <c r="FX145" i="1" s="1"/>
  <c r="FU143" i="1"/>
  <c r="FU312" i="1"/>
  <c r="FV313" i="1" s="1"/>
  <c r="FV311" i="1"/>
  <c r="FU63" i="1"/>
  <c r="FV62" i="1"/>
  <c r="FT291" i="1"/>
  <c r="FU292" i="1" s="1"/>
  <c r="FU290" i="1"/>
  <c r="FT6" i="1"/>
  <c r="FU7" i="1" s="1"/>
  <c r="FU5" i="1"/>
  <c r="FT60" i="1"/>
  <c r="FU61" i="1" s="1"/>
  <c r="FV61" i="1" s="1"/>
  <c r="FW61" i="1" s="1"/>
  <c r="FX61" i="1" s="1"/>
  <c r="FU59" i="1"/>
  <c r="FU183" i="1"/>
  <c r="FV184" i="1" s="1"/>
  <c r="FW184" i="1" s="1"/>
  <c r="FX184" i="1" s="1"/>
  <c r="FV182" i="1"/>
  <c r="FU279" i="1"/>
  <c r="FV278" i="1"/>
  <c r="FT156" i="1"/>
  <c r="FU157" i="1" s="1"/>
  <c r="FU155" i="1"/>
  <c r="FT246" i="1"/>
  <c r="FU247" i="1" s="1"/>
  <c r="FU245" i="1"/>
  <c r="FU75" i="1"/>
  <c r="FV76" i="1" s="1"/>
  <c r="FV74" i="1"/>
  <c r="FT249" i="1"/>
  <c r="FU250" i="1" s="1"/>
  <c r="FV250" i="1" s="1"/>
  <c r="FU248" i="1"/>
  <c r="FU192" i="1"/>
  <c r="FV193" i="1" s="1"/>
  <c r="FV191" i="1"/>
  <c r="FT33" i="1"/>
  <c r="FU34" i="1" s="1"/>
  <c r="FU32" i="1"/>
  <c r="FU213" i="1"/>
  <c r="FV212" i="1"/>
  <c r="FT321" i="1"/>
  <c r="FU322" i="1" s="1"/>
  <c r="FV322" i="1" s="1"/>
  <c r="FW322" i="1" s="1"/>
  <c r="FX322" i="1" s="1"/>
  <c r="FU320" i="1"/>
  <c r="FT234" i="1"/>
  <c r="FU235" i="1" s="1"/>
  <c r="FV235" i="1" s="1"/>
  <c r="FU233" i="1"/>
  <c r="FT165" i="1"/>
  <c r="FU166" i="1" s="1"/>
  <c r="FU164" i="1"/>
  <c r="FU81" i="1"/>
  <c r="FV80" i="1"/>
  <c r="FT87" i="1"/>
  <c r="FU88" i="1" s="1"/>
  <c r="FU86" i="1"/>
  <c r="FT135" i="1"/>
  <c r="FU136" i="1" s="1"/>
  <c r="FV136" i="1" s="1"/>
  <c r="FW136" i="1" s="1"/>
  <c r="FX136" i="1" s="1"/>
  <c r="FU134" i="1"/>
  <c r="FT84" i="1"/>
  <c r="FU85" i="1" s="1"/>
  <c r="FV85" i="1" s="1"/>
  <c r="FW85" i="1" s="1"/>
  <c r="FX85" i="1" s="1"/>
  <c r="FU83" i="1"/>
  <c r="FT36" i="1"/>
  <c r="FU37" i="1" s="1"/>
  <c r="FV37" i="1" s="1"/>
  <c r="FU35" i="1"/>
  <c r="FT54" i="1"/>
  <c r="FU55" i="1" s="1"/>
  <c r="FU53" i="1"/>
  <c r="FT330" i="1"/>
  <c r="FU331" i="1" s="1"/>
  <c r="FU329" i="1"/>
  <c r="FU96" i="1"/>
  <c r="FV97" i="1" s="1"/>
  <c r="FV95" i="1"/>
  <c r="FU57" i="1"/>
  <c r="FV58" i="1" s="1"/>
  <c r="FV56" i="1"/>
  <c r="FU198" i="1"/>
  <c r="FV199" i="1" s="1"/>
  <c r="FV197" i="1"/>
  <c r="FU129" i="1"/>
  <c r="FV128" i="1"/>
  <c r="FU237" i="1"/>
  <c r="FV236" i="1"/>
  <c r="FT117" i="1"/>
  <c r="FU118" i="1" s="1"/>
  <c r="FV118" i="1" s="1"/>
  <c r="FU116" i="1"/>
  <c r="FT126" i="1"/>
  <c r="FU127" i="1" s="1"/>
  <c r="FU125" i="1"/>
  <c r="FT243" i="1"/>
  <c r="FU244" i="1" s="1"/>
  <c r="FU242" i="1"/>
  <c r="FU285" i="1"/>
  <c r="FV284" i="1"/>
  <c r="FU225" i="1"/>
  <c r="FV226" i="1" s="1"/>
  <c r="FV224" i="1"/>
  <c r="FU147" i="1"/>
  <c r="FV146" i="1"/>
  <c r="FU255" i="1"/>
  <c r="FV256" i="1" s="1"/>
  <c r="FV254" i="1"/>
  <c r="FT270" i="1"/>
  <c r="FU271" i="1" s="1"/>
  <c r="FU269" i="1"/>
  <c r="FT327" i="1"/>
  <c r="FU328" i="1" s="1"/>
  <c r="FU326" i="1"/>
  <c r="FU315" i="1"/>
  <c r="FV316" i="1" s="1"/>
  <c r="FV314" i="1"/>
  <c r="FT222" i="1"/>
  <c r="FU223" i="1" s="1"/>
  <c r="FU221" i="1"/>
  <c r="FT282" i="1"/>
  <c r="FU283" i="1" s="1"/>
  <c r="FV283" i="1" s="1"/>
  <c r="FU281" i="1"/>
  <c r="FT207" i="1"/>
  <c r="FU208" i="1" s="1"/>
  <c r="FV208" i="1" s="1"/>
  <c r="FW208" i="1" s="1"/>
  <c r="FX208" i="1" s="1"/>
  <c r="FU206" i="1"/>
  <c r="FT138" i="1"/>
  <c r="FU139" i="1" s="1"/>
  <c r="FV139" i="1" s="1"/>
  <c r="FW139" i="1" s="1"/>
  <c r="FX139" i="1" s="1"/>
  <c r="FU137" i="1"/>
  <c r="FT90" i="1"/>
  <c r="FU91" i="1" s="1"/>
  <c r="FU89" i="1"/>
  <c r="FT201" i="1"/>
  <c r="FU202" i="1" s="1"/>
  <c r="FU200" i="1"/>
  <c r="FU93" i="1"/>
  <c r="FV94" i="1" s="1"/>
  <c r="FV92" i="1"/>
  <c r="FU78" i="1"/>
  <c r="FV79" i="1" s="1"/>
  <c r="FW79" i="1" s="1"/>
  <c r="FX79" i="1" s="1"/>
  <c r="FV77" i="1"/>
  <c r="FT174" i="1"/>
  <c r="FU175" i="1" s="1"/>
  <c r="FU173" i="1"/>
  <c r="FT210" i="1"/>
  <c r="FU211" i="1" s="1"/>
  <c r="FV211" i="1" s="1"/>
  <c r="FW211" i="1" s="1"/>
  <c r="FX211" i="1" s="1"/>
  <c r="FU209" i="1"/>
  <c r="FU45" i="1"/>
  <c r="FV44" i="1"/>
  <c r="FU297" i="1"/>
  <c r="FV298" i="1" s="1"/>
  <c r="FV296" i="1"/>
  <c r="FU69" i="1"/>
  <c r="FV68" i="1"/>
  <c r="FT294" i="1"/>
  <c r="FU295" i="1" s="1"/>
  <c r="FU293" i="1"/>
  <c r="FU300" i="1"/>
  <c r="FV301" i="1" s="1"/>
  <c r="FV299" i="1"/>
  <c r="FT264" i="1"/>
  <c r="FU265" i="1" s="1"/>
  <c r="FU263" i="1"/>
  <c r="FT204" i="1"/>
  <c r="FU205" i="1" s="1"/>
  <c r="FU203" i="1"/>
  <c r="FT228" i="1"/>
  <c r="FU229" i="1" s="1"/>
  <c r="FU227" i="1"/>
  <c r="FU324" i="1"/>
  <c r="FV323" i="1"/>
  <c r="FT105" i="1"/>
  <c r="FU106" i="1" s="1"/>
  <c r="FV106" i="1" s="1"/>
  <c r="FU104" i="1"/>
  <c r="FT180" i="1"/>
  <c r="FU181" i="1" s="1"/>
  <c r="FV181" i="1" s="1"/>
  <c r="FW181" i="1" s="1"/>
  <c r="FX181" i="1" s="1"/>
  <c r="FU179" i="1"/>
  <c r="FT168" i="1"/>
  <c r="FU169" i="1" s="1"/>
  <c r="FU167" i="1"/>
  <c r="FU108" i="1"/>
  <c r="FV107" i="1"/>
  <c r="FT48" i="1"/>
  <c r="FU49" i="1" s="1"/>
  <c r="FV49" i="1" s="1"/>
  <c r="FW49" i="1" s="1"/>
  <c r="FX49" i="1" s="1"/>
  <c r="FU47" i="1"/>
  <c r="FU267" i="1"/>
  <c r="FV268" i="1" s="1"/>
  <c r="FV266" i="1"/>
  <c r="FT219" i="1"/>
  <c r="FU220" i="1" s="1"/>
  <c r="FU218" i="1"/>
  <c r="FT288" i="1"/>
  <c r="FU289" i="1" s="1"/>
  <c r="FV289" i="1" s="1"/>
  <c r="FU287" i="1"/>
  <c r="FT309" i="1"/>
  <c r="FU310" i="1" s="1"/>
  <c r="FU308" i="1"/>
  <c r="FU120" i="1"/>
  <c r="FV119" i="1"/>
  <c r="FT162" i="1"/>
  <c r="FU163" i="1" s="1"/>
  <c r="FU161" i="1"/>
  <c r="FT252" i="1"/>
  <c r="FU253" i="1" s="1"/>
  <c r="FU251" i="1"/>
  <c r="FU171" i="1"/>
  <c r="FV172" i="1" s="1"/>
  <c r="FW172" i="1" s="1"/>
  <c r="FX172" i="1" s="1"/>
  <c r="FV170" i="1"/>
  <c r="FT111" i="1"/>
  <c r="FU112" i="1" s="1"/>
  <c r="FV112" i="1" s="1"/>
  <c r="FU110" i="1"/>
  <c r="FT51" i="1"/>
  <c r="FU52" i="1" s="1"/>
  <c r="FV52" i="1" s="1"/>
  <c r="FW52" i="1" s="1"/>
  <c r="FX52" i="1" s="1"/>
  <c r="FU50" i="1"/>
  <c r="FT15" i="1"/>
  <c r="FU16" i="1" s="1"/>
  <c r="FU14" i="1"/>
  <c r="FU177" i="1"/>
  <c r="FV178" i="1" s="1"/>
  <c r="FV176" i="1"/>
  <c r="FT306" i="1"/>
  <c r="FU307" i="1" s="1"/>
  <c r="FV307" i="1" s="1"/>
  <c r="FU305" i="1"/>
  <c r="FT30" i="1"/>
  <c r="FU31" i="1" s="1"/>
  <c r="FU29" i="1"/>
  <c r="FU18" i="1"/>
  <c r="FV19" i="1" s="1"/>
  <c r="FV17" i="1"/>
  <c r="FU39" i="1"/>
  <c r="FV40" i="1" s="1"/>
  <c r="FV38" i="1"/>
  <c r="FU141" i="1"/>
  <c r="FV140" i="1"/>
  <c r="FT195" i="1"/>
  <c r="FU196" i="1" s="1"/>
  <c r="FU194" i="1"/>
  <c r="FT150" i="1"/>
  <c r="FU151" i="1" s="1"/>
  <c r="FU149" i="1"/>
  <c r="FT159" i="1"/>
  <c r="FU160" i="1" s="1"/>
  <c r="FU158" i="1"/>
  <c r="FT24" i="1"/>
  <c r="FU25" i="1" s="1"/>
  <c r="FU23" i="1"/>
  <c r="FV9" i="1"/>
  <c r="FW10" i="1" s="1"/>
  <c r="FW8" i="1"/>
  <c r="FU132" i="1"/>
  <c r="FV131" i="1"/>
  <c r="FU276" i="1"/>
  <c r="FV275" i="1"/>
  <c r="FT102" i="1"/>
  <c r="FU103" i="1" s="1"/>
  <c r="FU101" i="1"/>
  <c r="FU318" i="1"/>
  <c r="FV317" i="1"/>
  <c r="FT3" i="1"/>
  <c r="FU4" i="1" s="1"/>
  <c r="FU2" i="1"/>
  <c r="FV98" i="1" l="1"/>
  <c r="FU99" i="1"/>
  <c r="FV100" i="1" s="1"/>
  <c r="FU27" i="1"/>
  <c r="FV28" i="1" s="1"/>
  <c r="FW28" i="1" s="1"/>
  <c r="FX28" i="1" s="1"/>
  <c r="FV26" i="1"/>
  <c r="FW303" i="1"/>
  <c r="FX304" i="1" s="1"/>
  <c r="FX302" i="1"/>
  <c r="FU21" i="1"/>
  <c r="FV22" i="1" s="1"/>
  <c r="FV20" i="1"/>
  <c r="FU273" i="1"/>
  <c r="FV272" i="1"/>
  <c r="FV65" i="1"/>
  <c r="FU66" i="1"/>
  <c r="FW239" i="1"/>
  <c r="FV240" i="1"/>
  <c r="FW241" i="1" s="1"/>
  <c r="FX241" i="1" s="1"/>
  <c r="FU231" i="1"/>
  <c r="FV232" i="1" s="1"/>
  <c r="FV230" i="1"/>
  <c r="FW215" i="1"/>
  <c r="FV216" i="1"/>
  <c r="FW217" i="1" s="1"/>
  <c r="FX217" i="1" s="1"/>
  <c r="FV11" i="1"/>
  <c r="FU12" i="1"/>
  <c r="FV13" i="1" s="1"/>
  <c r="FV188" i="1"/>
  <c r="FU189" i="1"/>
  <c r="FV190" i="1" s="1"/>
  <c r="FU123" i="1"/>
  <c r="FV124" i="1" s="1"/>
  <c r="FV122" i="1"/>
  <c r="FV42" i="1"/>
  <c r="FW43" i="1" s="1"/>
  <c r="FW41" i="1"/>
  <c r="FW257" i="1"/>
  <c r="FV258" i="1"/>
  <c r="FW259" i="1" s="1"/>
  <c r="FX259" i="1" s="1"/>
  <c r="FU114" i="1"/>
  <c r="FV113" i="1"/>
  <c r="FU186" i="1"/>
  <c r="FV187" i="1" s="1"/>
  <c r="FV185" i="1"/>
  <c r="FU264" i="1"/>
  <c r="FV265" i="1" s="1"/>
  <c r="FV263" i="1"/>
  <c r="FU234" i="1"/>
  <c r="FV233" i="1"/>
  <c r="FV324" i="1"/>
  <c r="FW325" i="1" s="1"/>
  <c r="FW323" i="1"/>
  <c r="FV285" i="1"/>
  <c r="FW286" i="1" s="1"/>
  <c r="FX286" i="1" s="1"/>
  <c r="FW284" i="1"/>
  <c r="FU87" i="1"/>
  <c r="FV88" i="1" s="1"/>
  <c r="FV86" i="1"/>
  <c r="FV315" i="1"/>
  <c r="FW316" i="1" s="1"/>
  <c r="FX316" i="1" s="1"/>
  <c r="FW314" i="1"/>
  <c r="FU105" i="1"/>
  <c r="FV104" i="1"/>
  <c r="FU210" i="1"/>
  <c r="FV209" i="1"/>
  <c r="FV129" i="1"/>
  <c r="FW130" i="1" s="1"/>
  <c r="FX130" i="1" s="1"/>
  <c r="FW128" i="1"/>
  <c r="FU153" i="1"/>
  <c r="FV154" i="1" s="1"/>
  <c r="FW154" i="1" s="1"/>
  <c r="FX154" i="1" s="1"/>
  <c r="FV152" i="1"/>
  <c r="FU48" i="1"/>
  <c r="FV47" i="1"/>
  <c r="FU327" i="1"/>
  <c r="FV328" i="1" s="1"/>
  <c r="FV326" i="1"/>
  <c r="FV108" i="1"/>
  <c r="FW109" i="1" s="1"/>
  <c r="FW107" i="1"/>
  <c r="FU270" i="1"/>
  <c r="FV271" i="1" s="1"/>
  <c r="FV269" i="1"/>
  <c r="FU309" i="1"/>
  <c r="FV310" i="1" s="1"/>
  <c r="FV308" i="1"/>
  <c r="FU291" i="1"/>
  <c r="FV292" i="1" s="1"/>
  <c r="FV290" i="1"/>
  <c r="FU144" i="1"/>
  <c r="FV143" i="1"/>
  <c r="FV267" i="1"/>
  <c r="FW268" i="1" s="1"/>
  <c r="FW266" i="1"/>
  <c r="FV177" i="1"/>
  <c r="FW178" i="1" s="1"/>
  <c r="FX178" i="1" s="1"/>
  <c r="FW176" i="1"/>
  <c r="FU15" i="1"/>
  <c r="FV16" i="1" s="1"/>
  <c r="FV14" i="1"/>
  <c r="FV132" i="1"/>
  <c r="FW133" i="1" s="1"/>
  <c r="FX133" i="1" s="1"/>
  <c r="FW131" i="1"/>
  <c r="FU126" i="1"/>
  <c r="FV127" i="1" s="1"/>
  <c r="FV125" i="1"/>
  <c r="FV57" i="1"/>
  <c r="FW58" i="1" s="1"/>
  <c r="FX58" i="1" s="1"/>
  <c r="FW56" i="1"/>
  <c r="FV213" i="1"/>
  <c r="FW214" i="1" s="1"/>
  <c r="FX214" i="1" s="1"/>
  <c r="FW212" i="1"/>
  <c r="FV279" i="1"/>
  <c r="FW280" i="1" s="1"/>
  <c r="FX280" i="1" s="1"/>
  <c r="FW278" i="1"/>
  <c r="FU156" i="1"/>
  <c r="FV157" i="1" s="1"/>
  <c r="FW157" i="1" s="1"/>
  <c r="FX157" i="1" s="1"/>
  <c r="FV155" i="1"/>
  <c r="FV300" i="1"/>
  <c r="FW301" i="1" s="1"/>
  <c r="FW299" i="1"/>
  <c r="FU54" i="1"/>
  <c r="FV55" i="1" s="1"/>
  <c r="FV53" i="1"/>
  <c r="FV312" i="1"/>
  <c r="FW313" i="1" s="1"/>
  <c r="FW311" i="1"/>
  <c r="FV93" i="1"/>
  <c r="FW94" i="1" s="1"/>
  <c r="FX94" i="1" s="1"/>
  <c r="FY94" i="1" s="1"/>
  <c r="FZ94" i="1" s="1"/>
  <c r="FW92" i="1"/>
  <c r="FV198" i="1"/>
  <c r="FW199" i="1" s="1"/>
  <c r="FX199" i="1" s="1"/>
  <c r="FW197" i="1"/>
  <c r="FU30" i="1"/>
  <c r="FV31" i="1" s="1"/>
  <c r="FV29" i="1"/>
  <c r="FU201" i="1"/>
  <c r="FV202" i="1" s="1"/>
  <c r="FV200" i="1"/>
  <c r="FU36" i="1"/>
  <c r="FV35" i="1"/>
  <c r="FU288" i="1"/>
  <c r="FV287" i="1"/>
  <c r="FV147" i="1"/>
  <c r="FW146" i="1"/>
  <c r="FU165" i="1"/>
  <c r="FV166" i="1" s="1"/>
  <c r="FV164" i="1"/>
  <c r="FU261" i="1"/>
  <c r="FV262" i="1" s="1"/>
  <c r="FV260" i="1"/>
  <c r="FU135" i="1"/>
  <c r="FV134" i="1"/>
  <c r="FV39" i="1"/>
  <c r="FW40" i="1" s="1"/>
  <c r="FX40" i="1" s="1"/>
  <c r="FW38" i="1"/>
  <c r="FV18" i="1"/>
  <c r="FW19" i="1" s="1"/>
  <c r="FW17" i="1"/>
  <c r="FU51" i="1"/>
  <c r="FV50" i="1"/>
  <c r="FU282" i="1"/>
  <c r="FV281" i="1"/>
  <c r="FV255" i="1"/>
  <c r="FW256" i="1" s="1"/>
  <c r="FX256" i="1" s="1"/>
  <c r="FW254" i="1"/>
  <c r="FV81" i="1"/>
  <c r="FW80" i="1"/>
  <c r="FU306" i="1"/>
  <c r="FV305" i="1"/>
  <c r="FU294" i="1"/>
  <c r="FV295" i="1" s="1"/>
  <c r="FV293" i="1"/>
  <c r="FV69" i="1"/>
  <c r="FW68" i="1"/>
  <c r="FU90" i="1"/>
  <c r="FV91" i="1" s="1"/>
  <c r="FV89" i="1"/>
  <c r="FU117" i="1"/>
  <c r="FV116" i="1"/>
  <c r="FV96" i="1"/>
  <c r="FW97" i="1" s="1"/>
  <c r="FW95" i="1"/>
  <c r="FU33" i="1"/>
  <c r="FV34" i="1" s="1"/>
  <c r="FV32" i="1"/>
  <c r="FU246" i="1"/>
  <c r="FV247" i="1" s="1"/>
  <c r="FV245" i="1"/>
  <c r="FV183" i="1"/>
  <c r="FW182" i="1"/>
  <c r="FV63" i="1"/>
  <c r="FW62" i="1"/>
  <c r="FU102" i="1"/>
  <c r="FV103" i="1" s="1"/>
  <c r="FV101" i="1"/>
  <c r="FU249" i="1"/>
  <c r="FV248" i="1"/>
  <c r="FU321" i="1"/>
  <c r="FV320" i="1"/>
  <c r="FU150" i="1"/>
  <c r="FV151" i="1" s="1"/>
  <c r="FW151" i="1" s="1"/>
  <c r="FX151" i="1" s="1"/>
  <c r="FV149" i="1"/>
  <c r="FU207" i="1"/>
  <c r="FV206" i="1"/>
  <c r="FW9" i="1"/>
  <c r="FX10" i="1" s="1"/>
  <c r="FX8" i="1"/>
  <c r="FV78" i="1"/>
  <c r="FW77" i="1"/>
  <c r="FU219" i="1"/>
  <c r="FV220" i="1" s="1"/>
  <c r="FV218" i="1"/>
  <c r="FU180" i="1"/>
  <c r="FV179" i="1"/>
  <c r="FU84" i="1"/>
  <c r="FV83" i="1"/>
  <c r="FV72" i="1"/>
  <c r="FW73" i="1" s="1"/>
  <c r="FX73" i="1" s="1"/>
  <c r="FY73" i="1" s="1"/>
  <c r="FZ73" i="1" s="1"/>
  <c r="FW71" i="1"/>
  <c r="FU252" i="1"/>
  <c r="FV253" i="1" s="1"/>
  <c r="FV251" i="1"/>
  <c r="FV225" i="1"/>
  <c r="FW226" i="1" s="1"/>
  <c r="FW224" i="1"/>
  <c r="FU60" i="1"/>
  <c r="FV59" i="1"/>
  <c r="FV45" i="1"/>
  <c r="FW46" i="1" s="1"/>
  <c r="FW44" i="1"/>
  <c r="FU162" i="1"/>
  <c r="FV163" i="1" s="1"/>
  <c r="FV161" i="1"/>
  <c r="FV276" i="1"/>
  <c r="FW277" i="1" s="1"/>
  <c r="FX277" i="1" s="1"/>
  <c r="FW275" i="1"/>
  <c r="FV75" i="1"/>
  <c r="FW76" i="1" s="1"/>
  <c r="FX76" i="1" s="1"/>
  <c r="FW74" i="1"/>
  <c r="FV120" i="1"/>
  <c r="FW121" i="1" s="1"/>
  <c r="FW119" i="1"/>
  <c r="FU243" i="1"/>
  <c r="FV244" i="1" s="1"/>
  <c r="FV242" i="1"/>
  <c r="FU6" i="1"/>
  <c r="FV7" i="1" s="1"/>
  <c r="FV5" i="1"/>
  <c r="FU195" i="1"/>
  <c r="FV196" i="1" s="1"/>
  <c r="FV194" i="1"/>
  <c r="FU174" i="1"/>
  <c r="FV175" i="1" s="1"/>
  <c r="FV173" i="1"/>
  <c r="FU111" i="1"/>
  <c r="FV110" i="1"/>
  <c r="FU222" i="1"/>
  <c r="FV223" i="1" s="1"/>
  <c r="FV221" i="1"/>
  <c r="FU168" i="1"/>
  <c r="FV169" i="1" s="1"/>
  <c r="FV167" i="1"/>
  <c r="FU24" i="1"/>
  <c r="FV25" i="1" s="1"/>
  <c r="FV23" i="1"/>
  <c r="FV171" i="1"/>
  <c r="FW170" i="1"/>
  <c r="FU228" i="1"/>
  <c r="FV229" i="1" s="1"/>
  <c r="FV227" i="1"/>
  <c r="FV318" i="1"/>
  <c r="FW317" i="1"/>
  <c r="FU159" i="1"/>
  <c r="FV160" i="1" s="1"/>
  <c r="FW160" i="1" s="1"/>
  <c r="FX160" i="1" s="1"/>
  <c r="FV158" i="1"/>
  <c r="FV141" i="1"/>
  <c r="FW140" i="1"/>
  <c r="FU204" i="1"/>
  <c r="FV205" i="1" s="1"/>
  <c r="FV203" i="1"/>
  <c r="FV297" i="1"/>
  <c r="FW298" i="1" s="1"/>
  <c r="FX298" i="1" s="1"/>
  <c r="FW296" i="1"/>
  <c r="FU138" i="1"/>
  <c r="FV137" i="1"/>
  <c r="FV237" i="1"/>
  <c r="FW238" i="1" s="1"/>
  <c r="FX238" i="1" s="1"/>
  <c r="FW236" i="1"/>
  <c r="FU330" i="1"/>
  <c r="FV331" i="1" s="1"/>
  <c r="FV329" i="1"/>
  <c r="FV192" i="1"/>
  <c r="FW193" i="1" s="1"/>
  <c r="FW191" i="1"/>
  <c r="FU3" i="1"/>
  <c r="FV4" i="1" s="1"/>
  <c r="FV2" i="1"/>
  <c r="FW26" i="1" l="1"/>
  <c r="FV27" i="1"/>
  <c r="FW98" i="1"/>
  <c r="FV99" i="1"/>
  <c r="FW100" i="1" s="1"/>
  <c r="FV21" i="1"/>
  <c r="FW22" i="1" s="1"/>
  <c r="FW20" i="1"/>
  <c r="FY302" i="1"/>
  <c r="FX303" i="1"/>
  <c r="FY304" i="1" s="1"/>
  <c r="FZ304" i="1" s="1"/>
  <c r="FX215" i="1"/>
  <c r="FW216" i="1"/>
  <c r="FV12" i="1"/>
  <c r="FW13" i="1" s="1"/>
  <c r="FW11" i="1"/>
  <c r="FX257" i="1"/>
  <c r="FW258" i="1"/>
  <c r="FW230" i="1"/>
  <c r="FV231" i="1"/>
  <c r="FW232" i="1" s="1"/>
  <c r="FX232" i="1" s="1"/>
  <c r="FW42" i="1"/>
  <c r="FX43" i="1" s="1"/>
  <c r="FY43" i="1" s="1"/>
  <c r="FZ43" i="1" s="1"/>
  <c r="FX41" i="1"/>
  <c r="FW240" i="1"/>
  <c r="FX239" i="1"/>
  <c r="FV123" i="1"/>
  <c r="FW124" i="1" s="1"/>
  <c r="FW122" i="1"/>
  <c r="FW65" i="1"/>
  <c r="FV66" i="1"/>
  <c r="FW272" i="1"/>
  <c r="FV273" i="1"/>
  <c r="FW274" i="1" s="1"/>
  <c r="FX274" i="1" s="1"/>
  <c r="FV114" i="1"/>
  <c r="FW115" i="1" s="1"/>
  <c r="FX115" i="1" s="1"/>
  <c r="FW113" i="1"/>
  <c r="FV186" i="1"/>
  <c r="FW187" i="1" s="1"/>
  <c r="FX187" i="1" s="1"/>
  <c r="FW185" i="1"/>
  <c r="FV189" i="1"/>
  <c r="FW190" i="1" s="1"/>
  <c r="FW188" i="1"/>
  <c r="FV174" i="1"/>
  <c r="FW175" i="1" s="1"/>
  <c r="FX175" i="1" s="1"/>
  <c r="FW173" i="1"/>
  <c r="FV117" i="1"/>
  <c r="FW118" i="1" s="1"/>
  <c r="FW116" i="1"/>
  <c r="FV201" i="1"/>
  <c r="FW202" i="1" s="1"/>
  <c r="FX202" i="1" s="1"/>
  <c r="FY202" i="1" s="1"/>
  <c r="FZ202" i="1" s="1"/>
  <c r="FW200" i="1"/>
  <c r="FW57" i="1"/>
  <c r="FX56" i="1"/>
  <c r="FW96" i="1"/>
  <c r="FX97" i="1" s="1"/>
  <c r="FX95" i="1"/>
  <c r="FV87" i="1"/>
  <c r="FW88" i="1" s="1"/>
  <c r="FW86" i="1"/>
  <c r="FW63" i="1"/>
  <c r="FX62" i="1"/>
  <c r="FV180" i="1"/>
  <c r="FW179" i="1"/>
  <c r="FV207" i="1"/>
  <c r="FW206" i="1"/>
  <c r="FV153" i="1"/>
  <c r="FW152" i="1"/>
  <c r="FV162" i="1"/>
  <c r="FW163" i="1" s="1"/>
  <c r="FW161" i="1"/>
  <c r="FW72" i="1"/>
  <c r="FX71" i="1"/>
  <c r="FV309" i="1"/>
  <c r="FW310" i="1" s="1"/>
  <c r="FW308" i="1"/>
  <c r="FW276" i="1"/>
  <c r="FX275" i="1"/>
  <c r="FW300" i="1"/>
  <c r="FX301" i="1" s="1"/>
  <c r="FX299" i="1"/>
  <c r="FV321" i="1"/>
  <c r="FW320" i="1"/>
  <c r="FW132" i="1"/>
  <c r="FX131" i="1"/>
  <c r="FW225" i="1"/>
  <c r="FX226" i="1" s="1"/>
  <c r="FX224" i="1"/>
  <c r="FV105" i="1"/>
  <c r="FW106" i="1" s="1"/>
  <c r="FW104" i="1"/>
  <c r="FW141" i="1"/>
  <c r="FX140" i="1"/>
  <c r="FV264" i="1"/>
  <c r="FW265" i="1" s="1"/>
  <c r="FX265" i="1" s="1"/>
  <c r="FW263" i="1"/>
  <c r="FW129" i="1"/>
  <c r="FX128" i="1"/>
  <c r="FV6" i="1"/>
  <c r="FW7" i="1" s="1"/>
  <c r="FW5" i="1"/>
  <c r="FV168" i="1"/>
  <c r="FW169" i="1" s="1"/>
  <c r="FW167" i="1"/>
  <c r="FW279" i="1"/>
  <c r="FX278" i="1"/>
  <c r="FV306" i="1"/>
  <c r="FW307" i="1" s="1"/>
  <c r="FX307" i="1" s="1"/>
  <c r="FW305" i="1"/>
  <c r="FV48" i="1"/>
  <c r="FW47" i="1"/>
  <c r="FV204" i="1"/>
  <c r="FW205" i="1" s="1"/>
  <c r="FX205" i="1" s="1"/>
  <c r="FW203" i="1"/>
  <c r="FV195" i="1"/>
  <c r="FW196" i="1" s="1"/>
  <c r="FX196" i="1" s="1"/>
  <c r="FW194" i="1"/>
  <c r="FV30" i="1"/>
  <c r="FW31" i="1" s="1"/>
  <c r="FX31" i="1" s="1"/>
  <c r="FW29" i="1"/>
  <c r="FV90" i="1"/>
  <c r="FW91" i="1" s="1"/>
  <c r="FW89" i="1"/>
  <c r="FW147" i="1"/>
  <c r="FX146" i="1"/>
  <c r="FW318" i="1"/>
  <c r="FX317" i="1"/>
  <c r="FW78" i="1"/>
  <c r="FX77" i="1"/>
  <c r="FV144" i="1"/>
  <c r="FW143" i="1"/>
  <c r="FW315" i="1"/>
  <c r="FX314" i="1"/>
  <c r="FW81" i="1"/>
  <c r="FX80" i="1"/>
  <c r="FV252" i="1"/>
  <c r="FW253" i="1" s="1"/>
  <c r="FX253" i="1" s="1"/>
  <c r="FW251" i="1"/>
  <c r="FV150" i="1"/>
  <c r="FW149" i="1"/>
  <c r="FV156" i="1"/>
  <c r="FW155" i="1"/>
  <c r="FW324" i="1"/>
  <c r="FX325" i="1" s="1"/>
  <c r="FX323" i="1"/>
  <c r="FV270" i="1"/>
  <c r="FW271" i="1" s="1"/>
  <c r="FW269" i="1"/>
  <c r="FW39" i="1"/>
  <c r="FX38" i="1"/>
  <c r="FW237" i="1"/>
  <c r="FX236" i="1"/>
  <c r="FW312" i="1"/>
  <c r="FX313" i="1" s="1"/>
  <c r="FY313" i="1" s="1"/>
  <c r="FZ313" i="1" s="1"/>
  <c r="FX311" i="1"/>
  <c r="FV15" i="1"/>
  <c r="FW16" i="1" s="1"/>
  <c r="FX16" i="1" s="1"/>
  <c r="FW14" i="1"/>
  <c r="FV291" i="1"/>
  <c r="FW292" i="1" s="1"/>
  <c r="FX292" i="1" s="1"/>
  <c r="FW290" i="1"/>
  <c r="FV234" i="1"/>
  <c r="FW235" i="1" s="1"/>
  <c r="FX235" i="1" s="1"/>
  <c r="FW233" i="1"/>
  <c r="FW177" i="1"/>
  <c r="FX176" i="1"/>
  <c r="FW192" i="1"/>
  <c r="FX193" i="1" s="1"/>
  <c r="FY193" i="1" s="1"/>
  <c r="FZ193" i="1" s="1"/>
  <c r="FX191" i="1"/>
  <c r="FW18" i="1"/>
  <c r="FX19" i="1" s="1"/>
  <c r="FX17" i="1"/>
  <c r="FW255" i="1"/>
  <c r="FX254" i="1"/>
  <c r="FV159" i="1"/>
  <c r="FW158" i="1"/>
  <c r="FW267" i="1"/>
  <c r="FX268" i="1" s="1"/>
  <c r="FX266" i="1"/>
  <c r="FW69" i="1"/>
  <c r="FX68" i="1"/>
  <c r="FV243" i="1"/>
  <c r="FW244" i="1" s="1"/>
  <c r="FX244" i="1" s="1"/>
  <c r="FW242" i="1"/>
  <c r="FV246" i="1"/>
  <c r="FW247" i="1" s="1"/>
  <c r="FX247" i="1" s="1"/>
  <c r="FW245" i="1"/>
  <c r="FW93" i="1"/>
  <c r="FX92" i="1"/>
  <c r="FW108" i="1"/>
  <c r="FX109" i="1" s="1"/>
  <c r="FY109" i="1" s="1"/>
  <c r="FZ109" i="1" s="1"/>
  <c r="FX107" i="1"/>
  <c r="FV249" i="1"/>
  <c r="FW250" i="1" s="1"/>
  <c r="FX250" i="1" s="1"/>
  <c r="FW248" i="1"/>
  <c r="FV288" i="1"/>
  <c r="FW289" i="1" s="1"/>
  <c r="FX289" i="1" s="1"/>
  <c r="FW287" i="1"/>
  <c r="FW45" i="1"/>
  <c r="FX46" i="1" s="1"/>
  <c r="FX44" i="1"/>
  <c r="FV84" i="1"/>
  <c r="FW83" i="1"/>
  <c r="FV33" i="1"/>
  <c r="FW34" i="1" s="1"/>
  <c r="FX34" i="1" s="1"/>
  <c r="FW32" i="1"/>
  <c r="FV111" i="1"/>
  <c r="FW112" i="1" s="1"/>
  <c r="FW110" i="1"/>
  <c r="FV102" i="1"/>
  <c r="FW103" i="1" s="1"/>
  <c r="FW101" i="1"/>
  <c r="FV294" i="1"/>
  <c r="FW295" i="1" s="1"/>
  <c r="FX295" i="1" s="1"/>
  <c r="FW293" i="1"/>
  <c r="FV36" i="1"/>
  <c r="FW37" i="1" s="1"/>
  <c r="FX37" i="1" s="1"/>
  <c r="FW35" i="1"/>
  <c r="FV327" i="1"/>
  <c r="FW328" i="1" s="1"/>
  <c r="FW326" i="1"/>
  <c r="FV210" i="1"/>
  <c r="FW209" i="1"/>
  <c r="FW171" i="1"/>
  <c r="FX170" i="1"/>
  <c r="FV219" i="1"/>
  <c r="FW220" i="1" s="1"/>
  <c r="FX220" i="1" s="1"/>
  <c r="FW218" i="1"/>
  <c r="FV165" i="1"/>
  <c r="FW166" i="1" s="1"/>
  <c r="FW164" i="1"/>
  <c r="FW285" i="1"/>
  <c r="FX284" i="1"/>
  <c r="FV24" i="1"/>
  <c r="FW25" i="1" s="1"/>
  <c r="FX25" i="1" s="1"/>
  <c r="FY25" i="1" s="1"/>
  <c r="FZ25" i="1" s="1"/>
  <c r="FW23" i="1"/>
  <c r="FV126" i="1"/>
  <c r="FW127" i="1" s="1"/>
  <c r="FW125" i="1"/>
  <c r="FV330" i="1"/>
  <c r="FW331" i="1" s="1"/>
  <c r="FX331" i="1" s="1"/>
  <c r="FW329" i="1"/>
  <c r="FW183" i="1"/>
  <c r="FX182" i="1"/>
  <c r="FW198" i="1"/>
  <c r="FX197" i="1"/>
  <c r="FV222" i="1"/>
  <c r="FW223" i="1" s="1"/>
  <c r="FX223" i="1" s="1"/>
  <c r="FW221" i="1"/>
  <c r="FV135" i="1"/>
  <c r="FW134" i="1"/>
  <c r="FV138" i="1"/>
  <c r="FW137" i="1"/>
  <c r="FW120" i="1"/>
  <c r="FX121" i="1" s="1"/>
  <c r="FX119" i="1"/>
  <c r="FX9" i="1"/>
  <c r="FY10" i="1" s="1"/>
  <c r="FY8" i="1"/>
  <c r="FV282" i="1"/>
  <c r="FW283" i="1" s="1"/>
  <c r="FX283" i="1" s="1"/>
  <c r="FW281" i="1"/>
  <c r="FW297" i="1"/>
  <c r="FX296" i="1"/>
  <c r="FV228" i="1"/>
  <c r="FW229" i="1" s="1"/>
  <c r="FW227" i="1"/>
  <c r="FW75" i="1"/>
  <c r="FX74" i="1"/>
  <c r="FV60" i="1"/>
  <c r="FW59" i="1"/>
  <c r="FV51" i="1"/>
  <c r="FW50" i="1"/>
  <c r="FV261" i="1"/>
  <c r="FW262" i="1" s="1"/>
  <c r="FX262" i="1" s="1"/>
  <c r="FW260" i="1"/>
  <c r="FV54" i="1"/>
  <c r="FW55" i="1" s="1"/>
  <c r="FX55" i="1" s="1"/>
  <c r="FW53" i="1"/>
  <c r="FW213" i="1"/>
  <c r="FX212" i="1"/>
  <c r="FV3" i="1"/>
  <c r="FW4" i="1" s="1"/>
  <c r="FW2" i="1"/>
  <c r="FW99" i="1" l="1"/>
  <c r="FX100" i="1" s="1"/>
  <c r="FX98" i="1"/>
  <c r="FW27" i="1"/>
  <c r="FX26" i="1"/>
  <c r="FZ302" i="1"/>
  <c r="FY303" i="1"/>
  <c r="FW21" i="1"/>
  <c r="FX22" i="1" s="1"/>
  <c r="FX20" i="1"/>
  <c r="FW186" i="1"/>
  <c r="FX185" i="1"/>
  <c r="FY41" i="1"/>
  <c r="FX42" i="1"/>
  <c r="FW231" i="1"/>
  <c r="FX230" i="1"/>
  <c r="FX240" i="1"/>
  <c r="FY241" i="1" s="1"/>
  <c r="FY239" i="1"/>
  <c r="FW273" i="1"/>
  <c r="FX272" i="1"/>
  <c r="FW114" i="1"/>
  <c r="FX113" i="1"/>
  <c r="FX258" i="1"/>
  <c r="FY259" i="1" s="1"/>
  <c r="FZ259" i="1" s="1"/>
  <c r="FY257" i="1"/>
  <c r="FW66" i="1"/>
  <c r="FX65" i="1"/>
  <c r="FW12" i="1"/>
  <c r="FX13" i="1" s="1"/>
  <c r="FX11" i="1"/>
  <c r="FW123" i="1"/>
  <c r="FX124" i="1" s="1"/>
  <c r="FX122" i="1"/>
  <c r="FX188" i="1"/>
  <c r="FW189" i="1"/>
  <c r="FX190" i="1" s="1"/>
  <c r="FX216" i="1"/>
  <c r="FY217" i="1" s="1"/>
  <c r="FY215" i="1"/>
  <c r="FW36" i="1"/>
  <c r="FX35" i="1"/>
  <c r="FW15" i="1"/>
  <c r="FX14" i="1"/>
  <c r="FW321" i="1"/>
  <c r="FX320" i="1"/>
  <c r="FW288" i="1"/>
  <c r="FX287" i="1"/>
  <c r="FW138" i="1"/>
  <c r="FX137" i="1"/>
  <c r="FW153" i="1"/>
  <c r="FX152" i="1"/>
  <c r="FW270" i="1"/>
  <c r="FX271" i="1" s="1"/>
  <c r="FX269" i="1"/>
  <c r="FW54" i="1"/>
  <c r="FX53" i="1"/>
  <c r="FX18" i="1"/>
  <c r="FY19" i="1" s="1"/>
  <c r="FY17" i="1"/>
  <c r="FW135" i="1"/>
  <c r="FX134" i="1"/>
  <c r="FX279" i="1"/>
  <c r="FY280" i="1" s="1"/>
  <c r="FY278" i="1"/>
  <c r="FW261" i="1"/>
  <c r="FX260" i="1"/>
  <c r="FW180" i="1"/>
  <c r="FX179" i="1"/>
  <c r="FW207" i="1"/>
  <c r="FX206" i="1"/>
  <c r="FW222" i="1"/>
  <c r="FX221" i="1"/>
  <c r="FX312" i="1"/>
  <c r="FY311" i="1"/>
  <c r="FX72" i="1"/>
  <c r="FY71" i="1"/>
  <c r="FX45" i="1"/>
  <c r="FY46" i="1" s="1"/>
  <c r="FZ46" i="1" s="1"/>
  <c r="FY44" i="1"/>
  <c r="FW264" i="1"/>
  <c r="FX263" i="1"/>
  <c r="FX297" i="1"/>
  <c r="FY298" i="1" s="1"/>
  <c r="FZ298" i="1" s="1"/>
  <c r="FY296" i="1"/>
  <c r="FW249" i="1"/>
  <c r="FX248" i="1"/>
  <c r="FW282" i="1"/>
  <c r="FX281" i="1"/>
  <c r="FX225" i="1"/>
  <c r="FY226" i="1" s="1"/>
  <c r="FZ226" i="1" s="1"/>
  <c r="FY224" i="1"/>
  <c r="FX63" i="1"/>
  <c r="FY64" i="1" s="1"/>
  <c r="FZ64" i="1" s="1"/>
  <c r="FY62" i="1"/>
  <c r="FW243" i="1"/>
  <c r="FX242" i="1"/>
  <c r="FW195" i="1"/>
  <c r="FX194" i="1"/>
  <c r="FW174" i="1"/>
  <c r="FX173" i="1"/>
  <c r="FW294" i="1"/>
  <c r="FX293" i="1"/>
  <c r="FX69" i="1"/>
  <c r="FY70" i="1" s="1"/>
  <c r="FZ70" i="1" s="1"/>
  <c r="FY68" i="1"/>
  <c r="FW51" i="1"/>
  <c r="FX50" i="1"/>
  <c r="FX324" i="1"/>
  <c r="FY325" i="1" s="1"/>
  <c r="FZ325" i="1" s="1"/>
  <c r="FY323" i="1"/>
  <c r="FW168" i="1"/>
  <c r="FX169" i="1" s="1"/>
  <c r="FX167" i="1"/>
  <c r="FW306" i="1"/>
  <c r="FX305" i="1"/>
  <c r="FW6" i="1"/>
  <c r="FX7" i="1" s="1"/>
  <c r="FX5" i="1"/>
  <c r="FX81" i="1"/>
  <c r="FY82" i="1" s="1"/>
  <c r="FY80" i="1"/>
  <c r="FW309" i="1"/>
  <c r="FX310" i="1" s="1"/>
  <c r="FX308" i="1"/>
  <c r="FX171" i="1"/>
  <c r="FY172" i="1" s="1"/>
  <c r="FZ172" i="1" s="1"/>
  <c r="FY170" i="1"/>
  <c r="FX147" i="1"/>
  <c r="FY148" i="1" s="1"/>
  <c r="FZ148" i="1" s="1"/>
  <c r="FY146" i="1"/>
  <c r="FW105" i="1"/>
  <c r="FX106" i="1" s="1"/>
  <c r="FY106" i="1" s="1"/>
  <c r="FZ106" i="1" s="1"/>
  <c r="FX104" i="1"/>
  <c r="FW111" i="1"/>
  <c r="FX112" i="1" s="1"/>
  <c r="FY112" i="1" s="1"/>
  <c r="FZ112" i="1" s="1"/>
  <c r="FX110" i="1"/>
  <c r="FW48" i="1"/>
  <c r="FX47" i="1"/>
  <c r="FW159" i="1"/>
  <c r="FX158" i="1"/>
  <c r="FY9" i="1"/>
  <c r="FZ10" i="1" s="1"/>
  <c r="FZ8" i="1"/>
  <c r="FW210" i="1"/>
  <c r="FX209" i="1"/>
  <c r="FW165" i="1"/>
  <c r="FX166" i="1" s="1"/>
  <c r="FX164" i="1"/>
  <c r="FX255" i="1"/>
  <c r="FY256" i="1" s="1"/>
  <c r="FZ256" i="1" s="1"/>
  <c r="FY254" i="1"/>
  <c r="FX237" i="1"/>
  <c r="FY238" i="1" s="1"/>
  <c r="FY236" i="1"/>
  <c r="FW150" i="1"/>
  <c r="FX149" i="1"/>
  <c r="FW144" i="1"/>
  <c r="FX143" i="1"/>
  <c r="FW90" i="1"/>
  <c r="FX91" i="1" s="1"/>
  <c r="FX89" i="1"/>
  <c r="FX300" i="1"/>
  <c r="FY301" i="1" s="1"/>
  <c r="FZ301" i="1" s="1"/>
  <c r="GA301" i="1" s="1"/>
  <c r="GB301" i="1" s="1"/>
  <c r="FY299" i="1"/>
  <c r="FW201" i="1"/>
  <c r="FX200" i="1"/>
  <c r="FW126" i="1"/>
  <c r="FX127" i="1" s="1"/>
  <c r="FX125" i="1"/>
  <c r="FX192" i="1"/>
  <c r="FY191" i="1"/>
  <c r="FW204" i="1"/>
  <c r="FX203" i="1"/>
  <c r="FX267" i="1"/>
  <c r="FY268" i="1" s="1"/>
  <c r="FY266" i="1"/>
  <c r="FX315" i="1"/>
  <c r="FY316" i="1" s="1"/>
  <c r="FZ316" i="1" s="1"/>
  <c r="FY314" i="1"/>
  <c r="FX285" i="1"/>
  <c r="FY286" i="1" s="1"/>
  <c r="FY284" i="1"/>
  <c r="FX108" i="1"/>
  <c r="FY107" i="1"/>
  <c r="FW156" i="1"/>
  <c r="FX155" i="1"/>
  <c r="FW60" i="1"/>
  <c r="FX59" i="1"/>
  <c r="FX93" i="1"/>
  <c r="FY92" i="1"/>
  <c r="FW234" i="1"/>
  <c r="FX233" i="1"/>
  <c r="FX129" i="1"/>
  <c r="FY130" i="1" s="1"/>
  <c r="FY128" i="1"/>
  <c r="FW162" i="1"/>
  <c r="FX163" i="1" s="1"/>
  <c r="FX161" i="1"/>
  <c r="FW330" i="1"/>
  <c r="FX329" i="1"/>
  <c r="FW228" i="1"/>
  <c r="FX229" i="1" s="1"/>
  <c r="FX227" i="1"/>
  <c r="FX318" i="1"/>
  <c r="FY319" i="1" s="1"/>
  <c r="FY317" i="1"/>
  <c r="FX96" i="1"/>
  <c r="FY97" i="1" s="1"/>
  <c r="FY95" i="1"/>
  <c r="FX141" i="1"/>
  <c r="FY142" i="1" s="1"/>
  <c r="FZ142" i="1" s="1"/>
  <c r="FY140" i="1"/>
  <c r="FX57" i="1"/>
  <c r="FY58" i="1" s="1"/>
  <c r="FZ58" i="1" s="1"/>
  <c r="FY56" i="1"/>
  <c r="FW102" i="1"/>
  <c r="FX103" i="1" s="1"/>
  <c r="FY103" i="1" s="1"/>
  <c r="FZ103" i="1" s="1"/>
  <c r="FX101" i="1"/>
  <c r="FW24" i="1"/>
  <c r="FX23" i="1"/>
  <c r="FX177" i="1"/>
  <c r="FY178" i="1" s="1"/>
  <c r="FZ178" i="1" s="1"/>
  <c r="FY176" i="1"/>
  <c r="FX198" i="1"/>
  <c r="FY199" i="1" s="1"/>
  <c r="FZ199" i="1" s="1"/>
  <c r="FY197" i="1"/>
  <c r="FW33" i="1"/>
  <c r="FX32" i="1"/>
  <c r="FX120" i="1"/>
  <c r="FY121" i="1" s="1"/>
  <c r="FY119" i="1"/>
  <c r="FX183" i="1"/>
  <c r="FY184" i="1" s="1"/>
  <c r="FZ184" i="1" s="1"/>
  <c r="FY182" i="1"/>
  <c r="FW327" i="1"/>
  <c r="FX328" i="1" s="1"/>
  <c r="FY328" i="1" s="1"/>
  <c r="FZ328" i="1" s="1"/>
  <c r="FX326" i="1"/>
  <c r="FW84" i="1"/>
  <c r="FX83" i="1"/>
  <c r="FX213" i="1"/>
  <c r="FY214" i="1" s="1"/>
  <c r="FY212" i="1"/>
  <c r="FX75" i="1"/>
  <c r="FY76" i="1" s="1"/>
  <c r="FZ76" i="1" s="1"/>
  <c r="FY74" i="1"/>
  <c r="FW219" i="1"/>
  <c r="FX218" i="1"/>
  <c r="FW246" i="1"/>
  <c r="FX245" i="1"/>
  <c r="FW291" i="1"/>
  <c r="FX290" i="1"/>
  <c r="FX39" i="1"/>
  <c r="FY40" i="1" s="1"/>
  <c r="FZ40" i="1" s="1"/>
  <c r="FY38" i="1"/>
  <c r="FW252" i="1"/>
  <c r="FX251" i="1"/>
  <c r="FX78" i="1"/>
  <c r="FY79" i="1" s="1"/>
  <c r="FZ79" i="1" s="1"/>
  <c r="FY77" i="1"/>
  <c r="FW30" i="1"/>
  <c r="FX29" i="1"/>
  <c r="FX132" i="1"/>
  <c r="FY133" i="1" s="1"/>
  <c r="FY131" i="1"/>
  <c r="FX276" i="1"/>
  <c r="FY277" i="1" s="1"/>
  <c r="FY275" i="1"/>
  <c r="FW87" i="1"/>
  <c r="FX88" i="1" s="1"/>
  <c r="FX86" i="1"/>
  <c r="FW117" i="1"/>
  <c r="FX118" i="1" s="1"/>
  <c r="FX116" i="1"/>
  <c r="FW3" i="1"/>
  <c r="FX4" i="1" s="1"/>
  <c r="FY4" i="1" s="1"/>
  <c r="FZ4" i="1" s="1"/>
  <c r="GA4" i="1" s="1"/>
  <c r="GB4" i="1" s="1"/>
  <c r="FX2" i="1"/>
  <c r="FX27" i="1" l="1"/>
  <c r="FY28" i="1" s="1"/>
  <c r="FZ28" i="1" s="1"/>
  <c r="FY26" i="1"/>
  <c r="FY98" i="1"/>
  <c r="FX99" i="1"/>
  <c r="FY100" i="1" s="1"/>
  <c r="FX21" i="1"/>
  <c r="FY22" i="1" s="1"/>
  <c r="FZ22" i="1" s="1"/>
  <c r="GA22" i="1" s="1"/>
  <c r="GB22" i="1" s="1"/>
  <c r="FY20" i="1"/>
  <c r="GA302" i="1"/>
  <c r="FZ303" i="1"/>
  <c r="GA304" i="1" s="1"/>
  <c r="FX123" i="1"/>
  <c r="FY124" i="1" s="1"/>
  <c r="FY122" i="1"/>
  <c r="FX273" i="1"/>
  <c r="FY274" i="1" s="1"/>
  <c r="FY272" i="1"/>
  <c r="FY240" i="1"/>
  <c r="FZ241" i="1" s="1"/>
  <c r="FZ239" i="1"/>
  <c r="FY11" i="1"/>
  <c r="FX12" i="1"/>
  <c r="FY13" i="1" s="1"/>
  <c r="FZ13" i="1" s="1"/>
  <c r="FX231" i="1"/>
  <c r="FY232" i="1" s="1"/>
  <c r="FY230" i="1"/>
  <c r="FX114" i="1"/>
  <c r="FY115" i="1" s="1"/>
  <c r="FY113" i="1"/>
  <c r="FY65" i="1"/>
  <c r="FX66" i="1"/>
  <c r="FY67" i="1" s="1"/>
  <c r="FZ67" i="1" s="1"/>
  <c r="FY42" i="1"/>
  <c r="FZ41" i="1"/>
  <c r="FY216" i="1"/>
  <c r="FZ217" i="1" s="1"/>
  <c r="FZ215" i="1"/>
  <c r="FZ257" i="1"/>
  <c r="FY258" i="1"/>
  <c r="FY185" i="1"/>
  <c r="FX186" i="1"/>
  <c r="FY187" i="1" s="1"/>
  <c r="FX189" i="1"/>
  <c r="FY190" i="1" s="1"/>
  <c r="FY188" i="1"/>
  <c r="FX234" i="1"/>
  <c r="FY235" i="1" s="1"/>
  <c r="FY233" i="1"/>
  <c r="FY132" i="1"/>
  <c r="FZ133" i="1" s="1"/>
  <c r="FZ131" i="1"/>
  <c r="FX210" i="1"/>
  <c r="FY211" i="1" s="1"/>
  <c r="FZ211" i="1" s="1"/>
  <c r="FY209" i="1"/>
  <c r="FY183" i="1"/>
  <c r="FZ182" i="1"/>
  <c r="FX24" i="1"/>
  <c r="FY23" i="1"/>
  <c r="FY96" i="1"/>
  <c r="FZ97" i="1" s="1"/>
  <c r="FZ95" i="1"/>
  <c r="FX138" i="1"/>
  <c r="FY139" i="1" s="1"/>
  <c r="FZ139" i="1" s="1"/>
  <c r="FY137" i="1"/>
  <c r="FX288" i="1"/>
  <c r="FY289" i="1" s="1"/>
  <c r="FY287" i="1"/>
  <c r="FY279" i="1"/>
  <c r="FZ280" i="1" s="1"/>
  <c r="GA280" i="1" s="1"/>
  <c r="GB280" i="1" s="1"/>
  <c r="FZ278" i="1"/>
  <c r="FX321" i="1"/>
  <c r="FY322" i="1" s="1"/>
  <c r="FY320" i="1"/>
  <c r="FZ9" i="1"/>
  <c r="GA10" i="1" s="1"/>
  <c r="GB10" i="1" s="1"/>
  <c r="GC10" i="1" s="1"/>
  <c r="GD10" i="1" s="1"/>
  <c r="GA8" i="1"/>
  <c r="FX228" i="1"/>
  <c r="FY229" i="1" s="1"/>
  <c r="FY227" i="1"/>
  <c r="FX201" i="1"/>
  <c r="FY200" i="1"/>
  <c r="FY177" i="1"/>
  <c r="FZ176" i="1"/>
  <c r="FY324" i="1"/>
  <c r="FZ323" i="1"/>
  <c r="FX243" i="1"/>
  <c r="FY244" i="1" s="1"/>
  <c r="FZ244" i="1" s="1"/>
  <c r="FY242" i="1"/>
  <c r="FY45" i="1"/>
  <c r="FZ44" i="1"/>
  <c r="FY120" i="1"/>
  <c r="FZ121" i="1" s="1"/>
  <c r="FZ119" i="1"/>
  <c r="FX60" i="1"/>
  <c r="FY61" i="1" s="1"/>
  <c r="FZ61" i="1" s="1"/>
  <c r="FY59" i="1"/>
  <c r="FX159" i="1"/>
  <c r="FY160" i="1" s="1"/>
  <c r="FZ160" i="1" s="1"/>
  <c r="FY158" i="1"/>
  <c r="FX330" i="1"/>
  <c r="FY331" i="1" s="1"/>
  <c r="FZ331" i="1" s="1"/>
  <c r="FY329" i="1"/>
  <c r="FY69" i="1"/>
  <c r="FZ68" i="1"/>
  <c r="FX270" i="1"/>
  <c r="FY271" i="1" s="1"/>
  <c r="FY269" i="1"/>
  <c r="FX15" i="1"/>
  <c r="FY16" i="1" s="1"/>
  <c r="FY14" i="1"/>
  <c r="FX144" i="1"/>
  <c r="FY145" i="1" s="1"/>
  <c r="FZ145" i="1" s="1"/>
  <c r="FY143" i="1"/>
  <c r="FX246" i="1"/>
  <c r="FY247" i="1" s="1"/>
  <c r="FY245" i="1"/>
  <c r="FX252" i="1"/>
  <c r="FY253" i="1" s="1"/>
  <c r="FZ253" i="1" s="1"/>
  <c r="FY251" i="1"/>
  <c r="FX327" i="1"/>
  <c r="FY326" i="1"/>
  <c r="FX282" i="1"/>
  <c r="FY283" i="1" s="1"/>
  <c r="FY281" i="1"/>
  <c r="FX30" i="1"/>
  <c r="FY31" i="1" s="1"/>
  <c r="FZ31" i="1" s="1"/>
  <c r="FY29" i="1"/>
  <c r="FX51" i="1"/>
  <c r="FY52" i="1" s="1"/>
  <c r="FZ52" i="1" s="1"/>
  <c r="FY50" i="1"/>
  <c r="FX102" i="1"/>
  <c r="FY101" i="1"/>
  <c r="FY237" i="1"/>
  <c r="FZ238" i="1" s="1"/>
  <c r="FZ236" i="1"/>
  <c r="FY147" i="1"/>
  <c r="FZ146" i="1"/>
  <c r="FY312" i="1"/>
  <c r="FZ311" i="1"/>
  <c r="FY18" i="1"/>
  <c r="FZ19" i="1" s="1"/>
  <c r="FZ17" i="1"/>
  <c r="FX105" i="1"/>
  <c r="FY104" i="1"/>
  <c r="FX150" i="1"/>
  <c r="FY151" i="1" s="1"/>
  <c r="FZ151" i="1" s="1"/>
  <c r="FY149" i="1"/>
  <c r="FX219" i="1"/>
  <c r="FY220" i="1" s="1"/>
  <c r="FY218" i="1"/>
  <c r="FX117" i="1"/>
  <c r="FY118" i="1" s="1"/>
  <c r="FY116" i="1"/>
  <c r="FY72" i="1"/>
  <c r="FZ71" i="1"/>
  <c r="FY171" i="1"/>
  <c r="FZ170" i="1"/>
  <c r="FY63" i="1"/>
  <c r="FZ62" i="1"/>
  <c r="FY39" i="1"/>
  <c r="FZ38" i="1"/>
  <c r="FX165" i="1"/>
  <c r="FY166" i="1" s="1"/>
  <c r="FY164" i="1"/>
  <c r="FX309" i="1"/>
  <c r="FY310" i="1" s="1"/>
  <c r="FY308" i="1"/>
  <c r="FX168" i="1"/>
  <c r="FY169" i="1" s="1"/>
  <c r="FZ169" i="1" s="1"/>
  <c r="FY167" i="1"/>
  <c r="FY225" i="1"/>
  <c r="FZ224" i="1"/>
  <c r="FX180" i="1"/>
  <c r="FY181" i="1" s="1"/>
  <c r="FZ181" i="1" s="1"/>
  <c r="FY179" i="1"/>
  <c r="FX36" i="1"/>
  <c r="FY37" i="1" s="1"/>
  <c r="FY35" i="1"/>
  <c r="FX126" i="1"/>
  <c r="FY127" i="1" s="1"/>
  <c r="FY125" i="1"/>
  <c r="FX264" i="1"/>
  <c r="FY265" i="1" s="1"/>
  <c r="FZ265" i="1" s="1"/>
  <c r="FY263" i="1"/>
  <c r="FY318" i="1"/>
  <c r="FZ319" i="1" s="1"/>
  <c r="FZ317" i="1"/>
  <c r="FY78" i="1"/>
  <c r="FZ77" i="1"/>
  <c r="FX6" i="1"/>
  <c r="FY7" i="1" s="1"/>
  <c r="FY5" i="1"/>
  <c r="FY75" i="1"/>
  <c r="FZ74" i="1"/>
  <c r="FX135" i="1"/>
  <c r="FY136" i="1" s="1"/>
  <c r="FZ136" i="1" s="1"/>
  <c r="FY134" i="1"/>
  <c r="FY57" i="1"/>
  <c r="FZ56" i="1"/>
  <c r="FX306" i="1"/>
  <c r="FY307" i="1" s="1"/>
  <c r="FY305" i="1"/>
  <c r="FY213" i="1"/>
  <c r="FZ214" i="1" s="1"/>
  <c r="FZ212" i="1"/>
  <c r="FX162" i="1"/>
  <c r="FY163" i="1" s="1"/>
  <c r="FY161" i="1"/>
  <c r="FY300" i="1"/>
  <c r="FZ299" i="1"/>
  <c r="FX48" i="1"/>
  <c r="FY49" i="1" s="1"/>
  <c r="FZ49" i="1" s="1"/>
  <c r="FY47" i="1"/>
  <c r="FX294" i="1"/>
  <c r="FY295" i="1" s="1"/>
  <c r="FZ295" i="1" s="1"/>
  <c r="FY293" i="1"/>
  <c r="FX291" i="1"/>
  <c r="FY292" i="1" s="1"/>
  <c r="FZ292" i="1" s="1"/>
  <c r="FY290" i="1"/>
  <c r="FY141" i="1"/>
  <c r="FZ140" i="1"/>
  <c r="FY129" i="1"/>
  <c r="FZ130" i="1" s="1"/>
  <c r="FZ128" i="1"/>
  <c r="FY108" i="1"/>
  <c r="FZ107" i="1"/>
  <c r="FX111" i="1"/>
  <c r="FY110" i="1"/>
  <c r="FX174" i="1"/>
  <c r="FY175" i="1" s="1"/>
  <c r="FZ175" i="1" s="1"/>
  <c r="FY173" i="1"/>
  <c r="FY297" i="1"/>
  <c r="FZ296" i="1"/>
  <c r="FX222" i="1"/>
  <c r="FY223" i="1" s="1"/>
  <c r="FY221" i="1"/>
  <c r="FX54" i="1"/>
  <c r="FY55" i="1" s="1"/>
  <c r="FZ55" i="1" s="1"/>
  <c r="FY53" i="1"/>
  <c r="FX153" i="1"/>
  <c r="FY154" i="1" s="1"/>
  <c r="FZ154" i="1" s="1"/>
  <c r="FY152" i="1"/>
  <c r="FY285" i="1"/>
  <c r="FZ286" i="1" s="1"/>
  <c r="FZ284" i="1"/>
  <c r="FX195" i="1"/>
  <c r="FY196" i="1" s="1"/>
  <c r="FZ196" i="1" s="1"/>
  <c r="FY194" i="1"/>
  <c r="FX261" i="1"/>
  <c r="FY262" i="1" s="1"/>
  <c r="FZ262" i="1" s="1"/>
  <c r="FY260" i="1"/>
  <c r="FY93" i="1"/>
  <c r="FZ92" i="1"/>
  <c r="FY315" i="1"/>
  <c r="FZ314" i="1"/>
  <c r="FX207" i="1"/>
  <c r="FY208" i="1" s="1"/>
  <c r="FZ208" i="1" s="1"/>
  <c r="FY206" i="1"/>
  <c r="FY267" i="1"/>
  <c r="FZ268" i="1" s="1"/>
  <c r="GA268" i="1" s="1"/>
  <c r="GB268" i="1" s="1"/>
  <c r="FZ266" i="1"/>
  <c r="FX249" i="1"/>
  <c r="FY250" i="1" s="1"/>
  <c r="FY248" i="1"/>
  <c r="FY255" i="1"/>
  <c r="FZ254" i="1"/>
  <c r="FX87" i="1"/>
  <c r="FY88" i="1" s="1"/>
  <c r="FY86" i="1"/>
  <c r="FX33" i="1"/>
  <c r="FY34" i="1" s="1"/>
  <c r="FY32" i="1"/>
  <c r="FX156" i="1"/>
  <c r="FY157" i="1" s="1"/>
  <c r="FZ157" i="1" s="1"/>
  <c r="FY155" i="1"/>
  <c r="FX204" i="1"/>
  <c r="FY205" i="1" s="1"/>
  <c r="FZ205" i="1" s="1"/>
  <c r="FY203" i="1"/>
  <c r="FY276" i="1"/>
  <c r="FZ277" i="1" s="1"/>
  <c r="GA277" i="1" s="1"/>
  <c r="GB277" i="1" s="1"/>
  <c r="FZ275" i="1"/>
  <c r="FX84" i="1"/>
  <c r="FY85" i="1" s="1"/>
  <c r="FY83" i="1"/>
  <c r="FY198" i="1"/>
  <c r="FZ197" i="1"/>
  <c r="FY192" i="1"/>
  <c r="FZ191" i="1"/>
  <c r="FX90" i="1"/>
  <c r="FY91" i="1" s="1"/>
  <c r="FY89" i="1"/>
  <c r="FY81" i="1"/>
  <c r="FZ82" i="1" s="1"/>
  <c r="FZ80" i="1"/>
  <c r="FX3" i="1"/>
  <c r="FY2" i="1"/>
  <c r="FY99" i="1" l="1"/>
  <c r="FZ100" i="1" s="1"/>
  <c r="GA100" i="1" s="1"/>
  <c r="GB100" i="1" s="1"/>
  <c r="FZ98" i="1"/>
  <c r="FZ26" i="1"/>
  <c r="FY27" i="1"/>
  <c r="GA303" i="1"/>
  <c r="GB304" i="1" s="1"/>
  <c r="GC304" i="1" s="1"/>
  <c r="GD304" i="1" s="1"/>
  <c r="GB302" i="1"/>
  <c r="FY21" i="1"/>
  <c r="FZ20" i="1"/>
  <c r="FZ230" i="1"/>
  <c r="FY231" i="1"/>
  <c r="FZ232" i="1" s="1"/>
  <c r="FY186" i="1"/>
  <c r="FZ187" i="1" s="1"/>
  <c r="FZ185" i="1"/>
  <c r="GA257" i="1"/>
  <c r="FZ258" i="1"/>
  <c r="GA259" i="1" s="1"/>
  <c r="FY12" i="1"/>
  <c r="FZ11" i="1"/>
  <c r="GA215" i="1"/>
  <c r="FZ216" i="1"/>
  <c r="GA217" i="1" s="1"/>
  <c r="GA239" i="1"/>
  <c r="FZ240" i="1"/>
  <c r="GA241" i="1" s="1"/>
  <c r="FZ42" i="1"/>
  <c r="GA43" i="1" s="1"/>
  <c r="GA41" i="1"/>
  <c r="FY273" i="1"/>
  <c r="FZ274" i="1" s="1"/>
  <c r="FZ272" i="1"/>
  <c r="FY123" i="1"/>
  <c r="FZ124" i="1" s="1"/>
  <c r="GA124" i="1" s="1"/>
  <c r="GB124" i="1" s="1"/>
  <c r="FZ122" i="1"/>
  <c r="FY66" i="1"/>
  <c r="FZ65" i="1"/>
  <c r="FY189" i="1"/>
  <c r="FZ190" i="1" s="1"/>
  <c r="GA190" i="1" s="1"/>
  <c r="GB190" i="1" s="1"/>
  <c r="FZ188" i="1"/>
  <c r="FY114" i="1"/>
  <c r="FZ115" i="1" s="1"/>
  <c r="FZ113" i="1"/>
  <c r="FY135" i="1"/>
  <c r="FZ134" i="1"/>
  <c r="FZ285" i="1"/>
  <c r="GA286" i="1" s="1"/>
  <c r="GA284" i="1"/>
  <c r="FY210" i="1"/>
  <c r="FZ209" i="1"/>
  <c r="FY153" i="1"/>
  <c r="FZ152" i="1"/>
  <c r="FY138" i="1"/>
  <c r="FZ137" i="1"/>
  <c r="FZ318" i="1"/>
  <c r="GA319" i="1" s="1"/>
  <c r="GA317" i="1"/>
  <c r="FY327" i="1"/>
  <c r="FZ326" i="1"/>
  <c r="FZ108" i="1"/>
  <c r="GA109" i="1" s="1"/>
  <c r="GB109" i="1" s="1"/>
  <c r="GA107" i="1"/>
  <c r="FZ132" i="1"/>
  <c r="GA133" i="1" s="1"/>
  <c r="GA131" i="1"/>
  <c r="FY159" i="1"/>
  <c r="FZ158" i="1"/>
  <c r="FZ276" i="1"/>
  <c r="GA275" i="1"/>
  <c r="FZ96" i="1"/>
  <c r="GA97" i="1" s="1"/>
  <c r="GA95" i="1"/>
  <c r="FY51" i="1"/>
  <c r="FZ50" i="1"/>
  <c r="FY15" i="1"/>
  <c r="FZ16" i="1" s="1"/>
  <c r="FZ14" i="1"/>
  <c r="FY234" i="1"/>
  <c r="FZ235" i="1" s="1"/>
  <c r="GA235" i="1" s="1"/>
  <c r="GB235" i="1" s="1"/>
  <c r="FZ233" i="1"/>
  <c r="FY252" i="1"/>
  <c r="FZ251" i="1"/>
  <c r="FY261" i="1"/>
  <c r="FZ260" i="1"/>
  <c r="FY126" i="1"/>
  <c r="FZ125" i="1"/>
  <c r="FZ127" i="1"/>
  <c r="GA127" i="1" s="1"/>
  <c r="GB127" i="1" s="1"/>
  <c r="FZ120" i="1"/>
  <c r="GA121" i="1" s="1"/>
  <c r="GB121" i="1" s="1"/>
  <c r="GA119" i="1"/>
  <c r="FY321" i="1"/>
  <c r="FZ322" i="1" s="1"/>
  <c r="FZ320" i="1"/>
  <c r="FY111" i="1"/>
  <c r="FZ110" i="1"/>
  <c r="FY168" i="1"/>
  <c r="FZ167" i="1"/>
  <c r="GA9" i="1"/>
  <c r="GB8" i="1"/>
  <c r="FY264" i="1"/>
  <c r="FZ263" i="1"/>
  <c r="FZ72" i="1"/>
  <c r="GA73" i="1" s="1"/>
  <c r="GB73" i="1" s="1"/>
  <c r="GA71" i="1"/>
  <c r="FY54" i="1"/>
  <c r="FZ53" i="1"/>
  <c r="FY156" i="1"/>
  <c r="FZ155" i="1"/>
  <c r="FY30" i="1"/>
  <c r="FZ29" i="1"/>
  <c r="FY270" i="1"/>
  <c r="FZ271" i="1" s="1"/>
  <c r="FZ269" i="1"/>
  <c r="FZ315" i="1"/>
  <c r="GA316" i="1" s="1"/>
  <c r="GA314" i="1"/>
  <c r="FY150" i="1"/>
  <c r="FZ149" i="1"/>
  <c r="FZ324" i="1"/>
  <c r="GA325" i="1" s="1"/>
  <c r="GA323" i="1"/>
  <c r="FZ171" i="1"/>
  <c r="GA172" i="1" s="1"/>
  <c r="GA170" i="1"/>
  <c r="FZ300" i="1"/>
  <c r="GA299" i="1"/>
  <c r="FZ129" i="1"/>
  <c r="GA130" i="1" s="1"/>
  <c r="GA128" i="1"/>
  <c r="FY249" i="1"/>
  <c r="FZ250" i="1" s="1"/>
  <c r="FZ248" i="1"/>
  <c r="FY117" i="1"/>
  <c r="FZ118" i="1" s="1"/>
  <c r="FZ116" i="1"/>
  <c r="FZ45" i="1"/>
  <c r="GA46" i="1" s="1"/>
  <c r="GA44" i="1"/>
  <c r="FZ279" i="1"/>
  <c r="GA278" i="1"/>
  <c r="FY24" i="1"/>
  <c r="FZ23" i="1"/>
  <c r="FY84" i="1"/>
  <c r="FZ85" i="1" s="1"/>
  <c r="FZ83" i="1"/>
  <c r="FY102" i="1"/>
  <c r="FZ101" i="1"/>
  <c r="FZ75" i="1"/>
  <c r="GA76" i="1" s="1"/>
  <c r="GA74" i="1"/>
  <c r="FZ255" i="1"/>
  <c r="GA256" i="1" s="1"/>
  <c r="GA254" i="1"/>
  <c r="FY60" i="1"/>
  <c r="FZ59" i="1"/>
  <c r="FY6" i="1"/>
  <c r="FZ7" i="1" s="1"/>
  <c r="FZ5" i="1"/>
  <c r="FZ213" i="1"/>
  <c r="GA214" i="1" s="1"/>
  <c r="GA212" i="1"/>
  <c r="FY306" i="1"/>
  <c r="FZ305" i="1"/>
  <c r="FZ307" i="1"/>
  <c r="FY180" i="1"/>
  <c r="FZ179" i="1"/>
  <c r="FZ39" i="1"/>
  <c r="GA40" i="1" s="1"/>
  <c r="GA38" i="1"/>
  <c r="FZ147" i="1"/>
  <c r="GA148" i="1" s="1"/>
  <c r="GA146" i="1"/>
  <c r="FY282" i="1"/>
  <c r="FZ283" i="1" s="1"/>
  <c r="FZ281" i="1"/>
  <c r="FY246" i="1"/>
  <c r="FZ247" i="1" s="1"/>
  <c r="FZ245" i="1"/>
  <c r="FZ69" i="1"/>
  <c r="GA70" i="1" s="1"/>
  <c r="GA68" i="1"/>
  <c r="FY201" i="1"/>
  <c r="FZ200" i="1"/>
  <c r="FY90" i="1"/>
  <c r="FZ91" i="1" s="1"/>
  <c r="FZ89" i="1"/>
  <c r="FY204" i="1"/>
  <c r="FZ203" i="1"/>
  <c r="FY222" i="1"/>
  <c r="FZ223" i="1" s="1"/>
  <c r="FZ221" i="1"/>
  <c r="FY36" i="1"/>
  <c r="FZ37" i="1" s="1"/>
  <c r="FZ35" i="1"/>
  <c r="FZ297" i="1"/>
  <c r="GA298" i="1" s="1"/>
  <c r="GA296" i="1"/>
  <c r="FZ18" i="1"/>
  <c r="GA19" i="1" s="1"/>
  <c r="GA17" i="1"/>
  <c r="FY207" i="1"/>
  <c r="FZ206" i="1"/>
  <c r="FY195" i="1"/>
  <c r="FZ194" i="1"/>
  <c r="FY174" i="1"/>
  <c r="FZ173" i="1"/>
  <c r="FY294" i="1"/>
  <c r="FZ293" i="1"/>
  <c r="FZ57" i="1"/>
  <c r="GA58" i="1" s="1"/>
  <c r="GA56" i="1"/>
  <c r="FY219" i="1"/>
  <c r="FZ220" i="1" s="1"/>
  <c r="FZ218" i="1"/>
  <c r="FZ312" i="1"/>
  <c r="GA313" i="1" s="1"/>
  <c r="GB313" i="1" s="1"/>
  <c r="GA311" i="1"/>
  <c r="FY243" i="1"/>
  <c r="FZ242" i="1"/>
  <c r="FZ183" i="1"/>
  <c r="GA184" i="1" s="1"/>
  <c r="GA182" i="1"/>
  <c r="FY48" i="1"/>
  <c r="FZ47" i="1"/>
  <c r="FZ93" i="1"/>
  <c r="GA94" i="1" s="1"/>
  <c r="GA92" i="1"/>
  <c r="FY105" i="1"/>
  <c r="FZ104" i="1"/>
  <c r="FZ177" i="1"/>
  <c r="GA178" i="1" s="1"/>
  <c r="GA176" i="1"/>
  <c r="FY309" i="1"/>
  <c r="FZ310" i="1" s="1"/>
  <c r="GA310" i="1" s="1"/>
  <c r="GB310" i="1" s="1"/>
  <c r="FZ308" i="1"/>
  <c r="FY162" i="1"/>
  <c r="FZ163" i="1" s="1"/>
  <c r="FZ161" i="1"/>
  <c r="FZ192" i="1"/>
  <c r="GA193" i="1" s="1"/>
  <c r="GA191" i="1"/>
  <c r="FY165" i="1"/>
  <c r="FZ166" i="1" s="1"/>
  <c r="FZ164" i="1"/>
  <c r="FZ141" i="1"/>
  <c r="GA142" i="1" s="1"/>
  <c r="GA140" i="1"/>
  <c r="FZ267" i="1"/>
  <c r="GA266" i="1"/>
  <c r="FZ78" i="1"/>
  <c r="GA79" i="1" s="1"/>
  <c r="GA77" i="1"/>
  <c r="FY291" i="1"/>
  <c r="FZ290" i="1"/>
  <c r="FY33" i="1"/>
  <c r="FZ34" i="1" s="1"/>
  <c r="FZ32" i="1"/>
  <c r="FZ198" i="1"/>
  <c r="GA199" i="1" s="1"/>
  <c r="GA197" i="1"/>
  <c r="FZ81" i="1"/>
  <c r="GA82" i="1" s="1"/>
  <c r="GA80" i="1"/>
  <c r="FY87" i="1"/>
  <c r="FZ88" i="1" s="1"/>
  <c r="FZ86" i="1"/>
  <c r="FZ225" i="1"/>
  <c r="GA226" i="1" s="1"/>
  <c r="GA224" i="1"/>
  <c r="FZ63" i="1"/>
  <c r="GA64" i="1" s="1"/>
  <c r="GA62" i="1"/>
  <c r="FZ237" i="1"/>
  <c r="GA238" i="1" s="1"/>
  <c r="GB238" i="1" s="1"/>
  <c r="GA236" i="1"/>
  <c r="FY144" i="1"/>
  <c r="FZ143" i="1"/>
  <c r="FY330" i="1"/>
  <c r="FZ329" i="1"/>
  <c r="FY228" i="1"/>
  <c r="FZ229" i="1" s="1"/>
  <c r="FZ227" i="1"/>
  <c r="FY288" i="1"/>
  <c r="FZ289" i="1" s="1"/>
  <c r="FZ287" i="1"/>
  <c r="FY3" i="1"/>
  <c r="FZ2" i="1"/>
  <c r="GA26" i="1" l="1"/>
  <c r="FZ27" i="1"/>
  <c r="GA28" i="1" s="1"/>
  <c r="FZ99" i="1"/>
  <c r="GA98" i="1"/>
  <c r="FZ21" i="1"/>
  <c r="GA20" i="1"/>
  <c r="GB303" i="1"/>
  <c r="GC302" i="1"/>
  <c r="FZ12" i="1"/>
  <c r="GA13" i="1" s="1"/>
  <c r="GA11" i="1"/>
  <c r="GB215" i="1"/>
  <c r="GA216" i="1"/>
  <c r="GB217" i="1" s="1"/>
  <c r="GA122" i="1"/>
  <c r="FZ123" i="1"/>
  <c r="GB239" i="1"/>
  <c r="GA240" i="1"/>
  <c r="GB241" i="1" s="1"/>
  <c r="GC241" i="1" s="1"/>
  <c r="GD241" i="1" s="1"/>
  <c r="GB257" i="1"/>
  <c r="GA258" i="1"/>
  <c r="GB259" i="1" s="1"/>
  <c r="FZ273" i="1"/>
  <c r="GA274" i="1" s="1"/>
  <c r="GA272" i="1"/>
  <c r="FZ186" i="1"/>
  <c r="GA187" i="1" s="1"/>
  <c r="GB187" i="1" s="1"/>
  <c r="GA185" i="1"/>
  <c r="GA65" i="1"/>
  <c r="FZ66" i="1"/>
  <c r="GA67" i="1" s="1"/>
  <c r="GA113" i="1"/>
  <c r="FZ114" i="1"/>
  <c r="GA115" i="1" s="1"/>
  <c r="GA42" i="1"/>
  <c r="GB43" i="1" s="1"/>
  <c r="GB41" i="1"/>
  <c r="FZ231" i="1"/>
  <c r="GA232" i="1" s="1"/>
  <c r="GA230" i="1"/>
  <c r="FZ189" i="1"/>
  <c r="GA188" i="1"/>
  <c r="GA96" i="1"/>
  <c r="GB97" i="1" s="1"/>
  <c r="GC97" i="1" s="1"/>
  <c r="GD97" i="1" s="1"/>
  <c r="GB95" i="1"/>
  <c r="GA192" i="1"/>
  <c r="GB193" i="1" s="1"/>
  <c r="GC193" i="1" s="1"/>
  <c r="GD193" i="1" s="1"/>
  <c r="GB191" i="1"/>
  <c r="FZ138" i="1"/>
  <c r="GA139" i="1" s="1"/>
  <c r="GA137" i="1"/>
  <c r="FZ201" i="1"/>
  <c r="GA202" i="1" s="1"/>
  <c r="GB202" i="1" s="1"/>
  <c r="GA200" i="1"/>
  <c r="FZ234" i="1"/>
  <c r="GA233" i="1"/>
  <c r="GA63" i="1"/>
  <c r="GB64" i="1" s="1"/>
  <c r="GC64" i="1" s="1"/>
  <c r="GD64" i="1" s="1"/>
  <c r="GB62" i="1"/>
  <c r="GA312" i="1"/>
  <c r="GB311" i="1"/>
  <c r="FZ207" i="1"/>
  <c r="GA208" i="1" s="1"/>
  <c r="GA206" i="1"/>
  <c r="FZ117" i="1"/>
  <c r="GA118" i="1" s="1"/>
  <c r="GA116" i="1"/>
  <c r="FZ219" i="1"/>
  <c r="GA220" i="1" s="1"/>
  <c r="GA218" i="1"/>
  <c r="FZ150" i="1"/>
  <c r="GA151" i="1" s="1"/>
  <c r="GA149" i="1"/>
  <c r="FZ60" i="1"/>
  <c r="GA61" i="1" s="1"/>
  <c r="GA59" i="1"/>
  <c r="GA69" i="1"/>
  <c r="GB70" i="1" s="1"/>
  <c r="GB68" i="1"/>
  <c r="GA108" i="1"/>
  <c r="GB107" i="1"/>
  <c r="FZ180" i="1"/>
  <c r="GA181" i="1" s="1"/>
  <c r="GA179" i="1"/>
  <c r="FZ168" i="1"/>
  <c r="GA169" i="1" s="1"/>
  <c r="GA167" i="1"/>
  <c r="FZ153" i="1"/>
  <c r="GA154" i="1" s="1"/>
  <c r="GA152" i="1"/>
  <c r="GA267" i="1"/>
  <c r="GB266" i="1"/>
  <c r="FZ15" i="1"/>
  <c r="GA16" i="1" s="1"/>
  <c r="GA14" i="1"/>
  <c r="GA225" i="1"/>
  <c r="GB226" i="1" s="1"/>
  <c r="GB224" i="1"/>
  <c r="FZ204" i="1"/>
  <c r="GA205" i="1" s="1"/>
  <c r="GA203" i="1"/>
  <c r="FZ54" i="1"/>
  <c r="GA55" i="1" s="1"/>
  <c r="GA53" i="1"/>
  <c r="FZ48" i="1"/>
  <c r="GA49" i="1" s="1"/>
  <c r="GA47" i="1"/>
  <c r="GA255" i="1"/>
  <c r="GB256" i="1" s="1"/>
  <c r="GB254" i="1"/>
  <c r="FZ246" i="1"/>
  <c r="GA247" i="1" s="1"/>
  <c r="GB247" i="1" s="1"/>
  <c r="GA245" i="1"/>
  <c r="FZ111" i="1"/>
  <c r="GA112" i="1" s="1"/>
  <c r="GB112" i="1" s="1"/>
  <c r="GA110" i="1"/>
  <c r="GA183" i="1"/>
  <c r="GB184" i="1" s="1"/>
  <c r="GB182" i="1"/>
  <c r="FZ306" i="1"/>
  <c r="GA307" i="1" s="1"/>
  <c r="GA305" i="1"/>
  <c r="FZ261" i="1"/>
  <c r="GA262" i="1" s="1"/>
  <c r="GA260" i="1"/>
  <c r="GA132" i="1"/>
  <c r="GB133" i="1" s="1"/>
  <c r="GB131" i="1"/>
  <c r="FZ162" i="1"/>
  <c r="GA163" i="1" s="1"/>
  <c r="GA161" i="1"/>
  <c r="FZ249" i="1"/>
  <c r="GA250" i="1" s="1"/>
  <c r="GA248" i="1"/>
  <c r="FZ210" i="1"/>
  <c r="GA211" i="1" s="1"/>
  <c r="GA209" i="1"/>
  <c r="FZ309" i="1"/>
  <c r="GA308" i="1"/>
  <c r="FZ243" i="1"/>
  <c r="GA244" i="1" s="1"/>
  <c r="GA242" i="1"/>
  <c r="FZ102" i="1"/>
  <c r="GA103" i="1" s="1"/>
  <c r="GB103" i="1" s="1"/>
  <c r="GA101" i="1"/>
  <c r="GA72" i="1"/>
  <c r="GB71" i="1"/>
  <c r="FZ327" i="1"/>
  <c r="GA328" i="1" s="1"/>
  <c r="GB328" i="1" s="1"/>
  <c r="GA326" i="1"/>
  <c r="GA285" i="1"/>
  <c r="GB286" i="1" s="1"/>
  <c r="GB284" i="1"/>
  <c r="FZ6" i="1"/>
  <c r="GA7" i="1" s="1"/>
  <c r="GB7" i="1" s="1"/>
  <c r="GA5" i="1"/>
  <c r="FZ222" i="1"/>
  <c r="GA223" i="1" s="1"/>
  <c r="GA221" i="1"/>
  <c r="FZ288" i="1"/>
  <c r="GA289" i="1" s="1"/>
  <c r="GA287" i="1"/>
  <c r="GA279" i="1"/>
  <c r="GB278" i="1"/>
  <c r="FZ33" i="1"/>
  <c r="GA34" i="1" s="1"/>
  <c r="GB34" i="1" s="1"/>
  <c r="GA32" i="1"/>
  <c r="FZ228" i="1"/>
  <c r="GA229" i="1" s="1"/>
  <c r="GA227" i="1"/>
  <c r="FZ126" i="1"/>
  <c r="GA125" i="1"/>
  <c r="GA300" i="1"/>
  <c r="GB299" i="1"/>
  <c r="FZ291" i="1"/>
  <c r="GA292" i="1" s="1"/>
  <c r="GA290" i="1"/>
  <c r="GA213" i="1"/>
  <c r="GB214" i="1" s="1"/>
  <c r="GB212" i="1"/>
  <c r="GA171" i="1"/>
  <c r="GB172" i="1" s="1"/>
  <c r="GB170" i="1"/>
  <c r="FZ252" i="1"/>
  <c r="GA253" i="1" s="1"/>
  <c r="GA251" i="1"/>
  <c r="GA276" i="1"/>
  <c r="GB275" i="1"/>
  <c r="GA120" i="1"/>
  <c r="GB119" i="1"/>
  <c r="GA78" i="1"/>
  <c r="GB79" i="1" s="1"/>
  <c r="GB77" i="1"/>
  <c r="FZ24" i="1"/>
  <c r="GA25" i="1" s="1"/>
  <c r="GB25" i="1" s="1"/>
  <c r="GA23" i="1"/>
  <c r="GA57" i="1"/>
  <c r="GB58" i="1" s="1"/>
  <c r="GC58" i="1" s="1"/>
  <c r="GD58" i="1" s="1"/>
  <c r="GB56" i="1"/>
  <c r="GA18" i="1"/>
  <c r="GB19" i="1" s="1"/>
  <c r="GB17" i="1"/>
  <c r="GA129" i="1"/>
  <c r="GB130" i="1" s="1"/>
  <c r="GB128" i="1"/>
  <c r="FZ270" i="1"/>
  <c r="GA271" i="1" s="1"/>
  <c r="GA269" i="1"/>
  <c r="FZ51" i="1"/>
  <c r="GA52" i="1" s="1"/>
  <c r="GA50" i="1"/>
  <c r="FZ330" i="1"/>
  <c r="GA331" i="1" s="1"/>
  <c r="GA329" i="1"/>
  <c r="GA141" i="1"/>
  <c r="GB142" i="1" s="1"/>
  <c r="GC142" i="1" s="1"/>
  <c r="GD142" i="1" s="1"/>
  <c r="GB140" i="1"/>
  <c r="FZ294" i="1"/>
  <c r="GA295" i="1" s="1"/>
  <c r="GA293" i="1"/>
  <c r="FZ282" i="1"/>
  <c r="GA283" i="1" s="1"/>
  <c r="GA281" i="1"/>
  <c r="FZ144" i="1"/>
  <c r="GA145" i="1" s="1"/>
  <c r="GA143" i="1"/>
  <c r="FZ36" i="1"/>
  <c r="GA37" i="1" s="1"/>
  <c r="GA35" i="1"/>
  <c r="FZ30" i="1"/>
  <c r="GA31" i="1" s="1"/>
  <c r="GA29" i="1"/>
  <c r="FZ264" i="1"/>
  <c r="GA265" i="1" s="1"/>
  <c r="GA263" i="1"/>
  <c r="FZ321" i="1"/>
  <c r="GA322" i="1" s="1"/>
  <c r="GA320" i="1"/>
  <c r="GA318" i="1"/>
  <c r="GB319" i="1" s="1"/>
  <c r="GB317" i="1"/>
  <c r="FZ135" i="1"/>
  <c r="GA136" i="1" s="1"/>
  <c r="GA134" i="1"/>
  <c r="GB9" i="1"/>
  <c r="GC8" i="1"/>
  <c r="GA198" i="1"/>
  <c r="GB199" i="1" s="1"/>
  <c r="GB197" i="1"/>
  <c r="FZ156" i="1"/>
  <c r="GA157" i="1" s="1"/>
  <c r="GA155" i="1"/>
  <c r="GA315" i="1"/>
  <c r="GB316" i="1" s="1"/>
  <c r="GB314" i="1"/>
  <c r="GA45" i="1"/>
  <c r="GB46" i="1" s="1"/>
  <c r="GB44" i="1"/>
  <c r="GA75" i="1"/>
  <c r="GB76" i="1" s="1"/>
  <c r="GB74" i="1"/>
  <c r="GA177" i="1"/>
  <c r="GB176" i="1"/>
  <c r="FZ90" i="1"/>
  <c r="GA91" i="1" s="1"/>
  <c r="GB91" i="1" s="1"/>
  <c r="GA89" i="1"/>
  <c r="GB178" i="1"/>
  <c r="GA297" i="1"/>
  <c r="GB298" i="1" s="1"/>
  <c r="GB296" i="1"/>
  <c r="FZ87" i="1"/>
  <c r="GA88" i="1" s="1"/>
  <c r="GA86" i="1"/>
  <c r="FZ105" i="1"/>
  <c r="GA106" i="1" s="1"/>
  <c r="GB106" i="1" s="1"/>
  <c r="GA104" i="1"/>
  <c r="FZ174" i="1"/>
  <c r="GA175" i="1" s="1"/>
  <c r="GA173" i="1"/>
  <c r="GA147" i="1"/>
  <c r="GB148" i="1" s="1"/>
  <c r="GB146" i="1"/>
  <c r="GA237" i="1"/>
  <c r="GB236" i="1"/>
  <c r="GA81" i="1"/>
  <c r="GB82" i="1" s="1"/>
  <c r="GB80" i="1"/>
  <c r="FZ165" i="1"/>
  <c r="GA166" i="1" s="1"/>
  <c r="GB166" i="1" s="1"/>
  <c r="GA164" i="1"/>
  <c r="GA93" i="1"/>
  <c r="GB94" i="1" s="1"/>
  <c r="GB92" i="1"/>
  <c r="FZ195" i="1"/>
  <c r="GA196" i="1" s="1"/>
  <c r="GA194" i="1"/>
  <c r="GA39" i="1"/>
  <c r="GB40" i="1" s="1"/>
  <c r="GB38" i="1"/>
  <c r="FZ84" i="1"/>
  <c r="GA85" i="1" s="1"/>
  <c r="GA83" i="1"/>
  <c r="GA324" i="1"/>
  <c r="GB325" i="1" s="1"/>
  <c r="GB323" i="1"/>
  <c r="FZ159" i="1"/>
  <c r="GA160" i="1" s="1"/>
  <c r="GA158" i="1"/>
  <c r="FZ3" i="1"/>
  <c r="GA2" i="1"/>
  <c r="GB98" i="1" l="1"/>
  <c r="GA99" i="1"/>
  <c r="GB26" i="1"/>
  <c r="GA27" i="1"/>
  <c r="GB28" i="1" s="1"/>
  <c r="GC303" i="1"/>
  <c r="GD302" i="1"/>
  <c r="GA21" i="1"/>
  <c r="GB20" i="1"/>
  <c r="GB258" i="1"/>
  <c r="GC259" i="1" s="1"/>
  <c r="GC257" i="1"/>
  <c r="GB42" i="1"/>
  <c r="GC43" i="1" s="1"/>
  <c r="GC41" i="1"/>
  <c r="GC239" i="1"/>
  <c r="GB240" i="1"/>
  <c r="GA231" i="1"/>
  <c r="GB232" i="1" s="1"/>
  <c r="GB230" i="1"/>
  <c r="GA114" i="1"/>
  <c r="GB115" i="1" s="1"/>
  <c r="GB113" i="1"/>
  <c r="GA123" i="1"/>
  <c r="GB122" i="1"/>
  <c r="GA66" i="1"/>
  <c r="GB67" i="1" s="1"/>
  <c r="GC67" i="1" s="1"/>
  <c r="GD67" i="1" s="1"/>
  <c r="GB65" i="1"/>
  <c r="GB216" i="1"/>
  <c r="GC217" i="1" s="1"/>
  <c r="GC215" i="1"/>
  <c r="GA186" i="1"/>
  <c r="GB185" i="1"/>
  <c r="GB11" i="1"/>
  <c r="GA12" i="1"/>
  <c r="GB13" i="1" s="1"/>
  <c r="GB188" i="1"/>
  <c r="GA189" i="1"/>
  <c r="GA273" i="1"/>
  <c r="GB274" i="1" s="1"/>
  <c r="GB272" i="1"/>
  <c r="GA330" i="1"/>
  <c r="GB331" i="1" s="1"/>
  <c r="GB329" i="1"/>
  <c r="GA162" i="1"/>
  <c r="GB163" i="1" s="1"/>
  <c r="GC163" i="1" s="1"/>
  <c r="GD163" i="1" s="1"/>
  <c r="GB161" i="1"/>
  <c r="GA246" i="1"/>
  <c r="GB245" i="1"/>
  <c r="GA252" i="1"/>
  <c r="GB253" i="1" s="1"/>
  <c r="GB251" i="1"/>
  <c r="GA219" i="1"/>
  <c r="GB220" i="1" s="1"/>
  <c r="GB218" i="1"/>
  <c r="GB225" i="1"/>
  <c r="GC226" i="1" s="1"/>
  <c r="GC224" i="1"/>
  <c r="GA51" i="1"/>
  <c r="GB52" i="1" s="1"/>
  <c r="GB50" i="1"/>
  <c r="GA234" i="1"/>
  <c r="GB233" i="1"/>
  <c r="GA165" i="1"/>
  <c r="GB164" i="1"/>
  <c r="GB171" i="1"/>
  <c r="GC172" i="1" s="1"/>
  <c r="GC170" i="1"/>
  <c r="GB267" i="1"/>
  <c r="GC268" i="1" s="1"/>
  <c r="GD268" i="1" s="1"/>
  <c r="GC266" i="1"/>
  <c r="GB69" i="1"/>
  <c r="GC70" i="1" s="1"/>
  <c r="GC68" i="1"/>
  <c r="GA117" i="1"/>
  <c r="GB118" i="1" s="1"/>
  <c r="GB116" i="1"/>
  <c r="GA195" i="1"/>
  <c r="GB196" i="1" s="1"/>
  <c r="GB194" i="1"/>
  <c r="GB318" i="1"/>
  <c r="GC319" i="1" s="1"/>
  <c r="GD319" i="1" s="1"/>
  <c r="GC317" i="1"/>
  <c r="GB147" i="1"/>
  <c r="GC148" i="1" s="1"/>
  <c r="GC146" i="1"/>
  <c r="GB177" i="1"/>
  <c r="GC178" i="1" s="1"/>
  <c r="GC176" i="1"/>
  <c r="GA174" i="1"/>
  <c r="GB175" i="1" s="1"/>
  <c r="GB173" i="1"/>
  <c r="GA270" i="1"/>
  <c r="GB271" i="1" s="1"/>
  <c r="GB269" i="1"/>
  <c r="GA126" i="1"/>
  <c r="GB125" i="1"/>
  <c r="GA222" i="1"/>
  <c r="GB223" i="1" s="1"/>
  <c r="GB221" i="1"/>
  <c r="GA210" i="1"/>
  <c r="GB211" i="1" s="1"/>
  <c r="GC211" i="1" s="1"/>
  <c r="GD211" i="1" s="1"/>
  <c r="GB209" i="1"/>
  <c r="GA261" i="1"/>
  <c r="GB262" i="1" s="1"/>
  <c r="GB260" i="1"/>
  <c r="GB255" i="1"/>
  <c r="GC256" i="1" s="1"/>
  <c r="GC254" i="1"/>
  <c r="GA201" i="1"/>
  <c r="GB200" i="1"/>
  <c r="GA36" i="1"/>
  <c r="GB37" i="1" s="1"/>
  <c r="GC37" i="1" s="1"/>
  <c r="GD37" i="1" s="1"/>
  <c r="GB35" i="1"/>
  <c r="GA111" i="1"/>
  <c r="GB110" i="1"/>
  <c r="GB315" i="1"/>
  <c r="GC316" i="1" s="1"/>
  <c r="GC314" i="1"/>
  <c r="GA327" i="1"/>
  <c r="GB326" i="1"/>
  <c r="GA159" i="1"/>
  <c r="GB160" i="1" s="1"/>
  <c r="GB158" i="1"/>
  <c r="GA288" i="1"/>
  <c r="GB289" i="1" s="1"/>
  <c r="GB287" i="1"/>
  <c r="GA15" i="1"/>
  <c r="GB16" i="1" s="1"/>
  <c r="GB14" i="1"/>
  <c r="GA144" i="1"/>
  <c r="GB145" i="1" s="1"/>
  <c r="GC145" i="1" s="1"/>
  <c r="GD145" i="1" s="1"/>
  <c r="GB143" i="1"/>
  <c r="GA309" i="1"/>
  <c r="GB308" i="1"/>
  <c r="GA54" i="1"/>
  <c r="GB55" i="1" s="1"/>
  <c r="GC55" i="1" s="1"/>
  <c r="GD55" i="1" s="1"/>
  <c r="GB53" i="1"/>
  <c r="GA153" i="1"/>
  <c r="GB154" i="1" s="1"/>
  <c r="GB152" i="1"/>
  <c r="GA207" i="1"/>
  <c r="GB208" i="1" s="1"/>
  <c r="GC208" i="1" s="1"/>
  <c r="GD208" i="1" s="1"/>
  <c r="GB206" i="1"/>
  <c r="GB96" i="1"/>
  <c r="GC95" i="1"/>
  <c r="GB63" i="1"/>
  <c r="GC62" i="1"/>
  <c r="GA24" i="1"/>
  <c r="GB23" i="1"/>
  <c r="GB324" i="1"/>
  <c r="GC325" i="1" s="1"/>
  <c r="GC323" i="1"/>
  <c r="GA264" i="1"/>
  <c r="GB265" i="1" s="1"/>
  <c r="GB263" i="1"/>
  <c r="GA282" i="1"/>
  <c r="GB283" i="1" s="1"/>
  <c r="GB281" i="1"/>
  <c r="GB18" i="1"/>
  <c r="GC19" i="1" s="1"/>
  <c r="GC17" i="1"/>
  <c r="GB120" i="1"/>
  <c r="GC121" i="1" s="1"/>
  <c r="GC119" i="1"/>
  <c r="GA228" i="1"/>
  <c r="GB229" i="1" s="1"/>
  <c r="GB227" i="1"/>
  <c r="GA249" i="1"/>
  <c r="GB250" i="1" s="1"/>
  <c r="GC250" i="1" s="1"/>
  <c r="GD250" i="1" s="1"/>
  <c r="GB248" i="1"/>
  <c r="GA306" i="1"/>
  <c r="GB307" i="1" s="1"/>
  <c r="GB305" i="1"/>
  <c r="GA48" i="1"/>
  <c r="GB49" i="1" s="1"/>
  <c r="GB47" i="1"/>
  <c r="GA60" i="1"/>
  <c r="GB61" i="1" s="1"/>
  <c r="GC61" i="1" s="1"/>
  <c r="GD61" i="1" s="1"/>
  <c r="GB59" i="1"/>
  <c r="GA138" i="1"/>
  <c r="GB139" i="1" s="1"/>
  <c r="GC139" i="1" s="1"/>
  <c r="GD139" i="1" s="1"/>
  <c r="GB137" i="1"/>
  <c r="GA90" i="1"/>
  <c r="GB89" i="1"/>
  <c r="GB279" i="1"/>
  <c r="GC280" i="1" s="1"/>
  <c r="GD280" i="1" s="1"/>
  <c r="GC278" i="1"/>
  <c r="GB132" i="1"/>
  <c r="GC133" i="1" s="1"/>
  <c r="GD133" i="1" s="1"/>
  <c r="GC131" i="1"/>
  <c r="GB75" i="1"/>
  <c r="GC76" i="1" s="1"/>
  <c r="GC74" i="1"/>
  <c r="GA105" i="1"/>
  <c r="GB104" i="1"/>
  <c r="GB129" i="1"/>
  <c r="GC130" i="1" s="1"/>
  <c r="GD130" i="1" s="1"/>
  <c r="GC128" i="1"/>
  <c r="GB198" i="1"/>
  <c r="GC199" i="1" s="1"/>
  <c r="GC197" i="1"/>
  <c r="GA87" i="1"/>
  <c r="GB88" i="1" s="1"/>
  <c r="GC88" i="1" s="1"/>
  <c r="GD88" i="1" s="1"/>
  <c r="GB86" i="1"/>
  <c r="GB213" i="1"/>
  <c r="GC214" i="1" s="1"/>
  <c r="GD214" i="1" s="1"/>
  <c r="GC212" i="1"/>
  <c r="GA6" i="1"/>
  <c r="GB5" i="1"/>
  <c r="GA102" i="1"/>
  <c r="GB101" i="1"/>
  <c r="GA168" i="1"/>
  <c r="GB169" i="1" s="1"/>
  <c r="GB167" i="1"/>
  <c r="GB300" i="1"/>
  <c r="GC301" i="1" s="1"/>
  <c r="GD301" i="1" s="1"/>
  <c r="GC299" i="1"/>
  <c r="GB108" i="1"/>
  <c r="GC109" i="1" s="1"/>
  <c r="GC107" i="1"/>
  <c r="GB78" i="1"/>
  <c r="GC79" i="1" s="1"/>
  <c r="GC77" i="1"/>
  <c r="GA30" i="1"/>
  <c r="GB31" i="1" s="1"/>
  <c r="GB29" i="1"/>
  <c r="GA294" i="1"/>
  <c r="GB295" i="1" s="1"/>
  <c r="GB293" i="1"/>
  <c r="GB81" i="1"/>
  <c r="GC82" i="1" s="1"/>
  <c r="GC80" i="1"/>
  <c r="GB45" i="1"/>
  <c r="GC46" i="1" s="1"/>
  <c r="GD46" i="1" s="1"/>
  <c r="GC44" i="1"/>
  <c r="GB297" i="1"/>
  <c r="GC298" i="1" s="1"/>
  <c r="GD298" i="1" s="1"/>
  <c r="GC296" i="1"/>
  <c r="GB57" i="1"/>
  <c r="GC56" i="1"/>
  <c r="GB183" i="1"/>
  <c r="GC184" i="1" s="1"/>
  <c r="GC182" i="1"/>
  <c r="GA150" i="1"/>
  <c r="GB151" i="1" s="1"/>
  <c r="GB149" i="1"/>
  <c r="GB192" i="1"/>
  <c r="GC191" i="1"/>
  <c r="GB93" i="1"/>
  <c r="GC94" i="1" s="1"/>
  <c r="GC92" i="1"/>
  <c r="GA321" i="1"/>
  <c r="GB322" i="1" s="1"/>
  <c r="GB320" i="1"/>
  <c r="GA156" i="1"/>
  <c r="GB157" i="1" s="1"/>
  <c r="GB155" i="1"/>
  <c r="GB72" i="1"/>
  <c r="GC73" i="1" s="1"/>
  <c r="GC71" i="1"/>
  <c r="GA84" i="1"/>
  <c r="GB85" i="1" s="1"/>
  <c r="GB83" i="1"/>
  <c r="GC9" i="1"/>
  <c r="GD8" i="1"/>
  <c r="GB141" i="1"/>
  <c r="GC140" i="1"/>
  <c r="GB39" i="1"/>
  <c r="GC40" i="1" s="1"/>
  <c r="GC38" i="1"/>
  <c r="GB237" i="1"/>
  <c r="GC238" i="1" s="1"/>
  <c r="GD238" i="1" s="1"/>
  <c r="GC236" i="1"/>
  <c r="GA135" i="1"/>
  <c r="GB136" i="1" s="1"/>
  <c r="GC136" i="1" s="1"/>
  <c r="GD136" i="1" s="1"/>
  <c r="GB134" i="1"/>
  <c r="GB276" i="1"/>
  <c r="GC277" i="1" s="1"/>
  <c r="GC275" i="1"/>
  <c r="GA291" i="1"/>
  <c r="GB292" i="1" s="1"/>
  <c r="GB290" i="1"/>
  <c r="GA33" i="1"/>
  <c r="GB32" i="1"/>
  <c r="GB285" i="1"/>
  <c r="GC286" i="1" s="1"/>
  <c r="GD286" i="1" s="1"/>
  <c r="GC284" i="1"/>
  <c r="GA243" i="1"/>
  <c r="GB244" i="1" s="1"/>
  <c r="GB242" i="1"/>
  <c r="GA204" i="1"/>
  <c r="GB205" i="1" s="1"/>
  <c r="GB203" i="1"/>
  <c r="GA180" i="1"/>
  <c r="GB181" i="1" s="1"/>
  <c r="GC181" i="1" s="1"/>
  <c r="GD181" i="1" s="1"/>
  <c r="GB179" i="1"/>
  <c r="GB312" i="1"/>
  <c r="GC313" i="1" s="1"/>
  <c r="GC311" i="1"/>
  <c r="GA3" i="1"/>
  <c r="GB2" i="1"/>
  <c r="GB27" i="1" l="1"/>
  <c r="GC28" i="1" s="1"/>
  <c r="GC26" i="1"/>
  <c r="GB99" i="1"/>
  <c r="GC100" i="1" s="1"/>
  <c r="GD100" i="1" s="1"/>
  <c r="GC98" i="1"/>
  <c r="GC20" i="1"/>
  <c r="GB21" i="1"/>
  <c r="GC22" i="1" s="1"/>
  <c r="GD22" i="1" s="1"/>
  <c r="GD303" i="1"/>
  <c r="GE304" i="1" s="1"/>
  <c r="GF304" i="1" s="1"/>
  <c r="GE302" i="1"/>
  <c r="GB12" i="1"/>
  <c r="GC13" i="1" s="1"/>
  <c r="GD13" i="1" s="1"/>
  <c r="GC11" i="1"/>
  <c r="GB186" i="1"/>
  <c r="GC187" i="1" s="1"/>
  <c r="GC185" i="1"/>
  <c r="GD239" i="1"/>
  <c r="GC240" i="1"/>
  <c r="GD215" i="1"/>
  <c r="GC216" i="1"/>
  <c r="GD217" i="1" s="1"/>
  <c r="GD41" i="1"/>
  <c r="GC42" i="1"/>
  <c r="GD43" i="1" s="1"/>
  <c r="GE43" i="1" s="1"/>
  <c r="GF43" i="1" s="1"/>
  <c r="GC188" i="1"/>
  <c r="GB189" i="1"/>
  <c r="GC190" i="1" s="1"/>
  <c r="GD190" i="1" s="1"/>
  <c r="GB66" i="1"/>
  <c r="GC65" i="1"/>
  <c r="GB114" i="1"/>
  <c r="GC115" i="1" s="1"/>
  <c r="GC113" i="1"/>
  <c r="GB231" i="1"/>
  <c r="GC232" i="1" s="1"/>
  <c r="GD232" i="1" s="1"/>
  <c r="GC230" i="1"/>
  <c r="GD257" i="1"/>
  <c r="GC258" i="1"/>
  <c r="GD259" i="1" s="1"/>
  <c r="GC272" i="1"/>
  <c r="GB273" i="1"/>
  <c r="GC274" i="1" s="1"/>
  <c r="GB123" i="1"/>
  <c r="GC124" i="1" s="1"/>
  <c r="GD124" i="1" s="1"/>
  <c r="GC122" i="1"/>
  <c r="GB195" i="1"/>
  <c r="GC196" i="1" s="1"/>
  <c r="GC194" i="1"/>
  <c r="GB33" i="1"/>
  <c r="GC34" i="1" s="1"/>
  <c r="GC32" i="1"/>
  <c r="GC297" i="1"/>
  <c r="GD296" i="1"/>
  <c r="GC324" i="1"/>
  <c r="GD325" i="1" s="1"/>
  <c r="GD323" i="1"/>
  <c r="GC312" i="1"/>
  <c r="GD313" i="1" s="1"/>
  <c r="GD311" i="1"/>
  <c r="GC198" i="1"/>
  <c r="GD199" i="1" s="1"/>
  <c r="GD197" i="1"/>
  <c r="GB24" i="1"/>
  <c r="GC25" i="1" s="1"/>
  <c r="GC23" i="1"/>
  <c r="GB6" i="1"/>
  <c r="GC7" i="1" s="1"/>
  <c r="GD7" i="1" s="1"/>
  <c r="GC5" i="1"/>
  <c r="GB288" i="1"/>
  <c r="GC289" i="1" s="1"/>
  <c r="GD289" i="1" s="1"/>
  <c r="GC287" i="1"/>
  <c r="GB222" i="1"/>
  <c r="GC223" i="1" s="1"/>
  <c r="GD223" i="1" s="1"/>
  <c r="GE223" i="1" s="1"/>
  <c r="GF223" i="1" s="1"/>
  <c r="GC221" i="1"/>
  <c r="GB117" i="1"/>
  <c r="GC118" i="1" s="1"/>
  <c r="GC116" i="1"/>
  <c r="GC225" i="1"/>
  <c r="GD226" i="1" s="1"/>
  <c r="GD224" i="1"/>
  <c r="GC57" i="1"/>
  <c r="GD56" i="1"/>
  <c r="GB246" i="1"/>
  <c r="GC247" i="1" s="1"/>
  <c r="GC245" i="1"/>
  <c r="GB111" i="1"/>
  <c r="GC112" i="1" s="1"/>
  <c r="GC110" i="1"/>
  <c r="GB162" i="1"/>
  <c r="GC161" i="1"/>
  <c r="GC120" i="1"/>
  <c r="GD121" i="1" s="1"/>
  <c r="GD119" i="1"/>
  <c r="GB210" i="1"/>
  <c r="GC209" i="1"/>
  <c r="GB291" i="1"/>
  <c r="GC292" i="1" s="1"/>
  <c r="GC290" i="1"/>
  <c r="GC18" i="1"/>
  <c r="GD19" i="1" s="1"/>
  <c r="GD17" i="1"/>
  <c r="GC177" i="1"/>
  <c r="GD178" i="1" s="1"/>
  <c r="GD176" i="1"/>
  <c r="GC45" i="1"/>
  <c r="GD44" i="1"/>
  <c r="GC276" i="1"/>
  <c r="GD277" i="1" s="1"/>
  <c r="GD275" i="1"/>
  <c r="GB126" i="1"/>
  <c r="GC127" i="1" s="1"/>
  <c r="GD127" i="1" s="1"/>
  <c r="GC125" i="1"/>
  <c r="GC147" i="1"/>
  <c r="GD148" i="1" s="1"/>
  <c r="GD146" i="1"/>
  <c r="GC69" i="1"/>
  <c r="GD70" i="1" s="1"/>
  <c r="GD68" i="1"/>
  <c r="GB165" i="1"/>
  <c r="GC166" i="1" s="1"/>
  <c r="GC164" i="1"/>
  <c r="GC39" i="1"/>
  <c r="GD40" i="1" s="1"/>
  <c r="GD38" i="1"/>
  <c r="GB102" i="1"/>
  <c r="GC103" i="1" s="1"/>
  <c r="GC101" i="1"/>
  <c r="GB150" i="1"/>
  <c r="GC151" i="1" s="1"/>
  <c r="GC149" i="1"/>
  <c r="GC183" i="1"/>
  <c r="GD184" i="1" s="1"/>
  <c r="GD182" i="1"/>
  <c r="GB234" i="1"/>
  <c r="GC235" i="1" s="1"/>
  <c r="GD235" i="1" s="1"/>
  <c r="GC233" i="1"/>
  <c r="GB330" i="1"/>
  <c r="GC331" i="1" s="1"/>
  <c r="GC329" i="1"/>
  <c r="GC315" i="1"/>
  <c r="GD316" i="1" s="1"/>
  <c r="GD314" i="1"/>
  <c r="GB15" i="1"/>
  <c r="GC16" i="1" s="1"/>
  <c r="GC14" i="1"/>
  <c r="GB156" i="1"/>
  <c r="GC157" i="1" s="1"/>
  <c r="GC155" i="1"/>
  <c r="GC132" i="1"/>
  <c r="GD131" i="1"/>
  <c r="GB180" i="1"/>
  <c r="GC179" i="1"/>
  <c r="GB321" i="1"/>
  <c r="GC322" i="1" s="1"/>
  <c r="GD322" i="1" s="1"/>
  <c r="GC320" i="1"/>
  <c r="GB294" i="1"/>
  <c r="GC295" i="1" s="1"/>
  <c r="GC293" i="1"/>
  <c r="GB87" i="1"/>
  <c r="GC86" i="1"/>
  <c r="GB90" i="1"/>
  <c r="GC91" i="1" s="1"/>
  <c r="GC89" i="1"/>
  <c r="GB249" i="1"/>
  <c r="GC248" i="1"/>
  <c r="GC96" i="1"/>
  <c r="GD95" i="1"/>
  <c r="GB159" i="1"/>
  <c r="GC160" i="1" s="1"/>
  <c r="GC158" i="1"/>
  <c r="GC267" i="1"/>
  <c r="GD266" i="1"/>
  <c r="GB219" i="1"/>
  <c r="GC220" i="1" s="1"/>
  <c r="GC218" i="1"/>
  <c r="GB261" i="1"/>
  <c r="GC262" i="1" s="1"/>
  <c r="GC260" i="1"/>
  <c r="GB60" i="1"/>
  <c r="GC59" i="1"/>
  <c r="GB51" i="1"/>
  <c r="GC52" i="1" s="1"/>
  <c r="GC50" i="1"/>
  <c r="GC141" i="1"/>
  <c r="GD140" i="1"/>
  <c r="GC81" i="1"/>
  <c r="GD82" i="1" s="1"/>
  <c r="GD80" i="1"/>
  <c r="GC279" i="1"/>
  <c r="GD278" i="1"/>
  <c r="GB204" i="1"/>
  <c r="GC205" i="1" s="1"/>
  <c r="GD205" i="1" s="1"/>
  <c r="GC203" i="1"/>
  <c r="GB282" i="1"/>
  <c r="GC283" i="1" s="1"/>
  <c r="GD283" i="1" s="1"/>
  <c r="GC281" i="1"/>
  <c r="GC93" i="1"/>
  <c r="GD94" i="1" s="1"/>
  <c r="GD92" i="1"/>
  <c r="GC108" i="1"/>
  <c r="GD109" i="1" s="1"/>
  <c r="GD107" i="1"/>
  <c r="GB270" i="1"/>
  <c r="GC271" i="1" s="1"/>
  <c r="GD271" i="1" s="1"/>
  <c r="GE271" i="1" s="1"/>
  <c r="GF271" i="1" s="1"/>
  <c r="GG271" i="1" s="1"/>
  <c r="GH271" i="1" s="1"/>
  <c r="GC269" i="1"/>
  <c r="GB144" i="1"/>
  <c r="GC143" i="1"/>
  <c r="GC72" i="1"/>
  <c r="GD73" i="1" s="1"/>
  <c r="GD71" i="1"/>
  <c r="GB48" i="1"/>
  <c r="GC49" i="1" s="1"/>
  <c r="GC47" i="1"/>
  <c r="GB36" i="1"/>
  <c r="GC35" i="1"/>
  <c r="GB306" i="1"/>
  <c r="GC307" i="1" s="1"/>
  <c r="GD307" i="1" s="1"/>
  <c r="GC305" i="1"/>
  <c r="GB105" i="1"/>
  <c r="GC106" i="1" s="1"/>
  <c r="GC104" i="1"/>
  <c r="GB84" i="1"/>
  <c r="GC85" i="1" s="1"/>
  <c r="GD85" i="1" s="1"/>
  <c r="GC83" i="1"/>
  <c r="GB138" i="1"/>
  <c r="GC137" i="1"/>
  <c r="GB264" i="1"/>
  <c r="GC265" i="1" s="1"/>
  <c r="GC263" i="1"/>
  <c r="GB207" i="1"/>
  <c r="GC206" i="1"/>
  <c r="GB309" i="1"/>
  <c r="GC310" i="1" s="1"/>
  <c r="GD310" i="1" s="1"/>
  <c r="GC308" i="1"/>
  <c r="GC255" i="1"/>
  <c r="GD256" i="1" s="1"/>
  <c r="GD254" i="1"/>
  <c r="GC318" i="1"/>
  <c r="GD317" i="1"/>
  <c r="GC171" i="1"/>
  <c r="GD172" i="1" s="1"/>
  <c r="GD170" i="1"/>
  <c r="GB252" i="1"/>
  <c r="GC253" i="1" s="1"/>
  <c r="GC251" i="1"/>
  <c r="GB153" i="1"/>
  <c r="GC154" i="1" s="1"/>
  <c r="GC152" i="1"/>
  <c r="GC192" i="1"/>
  <c r="GD191" i="1"/>
  <c r="GB54" i="1"/>
  <c r="GC53" i="1"/>
  <c r="GC78" i="1"/>
  <c r="GD79" i="1" s="1"/>
  <c r="GD77" i="1"/>
  <c r="GC63" i="1"/>
  <c r="GD62" i="1"/>
  <c r="GC213" i="1"/>
  <c r="GD212" i="1"/>
  <c r="GC129" i="1"/>
  <c r="GD128" i="1"/>
  <c r="GB135" i="1"/>
  <c r="GC134" i="1"/>
  <c r="GB201" i="1"/>
  <c r="GC202" i="1" s="1"/>
  <c r="GC200" i="1"/>
  <c r="GD9" i="1"/>
  <c r="GE10" i="1" s="1"/>
  <c r="GF10" i="1" s="1"/>
  <c r="GE8" i="1"/>
  <c r="GB168" i="1"/>
  <c r="GC169" i="1" s="1"/>
  <c r="GC167" i="1"/>
  <c r="GB243" i="1"/>
  <c r="GC244" i="1" s="1"/>
  <c r="GC242" i="1"/>
  <c r="GC285" i="1"/>
  <c r="GD284" i="1"/>
  <c r="GC237" i="1"/>
  <c r="GD236" i="1"/>
  <c r="GB30" i="1"/>
  <c r="GC31" i="1" s="1"/>
  <c r="GC29" i="1"/>
  <c r="GC300" i="1"/>
  <c r="GD299" i="1"/>
  <c r="GC75" i="1"/>
  <c r="GD76" i="1" s="1"/>
  <c r="GD74" i="1"/>
  <c r="GB228" i="1"/>
  <c r="GC229" i="1" s="1"/>
  <c r="GC227" i="1"/>
  <c r="GB327" i="1"/>
  <c r="GC328" i="1" s="1"/>
  <c r="GC326" i="1"/>
  <c r="GB174" i="1"/>
  <c r="GC175" i="1" s="1"/>
  <c r="GC173" i="1"/>
  <c r="GB3" i="1"/>
  <c r="GC4" i="1" s="1"/>
  <c r="GD4" i="1" s="1"/>
  <c r="GC2" i="1"/>
  <c r="GD98" i="1" l="1"/>
  <c r="GC99" i="1"/>
  <c r="GC27" i="1"/>
  <c r="GD28" i="1" s="1"/>
  <c r="GE28" i="1" s="1"/>
  <c r="GF28" i="1" s="1"/>
  <c r="GD26" i="1"/>
  <c r="GE303" i="1"/>
  <c r="GF302" i="1"/>
  <c r="GC21" i="1"/>
  <c r="GD20" i="1"/>
  <c r="GD258" i="1"/>
  <c r="GE259" i="1" s="1"/>
  <c r="GE257" i="1"/>
  <c r="GE215" i="1"/>
  <c r="GD216" i="1"/>
  <c r="GE217" i="1" s="1"/>
  <c r="GD230" i="1"/>
  <c r="GC231" i="1"/>
  <c r="GD272" i="1"/>
  <c r="GC273" i="1"/>
  <c r="GD274" i="1" s="1"/>
  <c r="GD240" i="1"/>
  <c r="GE241" i="1" s="1"/>
  <c r="GF241" i="1" s="1"/>
  <c r="GE239" i="1"/>
  <c r="GC114" i="1"/>
  <c r="GD115" i="1" s="1"/>
  <c r="GE115" i="1" s="1"/>
  <c r="GF115" i="1" s="1"/>
  <c r="GD113" i="1"/>
  <c r="GC186" i="1"/>
  <c r="GD187" i="1" s="1"/>
  <c r="GD185" i="1"/>
  <c r="GD42" i="1"/>
  <c r="GE41" i="1"/>
  <c r="GC66" i="1"/>
  <c r="GD65" i="1"/>
  <c r="GD11" i="1"/>
  <c r="GC12" i="1"/>
  <c r="GD188" i="1"/>
  <c r="GC189" i="1"/>
  <c r="GD122" i="1"/>
  <c r="GC123" i="1"/>
  <c r="GC84" i="1"/>
  <c r="GD83" i="1"/>
  <c r="GC309" i="1"/>
  <c r="GD308" i="1"/>
  <c r="GC165" i="1"/>
  <c r="GD164" i="1"/>
  <c r="GD166" i="1"/>
  <c r="GC111" i="1"/>
  <c r="GD112" i="1" s="1"/>
  <c r="GD110" i="1"/>
  <c r="GD324" i="1"/>
  <c r="GE325" i="1" s="1"/>
  <c r="GF325" i="1" s="1"/>
  <c r="GE323" i="1"/>
  <c r="GC195" i="1"/>
  <c r="GD196" i="1" s="1"/>
  <c r="GD194" i="1"/>
  <c r="GC207" i="1"/>
  <c r="GD206" i="1"/>
  <c r="GD315" i="1"/>
  <c r="GE316" i="1" s="1"/>
  <c r="GE314" i="1"/>
  <c r="GC294" i="1"/>
  <c r="GD295" i="1" s="1"/>
  <c r="GD293" i="1"/>
  <c r="GD213" i="1"/>
  <c r="GE214" i="1" s="1"/>
  <c r="GE212" i="1"/>
  <c r="GC15" i="1"/>
  <c r="GD16" i="1" s="1"/>
  <c r="GD14" i="1"/>
  <c r="GD300" i="1"/>
  <c r="GE301" i="1" s="1"/>
  <c r="GE299" i="1"/>
  <c r="GD69" i="1"/>
  <c r="GE70" i="1" s="1"/>
  <c r="GF70" i="1" s="1"/>
  <c r="GE68" i="1"/>
  <c r="GD93" i="1"/>
  <c r="GE94" i="1" s="1"/>
  <c r="GE92" i="1"/>
  <c r="GD57" i="1"/>
  <c r="GE58" i="1" s="1"/>
  <c r="GF58" i="1" s="1"/>
  <c r="GE56" i="1"/>
  <c r="GC60" i="1"/>
  <c r="GD59" i="1"/>
  <c r="GC210" i="1"/>
  <c r="GD209" i="1"/>
  <c r="GD81" i="1"/>
  <c r="GE82" i="1" s="1"/>
  <c r="GE80" i="1"/>
  <c r="GD96" i="1"/>
  <c r="GE97" i="1" s="1"/>
  <c r="GE95" i="1"/>
  <c r="GC201" i="1"/>
  <c r="GD202" i="1" s="1"/>
  <c r="GD200" i="1"/>
  <c r="GC249" i="1"/>
  <c r="GD248" i="1"/>
  <c r="GD45" i="1"/>
  <c r="GE46" i="1" s="1"/>
  <c r="GF46" i="1" s="1"/>
  <c r="GE44" i="1"/>
  <c r="GC156" i="1"/>
  <c r="GD157" i="1" s="1"/>
  <c r="GE157" i="1" s="1"/>
  <c r="GF157" i="1" s="1"/>
  <c r="GD155" i="1"/>
  <c r="GC288" i="1"/>
  <c r="GD287" i="1"/>
  <c r="GC105" i="1"/>
  <c r="GD106" i="1" s="1"/>
  <c r="GD104" i="1"/>
  <c r="GC321" i="1"/>
  <c r="GD320" i="1"/>
  <c r="GC246" i="1"/>
  <c r="GD247" i="1" s="1"/>
  <c r="GD245" i="1"/>
  <c r="GC252" i="1"/>
  <c r="GD251" i="1"/>
  <c r="GD120" i="1"/>
  <c r="GE121" i="1" s="1"/>
  <c r="GE119" i="1"/>
  <c r="GD78" i="1"/>
  <c r="GE79" i="1" s="1"/>
  <c r="GF79" i="1" s="1"/>
  <c r="GG79" i="1" s="1"/>
  <c r="GH79" i="1" s="1"/>
  <c r="GI79" i="1" s="1"/>
  <c r="GJ79" i="1" s="1"/>
  <c r="GE77" i="1"/>
  <c r="GD141" i="1"/>
  <c r="GE142" i="1" s="1"/>
  <c r="GF142" i="1" s="1"/>
  <c r="GE140" i="1"/>
  <c r="GC330" i="1"/>
  <c r="GD331" i="1" s="1"/>
  <c r="GD329" i="1"/>
  <c r="GD225" i="1"/>
  <c r="GE226" i="1" s="1"/>
  <c r="GF226" i="1" s="1"/>
  <c r="GE224" i="1"/>
  <c r="GC24" i="1"/>
  <c r="GD25" i="1" s="1"/>
  <c r="GD23" i="1"/>
  <c r="GD75" i="1"/>
  <c r="GE76" i="1" s="1"/>
  <c r="GE74" i="1"/>
  <c r="GD279" i="1"/>
  <c r="GE280" i="1" s="1"/>
  <c r="GE278" i="1"/>
  <c r="GD63" i="1"/>
  <c r="GE64" i="1" s="1"/>
  <c r="GF64" i="1" s="1"/>
  <c r="GE62" i="1"/>
  <c r="GD72" i="1"/>
  <c r="GE73" i="1" s="1"/>
  <c r="GE71" i="1"/>
  <c r="GC150" i="1"/>
  <c r="GD151" i="1" s="1"/>
  <c r="GD149" i="1"/>
  <c r="GC30" i="1"/>
  <c r="GD31" i="1" s="1"/>
  <c r="GE31" i="1" s="1"/>
  <c r="GF31" i="1" s="1"/>
  <c r="GD29" i="1"/>
  <c r="GC6" i="1"/>
  <c r="GD5" i="1"/>
  <c r="GD237" i="1"/>
  <c r="GE238" i="1" s="1"/>
  <c r="GE236" i="1"/>
  <c r="GC306" i="1"/>
  <c r="GD305" i="1"/>
  <c r="GC282" i="1"/>
  <c r="GD281" i="1"/>
  <c r="GC219" i="1"/>
  <c r="GD220" i="1" s="1"/>
  <c r="GD218" i="1"/>
  <c r="GC90" i="1"/>
  <c r="GD91" i="1" s="1"/>
  <c r="GE91" i="1" s="1"/>
  <c r="GF91" i="1" s="1"/>
  <c r="GD89" i="1"/>
  <c r="GC180" i="1"/>
  <c r="GD179" i="1"/>
  <c r="GC102" i="1"/>
  <c r="GD103" i="1" s="1"/>
  <c r="GD101" i="1"/>
  <c r="GD177" i="1"/>
  <c r="GE178" i="1" s="1"/>
  <c r="GF178" i="1" s="1"/>
  <c r="GE176" i="1"/>
  <c r="GC162" i="1"/>
  <c r="GD161" i="1"/>
  <c r="GC159" i="1"/>
  <c r="GD160" i="1" s="1"/>
  <c r="GD158" i="1"/>
  <c r="GC264" i="1"/>
  <c r="GD265" i="1" s="1"/>
  <c r="GD263" i="1"/>
  <c r="GD253" i="1"/>
  <c r="GC174" i="1"/>
  <c r="GD175" i="1" s="1"/>
  <c r="GD173" i="1"/>
  <c r="GC138" i="1"/>
  <c r="GD137" i="1"/>
  <c r="GC135" i="1"/>
  <c r="GD134" i="1"/>
  <c r="GD285" i="1"/>
  <c r="GE286" i="1" s="1"/>
  <c r="GE284" i="1"/>
  <c r="GD318" i="1"/>
  <c r="GE319" i="1" s="1"/>
  <c r="GE317" i="1"/>
  <c r="GC36" i="1"/>
  <c r="GD35" i="1"/>
  <c r="GC51" i="1"/>
  <c r="GD52" i="1" s="1"/>
  <c r="GD50" i="1"/>
  <c r="GC234" i="1"/>
  <c r="GD233" i="1"/>
  <c r="GC117" i="1"/>
  <c r="GD118" i="1" s="1"/>
  <c r="GD116" i="1"/>
  <c r="GD198" i="1"/>
  <c r="GE199" i="1" s="1"/>
  <c r="GF199" i="1" s="1"/>
  <c r="GE197" i="1"/>
  <c r="GD108" i="1"/>
  <c r="GE109" i="1" s="1"/>
  <c r="GE107" i="1"/>
  <c r="GC291" i="1"/>
  <c r="GD292" i="1" s="1"/>
  <c r="GD290" i="1"/>
  <c r="GC168" i="1"/>
  <c r="GD169" i="1" s="1"/>
  <c r="GD167" i="1"/>
  <c r="GC48" i="1"/>
  <c r="GD49" i="1" s="1"/>
  <c r="GD47" i="1"/>
  <c r="GD183" i="1"/>
  <c r="GE184" i="1" s="1"/>
  <c r="GF184" i="1" s="1"/>
  <c r="GE182" i="1"/>
  <c r="GE9" i="1"/>
  <c r="GF8" i="1"/>
  <c r="GD276" i="1"/>
  <c r="GE277" i="1" s="1"/>
  <c r="GE275" i="1"/>
  <c r="GC144" i="1"/>
  <c r="GD143" i="1"/>
  <c r="GD171" i="1"/>
  <c r="GE172" i="1" s="1"/>
  <c r="GF172" i="1" s="1"/>
  <c r="GE170" i="1"/>
  <c r="GC126" i="1"/>
  <c r="GD125" i="1"/>
  <c r="GC327" i="1"/>
  <c r="GD328" i="1" s="1"/>
  <c r="GD326" i="1"/>
  <c r="GD39" i="1"/>
  <c r="GE40" i="1" s="1"/>
  <c r="GF40" i="1" s="1"/>
  <c r="GE38" i="1"/>
  <c r="GD18" i="1"/>
  <c r="GE19" i="1" s="1"/>
  <c r="GE17" i="1"/>
  <c r="GC153" i="1"/>
  <c r="GD154" i="1" s="1"/>
  <c r="GD152" i="1"/>
  <c r="GC33" i="1"/>
  <c r="GD34" i="1" s="1"/>
  <c r="GD32" i="1"/>
  <c r="GC261" i="1"/>
  <c r="GD262" i="1" s="1"/>
  <c r="GD260" i="1"/>
  <c r="GD147" i="1"/>
  <c r="GE148" i="1" s="1"/>
  <c r="GF148" i="1" s="1"/>
  <c r="GE146" i="1"/>
  <c r="GC54" i="1"/>
  <c r="GD53" i="1"/>
  <c r="GD129" i="1"/>
  <c r="GE130" i="1" s="1"/>
  <c r="GE128" i="1"/>
  <c r="GD192" i="1"/>
  <c r="GE193" i="1" s="1"/>
  <c r="GF193" i="1" s="1"/>
  <c r="GE191" i="1"/>
  <c r="GC270" i="1"/>
  <c r="GD269" i="1"/>
  <c r="GD267" i="1"/>
  <c r="GE268" i="1" s="1"/>
  <c r="GE266" i="1"/>
  <c r="GC87" i="1"/>
  <c r="GD86" i="1"/>
  <c r="GD132" i="1"/>
  <c r="GE133" i="1" s="1"/>
  <c r="GF133" i="1" s="1"/>
  <c r="GE131" i="1"/>
  <c r="GC228" i="1"/>
  <c r="GD229" i="1" s="1"/>
  <c r="GD227" i="1"/>
  <c r="GC243" i="1"/>
  <c r="GD244" i="1" s="1"/>
  <c r="GD242" i="1"/>
  <c r="GD255" i="1"/>
  <c r="GE256" i="1" s="1"/>
  <c r="GF256" i="1" s="1"/>
  <c r="GE254" i="1"/>
  <c r="GC204" i="1"/>
  <c r="GD203" i="1"/>
  <c r="GC222" i="1"/>
  <c r="GD221" i="1"/>
  <c r="GD312" i="1"/>
  <c r="GE313" i="1" s="1"/>
  <c r="GE311" i="1"/>
  <c r="GD297" i="1"/>
  <c r="GE298" i="1" s="1"/>
  <c r="GE296" i="1"/>
  <c r="GC3" i="1"/>
  <c r="GD2" i="1"/>
  <c r="GD27" i="1" l="1"/>
  <c r="GE26" i="1"/>
  <c r="GD99" i="1"/>
  <c r="GE100" i="1" s="1"/>
  <c r="GE98" i="1"/>
  <c r="GD21" i="1"/>
  <c r="GE22" i="1" s="1"/>
  <c r="GE20" i="1"/>
  <c r="GF303" i="1"/>
  <c r="GG304" i="1" s="1"/>
  <c r="GG302" i="1"/>
  <c r="GD123" i="1"/>
  <c r="GE124" i="1" s="1"/>
  <c r="GE122" i="1"/>
  <c r="GD12" i="1"/>
  <c r="GE13" i="1" s="1"/>
  <c r="GF13" i="1" s="1"/>
  <c r="GE11" i="1"/>
  <c r="GE272" i="1"/>
  <c r="GD273" i="1"/>
  <c r="GE274" i="1" s="1"/>
  <c r="GE240" i="1"/>
  <c r="GF239" i="1"/>
  <c r="GD66" i="1"/>
  <c r="GE67" i="1" s="1"/>
  <c r="GF67" i="1" s="1"/>
  <c r="GE65" i="1"/>
  <c r="GD231" i="1"/>
  <c r="GE232" i="1" s="1"/>
  <c r="GE230" i="1"/>
  <c r="GE42" i="1"/>
  <c r="GF41" i="1"/>
  <c r="GE216" i="1"/>
  <c r="GF217" i="1" s="1"/>
  <c r="GF215" i="1"/>
  <c r="GE188" i="1"/>
  <c r="GD189" i="1"/>
  <c r="GE190" i="1" s="1"/>
  <c r="GD186" i="1"/>
  <c r="GE187" i="1" s="1"/>
  <c r="GE185" i="1"/>
  <c r="GE258" i="1"/>
  <c r="GF259" i="1" s="1"/>
  <c r="GF257" i="1"/>
  <c r="GE113" i="1"/>
  <c r="GD114" i="1"/>
  <c r="GD288" i="1"/>
  <c r="GE289" i="1" s="1"/>
  <c r="GE287" i="1"/>
  <c r="GD48" i="1"/>
  <c r="GE49" i="1" s="1"/>
  <c r="GF49" i="1" s="1"/>
  <c r="GE47" i="1"/>
  <c r="GD156" i="1"/>
  <c r="GE155" i="1"/>
  <c r="GE72" i="1"/>
  <c r="GF73" i="1" s="1"/>
  <c r="GF71" i="1"/>
  <c r="GE177" i="1"/>
  <c r="GF176" i="1"/>
  <c r="GD111" i="1"/>
  <c r="GE112" i="1" s="1"/>
  <c r="GE110" i="1"/>
  <c r="GD168" i="1"/>
  <c r="GE169" i="1" s="1"/>
  <c r="GE167" i="1"/>
  <c r="GE285" i="1"/>
  <c r="GF286" i="1" s="1"/>
  <c r="GF284" i="1"/>
  <c r="GE93" i="1"/>
  <c r="GF94" i="1" s="1"/>
  <c r="GF92" i="1"/>
  <c r="GD294" i="1"/>
  <c r="GE295" i="1" s="1"/>
  <c r="GE293" i="1"/>
  <c r="GD195" i="1"/>
  <c r="GE196" i="1" s="1"/>
  <c r="GF196" i="1" s="1"/>
  <c r="GE194" i="1"/>
  <c r="GD165" i="1"/>
  <c r="GE166" i="1" s="1"/>
  <c r="GE164" i="1"/>
  <c r="GE276" i="1"/>
  <c r="GF277" i="1" s="1"/>
  <c r="GF275" i="1"/>
  <c r="GE213" i="1"/>
  <c r="GF214" i="1" s="1"/>
  <c r="GF212" i="1"/>
  <c r="GD87" i="1"/>
  <c r="GE88" i="1" s="1"/>
  <c r="GF88" i="1" s="1"/>
  <c r="GE86" i="1"/>
  <c r="GD234" i="1"/>
  <c r="GE235" i="1" s="1"/>
  <c r="GE233" i="1"/>
  <c r="GE45" i="1"/>
  <c r="GF44" i="1"/>
  <c r="GE81" i="1"/>
  <c r="GF82" i="1" s="1"/>
  <c r="GF80" i="1"/>
  <c r="GE39" i="1"/>
  <c r="GF38" i="1"/>
  <c r="GD201" i="1"/>
  <c r="GE202" i="1" s="1"/>
  <c r="GE200" i="1"/>
  <c r="GD327" i="1"/>
  <c r="GE328" i="1" s="1"/>
  <c r="GE326" i="1"/>
  <c r="GD264" i="1"/>
  <c r="GE265" i="1" s="1"/>
  <c r="GE263" i="1"/>
  <c r="GD135" i="1"/>
  <c r="GE136" i="1" s="1"/>
  <c r="GF136" i="1" s="1"/>
  <c r="GE134" i="1"/>
  <c r="GE69" i="1"/>
  <c r="GF68" i="1"/>
  <c r="GE324" i="1"/>
  <c r="GF323" i="1"/>
  <c r="GD309" i="1"/>
  <c r="GE310" i="1" s="1"/>
  <c r="GE308" i="1"/>
  <c r="GD117" i="1"/>
  <c r="GE118" i="1" s="1"/>
  <c r="GE116" i="1"/>
  <c r="GD24" i="1"/>
  <c r="GE25" i="1" s="1"/>
  <c r="GE23" i="1"/>
  <c r="GD291" i="1"/>
  <c r="GE292" i="1" s="1"/>
  <c r="GF292" i="1" s="1"/>
  <c r="GE290" i="1"/>
  <c r="GE225" i="1"/>
  <c r="GF224" i="1"/>
  <c r="GD210" i="1"/>
  <c r="GE211" i="1" s="1"/>
  <c r="GE209" i="1"/>
  <c r="GE315" i="1"/>
  <c r="GF316" i="1" s="1"/>
  <c r="GF314" i="1"/>
  <c r="GE120" i="1"/>
  <c r="GF121" i="1" s="1"/>
  <c r="GF119" i="1"/>
  <c r="GE132" i="1"/>
  <c r="GF131" i="1"/>
  <c r="GE318" i="1"/>
  <c r="GF319" i="1" s="1"/>
  <c r="GF317" i="1"/>
  <c r="GE96" i="1"/>
  <c r="GF97" i="1" s="1"/>
  <c r="GF95" i="1"/>
  <c r="GD153" i="1"/>
  <c r="GE154" i="1" s="1"/>
  <c r="GF154" i="1" s="1"/>
  <c r="GE152" i="1"/>
  <c r="GD102" i="1"/>
  <c r="GE103" i="1" s="1"/>
  <c r="GE101" i="1"/>
  <c r="GF9" i="1"/>
  <c r="GG10" i="1" s="1"/>
  <c r="GG8" i="1"/>
  <c r="GD180" i="1"/>
  <c r="GE181" i="1" s="1"/>
  <c r="GF181" i="1" s="1"/>
  <c r="GE179" i="1"/>
  <c r="GD321" i="1"/>
  <c r="GE322" i="1" s="1"/>
  <c r="GE320" i="1"/>
  <c r="GD270" i="1"/>
  <c r="GE269" i="1"/>
  <c r="GD90" i="1"/>
  <c r="GE89" i="1"/>
  <c r="GD6" i="1"/>
  <c r="GE7" i="1" s="1"/>
  <c r="GE5" i="1"/>
  <c r="GE279" i="1"/>
  <c r="GF280" i="1" s="1"/>
  <c r="GF278" i="1"/>
  <c r="GE141" i="1"/>
  <c r="GF140" i="1"/>
  <c r="GD105" i="1"/>
  <c r="GE106" i="1" s="1"/>
  <c r="GE104" i="1"/>
  <c r="GE300" i="1"/>
  <c r="GF301" i="1" s="1"/>
  <c r="GF299" i="1"/>
  <c r="GD84" i="1"/>
  <c r="GE85" i="1" s="1"/>
  <c r="GE83" i="1"/>
  <c r="GD282" i="1"/>
  <c r="GE283" i="1" s="1"/>
  <c r="GE281" i="1"/>
  <c r="GD33" i="1"/>
  <c r="GE34" i="1" s="1"/>
  <c r="GF34" i="1" s="1"/>
  <c r="GE32" i="1"/>
  <c r="GD252" i="1"/>
  <c r="GE253" i="1" s="1"/>
  <c r="GF253" i="1" s="1"/>
  <c r="GE251" i="1"/>
  <c r="GD204" i="1"/>
  <c r="GE205" i="1" s="1"/>
  <c r="GE203" i="1"/>
  <c r="GD246" i="1"/>
  <c r="GE247" i="1" s="1"/>
  <c r="GE245" i="1"/>
  <c r="GE237" i="1"/>
  <c r="GF238" i="1" s="1"/>
  <c r="GF236" i="1"/>
  <c r="GD126" i="1"/>
  <c r="GE127" i="1" s="1"/>
  <c r="GE125" i="1"/>
  <c r="GD159" i="1"/>
  <c r="GE160" i="1" s="1"/>
  <c r="GF160" i="1" s="1"/>
  <c r="GE158" i="1"/>
  <c r="GD330" i="1"/>
  <c r="GE331" i="1" s="1"/>
  <c r="GE329" i="1"/>
  <c r="GE297" i="1"/>
  <c r="GF298" i="1" s="1"/>
  <c r="GF296" i="1"/>
  <c r="GD138" i="1"/>
  <c r="GE139" i="1" s="1"/>
  <c r="GF139" i="1" s="1"/>
  <c r="GE137" i="1"/>
  <c r="GD249" i="1"/>
  <c r="GE250" i="1" s="1"/>
  <c r="GF250" i="1" s="1"/>
  <c r="GE248" i="1"/>
  <c r="GD207" i="1"/>
  <c r="GE208" i="1" s="1"/>
  <c r="GF208" i="1" s="1"/>
  <c r="GE206" i="1"/>
  <c r="GD150" i="1"/>
  <c r="GE151" i="1" s="1"/>
  <c r="GF151" i="1" s="1"/>
  <c r="GE149" i="1"/>
  <c r="GE57" i="1"/>
  <c r="GF56" i="1"/>
  <c r="GE108" i="1"/>
  <c r="GF109" i="1" s="1"/>
  <c r="GG109" i="1" s="1"/>
  <c r="GH109" i="1" s="1"/>
  <c r="GI109" i="1" s="1"/>
  <c r="GJ109" i="1" s="1"/>
  <c r="GF107" i="1"/>
  <c r="GE63" i="1"/>
  <c r="GF62" i="1"/>
  <c r="GE255" i="1"/>
  <c r="GF254" i="1"/>
  <c r="GE147" i="1"/>
  <c r="GF146" i="1"/>
  <c r="GE171" i="1"/>
  <c r="GF170" i="1"/>
  <c r="GD51" i="1"/>
  <c r="GE52" i="1" s="1"/>
  <c r="GF52" i="1" s="1"/>
  <c r="GE50" i="1"/>
  <c r="GE312" i="1"/>
  <c r="GF313" i="1" s="1"/>
  <c r="GF311" i="1"/>
  <c r="GE192" i="1"/>
  <c r="GF191" i="1"/>
  <c r="GE18" i="1"/>
  <c r="GF19" i="1" s="1"/>
  <c r="GF17" i="1"/>
  <c r="GE183" i="1"/>
  <c r="GF182" i="1"/>
  <c r="GD219" i="1"/>
  <c r="GE220" i="1" s="1"/>
  <c r="GF220" i="1" s="1"/>
  <c r="GG220" i="1" s="1"/>
  <c r="GH220" i="1" s="1"/>
  <c r="GE218" i="1"/>
  <c r="GD30" i="1"/>
  <c r="GE29" i="1"/>
  <c r="GE75" i="1"/>
  <c r="GF76" i="1" s="1"/>
  <c r="GG76" i="1" s="1"/>
  <c r="GH76" i="1" s="1"/>
  <c r="GF74" i="1"/>
  <c r="GE78" i="1"/>
  <c r="GF77" i="1"/>
  <c r="GD15" i="1"/>
  <c r="GE16" i="1" s="1"/>
  <c r="GE14" i="1"/>
  <c r="GD306" i="1"/>
  <c r="GE307" i="1" s="1"/>
  <c r="GE305" i="1"/>
  <c r="GD54" i="1"/>
  <c r="GE55" i="1" s="1"/>
  <c r="GF55" i="1" s="1"/>
  <c r="GE53" i="1"/>
  <c r="GE267" i="1"/>
  <c r="GF268" i="1" s="1"/>
  <c r="GG268" i="1" s="1"/>
  <c r="GH268" i="1" s="1"/>
  <c r="GF266" i="1"/>
  <c r="GD243" i="1"/>
  <c r="GE244" i="1" s="1"/>
  <c r="GE242" i="1"/>
  <c r="GD144" i="1"/>
  <c r="GE145" i="1" s="1"/>
  <c r="GF145" i="1" s="1"/>
  <c r="GE143" i="1"/>
  <c r="GE198" i="1"/>
  <c r="GF197" i="1"/>
  <c r="GD36" i="1"/>
  <c r="GE37" i="1" s="1"/>
  <c r="GF37" i="1" s="1"/>
  <c r="GE35" i="1"/>
  <c r="GD222" i="1"/>
  <c r="GE221" i="1"/>
  <c r="GD228" i="1"/>
  <c r="GE229" i="1" s="1"/>
  <c r="GF229" i="1" s="1"/>
  <c r="GG229" i="1" s="1"/>
  <c r="GH229" i="1" s="1"/>
  <c r="GE227" i="1"/>
  <c r="GE129" i="1"/>
  <c r="GF130" i="1" s="1"/>
  <c r="GF128" i="1"/>
  <c r="GD261" i="1"/>
  <c r="GE262" i="1" s="1"/>
  <c r="GE260" i="1"/>
  <c r="GD174" i="1"/>
  <c r="GE175" i="1" s="1"/>
  <c r="GF175" i="1" s="1"/>
  <c r="GE173" i="1"/>
  <c r="GD162" i="1"/>
  <c r="GE163" i="1" s="1"/>
  <c r="GF163" i="1" s="1"/>
  <c r="GE161" i="1"/>
  <c r="GD60" i="1"/>
  <c r="GE61" i="1" s="1"/>
  <c r="GF61" i="1" s="1"/>
  <c r="GE59" i="1"/>
  <c r="GD3" i="1"/>
  <c r="GE4" i="1" s="1"/>
  <c r="GE2" i="1"/>
  <c r="GE99" i="1" l="1"/>
  <c r="GF100" i="1" s="1"/>
  <c r="GF98" i="1"/>
  <c r="GF26" i="1"/>
  <c r="GE27" i="1"/>
  <c r="GG303" i="1"/>
  <c r="GH304" i="1" s="1"/>
  <c r="GH302" i="1"/>
  <c r="GE21" i="1"/>
  <c r="GF22" i="1" s="1"/>
  <c r="GF20" i="1"/>
  <c r="GF258" i="1"/>
  <c r="GG259" i="1" s="1"/>
  <c r="GG257" i="1"/>
  <c r="GE66" i="1"/>
  <c r="GF65" i="1"/>
  <c r="GF113" i="1"/>
  <c r="GE114" i="1"/>
  <c r="GE186" i="1"/>
  <c r="GF187" i="1" s="1"/>
  <c r="GF185" i="1"/>
  <c r="GF240" i="1"/>
  <c r="GG241" i="1" s="1"/>
  <c r="GG239" i="1"/>
  <c r="GF230" i="1"/>
  <c r="GE231" i="1"/>
  <c r="GF232" i="1" s="1"/>
  <c r="GF188" i="1"/>
  <c r="GE189" i="1"/>
  <c r="GF190" i="1" s="1"/>
  <c r="GE273" i="1"/>
  <c r="GF274" i="1" s="1"/>
  <c r="GF272" i="1"/>
  <c r="GF216" i="1"/>
  <c r="GG217" i="1" s="1"/>
  <c r="GH217" i="1" s="1"/>
  <c r="GI217" i="1" s="1"/>
  <c r="GJ217" i="1" s="1"/>
  <c r="GG215" i="1"/>
  <c r="GE12" i="1"/>
  <c r="GF11" i="1"/>
  <c r="GF42" i="1"/>
  <c r="GG43" i="1" s="1"/>
  <c r="GH43" i="1" s="1"/>
  <c r="GG41" i="1"/>
  <c r="GE123" i="1"/>
  <c r="GF124" i="1" s="1"/>
  <c r="GF122" i="1"/>
  <c r="GE228" i="1"/>
  <c r="GF227" i="1"/>
  <c r="GE30" i="1"/>
  <c r="GF29" i="1"/>
  <c r="GE51" i="1"/>
  <c r="GF50" i="1"/>
  <c r="GF39" i="1"/>
  <c r="GG40" i="1" s="1"/>
  <c r="GG38" i="1"/>
  <c r="GF108" i="1"/>
  <c r="GG107" i="1"/>
  <c r="GE153" i="1"/>
  <c r="GF152" i="1"/>
  <c r="GF276" i="1"/>
  <c r="GG277" i="1" s="1"/>
  <c r="GH277" i="1" s="1"/>
  <c r="GI277" i="1" s="1"/>
  <c r="GJ277" i="1" s="1"/>
  <c r="GG275" i="1"/>
  <c r="GE156" i="1"/>
  <c r="GF155" i="1"/>
  <c r="GE90" i="1"/>
  <c r="GF89" i="1"/>
  <c r="GE309" i="1"/>
  <c r="GF310" i="1" s="1"/>
  <c r="GF308" i="1"/>
  <c r="GE291" i="1"/>
  <c r="GF290" i="1"/>
  <c r="GE126" i="1"/>
  <c r="GF127" i="1" s="1"/>
  <c r="GF125" i="1"/>
  <c r="GE270" i="1"/>
  <c r="GF269" i="1"/>
  <c r="GE165" i="1"/>
  <c r="GF166" i="1" s="1"/>
  <c r="GF164" i="1"/>
  <c r="GF120" i="1"/>
  <c r="GG121" i="1" s="1"/>
  <c r="GH121" i="1" s="1"/>
  <c r="GI121" i="1" s="1"/>
  <c r="GJ121" i="1" s="1"/>
  <c r="GG119" i="1"/>
  <c r="GF147" i="1"/>
  <c r="GG148" i="1" s="1"/>
  <c r="GG146" i="1"/>
  <c r="GF141" i="1"/>
  <c r="GG142" i="1" s="1"/>
  <c r="GG140" i="1"/>
  <c r="GF96" i="1"/>
  <c r="GG97" i="1" s="1"/>
  <c r="GG95" i="1"/>
  <c r="GF69" i="1"/>
  <c r="GG70" i="1" s="1"/>
  <c r="GG68" i="1"/>
  <c r="GF45" i="1"/>
  <c r="GG46" i="1" s="1"/>
  <c r="GG44" i="1"/>
  <c r="GE111" i="1"/>
  <c r="GF112" i="1" s="1"/>
  <c r="GF110" i="1"/>
  <c r="GE48" i="1"/>
  <c r="GF47" i="1"/>
  <c r="GE204" i="1"/>
  <c r="GF205" i="1" s="1"/>
  <c r="GF203" i="1"/>
  <c r="GF213" i="1"/>
  <c r="GG214" i="1" s="1"/>
  <c r="GG212" i="1"/>
  <c r="GE219" i="1"/>
  <c r="GF218" i="1"/>
  <c r="GE252" i="1"/>
  <c r="GF251" i="1"/>
  <c r="GE162" i="1"/>
  <c r="GF161" i="1"/>
  <c r="GE327" i="1"/>
  <c r="GF328" i="1" s="1"/>
  <c r="GG328" i="1" s="1"/>
  <c r="GH328" i="1" s="1"/>
  <c r="GF326" i="1"/>
  <c r="GF18" i="1"/>
  <c r="GG19" i="1" s="1"/>
  <c r="GG17" i="1"/>
  <c r="GE321" i="1"/>
  <c r="GF322" i="1" s="1"/>
  <c r="GF320" i="1"/>
  <c r="GE210" i="1"/>
  <c r="GF211" i="1" s="1"/>
  <c r="GF209" i="1"/>
  <c r="GE195" i="1"/>
  <c r="GF194" i="1"/>
  <c r="GE330" i="1"/>
  <c r="GF331" i="1" s="1"/>
  <c r="GG331" i="1" s="1"/>
  <c r="GH331" i="1" s="1"/>
  <c r="GF329" i="1"/>
  <c r="GE288" i="1"/>
  <c r="GF289" i="1" s="1"/>
  <c r="GF287" i="1"/>
  <c r="GE36" i="1"/>
  <c r="GF35" i="1"/>
  <c r="GE105" i="1"/>
  <c r="GF106" i="1" s="1"/>
  <c r="GF104" i="1"/>
  <c r="GF267" i="1"/>
  <c r="GG266" i="1"/>
  <c r="GF57" i="1"/>
  <c r="GG58" i="1" s="1"/>
  <c r="GG56" i="1"/>
  <c r="GE174" i="1"/>
  <c r="GF173" i="1"/>
  <c r="GE138" i="1"/>
  <c r="GF137" i="1"/>
  <c r="GE150" i="1"/>
  <c r="GF149" i="1"/>
  <c r="GE246" i="1"/>
  <c r="GF247" i="1" s="1"/>
  <c r="GF245" i="1"/>
  <c r="GF279" i="1"/>
  <c r="GG280" i="1" s="1"/>
  <c r="GG278" i="1"/>
  <c r="GF318" i="1"/>
  <c r="GG319" i="1" s="1"/>
  <c r="GG317" i="1"/>
  <c r="GE24" i="1"/>
  <c r="GF25" i="1" s="1"/>
  <c r="GF23" i="1"/>
  <c r="GE234" i="1"/>
  <c r="GF235" i="1" s="1"/>
  <c r="GF233" i="1"/>
  <c r="GF177" i="1"/>
  <c r="GG178" i="1" s="1"/>
  <c r="GG176" i="1"/>
  <c r="GF285" i="1"/>
  <c r="GG286" i="1" s="1"/>
  <c r="GG284" i="1"/>
  <c r="GE222" i="1"/>
  <c r="GF221" i="1"/>
  <c r="GE249" i="1"/>
  <c r="GF248" i="1"/>
  <c r="GF324" i="1"/>
  <c r="GG325" i="1" s="1"/>
  <c r="GG323" i="1"/>
  <c r="GF183" i="1"/>
  <c r="GG184" i="1" s="1"/>
  <c r="GG182" i="1"/>
  <c r="GE168" i="1"/>
  <c r="GF169" i="1" s="1"/>
  <c r="GF167" i="1"/>
  <c r="GE33" i="1"/>
  <c r="GF32" i="1"/>
  <c r="GF198" i="1"/>
  <c r="GG199" i="1" s="1"/>
  <c r="GH199" i="1" s="1"/>
  <c r="GG197" i="1"/>
  <c r="GE282" i="1"/>
  <c r="GF283" i="1" s="1"/>
  <c r="GF281" i="1"/>
  <c r="GE261" i="1"/>
  <c r="GF262" i="1" s="1"/>
  <c r="GG262" i="1" s="1"/>
  <c r="GH262" i="1" s="1"/>
  <c r="GI262" i="1" s="1"/>
  <c r="GJ262" i="1" s="1"/>
  <c r="GF260" i="1"/>
  <c r="GF78" i="1"/>
  <c r="GG77" i="1"/>
  <c r="GF255" i="1"/>
  <c r="GG256" i="1" s="1"/>
  <c r="GG254" i="1"/>
  <c r="GF192" i="1"/>
  <c r="GG193" i="1" s="1"/>
  <c r="GG191" i="1"/>
  <c r="GE84" i="1"/>
  <c r="GF85" i="1" s="1"/>
  <c r="GF83" i="1"/>
  <c r="GE180" i="1"/>
  <c r="GF179" i="1"/>
  <c r="GE294" i="1"/>
  <c r="GF295" i="1" s="1"/>
  <c r="GF293" i="1"/>
  <c r="GE102" i="1"/>
  <c r="GF103" i="1" s="1"/>
  <c r="GF101" i="1"/>
  <c r="GF72" i="1"/>
  <c r="GG73" i="1" s="1"/>
  <c r="GH73" i="1" s="1"/>
  <c r="GG71" i="1"/>
  <c r="GE159" i="1"/>
  <c r="GF158" i="1"/>
  <c r="GE264" i="1"/>
  <c r="GF265" i="1" s="1"/>
  <c r="GG265" i="1" s="1"/>
  <c r="GH265" i="1" s="1"/>
  <c r="GF263" i="1"/>
  <c r="GF315" i="1"/>
  <c r="GG316" i="1" s="1"/>
  <c r="GG314" i="1"/>
  <c r="GE54" i="1"/>
  <c r="GF53" i="1"/>
  <c r="GF129" i="1"/>
  <c r="GG130" i="1" s="1"/>
  <c r="GG128" i="1"/>
  <c r="GE306" i="1"/>
  <c r="GF307" i="1" s="1"/>
  <c r="GF305" i="1"/>
  <c r="GF75" i="1"/>
  <c r="GG74" i="1"/>
  <c r="GF63" i="1"/>
  <c r="GG64" i="1" s="1"/>
  <c r="GG62" i="1"/>
  <c r="GF297" i="1"/>
  <c r="GG298" i="1" s="1"/>
  <c r="GG296" i="1"/>
  <c r="GE6" i="1"/>
  <c r="GF7" i="1" s="1"/>
  <c r="GF5" i="1"/>
  <c r="GE135" i="1"/>
  <c r="GF134" i="1"/>
  <c r="GF132" i="1"/>
  <c r="GG133" i="1" s="1"/>
  <c r="GG131" i="1"/>
  <c r="GF225" i="1"/>
  <c r="GG226" i="1" s="1"/>
  <c r="GH226" i="1" s="1"/>
  <c r="GG224" i="1"/>
  <c r="GE60" i="1"/>
  <c r="GF59" i="1"/>
  <c r="GF300" i="1"/>
  <c r="GG301" i="1" s="1"/>
  <c r="GG299" i="1"/>
  <c r="GF171" i="1"/>
  <c r="GG172" i="1" s="1"/>
  <c r="GG170" i="1"/>
  <c r="GE15" i="1"/>
  <c r="GF16" i="1" s="1"/>
  <c r="GF14" i="1"/>
  <c r="GF81" i="1"/>
  <c r="GG82" i="1" s="1"/>
  <c r="GG80" i="1"/>
  <c r="GF237" i="1"/>
  <c r="GG238" i="1" s="1"/>
  <c r="GG236" i="1"/>
  <c r="GE144" i="1"/>
  <c r="GF143" i="1"/>
  <c r="GE243" i="1"/>
  <c r="GF244" i="1" s="1"/>
  <c r="GF242" i="1"/>
  <c r="GF312" i="1"/>
  <c r="GG313" i="1" s="1"/>
  <c r="GG311" i="1"/>
  <c r="GE207" i="1"/>
  <c r="GF206" i="1"/>
  <c r="GG9" i="1"/>
  <c r="GH10" i="1" s="1"/>
  <c r="GI10" i="1" s="1"/>
  <c r="GJ10" i="1" s="1"/>
  <c r="GH8" i="1"/>
  <c r="GE117" i="1"/>
  <c r="GF118" i="1" s="1"/>
  <c r="GG118" i="1" s="1"/>
  <c r="GH118" i="1" s="1"/>
  <c r="GF116" i="1"/>
  <c r="GE201" i="1"/>
  <c r="GF202" i="1" s="1"/>
  <c r="GF200" i="1"/>
  <c r="GE87" i="1"/>
  <c r="GF86" i="1"/>
  <c r="GF93" i="1"/>
  <c r="GG94" i="1" s="1"/>
  <c r="GG92" i="1"/>
  <c r="GE3" i="1"/>
  <c r="GF4" i="1" s="1"/>
  <c r="GG4" i="1" s="1"/>
  <c r="GH4" i="1" s="1"/>
  <c r="GF2" i="1"/>
  <c r="GF27" i="1" l="1"/>
  <c r="GG28" i="1" s="1"/>
  <c r="GH28" i="1" s="1"/>
  <c r="GG26" i="1"/>
  <c r="GF99" i="1"/>
  <c r="GG100" i="1" s="1"/>
  <c r="GG98" i="1"/>
  <c r="GF21" i="1"/>
  <c r="GG22" i="1" s="1"/>
  <c r="GG20" i="1"/>
  <c r="GH303" i="1"/>
  <c r="GI304" i="1" s="1"/>
  <c r="GI302" i="1"/>
  <c r="GG230" i="1"/>
  <c r="GF231" i="1"/>
  <c r="GG232" i="1" s="1"/>
  <c r="GH239" i="1"/>
  <c r="GG240" i="1"/>
  <c r="GH241" i="1" s="1"/>
  <c r="GF12" i="1"/>
  <c r="GG13" i="1" s="1"/>
  <c r="GG11" i="1"/>
  <c r="GF186" i="1"/>
  <c r="GG187" i="1" s="1"/>
  <c r="GH187" i="1" s="1"/>
  <c r="GG185" i="1"/>
  <c r="GH215" i="1"/>
  <c r="GG216" i="1"/>
  <c r="GF114" i="1"/>
  <c r="GG115" i="1" s="1"/>
  <c r="GH115" i="1" s="1"/>
  <c r="GG113" i="1"/>
  <c r="GF273" i="1"/>
  <c r="GG274" i="1" s="1"/>
  <c r="GH274" i="1" s="1"/>
  <c r="GG272" i="1"/>
  <c r="GG65" i="1"/>
  <c r="GF66" i="1"/>
  <c r="GG67" i="1" s="1"/>
  <c r="GG258" i="1"/>
  <c r="GH259" i="1" s="1"/>
  <c r="GH257" i="1"/>
  <c r="GG122" i="1"/>
  <c r="GF123" i="1"/>
  <c r="GG124" i="1" s="1"/>
  <c r="GH124" i="1" s="1"/>
  <c r="GH41" i="1"/>
  <c r="GG42" i="1"/>
  <c r="GF189" i="1"/>
  <c r="GG190" i="1" s="1"/>
  <c r="GG188" i="1"/>
  <c r="GF210" i="1"/>
  <c r="GG211" i="1" s="1"/>
  <c r="GG209" i="1"/>
  <c r="GF294" i="1"/>
  <c r="GG295" i="1" s="1"/>
  <c r="GG293" i="1"/>
  <c r="GF207" i="1"/>
  <c r="GG208" i="1" s="1"/>
  <c r="GG206" i="1"/>
  <c r="GF30" i="1"/>
  <c r="GG31" i="1" s="1"/>
  <c r="GH31" i="1" s="1"/>
  <c r="GG29" i="1"/>
  <c r="GF60" i="1"/>
  <c r="GG61" i="1" s="1"/>
  <c r="GG59" i="1"/>
  <c r="GF138" i="1"/>
  <c r="GG139" i="1" s="1"/>
  <c r="GG137" i="1"/>
  <c r="GF51" i="1"/>
  <c r="GG52" i="1" s="1"/>
  <c r="GG50" i="1"/>
  <c r="GF306" i="1"/>
  <c r="GG307" i="1" s="1"/>
  <c r="GG305" i="1"/>
  <c r="GF222" i="1"/>
  <c r="GG223" i="1" s="1"/>
  <c r="GH223" i="1" s="1"/>
  <c r="GG221" i="1"/>
  <c r="GF48" i="1"/>
  <c r="GG49" i="1" s="1"/>
  <c r="GG47" i="1"/>
  <c r="GG255" i="1"/>
  <c r="GH256" i="1" s="1"/>
  <c r="GH254" i="1"/>
  <c r="GF111" i="1"/>
  <c r="GG112" i="1" s="1"/>
  <c r="GH112" i="1" s="1"/>
  <c r="GG110" i="1"/>
  <c r="GG225" i="1"/>
  <c r="GH224" i="1"/>
  <c r="GF153" i="1"/>
  <c r="GG154" i="1" s="1"/>
  <c r="GH154" i="1" s="1"/>
  <c r="GG152" i="1"/>
  <c r="GG129" i="1"/>
  <c r="GH130" i="1" s="1"/>
  <c r="GH128" i="1"/>
  <c r="GG183" i="1"/>
  <c r="GH184" i="1" s="1"/>
  <c r="GH182" i="1"/>
  <c r="GG213" i="1"/>
  <c r="GH214" i="1" s="1"/>
  <c r="GH212" i="1"/>
  <c r="GF270" i="1"/>
  <c r="GG269" i="1"/>
  <c r="GF228" i="1"/>
  <c r="GG227" i="1"/>
  <c r="GF33" i="1"/>
  <c r="GG34" i="1" s="1"/>
  <c r="GG32" i="1"/>
  <c r="GF6" i="1"/>
  <c r="GG7" i="1" s="1"/>
  <c r="GG5" i="1"/>
  <c r="GF174" i="1"/>
  <c r="GG175" i="1" s="1"/>
  <c r="GG173" i="1"/>
  <c r="GF180" i="1"/>
  <c r="GG181" i="1" s="1"/>
  <c r="GG179" i="1"/>
  <c r="GF264" i="1"/>
  <c r="GG263" i="1"/>
  <c r="GG318" i="1"/>
  <c r="GH319" i="1" s="1"/>
  <c r="GH317" i="1"/>
  <c r="GF234" i="1"/>
  <c r="GG235" i="1" s="1"/>
  <c r="GG233" i="1"/>
  <c r="GG69" i="1"/>
  <c r="GH70" i="1" s="1"/>
  <c r="GH68" i="1"/>
  <c r="GF90" i="1"/>
  <c r="GG91" i="1" s="1"/>
  <c r="GG89" i="1"/>
  <c r="GF309" i="1"/>
  <c r="GG310" i="1" s="1"/>
  <c r="GG308" i="1"/>
  <c r="GF201" i="1"/>
  <c r="GG202" i="1" s="1"/>
  <c r="GH202" i="1" s="1"/>
  <c r="GG200" i="1"/>
  <c r="GG45" i="1"/>
  <c r="GH46" i="1" s="1"/>
  <c r="GH44" i="1"/>
  <c r="GF261" i="1"/>
  <c r="GG260" i="1"/>
  <c r="GG57" i="1"/>
  <c r="GH58" i="1" s="1"/>
  <c r="GH56" i="1"/>
  <c r="GF288" i="1"/>
  <c r="GG289" i="1" s="1"/>
  <c r="GG287" i="1"/>
  <c r="GG324" i="1"/>
  <c r="GH325" i="1" s="1"/>
  <c r="GH323" i="1"/>
  <c r="GF204" i="1"/>
  <c r="GG205" i="1" s="1"/>
  <c r="GG203" i="1"/>
  <c r="GF246" i="1"/>
  <c r="GG247" i="1" s="1"/>
  <c r="GG245" i="1"/>
  <c r="GF330" i="1"/>
  <c r="GG329" i="1"/>
  <c r="GF327" i="1"/>
  <c r="GG326" i="1"/>
  <c r="GG120" i="1"/>
  <c r="GH119" i="1"/>
  <c r="GG108" i="1"/>
  <c r="GH107" i="1"/>
  <c r="GG75" i="1"/>
  <c r="GH74" i="1"/>
  <c r="GF252" i="1"/>
  <c r="GG253" i="1" s="1"/>
  <c r="GG251" i="1"/>
  <c r="GG276" i="1"/>
  <c r="GH275" i="1"/>
  <c r="GG285" i="1"/>
  <c r="GH286" i="1" s="1"/>
  <c r="GH284" i="1"/>
  <c r="GF165" i="1"/>
  <c r="GG166" i="1" s="1"/>
  <c r="GH166" i="1" s="1"/>
  <c r="GG164" i="1"/>
  <c r="GF168" i="1"/>
  <c r="GG169" i="1" s="1"/>
  <c r="GH169" i="1" s="1"/>
  <c r="GI169" i="1" s="1"/>
  <c r="GJ169" i="1" s="1"/>
  <c r="GG167" i="1"/>
  <c r="GF159" i="1"/>
  <c r="GG160" i="1" s="1"/>
  <c r="GG158" i="1"/>
  <c r="GG132" i="1"/>
  <c r="GH133" i="1" s="1"/>
  <c r="GH131" i="1"/>
  <c r="GG177" i="1"/>
  <c r="GH178" i="1" s="1"/>
  <c r="GH176" i="1"/>
  <c r="GG18" i="1"/>
  <c r="GH19" i="1" s="1"/>
  <c r="GH17" i="1"/>
  <c r="GF15" i="1"/>
  <c r="GG16" i="1" s="1"/>
  <c r="GG14" i="1"/>
  <c r="GG72" i="1"/>
  <c r="GH71" i="1"/>
  <c r="GF84" i="1"/>
  <c r="GG85" i="1" s="1"/>
  <c r="GG83" i="1"/>
  <c r="GF126" i="1"/>
  <c r="GG127" i="1" s="1"/>
  <c r="GG125" i="1"/>
  <c r="GG171" i="1"/>
  <c r="GH172" i="1" s="1"/>
  <c r="GH170" i="1"/>
  <c r="GF144" i="1"/>
  <c r="GG145" i="1" s="1"/>
  <c r="GG143" i="1"/>
  <c r="GF105" i="1"/>
  <c r="GG106" i="1" s="1"/>
  <c r="GG104" i="1"/>
  <c r="GF291" i="1"/>
  <c r="GG292" i="1" s="1"/>
  <c r="GG290" i="1"/>
  <c r="GG141" i="1"/>
  <c r="GH142" i="1" s="1"/>
  <c r="GH140" i="1"/>
  <c r="GF219" i="1"/>
  <c r="GG218" i="1"/>
  <c r="GG312" i="1"/>
  <c r="GH313" i="1" s="1"/>
  <c r="GI313" i="1" s="1"/>
  <c r="GJ313" i="1" s="1"/>
  <c r="GH311" i="1"/>
  <c r="GG147" i="1"/>
  <c r="GH148" i="1" s="1"/>
  <c r="GH146" i="1"/>
  <c r="GG279" i="1"/>
  <c r="GH280" i="1" s="1"/>
  <c r="GH278" i="1"/>
  <c r="GF117" i="1"/>
  <c r="GG116" i="1"/>
  <c r="GF243" i="1"/>
  <c r="GG244" i="1" s="1"/>
  <c r="GG242" i="1"/>
  <c r="GF54" i="1"/>
  <c r="GG55" i="1" s="1"/>
  <c r="GG53" i="1"/>
  <c r="GG267" i="1"/>
  <c r="GH266" i="1"/>
  <c r="GF102" i="1"/>
  <c r="GG103" i="1" s="1"/>
  <c r="GG101" i="1"/>
  <c r="GF135" i="1"/>
  <c r="GG136" i="1" s="1"/>
  <c r="GG134" i="1"/>
  <c r="GG63" i="1"/>
  <c r="GH64" i="1" s="1"/>
  <c r="GH62" i="1"/>
  <c r="GG315" i="1"/>
  <c r="GH316" i="1" s="1"/>
  <c r="GH314" i="1"/>
  <c r="GG192" i="1"/>
  <c r="GH193" i="1" s="1"/>
  <c r="GH191" i="1"/>
  <c r="GG198" i="1"/>
  <c r="GH197" i="1"/>
  <c r="GF249" i="1"/>
  <c r="GG250" i="1" s="1"/>
  <c r="GG248" i="1"/>
  <c r="GF150" i="1"/>
  <c r="GG151" i="1" s="1"/>
  <c r="GG149" i="1"/>
  <c r="GF195" i="1"/>
  <c r="GG196" i="1" s="1"/>
  <c r="GG194" i="1"/>
  <c r="GF162" i="1"/>
  <c r="GG163" i="1" s="1"/>
  <c r="GG161" i="1"/>
  <c r="GF87" i="1"/>
  <c r="GG88" i="1" s="1"/>
  <c r="GG86" i="1"/>
  <c r="GG78" i="1"/>
  <c r="GH77" i="1"/>
  <c r="GF321" i="1"/>
  <c r="GG322" i="1" s="1"/>
  <c r="GG320" i="1"/>
  <c r="GG81" i="1"/>
  <c r="GH82" i="1" s="1"/>
  <c r="GH80" i="1"/>
  <c r="GF282" i="1"/>
  <c r="GG283" i="1" s="1"/>
  <c r="GG281" i="1"/>
  <c r="GG297" i="1"/>
  <c r="GH298" i="1" s="1"/>
  <c r="GH296" i="1"/>
  <c r="GH9" i="1"/>
  <c r="GI8" i="1"/>
  <c r="GG93" i="1"/>
  <c r="GH94" i="1" s="1"/>
  <c r="GH92" i="1"/>
  <c r="GG237" i="1"/>
  <c r="GH238" i="1" s="1"/>
  <c r="GH236" i="1"/>
  <c r="GG300" i="1"/>
  <c r="GH301" i="1" s="1"/>
  <c r="GH299" i="1"/>
  <c r="GF24" i="1"/>
  <c r="GG25" i="1" s="1"/>
  <c r="GH25" i="1" s="1"/>
  <c r="GG23" i="1"/>
  <c r="GF36" i="1"/>
  <c r="GG37" i="1" s="1"/>
  <c r="GG35" i="1"/>
  <c r="GG96" i="1"/>
  <c r="GH97" i="1" s="1"/>
  <c r="GH95" i="1"/>
  <c r="GF156" i="1"/>
  <c r="GG157" i="1" s="1"/>
  <c r="GH157" i="1" s="1"/>
  <c r="GG155" i="1"/>
  <c r="GG39" i="1"/>
  <c r="GH40" i="1" s="1"/>
  <c r="GH38" i="1"/>
  <c r="GF3" i="1"/>
  <c r="GG2" i="1"/>
  <c r="GG99" i="1" l="1"/>
  <c r="GH100" i="1" s="1"/>
  <c r="GH98" i="1"/>
  <c r="GG27" i="1"/>
  <c r="GH26" i="1"/>
  <c r="GI303" i="1"/>
  <c r="GJ304" i="1" s="1"/>
  <c r="GJ302" i="1"/>
  <c r="GG21" i="1"/>
  <c r="GH22" i="1" s="1"/>
  <c r="GH20" i="1"/>
  <c r="GI41" i="1"/>
  <c r="GH42" i="1"/>
  <c r="GI43" i="1" s="1"/>
  <c r="GH258" i="1"/>
  <c r="GI259" i="1" s="1"/>
  <c r="GJ259" i="1" s="1"/>
  <c r="GI257" i="1"/>
  <c r="GG186" i="1"/>
  <c r="GH185" i="1"/>
  <c r="GG123" i="1"/>
  <c r="GH122" i="1"/>
  <c r="GH11" i="1"/>
  <c r="GG12" i="1"/>
  <c r="GH13" i="1" s="1"/>
  <c r="GI13" i="1" s="1"/>
  <c r="GJ13" i="1" s="1"/>
  <c r="GG66" i="1"/>
  <c r="GH67" i="1" s="1"/>
  <c r="GH65" i="1"/>
  <c r="GG273" i="1"/>
  <c r="GH272" i="1"/>
  <c r="GH216" i="1"/>
  <c r="GI215" i="1"/>
  <c r="GH240" i="1"/>
  <c r="GI241" i="1" s="1"/>
  <c r="GI239" i="1"/>
  <c r="GG189" i="1"/>
  <c r="GH190" i="1" s="1"/>
  <c r="GI190" i="1" s="1"/>
  <c r="GJ190" i="1" s="1"/>
  <c r="GH188" i="1"/>
  <c r="GG114" i="1"/>
  <c r="GH113" i="1"/>
  <c r="GG231" i="1"/>
  <c r="GH232" i="1" s="1"/>
  <c r="GH230" i="1"/>
  <c r="GG144" i="1"/>
  <c r="GH145" i="1" s="1"/>
  <c r="GH143" i="1"/>
  <c r="GG291" i="1"/>
  <c r="GH292" i="1" s="1"/>
  <c r="GH290" i="1"/>
  <c r="GG201" i="1"/>
  <c r="GH200" i="1"/>
  <c r="GH129" i="1"/>
  <c r="GI130" i="1" s="1"/>
  <c r="GJ130" i="1" s="1"/>
  <c r="GI128" i="1"/>
  <c r="GG51" i="1"/>
  <c r="GH52" i="1" s="1"/>
  <c r="GH50" i="1"/>
  <c r="GG207" i="1"/>
  <c r="GH208" i="1" s="1"/>
  <c r="GH206" i="1"/>
  <c r="GG36" i="1"/>
  <c r="GH37" i="1" s="1"/>
  <c r="GH35" i="1"/>
  <c r="GH171" i="1"/>
  <c r="GI172" i="1" s="1"/>
  <c r="GI170" i="1"/>
  <c r="GG222" i="1"/>
  <c r="GH221" i="1"/>
  <c r="GG294" i="1"/>
  <c r="GH295" i="1" s="1"/>
  <c r="GH293" i="1"/>
  <c r="GH237" i="1"/>
  <c r="GI238" i="1" s="1"/>
  <c r="GI236" i="1"/>
  <c r="GH267" i="1"/>
  <c r="GI268" i="1" s="1"/>
  <c r="GJ268" i="1" s="1"/>
  <c r="GI266" i="1"/>
  <c r="GG195" i="1"/>
  <c r="GH196" i="1" s="1"/>
  <c r="GH194" i="1"/>
  <c r="GG126" i="1"/>
  <c r="GH127" i="1" s="1"/>
  <c r="GH125" i="1"/>
  <c r="GG153" i="1"/>
  <c r="GH152" i="1"/>
  <c r="GG138" i="1"/>
  <c r="GH139" i="1" s="1"/>
  <c r="GH137" i="1"/>
  <c r="GH318" i="1"/>
  <c r="GI319" i="1" s="1"/>
  <c r="GI317" i="1"/>
  <c r="GG210" i="1"/>
  <c r="GH211" i="1" s="1"/>
  <c r="GH209" i="1"/>
  <c r="GG165" i="1"/>
  <c r="GH164" i="1"/>
  <c r="GH183" i="1"/>
  <c r="GI184" i="1" s="1"/>
  <c r="GI182" i="1"/>
  <c r="GH285" i="1"/>
  <c r="GI286" i="1" s="1"/>
  <c r="GI284" i="1"/>
  <c r="GG252" i="1"/>
  <c r="GH253" i="1" s="1"/>
  <c r="GH251" i="1"/>
  <c r="GG330" i="1"/>
  <c r="GH329" i="1"/>
  <c r="GH225" i="1"/>
  <c r="GI226" i="1" s="1"/>
  <c r="GI224" i="1"/>
  <c r="GG60" i="1"/>
  <c r="GH61" i="1" s="1"/>
  <c r="GH59" i="1"/>
  <c r="GG15" i="1"/>
  <c r="GH16" i="1" s="1"/>
  <c r="GH14" i="1"/>
  <c r="GH147" i="1"/>
  <c r="GI148" i="1" s="1"/>
  <c r="GI146" i="1"/>
  <c r="GH81" i="1"/>
  <c r="GI82" i="1" s="1"/>
  <c r="GJ82" i="1" s="1"/>
  <c r="GI80" i="1"/>
  <c r="GH18" i="1"/>
  <c r="GI19" i="1" s="1"/>
  <c r="GJ19" i="1" s="1"/>
  <c r="GI17" i="1"/>
  <c r="GG33" i="1"/>
  <c r="GH34" i="1" s="1"/>
  <c r="GH32" i="1"/>
  <c r="GG54" i="1"/>
  <c r="GH55" i="1" s="1"/>
  <c r="GH53" i="1"/>
  <c r="GI9" i="1"/>
  <c r="GJ8" i="1"/>
  <c r="GH177" i="1"/>
  <c r="GI178" i="1" s="1"/>
  <c r="GI176" i="1"/>
  <c r="GG261" i="1"/>
  <c r="GH260" i="1"/>
  <c r="GG264" i="1"/>
  <c r="GH263" i="1"/>
  <c r="GG6" i="1"/>
  <c r="GH7" i="1" s="1"/>
  <c r="GH5" i="1"/>
  <c r="GG270" i="1"/>
  <c r="GH269" i="1"/>
  <c r="GG234" i="1"/>
  <c r="GH235" i="1" s="1"/>
  <c r="GH233" i="1"/>
  <c r="GH120" i="1"/>
  <c r="GI119" i="1"/>
  <c r="GH312" i="1"/>
  <c r="GI311" i="1"/>
  <c r="GG327" i="1"/>
  <c r="GH326" i="1"/>
  <c r="GG243" i="1"/>
  <c r="GH244" i="1" s="1"/>
  <c r="GH242" i="1"/>
  <c r="GH57" i="1"/>
  <c r="GI58" i="1" s="1"/>
  <c r="GI56" i="1"/>
  <c r="GG174" i="1"/>
  <c r="GH175" i="1" s="1"/>
  <c r="GH173" i="1"/>
  <c r="GH132" i="1"/>
  <c r="GI133" i="1" s="1"/>
  <c r="GJ133" i="1" s="1"/>
  <c r="GI131" i="1"/>
  <c r="GG135" i="1"/>
  <c r="GH136" i="1" s="1"/>
  <c r="GH134" i="1"/>
  <c r="GG105" i="1"/>
  <c r="GH106" i="1" s="1"/>
  <c r="GH104" i="1"/>
  <c r="GH39" i="1"/>
  <c r="GI40" i="1" s="1"/>
  <c r="GI38" i="1"/>
  <c r="GH141" i="1"/>
  <c r="GI142" i="1" s="1"/>
  <c r="GI140" i="1"/>
  <c r="GG159" i="1"/>
  <c r="GH160" i="1" s="1"/>
  <c r="GH158" i="1"/>
  <c r="GH75" i="1"/>
  <c r="GI76" i="1" s="1"/>
  <c r="GJ76" i="1" s="1"/>
  <c r="GI74" i="1"/>
  <c r="GG246" i="1"/>
  <c r="GH247" i="1" s="1"/>
  <c r="GI247" i="1" s="1"/>
  <c r="GJ247" i="1" s="1"/>
  <c r="GH245" i="1"/>
  <c r="GG90" i="1"/>
  <c r="GH91" i="1" s="1"/>
  <c r="GH89" i="1"/>
  <c r="GG111" i="1"/>
  <c r="GH110" i="1"/>
  <c r="GH96" i="1"/>
  <c r="GI97" i="1" s="1"/>
  <c r="GI95" i="1"/>
  <c r="GG180" i="1"/>
  <c r="GH181" i="1" s="1"/>
  <c r="GH179" i="1"/>
  <c r="GH315" i="1"/>
  <c r="GI316" i="1" s="1"/>
  <c r="GI314" i="1"/>
  <c r="GG309" i="1"/>
  <c r="GH310" i="1" s="1"/>
  <c r="GI310" i="1" s="1"/>
  <c r="GJ310" i="1" s="1"/>
  <c r="GH308" i="1"/>
  <c r="GG150" i="1"/>
  <c r="GH151" i="1" s="1"/>
  <c r="GH149" i="1"/>
  <c r="GH297" i="1"/>
  <c r="GI298" i="1" s="1"/>
  <c r="GJ298" i="1" s="1"/>
  <c r="GI296" i="1"/>
  <c r="GG117" i="1"/>
  <c r="GH116" i="1"/>
  <c r="GH45" i="1"/>
  <c r="GI46" i="1" s="1"/>
  <c r="GI44" i="1"/>
  <c r="GG30" i="1"/>
  <c r="GH29" i="1"/>
  <c r="GG306" i="1"/>
  <c r="GH307" i="1" s="1"/>
  <c r="GH305" i="1"/>
  <c r="GG162" i="1"/>
  <c r="GH163" i="1" s="1"/>
  <c r="GH161" i="1"/>
  <c r="GH93" i="1"/>
  <c r="GI94" i="1" s="1"/>
  <c r="GI92" i="1"/>
  <c r="GG24" i="1"/>
  <c r="GH23" i="1"/>
  <c r="GH63" i="1"/>
  <c r="GI64" i="1" s="1"/>
  <c r="GI62" i="1"/>
  <c r="GG228" i="1"/>
  <c r="GH227" i="1"/>
  <c r="GH78" i="1"/>
  <c r="GI77" i="1"/>
  <c r="GG249" i="1"/>
  <c r="GH250" i="1" s="1"/>
  <c r="GH248" i="1"/>
  <c r="GG84" i="1"/>
  <c r="GH85" i="1" s="1"/>
  <c r="GH83" i="1"/>
  <c r="GG282" i="1"/>
  <c r="GH283" i="1" s="1"/>
  <c r="GH281" i="1"/>
  <c r="GG87" i="1"/>
  <c r="GH88" i="1" s="1"/>
  <c r="GH86" i="1"/>
  <c r="GH72" i="1"/>
  <c r="GI73" i="1" s="1"/>
  <c r="GI71" i="1"/>
  <c r="GG168" i="1"/>
  <c r="GH167" i="1"/>
  <c r="GG204" i="1"/>
  <c r="GH205" i="1" s="1"/>
  <c r="GH203" i="1"/>
  <c r="GH69" i="1"/>
  <c r="GI70" i="1" s="1"/>
  <c r="GI68" i="1"/>
  <c r="GH213" i="1"/>
  <c r="GI214" i="1" s="1"/>
  <c r="GI212" i="1"/>
  <c r="GH324" i="1"/>
  <c r="GI325" i="1" s="1"/>
  <c r="GI323" i="1"/>
  <c r="GG48" i="1"/>
  <c r="GH49" i="1" s="1"/>
  <c r="GH47" i="1"/>
  <c r="GG288" i="1"/>
  <c r="GH289" i="1" s="1"/>
  <c r="GH287" i="1"/>
  <c r="GG321" i="1"/>
  <c r="GH322" i="1" s="1"/>
  <c r="GH320" i="1"/>
  <c r="GH276" i="1"/>
  <c r="GI275" i="1"/>
  <c r="GG219" i="1"/>
  <c r="GH218" i="1"/>
  <c r="GH198" i="1"/>
  <c r="GI199" i="1" s="1"/>
  <c r="GI197" i="1"/>
  <c r="GG156" i="1"/>
  <c r="GH155" i="1"/>
  <c r="GH300" i="1"/>
  <c r="GI301" i="1" s="1"/>
  <c r="GJ301" i="1" s="1"/>
  <c r="GI299" i="1"/>
  <c r="GH192" i="1"/>
  <c r="GI193" i="1" s="1"/>
  <c r="GI191" i="1"/>
  <c r="GG102" i="1"/>
  <c r="GH103" i="1" s="1"/>
  <c r="GH101" i="1"/>
  <c r="GH279" i="1"/>
  <c r="GI280" i="1" s="1"/>
  <c r="GI278" i="1"/>
  <c r="GH108" i="1"/>
  <c r="GI107" i="1"/>
  <c r="GH255" i="1"/>
  <c r="GI256" i="1" s="1"/>
  <c r="GI254" i="1"/>
  <c r="GG3" i="1"/>
  <c r="GH2" i="1"/>
  <c r="GH27" i="1" l="1"/>
  <c r="GI28" i="1" s="1"/>
  <c r="GI26" i="1"/>
  <c r="GH99" i="1"/>
  <c r="GI100" i="1" s="1"/>
  <c r="GJ100" i="1" s="1"/>
  <c r="GI98" i="1"/>
  <c r="GH21" i="1"/>
  <c r="GI22" i="1" s="1"/>
  <c r="GJ22" i="1" s="1"/>
  <c r="GI20" i="1"/>
  <c r="GJ303" i="1"/>
  <c r="GK304" i="1" s="1"/>
  <c r="GL304" i="1" s="1"/>
  <c r="GK302" i="1"/>
  <c r="GI122" i="1"/>
  <c r="GH123" i="1"/>
  <c r="GI124" i="1" s="1"/>
  <c r="GH12" i="1"/>
  <c r="GI11" i="1"/>
  <c r="GJ239" i="1"/>
  <c r="GI240" i="1"/>
  <c r="GJ241" i="1" s="1"/>
  <c r="GI185" i="1"/>
  <c r="GH186" i="1"/>
  <c r="GI187" i="1" s="1"/>
  <c r="GH114" i="1"/>
  <c r="GI115" i="1" s="1"/>
  <c r="GI113" i="1"/>
  <c r="GJ215" i="1"/>
  <c r="GI216" i="1"/>
  <c r="GH189" i="1"/>
  <c r="GI188" i="1"/>
  <c r="GI258" i="1"/>
  <c r="GJ257" i="1"/>
  <c r="GH273" i="1"/>
  <c r="GI274" i="1" s="1"/>
  <c r="GJ274" i="1" s="1"/>
  <c r="GI272" i="1"/>
  <c r="GI230" i="1"/>
  <c r="GH231" i="1"/>
  <c r="GI232" i="1"/>
  <c r="GJ232" i="1" s="1"/>
  <c r="GI65" i="1"/>
  <c r="GH66" i="1"/>
  <c r="GI67" i="1" s="1"/>
  <c r="GJ41" i="1"/>
  <c r="GI42" i="1"/>
  <c r="GJ43" i="1" s="1"/>
  <c r="GH48" i="1"/>
  <c r="GI49" i="1" s="1"/>
  <c r="GI47" i="1"/>
  <c r="GH162" i="1"/>
  <c r="GI163" i="1" s="1"/>
  <c r="GI161" i="1"/>
  <c r="GI318" i="1"/>
  <c r="GJ319" i="1" s="1"/>
  <c r="GK319" i="1" s="1"/>
  <c r="GL319" i="1" s="1"/>
  <c r="GM319" i="1" s="1"/>
  <c r="GN319" i="1" s="1"/>
  <c r="GJ317" i="1"/>
  <c r="GH327" i="1"/>
  <c r="GI328" i="1" s="1"/>
  <c r="GJ328" i="1" s="1"/>
  <c r="GI326" i="1"/>
  <c r="GH6" i="1"/>
  <c r="GI7" i="1" s="1"/>
  <c r="GJ7" i="1" s="1"/>
  <c r="GI5" i="1"/>
  <c r="GH51" i="1"/>
  <c r="GI52" i="1" s="1"/>
  <c r="GI50" i="1"/>
  <c r="GH87" i="1"/>
  <c r="GI88" i="1" s="1"/>
  <c r="GI86" i="1"/>
  <c r="GH54" i="1"/>
  <c r="GI55" i="1" s="1"/>
  <c r="GI53" i="1"/>
  <c r="GI96" i="1"/>
  <c r="GJ97" i="1" s="1"/>
  <c r="GJ95" i="1"/>
  <c r="GH15" i="1"/>
  <c r="GI16" i="1" s="1"/>
  <c r="GJ16" i="1" s="1"/>
  <c r="GI14" i="1"/>
  <c r="GH117" i="1"/>
  <c r="GI118" i="1" s="1"/>
  <c r="GJ118" i="1" s="1"/>
  <c r="GI116" i="1"/>
  <c r="GI225" i="1"/>
  <c r="GJ226" i="1" s="1"/>
  <c r="GJ224" i="1"/>
  <c r="GH195" i="1"/>
  <c r="GI196" i="1" s="1"/>
  <c r="GI194" i="1"/>
  <c r="GI129" i="1"/>
  <c r="GJ128" i="1"/>
  <c r="GH144" i="1"/>
  <c r="GI145" i="1" s="1"/>
  <c r="GI143" i="1"/>
  <c r="GH60" i="1"/>
  <c r="GI61" i="1" s="1"/>
  <c r="GI59" i="1"/>
  <c r="GI285" i="1"/>
  <c r="GJ286" i="1" s="1"/>
  <c r="GJ284" i="1"/>
  <c r="GH150" i="1"/>
  <c r="GI151" i="1" s="1"/>
  <c r="GI149" i="1"/>
  <c r="GH306" i="1"/>
  <c r="GI307" i="1" s="1"/>
  <c r="GI305" i="1"/>
  <c r="GH33" i="1"/>
  <c r="GI34" i="1" s="1"/>
  <c r="GI32" i="1"/>
  <c r="GH111" i="1"/>
  <c r="GI112" i="1" s="1"/>
  <c r="GI110" i="1"/>
  <c r="GH261" i="1"/>
  <c r="GI260" i="1"/>
  <c r="GH165" i="1"/>
  <c r="GI166" i="1" s="1"/>
  <c r="GI164" i="1"/>
  <c r="GI171" i="1"/>
  <c r="GJ172" i="1" s="1"/>
  <c r="GJ170" i="1"/>
  <c r="GH222" i="1"/>
  <c r="GI223" i="1" s="1"/>
  <c r="GI221" i="1"/>
  <c r="GI69" i="1"/>
  <c r="GJ70" i="1" s="1"/>
  <c r="GJ68" i="1"/>
  <c r="GH30" i="1"/>
  <c r="GI31" i="1" s="1"/>
  <c r="GI29" i="1"/>
  <c r="GH330" i="1"/>
  <c r="GI331" i="1" s="1"/>
  <c r="GJ331" i="1" s="1"/>
  <c r="GI329" i="1"/>
  <c r="GI267" i="1"/>
  <c r="GJ266" i="1"/>
  <c r="GH201" i="1"/>
  <c r="GI202" i="1" s="1"/>
  <c r="GI200" i="1"/>
  <c r="GH294" i="1"/>
  <c r="GI295" i="1" s="1"/>
  <c r="GI293" i="1"/>
  <c r="GI75" i="1"/>
  <c r="GJ74" i="1"/>
  <c r="GH219" i="1"/>
  <c r="GI220" i="1" s="1"/>
  <c r="GJ220" i="1" s="1"/>
  <c r="GI218" i="1"/>
  <c r="GI108" i="1"/>
  <c r="GJ107" i="1"/>
  <c r="GH282" i="1"/>
  <c r="GI283" i="1" s="1"/>
  <c r="GI281" i="1"/>
  <c r="GI183" i="1"/>
  <c r="GJ184" i="1" s="1"/>
  <c r="GJ182" i="1"/>
  <c r="GI276" i="1"/>
  <c r="GJ275" i="1"/>
  <c r="GH204" i="1"/>
  <c r="GI205" i="1" s="1"/>
  <c r="GI203" i="1"/>
  <c r="GI315" i="1"/>
  <c r="GJ316" i="1" s="1"/>
  <c r="GJ314" i="1"/>
  <c r="GH174" i="1"/>
  <c r="GI175" i="1" s="1"/>
  <c r="GI173" i="1"/>
  <c r="GI279" i="1"/>
  <c r="GJ280" i="1" s="1"/>
  <c r="GJ278" i="1"/>
  <c r="GH180" i="1"/>
  <c r="GI181" i="1" s="1"/>
  <c r="GI179" i="1"/>
  <c r="GI57" i="1"/>
  <c r="GJ58" i="1" s="1"/>
  <c r="GJ56" i="1"/>
  <c r="GI81" i="1"/>
  <c r="GJ80" i="1"/>
  <c r="GH138" i="1"/>
  <c r="GI139" i="1" s="1"/>
  <c r="GI137" i="1"/>
  <c r="GH36" i="1"/>
  <c r="GI37" i="1" s="1"/>
  <c r="GI35" i="1"/>
  <c r="GH228" i="1"/>
  <c r="GI229" i="1" s="1"/>
  <c r="GJ229" i="1" s="1"/>
  <c r="GI227" i="1"/>
  <c r="GH270" i="1"/>
  <c r="GI271" i="1" s="1"/>
  <c r="GJ271" i="1" s="1"/>
  <c r="GI269" i="1"/>
  <c r="GH135" i="1"/>
  <c r="GI136" i="1" s="1"/>
  <c r="GI134" i="1"/>
  <c r="GH159" i="1"/>
  <c r="GI160" i="1" s="1"/>
  <c r="GI158" i="1"/>
  <c r="GI300" i="1"/>
  <c r="GJ299" i="1"/>
  <c r="GH309" i="1"/>
  <c r="GI308" i="1"/>
  <c r="GH264" i="1"/>
  <c r="GI265" i="1" s="1"/>
  <c r="GJ265" i="1" s="1"/>
  <c r="GI263" i="1"/>
  <c r="GH24" i="1"/>
  <c r="GI25" i="1" s="1"/>
  <c r="GI23" i="1"/>
  <c r="GH84" i="1"/>
  <c r="GI85" i="1" s="1"/>
  <c r="GI83" i="1"/>
  <c r="GH321" i="1"/>
  <c r="GI322" i="1" s="1"/>
  <c r="GI320" i="1"/>
  <c r="GH249" i="1"/>
  <c r="GI250" i="1" s="1"/>
  <c r="GI248" i="1"/>
  <c r="GH102" i="1"/>
  <c r="GI103" i="1" s="1"/>
  <c r="GJ103" i="1" s="1"/>
  <c r="GI101" i="1"/>
  <c r="GH90" i="1"/>
  <c r="GI91" i="1" s="1"/>
  <c r="GI89" i="1"/>
  <c r="GH234" i="1"/>
  <c r="GI235" i="1" s="1"/>
  <c r="GJ235" i="1" s="1"/>
  <c r="GK235" i="1" s="1"/>
  <c r="GL235" i="1" s="1"/>
  <c r="GI233" i="1"/>
  <c r="GH252" i="1"/>
  <c r="GI253" i="1" s="1"/>
  <c r="GI251" i="1"/>
  <c r="GH210" i="1"/>
  <c r="GI211" i="1" s="1"/>
  <c r="GI209" i="1"/>
  <c r="GH126" i="1"/>
  <c r="GI127" i="1" s="1"/>
  <c r="GI125" i="1"/>
  <c r="GI324" i="1"/>
  <c r="GJ325" i="1" s="1"/>
  <c r="GJ323" i="1"/>
  <c r="GI132" i="1"/>
  <c r="GJ131" i="1"/>
  <c r="GI18" i="1"/>
  <c r="GJ17" i="1"/>
  <c r="GI120" i="1"/>
  <c r="GJ119" i="1"/>
  <c r="GI198" i="1"/>
  <c r="GJ199" i="1" s="1"/>
  <c r="GJ197" i="1"/>
  <c r="GI255" i="1"/>
  <c r="GJ256" i="1" s="1"/>
  <c r="GJ254" i="1"/>
  <c r="GH288" i="1"/>
  <c r="GI289" i="1" s="1"/>
  <c r="GI287" i="1"/>
  <c r="GI213" i="1"/>
  <c r="GJ214" i="1" s="1"/>
  <c r="GJ212" i="1"/>
  <c r="GI72" i="1"/>
  <c r="GJ73" i="1" s="1"/>
  <c r="GJ71" i="1"/>
  <c r="GI78" i="1"/>
  <c r="GJ77" i="1"/>
  <c r="GI93" i="1"/>
  <c r="GJ94" i="1" s="1"/>
  <c r="GK94" i="1" s="1"/>
  <c r="GL94" i="1" s="1"/>
  <c r="GJ92" i="1"/>
  <c r="GI45" i="1"/>
  <c r="GJ46" i="1" s="1"/>
  <c r="GJ44" i="1"/>
  <c r="GI297" i="1"/>
  <c r="GJ296" i="1"/>
  <c r="GI39" i="1"/>
  <c r="GJ40" i="1" s="1"/>
  <c r="GJ38" i="1"/>
  <c r="GH243" i="1"/>
  <c r="GI244" i="1" s="1"/>
  <c r="GI242" i="1"/>
  <c r="GI177" i="1"/>
  <c r="GJ178" i="1" s="1"/>
  <c r="GJ176" i="1"/>
  <c r="GI147" i="1"/>
  <c r="GJ148" i="1" s="1"/>
  <c r="GJ146" i="1"/>
  <c r="GI237" i="1"/>
  <c r="GJ238" i="1" s="1"/>
  <c r="GJ236" i="1"/>
  <c r="GH207" i="1"/>
  <c r="GI208" i="1" s="1"/>
  <c r="GI206" i="1"/>
  <c r="GH291" i="1"/>
  <c r="GI292" i="1" s="1"/>
  <c r="GI290" i="1"/>
  <c r="GH105" i="1"/>
  <c r="GI106" i="1" s="1"/>
  <c r="GJ106" i="1" s="1"/>
  <c r="GI104" i="1"/>
  <c r="GJ9" i="1"/>
  <c r="GK10" i="1" s="1"/>
  <c r="GL10" i="1" s="1"/>
  <c r="GK8" i="1"/>
  <c r="GI63" i="1"/>
  <c r="GJ64" i="1" s="1"/>
  <c r="GJ62" i="1"/>
  <c r="GI312" i="1"/>
  <c r="GJ311" i="1"/>
  <c r="GH156" i="1"/>
  <c r="GI157" i="1" s="1"/>
  <c r="GI155" i="1"/>
  <c r="GI141" i="1"/>
  <c r="GJ142" i="1" s="1"/>
  <c r="GJ140" i="1"/>
  <c r="GH168" i="1"/>
  <c r="GI167" i="1"/>
  <c r="GI192" i="1"/>
  <c r="GJ193" i="1" s="1"/>
  <c r="GJ191" i="1"/>
  <c r="GH246" i="1"/>
  <c r="GI245" i="1"/>
  <c r="GH153" i="1"/>
  <c r="GI154" i="1" s="1"/>
  <c r="GI152" i="1"/>
  <c r="GH3" i="1"/>
  <c r="GI4" i="1" s="1"/>
  <c r="GJ4" i="1" s="1"/>
  <c r="GI2" i="1"/>
  <c r="GI99" i="1" l="1"/>
  <c r="GJ98" i="1"/>
  <c r="GJ26" i="1"/>
  <c r="GI27" i="1"/>
  <c r="GJ28" i="1" s="1"/>
  <c r="GL302" i="1"/>
  <c r="GK303" i="1"/>
  <c r="GJ20" i="1"/>
  <c r="GI21" i="1"/>
  <c r="GJ230" i="1"/>
  <c r="GI231" i="1"/>
  <c r="GI186" i="1"/>
  <c r="GJ187" i="1" s="1"/>
  <c r="GJ185" i="1"/>
  <c r="GI273" i="1"/>
  <c r="GJ272" i="1"/>
  <c r="GI66" i="1"/>
  <c r="GJ67" i="1" s="1"/>
  <c r="GJ65" i="1"/>
  <c r="GK239" i="1"/>
  <c r="GJ240" i="1"/>
  <c r="GK241" i="1" s="1"/>
  <c r="GJ258" i="1"/>
  <c r="GK259" i="1" s="1"/>
  <c r="GL259" i="1" s="1"/>
  <c r="GK257" i="1"/>
  <c r="GI12" i="1"/>
  <c r="GJ11" i="1"/>
  <c r="GK215" i="1"/>
  <c r="GJ216" i="1"/>
  <c r="GK217" i="1" s="1"/>
  <c r="GJ42" i="1"/>
  <c r="GK43" i="1" s="1"/>
  <c r="GK41" i="1"/>
  <c r="GJ188" i="1"/>
  <c r="GI189" i="1"/>
  <c r="GI114" i="1"/>
  <c r="GJ115" i="1" s="1"/>
  <c r="GJ113" i="1"/>
  <c r="GI123" i="1"/>
  <c r="GJ124" i="1" s="1"/>
  <c r="GJ122" i="1"/>
  <c r="GJ112" i="1"/>
  <c r="GI252" i="1"/>
  <c r="GJ253" i="1" s="1"/>
  <c r="GJ251" i="1"/>
  <c r="GI246" i="1"/>
  <c r="GJ245" i="1"/>
  <c r="GI249" i="1"/>
  <c r="GJ250" i="1" s="1"/>
  <c r="GJ248" i="1"/>
  <c r="GI111" i="1"/>
  <c r="GJ110" i="1"/>
  <c r="GI105" i="1"/>
  <c r="GJ104" i="1"/>
  <c r="GI327" i="1"/>
  <c r="GJ326" i="1"/>
  <c r="GJ72" i="1"/>
  <c r="GK73" i="1" s="1"/>
  <c r="GK71" i="1"/>
  <c r="GI126" i="1"/>
  <c r="GJ127" i="1" s="1"/>
  <c r="GK127" i="1" s="1"/>
  <c r="GL127" i="1" s="1"/>
  <c r="GJ125" i="1"/>
  <c r="GJ171" i="1"/>
  <c r="GK172" i="1" s="1"/>
  <c r="GL172" i="1" s="1"/>
  <c r="GK170" i="1"/>
  <c r="GJ318" i="1"/>
  <c r="GK317" i="1"/>
  <c r="GI195" i="1"/>
  <c r="GJ196" i="1" s="1"/>
  <c r="GJ194" i="1"/>
  <c r="GI243" i="1"/>
  <c r="GJ244" i="1" s="1"/>
  <c r="GJ242" i="1"/>
  <c r="GI309" i="1"/>
  <c r="GJ308" i="1"/>
  <c r="GI321" i="1"/>
  <c r="GJ322" i="1" s="1"/>
  <c r="GJ320" i="1"/>
  <c r="GJ39" i="1"/>
  <c r="GK40" i="1" s="1"/>
  <c r="GK38" i="1"/>
  <c r="GI294" i="1"/>
  <c r="GJ295" i="1" s="1"/>
  <c r="GJ293" i="1"/>
  <c r="GI117" i="1"/>
  <c r="GJ116" i="1"/>
  <c r="GI84" i="1"/>
  <c r="GJ85" i="1" s="1"/>
  <c r="GJ83" i="1"/>
  <c r="GJ18" i="1"/>
  <c r="GK19" i="1" s="1"/>
  <c r="GL19" i="1" s="1"/>
  <c r="GK17" i="1"/>
  <c r="GJ315" i="1"/>
  <c r="GK316" i="1" s="1"/>
  <c r="GL316" i="1" s="1"/>
  <c r="GK314" i="1"/>
  <c r="GI282" i="1"/>
  <c r="GJ283" i="1" s="1"/>
  <c r="GJ281" i="1"/>
  <c r="GJ69" i="1"/>
  <c r="GK70" i="1" s="1"/>
  <c r="GL70" i="1" s="1"/>
  <c r="GM70" i="1" s="1"/>
  <c r="GN70" i="1" s="1"/>
  <c r="GK68" i="1"/>
  <c r="GI87" i="1"/>
  <c r="GJ88" i="1" s="1"/>
  <c r="GJ86" i="1"/>
  <c r="GI180" i="1"/>
  <c r="GJ181" i="1" s="1"/>
  <c r="GJ179" i="1"/>
  <c r="GI6" i="1"/>
  <c r="GJ5" i="1"/>
  <c r="GJ324" i="1"/>
  <c r="GK325" i="1" s="1"/>
  <c r="GK323" i="1"/>
  <c r="GJ75" i="1"/>
  <c r="GK76" i="1" s="1"/>
  <c r="GK74" i="1"/>
  <c r="GJ225" i="1"/>
  <c r="GK226" i="1" s="1"/>
  <c r="GK224" i="1"/>
  <c r="GI291" i="1"/>
  <c r="GJ292" i="1" s="1"/>
  <c r="GJ290" i="1"/>
  <c r="GI36" i="1"/>
  <c r="GJ37" i="1" s="1"/>
  <c r="GJ35" i="1"/>
  <c r="GI33" i="1"/>
  <c r="GJ34" i="1" s="1"/>
  <c r="GJ32" i="1"/>
  <c r="GI201" i="1"/>
  <c r="GJ202" i="1" s="1"/>
  <c r="GJ200" i="1"/>
  <c r="GI162" i="1"/>
  <c r="GJ163" i="1" s="1"/>
  <c r="GK163" i="1" s="1"/>
  <c r="GL163" i="1" s="1"/>
  <c r="GJ161" i="1"/>
  <c r="GI210" i="1"/>
  <c r="GJ211" i="1" s="1"/>
  <c r="GJ209" i="1"/>
  <c r="GJ120" i="1"/>
  <c r="GK121" i="1" s="1"/>
  <c r="GL121" i="1" s="1"/>
  <c r="GK119" i="1"/>
  <c r="GI60" i="1"/>
  <c r="GJ61" i="1" s="1"/>
  <c r="GJ59" i="1"/>
  <c r="GI288" i="1"/>
  <c r="GJ289" i="1" s="1"/>
  <c r="GJ287" i="1"/>
  <c r="GI138" i="1"/>
  <c r="GJ139" i="1" s="1"/>
  <c r="GJ137" i="1"/>
  <c r="GI24" i="1"/>
  <c r="GJ25" i="1" s="1"/>
  <c r="GJ23" i="1"/>
  <c r="GI306" i="1"/>
  <c r="GJ307" i="1" s="1"/>
  <c r="GJ305" i="1"/>
  <c r="GJ108" i="1"/>
  <c r="GK109" i="1" s="1"/>
  <c r="GL109" i="1" s="1"/>
  <c r="GK107" i="1"/>
  <c r="GI222" i="1"/>
  <c r="GJ223" i="1" s="1"/>
  <c r="GJ221" i="1"/>
  <c r="GI165" i="1"/>
  <c r="GJ166" i="1" s="1"/>
  <c r="GK166" i="1" s="1"/>
  <c r="GL166" i="1" s="1"/>
  <c r="GJ164" i="1"/>
  <c r="GI144" i="1"/>
  <c r="GJ145" i="1" s="1"/>
  <c r="GJ143" i="1"/>
  <c r="GI156" i="1"/>
  <c r="GJ157" i="1" s="1"/>
  <c r="GJ155" i="1"/>
  <c r="GI228" i="1"/>
  <c r="GJ227" i="1"/>
  <c r="GJ198" i="1"/>
  <c r="GK199" i="1" s="1"/>
  <c r="GK197" i="1"/>
  <c r="GJ183" i="1"/>
  <c r="GK184" i="1" s="1"/>
  <c r="GL184" i="1" s="1"/>
  <c r="GM184" i="1" s="1"/>
  <c r="GN184" i="1" s="1"/>
  <c r="GK182" i="1"/>
  <c r="GI207" i="1"/>
  <c r="GJ208" i="1" s="1"/>
  <c r="GJ206" i="1"/>
  <c r="GI90" i="1"/>
  <c r="GJ91" i="1" s="1"/>
  <c r="GK91" i="1" s="1"/>
  <c r="GL91" i="1" s="1"/>
  <c r="GJ89" i="1"/>
  <c r="GI168" i="1"/>
  <c r="GJ167" i="1"/>
  <c r="GJ45" i="1"/>
  <c r="GK46" i="1" s="1"/>
  <c r="GK44" i="1"/>
  <c r="GJ81" i="1"/>
  <c r="GK82" i="1" s="1"/>
  <c r="GL82" i="1" s="1"/>
  <c r="GK80" i="1"/>
  <c r="GJ93" i="1"/>
  <c r="GK92" i="1"/>
  <c r="GJ255" i="1"/>
  <c r="GK256" i="1" s="1"/>
  <c r="GK254" i="1"/>
  <c r="GI135" i="1"/>
  <c r="GJ136" i="1" s="1"/>
  <c r="GJ134" i="1"/>
  <c r="GJ267" i="1"/>
  <c r="GK268" i="1" s="1"/>
  <c r="GK266" i="1"/>
  <c r="GI150" i="1"/>
  <c r="GJ151" i="1" s="1"/>
  <c r="GJ149" i="1"/>
  <c r="GI15" i="1"/>
  <c r="GJ14" i="1"/>
  <c r="GI48" i="1"/>
  <c r="GJ49" i="1" s="1"/>
  <c r="GJ47" i="1"/>
  <c r="GJ132" i="1"/>
  <c r="GK133" i="1" s="1"/>
  <c r="GK131" i="1"/>
  <c r="GJ276" i="1"/>
  <c r="GK277" i="1" s="1"/>
  <c r="GL277" i="1" s="1"/>
  <c r="GK275" i="1"/>
  <c r="GJ279" i="1"/>
  <c r="GK280" i="1" s="1"/>
  <c r="GL280" i="1" s="1"/>
  <c r="GK278" i="1"/>
  <c r="GJ300" i="1"/>
  <c r="GK301" i="1" s="1"/>
  <c r="GK299" i="1"/>
  <c r="GJ192" i="1"/>
  <c r="GK193" i="1" s="1"/>
  <c r="GL193" i="1" s="1"/>
  <c r="GK191" i="1"/>
  <c r="GJ63" i="1"/>
  <c r="GK64" i="1" s="1"/>
  <c r="GK62" i="1"/>
  <c r="GI153" i="1"/>
  <c r="GJ154" i="1" s="1"/>
  <c r="GJ152" i="1"/>
  <c r="GJ57" i="1"/>
  <c r="GK58" i="1" s="1"/>
  <c r="GL58" i="1" s="1"/>
  <c r="GK56" i="1"/>
  <c r="GI261" i="1"/>
  <c r="GJ260" i="1"/>
  <c r="GJ129" i="1"/>
  <c r="GK130" i="1" s="1"/>
  <c r="GK128" i="1"/>
  <c r="GI219" i="1"/>
  <c r="GJ218" i="1"/>
  <c r="GJ213" i="1"/>
  <c r="GK214" i="1" s="1"/>
  <c r="GL214" i="1" s="1"/>
  <c r="GK212" i="1"/>
  <c r="GI30" i="1"/>
  <c r="GJ31" i="1" s="1"/>
  <c r="GJ29" i="1"/>
  <c r="GJ312" i="1"/>
  <c r="GK313" i="1" s="1"/>
  <c r="GL313" i="1" s="1"/>
  <c r="GK311" i="1"/>
  <c r="GI234" i="1"/>
  <c r="GJ233" i="1"/>
  <c r="GI174" i="1"/>
  <c r="GJ175" i="1" s="1"/>
  <c r="GJ173" i="1"/>
  <c r="GI54" i="1"/>
  <c r="GJ55" i="1" s="1"/>
  <c r="GJ53" i="1"/>
  <c r="GJ297" i="1"/>
  <c r="GK298" i="1" s="1"/>
  <c r="GK296" i="1"/>
  <c r="GI159" i="1"/>
  <c r="GJ160" i="1" s="1"/>
  <c r="GJ158" i="1"/>
  <c r="GJ237" i="1"/>
  <c r="GK238" i="1" s="1"/>
  <c r="GK236" i="1"/>
  <c r="GI204" i="1"/>
  <c r="GJ205" i="1" s="1"/>
  <c r="GJ203" i="1"/>
  <c r="GJ147" i="1"/>
  <c r="GK148" i="1" s="1"/>
  <c r="GL148" i="1" s="1"/>
  <c r="GM148" i="1" s="1"/>
  <c r="GN148" i="1" s="1"/>
  <c r="GK146" i="1"/>
  <c r="GI102" i="1"/>
  <c r="GJ101" i="1"/>
  <c r="GJ141" i="1"/>
  <c r="GK142" i="1" s="1"/>
  <c r="GK140" i="1"/>
  <c r="GK9" i="1"/>
  <c r="GL8" i="1"/>
  <c r="GJ177" i="1"/>
  <c r="GK178" i="1" s="1"/>
  <c r="GK176" i="1"/>
  <c r="GJ78" i="1"/>
  <c r="GK79" i="1" s="1"/>
  <c r="GL79" i="1" s="1"/>
  <c r="GK77" i="1"/>
  <c r="GI264" i="1"/>
  <c r="GJ263" i="1"/>
  <c r="GI270" i="1"/>
  <c r="GJ269" i="1"/>
  <c r="GI330" i="1"/>
  <c r="GJ329" i="1"/>
  <c r="GJ285" i="1"/>
  <c r="GK286" i="1" s="1"/>
  <c r="GL286" i="1" s="1"/>
  <c r="GM286" i="1" s="1"/>
  <c r="GN286" i="1" s="1"/>
  <c r="GK284" i="1"/>
  <c r="GJ96" i="1"/>
  <c r="GK97" i="1" s="1"/>
  <c r="GL97" i="1" s="1"/>
  <c r="GK95" i="1"/>
  <c r="GI51" i="1"/>
  <c r="GJ52" i="1" s="1"/>
  <c r="GJ50" i="1"/>
  <c r="GI3" i="1"/>
  <c r="GJ2" i="1"/>
  <c r="GK26" i="1" l="1"/>
  <c r="GJ27" i="1"/>
  <c r="GK28" i="1" s="1"/>
  <c r="GJ99" i="1"/>
  <c r="GK100" i="1" s="1"/>
  <c r="GK98" i="1"/>
  <c r="GJ21" i="1"/>
  <c r="GK22" i="1" s="1"/>
  <c r="GK20" i="1"/>
  <c r="GL303" i="1"/>
  <c r="GM304" i="1" s="1"/>
  <c r="GM302" i="1"/>
  <c r="GK113" i="1"/>
  <c r="GJ114" i="1"/>
  <c r="GK115" i="1" s="1"/>
  <c r="GJ189" i="1"/>
  <c r="GK190" i="1" s="1"/>
  <c r="GL190" i="1" s="1"/>
  <c r="GK188" i="1"/>
  <c r="GJ66" i="1"/>
  <c r="GK67" i="1" s="1"/>
  <c r="GK65" i="1"/>
  <c r="GL41" i="1"/>
  <c r="GK42" i="1"/>
  <c r="GL43" i="1" s="1"/>
  <c r="GK272" i="1"/>
  <c r="GJ273" i="1"/>
  <c r="GK274" i="1" s="1"/>
  <c r="GK216" i="1"/>
  <c r="GL217" i="1" s="1"/>
  <c r="GL215" i="1"/>
  <c r="GK185" i="1"/>
  <c r="GJ186" i="1"/>
  <c r="GK187" i="1" s="1"/>
  <c r="GL187" i="1" s="1"/>
  <c r="GL239" i="1"/>
  <c r="GK240" i="1"/>
  <c r="GL241" i="1" s="1"/>
  <c r="GK11" i="1"/>
  <c r="GJ12" i="1"/>
  <c r="GK13" i="1" s="1"/>
  <c r="GL13" i="1" s="1"/>
  <c r="GK122" i="1"/>
  <c r="GJ123" i="1"/>
  <c r="GK124" i="1" s="1"/>
  <c r="GL124" i="1" s="1"/>
  <c r="GK258" i="1"/>
  <c r="GL257" i="1"/>
  <c r="GJ231" i="1"/>
  <c r="GK232" i="1" s="1"/>
  <c r="GK230" i="1"/>
  <c r="GK322" i="1"/>
  <c r="GL322" i="1" s="1"/>
  <c r="GM322" i="1" s="1"/>
  <c r="GN322" i="1" s="1"/>
  <c r="GO322" i="1" s="1"/>
  <c r="GP322" i="1" s="1"/>
  <c r="GK171" i="1"/>
  <c r="GL170" i="1"/>
  <c r="GK72" i="1"/>
  <c r="GL73" i="1" s="1"/>
  <c r="GL71" i="1"/>
  <c r="GJ246" i="1"/>
  <c r="GK247" i="1" s="1"/>
  <c r="GL247" i="1" s="1"/>
  <c r="GK245" i="1"/>
  <c r="GJ321" i="1"/>
  <c r="GK320" i="1"/>
  <c r="GJ159" i="1"/>
  <c r="GK160" i="1" s="1"/>
  <c r="GK158" i="1"/>
  <c r="GK63" i="1"/>
  <c r="GL64" i="1" s="1"/>
  <c r="GL62" i="1"/>
  <c r="GJ162" i="1"/>
  <c r="GK161" i="1"/>
  <c r="GK255" i="1"/>
  <c r="GL256" i="1" s="1"/>
  <c r="GL254" i="1"/>
  <c r="GJ15" i="1"/>
  <c r="GK16" i="1" s="1"/>
  <c r="GL16" i="1" s="1"/>
  <c r="GK14" i="1"/>
  <c r="GJ201" i="1"/>
  <c r="GK202" i="1" s="1"/>
  <c r="GK200" i="1"/>
  <c r="GJ87" i="1"/>
  <c r="GK88" i="1" s="1"/>
  <c r="GL88" i="1" s="1"/>
  <c r="GK86" i="1"/>
  <c r="GJ84" i="1"/>
  <c r="GK85" i="1" s="1"/>
  <c r="GL85" i="1" s="1"/>
  <c r="GM85" i="1" s="1"/>
  <c r="GN85" i="1" s="1"/>
  <c r="GK83" i="1"/>
  <c r="GJ309" i="1"/>
  <c r="GK310" i="1" s="1"/>
  <c r="GL310" i="1" s="1"/>
  <c r="GK308" i="1"/>
  <c r="GJ126" i="1"/>
  <c r="GK125" i="1"/>
  <c r="GJ327" i="1"/>
  <c r="GK328" i="1" s="1"/>
  <c r="GK326" i="1"/>
  <c r="GJ288" i="1"/>
  <c r="GK289" i="1" s="1"/>
  <c r="GK287" i="1"/>
  <c r="GK225" i="1"/>
  <c r="GL226" i="1" s="1"/>
  <c r="GL224" i="1"/>
  <c r="GJ252" i="1"/>
  <c r="GK253" i="1" s="1"/>
  <c r="GK251" i="1"/>
  <c r="GK129" i="1"/>
  <c r="GL130" i="1" s="1"/>
  <c r="GM130" i="1" s="1"/>
  <c r="GN130" i="1" s="1"/>
  <c r="GL128" i="1"/>
  <c r="GJ156" i="1"/>
  <c r="GK157" i="1" s="1"/>
  <c r="GK155" i="1"/>
  <c r="GK120" i="1"/>
  <c r="GL119" i="1"/>
  <c r="GJ117" i="1"/>
  <c r="GK118" i="1" s="1"/>
  <c r="GK116" i="1"/>
  <c r="GJ243" i="1"/>
  <c r="GK244" i="1" s="1"/>
  <c r="GL244" i="1" s="1"/>
  <c r="GM244" i="1" s="1"/>
  <c r="GN244" i="1" s="1"/>
  <c r="GK242" i="1"/>
  <c r="GJ222" i="1"/>
  <c r="GK223" i="1" s="1"/>
  <c r="GK221" i="1"/>
  <c r="GJ102" i="1"/>
  <c r="GK103" i="1" s="1"/>
  <c r="GK101" i="1"/>
  <c r="GJ291" i="1"/>
  <c r="GK292" i="1" s="1"/>
  <c r="GK290" i="1"/>
  <c r="GK213" i="1"/>
  <c r="GL212" i="1"/>
  <c r="GK108" i="1"/>
  <c r="GL107" i="1"/>
  <c r="GK93" i="1"/>
  <c r="GL92" i="1"/>
  <c r="GK78" i="1"/>
  <c r="GL77" i="1"/>
  <c r="GJ150" i="1"/>
  <c r="GK151" i="1" s="1"/>
  <c r="GL151" i="1" s="1"/>
  <c r="GK149" i="1"/>
  <c r="GK57" i="1"/>
  <c r="GL56" i="1"/>
  <c r="GK81" i="1"/>
  <c r="GL80" i="1"/>
  <c r="GJ306" i="1"/>
  <c r="GK307" i="1" s="1"/>
  <c r="GL307" i="1" s="1"/>
  <c r="GK305" i="1"/>
  <c r="GK75" i="1"/>
  <c r="GL76" i="1" s="1"/>
  <c r="GL74" i="1"/>
  <c r="GK69" i="1"/>
  <c r="GL68" i="1"/>
  <c r="GJ294" i="1"/>
  <c r="GK295" i="1" s="1"/>
  <c r="GL295" i="1" s="1"/>
  <c r="GM295" i="1" s="1"/>
  <c r="GN295" i="1" s="1"/>
  <c r="GK293" i="1"/>
  <c r="GJ195" i="1"/>
  <c r="GK196" i="1" s="1"/>
  <c r="GL196" i="1" s="1"/>
  <c r="GK194" i="1"/>
  <c r="GJ105" i="1"/>
  <c r="GK106" i="1" s="1"/>
  <c r="GL106" i="1" s="1"/>
  <c r="GK104" i="1"/>
  <c r="GJ36" i="1"/>
  <c r="GK37" i="1" s="1"/>
  <c r="GK35" i="1"/>
  <c r="GJ168" i="1"/>
  <c r="GK169" i="1" s="1"/>
  <c r="GL169" i="1" s="1"/>
  <c r="GK167" i="1"/>
  <c r="GJ60" i="1"/>
  <c r="GK61" i="1" s="1"/>
  <c r="GL61" i="1" s="1"/>
  <c r="GM61" i="1" s="1"/>
  <c r="GN61" i="1" s="1"/>
  <c r="GO61" i="1" s="1"/>
  <c r="GP61" i="1" s="1"/>
  <c r="GK59" i="1"/>
  <c r="GJ264" i="1"/>
  <c r="GK265" i="1" s="1"/>
  <c r="GK263" i="1"/>
  <c r="GK147" i="1"/>
  <c r="GL146" i="1"/>
  <c r="GK177" i="1"/>
  <c r="GL178" i="1" s="1"/>
  <c r="GM178" i="1" s="1"/>
  <c r="GN178" i="1" s="1"/>
  <c r="GO178" i="1" s="1"/>
  <c r="GP178" i="1" s="1"/>
  <c r="GL176" i="1"/>
  <c r="GK267" i="1"/>
  <c r="GL268" i="1" s="1"/>
  <c r="GL266" i="1"/>
  <c r="GJ144" i="1"/>
  <c r="GK145" i="1" s="1"/>
  <c r="GL145" i="1" s="1"/>
  <c r="GM145" i="1" s="1"/>
  <c r="GN145" i="1" s="1"/>
  <c r="GO145" i="1" s="1"/>
  <c r="GP145" i="1" s="1"/>
  <c r="GK143" i="1"/>
  <c r="GJ24" i="1"/>
  <c r="GK25" i="1" s="1"/>
  <c r="GK23" i="1"/>
  <c r="GK324" i="1"/>
  <c r="GL325" i="1" s="1"/>
  <c r="GM325" i="1" s="1"/>
  <c r="GN325" i="1" s="1"/>
  <c r="GL323" i="1"/>
  <c r="GK300" i="1"/>
  <c r="GL301" i="1" s="1"/>
  <c r="GL299" i="1"/>
  <c r="GJ270" i="1"/>
  <c r="GK271" i="1" s="1"/>
  <c r="GK269" i="1"/>
  <c r="GJ30" i="1"/>
  <c r="GK31" i="1" s="1"/>
  <c r="GK29" i="1"/>
  <c r="GJ228" i="1"/>
  <c r="GK229" i="1" s="1"/>
  <c r="GK227" i="1"/>
  <c r="GJ261" i="1"/>
  <c r="GK262" i="1" s="1"/>
  <c r="GL262" i="1" s="1"/>
  <c r="GK260" i="1"/>
  <c r="GK297" i="1"/>
  <c r="GL298" i="1" s="1"/>
  <c r="GL296" i="1"/>
  <c r="GJ174" i="1"/>
  <c r="GK175" i="1" s="1"/>
  <c r="GK173" i="1"/>
  <c r="GK276" i="1"/>
  <c r="GL275" i="1"/>
  <c r="GJ204" i="1"/>
  <c r="GK205" i="1" s="1"/>
  <c r="GK203" i="1"/>
  <c r="GK198" i="1"/>
  <c r="GL199" i="1" s="1"/>
  <c r="GL197" i="1"/>
  <c r="GJ282" i="1"/>
  <c r="GK283" i="1" s="1"/>
  <c r="GL283" i="1" s="1"/>
  <c r="GM283" i="1" s="1"/>
  <c r="GN283" i="1" s="1"/>
  <c r="GO283" i="1" s="1"/>
  <c r="GP283" i="1" s="1"/>
  <c r="GQ283" i="1" s="1"/>
  <c r="GR283" i="1" s="1"/>
  <c r="GK281" i="1"/>
  <c r="GJ111" i="1"/>
  <c r="GK112" i="1" s="1"/>
  <c r="GL112" i="1" s="1"/>
  <c r="GK110" i="1"/>
  <c r="GK18" i="1"/>
  <c r="GL17" i="1"/>
  <c r="GJ51" i="1"/>
  <c r="GK52" i="1" s="1"/>
  <c r="GL52" i="1" s="1"/>
  <c r="GM52" i="1" s="1"/>
  <c r="GN52" i="1" s="1"/>
  <c r="GK50" i="1"/>
  <c r="GK279" i="1"/>
  <c r="GL278" i="1"/>
  <c r="GJ90" i="1"/>
  <c r="GK89" i="1"/>
  <c r="GK96" i="1"/>
  <c r="GL95" i="1"/>
  <c r="GJ54" i="1"/>
  <c r="GK55" i="1" s="1"/>
  <c r="GL55" i="1" s="1"/>
  <c r="GK53" i="1"/>
  <c r="GJ207" i="1"/>
  <c r="GK208" i="1" s="1"/>
  <c r="GL208" i="1" s="1"/>
  <c r="GM208" i="1" s="1"/>
  <c r="GN208" i="1" s="1"/>
  <c r="GK206" i="1"/>
  <c r="GJ219" i="1"/>
  <c r="GK220" i="1" s="1"/>
  <c r="GK218" i="1"/>
  <c r="GK285" i="1"/>
  <c r="GL284" i="1"/>
  <c r="GK183" i="1"/>
  <c r="GL182" i="1"/>
  <c r="GK192" i="1"/>
  <c r="GL191" i="1"/>
  <c r="GJ135" i="1"/>
  <c r="GK136" i="1" s="1"/>
  <c r="GL136" i="1" s="1"/>
  <c r="GK134" i="1"/>
  <c r="GJ165" i="1"/>
  <c r="GK164" i="1"/>
  <c r="GJ138" i="1"/>
  <c r="GK139" i="1" s="1"/>
  <c r="GK137" i="1"/>
  <c r="GJ210" i="1"/>
  <c r="GK211" i="1" s="1"/>
  <c r="GL211" i="1" s="1"/>
  <c r="GM211" i="1" s="1"/>
  <c r="GN211" i="1" s="1"/>
  <c r="GO211" i="1" s="1"/>
  <c r="GP211" i="1" s="1"/>
  <c r="GK209" i="1"/>
  <c r="GJ33" i="1"/>
  <c r="GK34" i="1" s="1"/>
  <c r="GK32" i="1"/>
  <c r="GJ6" i="1"/>
  <c r="GK7" i="1" s="1"/>
  <c r="GK5" i="1"/>
  <c r="GK39" i="1"/>
  <c r="GL40" i="1" s="1"/>
  <c r="GL38" i="1"/>
  <c r="GK318" i="1"/>
  <c r="GL317" i="1"/>
  <c r="GJ180" i="1"/>
  <c r="GK181" i="1" s="1"/>
  <c r="GL181" i="1" s="1"/>
  <c r="GM181" i="1" s="1"/>
  <c r="GN181" i="1" s="1"/>
  <c r="GO181" i="1" s="1"/>
  <c r="GP181" i="1" s="1"/>
  <c r="GK179" i="1"/>
  <c r="GL9" i="1"/>
  <c r="GM10" i="1" s="1"/>
  <c r="GM8" i="1"/>
  <c r="GJ234" i="1"/>
  <c r="GK233" i="1"/>
  <c r="GJ153" i="1"/>
  <c r="GK154" i="1" s="1"/>
  <c r="GK152" i="1"/>
  <c r="GK132" i="1"/>
  <c r="GL133" i="1" s="1"/>
  <c r="GL131" i="1"/>
  <c r="GJ330" i="1"/>
  <c r="GK331" i="1" s="1"/>
  <c r="GK329" i="1"/>
  <c r="GK141" i="1"/>
  <c r="GL142" i="1" s="1"/>
  <c r="GM142" i="1" s="1"/>
  <c r="GN142" i="1" s="1"/>
  <c r="GO142" i="1" s="1"/>
  <c r="GP142" i="1" s="1"/>
  <c r="GL140" i="1"/>
  <c r="GK237" i="1"/>
  <c r="GL238" i="1" s="1"/>
  <c r="GL236" i="1"/>
  <c r="GK312" i="1"/>
  <c r="GL311" i="1"/>
  <c r="GJ48" i="1"/>
  <c r="GK49" i="1" s="1"/>
  <c r="GK47" i="1"/>
  <c r="GK45" i="1"/>
  <c r="GL46" i="1" s="1"/>
  <c r="GL44" i="1"/>
  <c r="GK315" i="1"/>
  <c r="GL314" i="1"/>
  <c r="GJ249" i="1"/>
  <c r="GK250" i="1" s="1"/>
  <c r="GL250" i="1" s="1"/>
  <c r="GK248" i="1"/>
  <c r="GJ3" i="1"/>
  <c r="GK4" i="1" s="1"/>
  <c r="GK2" i="1"/>
  <c r="GL98" i="1" l="1"/>
  <c r="GK99" i="1"/>
  <c r="GL100" i="1" s="1"/>
  <c r="GL26" i="1"/>
  <c r="GK27" i="1"/>
  <c r="GL28" i="1" s="1"/>
  <c r="GM28" i="1" s="1"/>
  <c r="GN28" i="1" s="1"/>
  <c r="GN302" i="1"/>
  <c r="GM303" i="1"/>
  <c r="GN304" i="1" s="1"/>
  <c r="GK21" i="1"/>
  <c r="GL22" i="1" s="1"/>
  <c r="GL20" i="1"/>
  <c r="GM257" i="1"/>
  <c r="GL258" i="1"/>
  <c r="GM259" i="1" s="1"/>
  <c r="GK123" i="1"/>
  <c r="GL122" i="1"/>
  <c r="GM41" i="1"/>
  <c r="GL42" i="1"/>
  <c r="GM43" i="1" s="1"/>
  <c r="GN43" i="1" s="1"/>
  <c r="GK12" i="1"/>
  <c r="GL11" i="1"/>
  <c r="GL65" i="1"/>
  <c r="GK66" i="1"/>
  <c r="GL67" i="1" s="1"/>
  <c r="GL240" i="1"/>
  <c r="GM241" i="1" s="1"/>
  <c r="GN241" i="1" s="1"/>
  <c r="GO241" i="1" s="1"/>
  <c r="GP241" i="1" s="1"/>
  <c r="GM239" i="1"/>
  <c r="GK189" i="1"/>
  <c r="GL188" i="1"/>
  <c r="GK186" i="1"/>
  <c r="GL185" i="1"/>
  <c r="GK273" i="1"/>
  <c r="GL274" i="1" s="1"/>
  <c r="GL272" i="1"/>
  <c r="GL230" i="1"/>
  <c r="GK231" i="1"/>
  <c r="GL232" i="1" s="1"/>
  <c r="GM232" i="1" s="1"/>
  <c r="GN232" i="1" s="1"/>
  <c r="GL216" i="1"/>
  <c r="GM217" i="1" s="1"/>
  <c r="GM215" i="1"/>
  <c r="GK114" i="1"/>
  <c r="GL115" i="1" s="1"/>
  <c r="GM115" i="1" s="1"/>
  <c r="GN115" i="1" s="1"/>
  <c r="GL113" i="1"/>
  <c r="GK282" i="1"/>
  <c r="GL281" i="1"/>
  <c r="GK195" i="1"/>
  <c r="GL194" i="1"/>
  <c r="GL75" i="1"/>
  <c r="GM76" i="1" s="1"/>
  <c r="GM74" i="1"/>
  <c r="GL120" i="1"/>
  <c r="GM121" i="1" s="1"/>
  <c r="GM119" i="1"/>
  <c r="GL225" i="1"/>
  <c r="GM226" i="1" s="1"/>
  <c r="GN226" i="1" s="1"/>
  <c r="GM224" i="1"/>
  <c r="GK309" i="1"/>
  <c r="GL308" i="1"/>
  <c r="GK162" i="1"/>
  <c r="GL161" i="1"/>
  <c r="GK246" i="1"/>
  <c r="GL245" i="1"/>
  <c r="GK330" i="1"/>
  <c r="GL331" i="1" s="1"/>
  <c r="GL329" i="1"/>
  <c r="GL39" i="1"/>
  <c r="GM40" i="1" s="1"/>
  <c r="GN40" i="1" s="1"/>
  <c r="GO40" i="1" s="1"/>
  <c r="GP40" i="1" s="1"/>
  <c r="GM38" i="1"/>
  <c r="GK156" i="1"/>
  <c r="GL157" i="1" s="1"/>
  <c r="GL155" i="1"/>
  <c r="GL315" i="1"/>
  <c r="GM316" i="1" s="1"/>
  <c r="GM314" i="1"/>
  <c r="GK294" i="1"/>
  <c r="GL293" i="1"/>
  <c r="GL324" i="1"/>
  <c r="GM323" i="1"/>
  <c r="GL69" i="1"/>
  <c r="GM68" i="1"/>
  <c r="GK87" i="1"/>
  <c r="GL86" i="1"/>
  <c r="GL72" i="1"/>
  <c r="GM73" i="1" s="1"/>
  <c r="GM71" i="1"/>
  <c r="GL318" i="1"/>
  <c r="GM317" i="1"/>
  <c r="GL279" i="1"/>
  <c r="GM280" i="1" s="1"/>
  <c r="GM278" i="1"/>
  <c r="GL300" i="1"/>
  <c r="GM301" i="1" s="1"/>
  <c r="GM299" i="1"/>
  <c r="GK222" i="1"/>
  <c r="GL223" i="1" s="1"/>
  <c r="GL221" i="1"/>
  <c r="GL198" i="1"/>
  <c r="GM199" i="1" s="1"/>
  <c r="GM197" i="1"/>
  <c r="GK243" i="1"/>
  <c r="GL242" i="1"/>
  <c r="GK6" i="1"/>
  <c r="GL7" i="1" s="1"/>
  <c r="GL5" i="1"/>
  <c r="GK204" i="1"/>
  <c r="GL205" i="1" s="1"/>
  <c r="GL203" i="1"/>
  <c r="GK228" i="1"/>
  <c r="GL229" i="1" s="1"/>
  <c r="GM229" i="1" s="1"/>
  <c r="GN229" i="1" s="1"/>
  <c r="GL227" i="1"/>
  <c r="GK168" i="1"/>
  <c r="GL167" i="1"/>
  <c r="GL81" i="1"/>
  <c r="GM82" i="1" s="1"/>
  <c r="GM80" i="1"/>
  <c r="GL108" i="1"/>
  <c r="GM109" i="1" s="1"/>
  <c r="GM107" i="1"/>
  <c r="GK117" i="1"/>
  <c r="GL118" i="1" s="1"/>
  <c r="GL116" i="1"/>
  <c r="GK288" i="1"/>
  <c r="GL289" i="1" s="1"/>
  <c r="GL287" i="1"/>
  <c r="GL177" i="1"/>
  <c r="GM176" i="1"/>
  <c r="GK201" i="1"/>
  <c r="GL202" i="1" s="1"/>
  <c r="GL200" i="1"/>
  <c r="GK159" i="1"/>
  <c r="GL160" i="1" s="1"/>
  <c r="GL158" i="1"/>
  <c r="GL171" i="1"/>
  <c r="GM172" i="1" s="1"/>
  <c r="GM170" i="1"/>
  <c r="GK165" i="1"/>
  <c r="GL164" i="1"/>
  <c r="GK264" i="1"/>
  <c r="GL265" i="1" s="1"/>
  <c r="GL263" i="1"/>
  <c r="GK51" i="1"/>
  <c r="GL50" i="1"/>
  <c r="GK48" i="1"/>
  <c r="GL49" i="1" s="1"/>
  <c r="GL47" i="1"/>
  <c r="GL18" i="1"/>
  <c r="GM19" i="1" s="1"/>
  <c r="GM17" i="1"/>
  <c r="GL276" i="1"/>
  <c r="GM277" i="1" s="1"/>
  <c r="GM275" i="1"/>
  <c r="GK24" i="1"/>
  <c r="GL25" i="1" s="1"/>
  <c r="GL23" i="1"/>
  <c r="GK36" i="1"/>
  <c r="GL37" i="1" s="1"/>
  <c r="GL35" i="1"/>
  <c r="GL57" i="1"/>
  <c r="GM58" i="1" s="1"/>
  <c r="GM56" i="1"/>
  <c r="GL213" i="1"/>
  <c r="GM214" i="1" s="1"/>
  <c r="GM212" i="1"/>
  <c r="GL129" i="1"/>
  <c r="GM128" i="1"/>
  <c r="GL141" i="1"/>
  <c r="GM140" i="1"/>
  <c r="GK219" i="1"/>
  <c r="GL220" i="1" s="1"/>
  <c r="GL218" i="1"/>
  <c r="GL267" i="1"/>
  <c r="GM268" i="1" s="1"/>
  <c r="GN268" i="1" s="1"/>
  <c r="GM266" i="1"/>
  <c r="GL93" i="1"/>
  <c r="GM94" i="1" s="1"/>
  <c r="GN94" i="1" s="1"/>
  <c r="GM92" i="1"/>
  <c r="GK135" i="1"/>
  <c r="GL134" i="1"/>
  <c r="GK306" i="1"/>
  <c r="GL305" i="1"/>
  <c r="GL132" i="1"/>
  <c r="GM133" i="1" s="1"/>
  <c r="GN133" i="1" s="1"/>
  <c r="GM131" i="1"/>
  <c r="GK153" i="1"/>
  <c r="GL154" i="1" s="1"/>
  <c r="GL152" i="1"/>
  <c r="GK327" i="1"/>
  <c r="GL328" i="1" s="1"/>
  <c r="GL326" i="1"/>
  <c r="GK15" i="1"/>
  <c r="GL14" i="1"/>
  <c r="GK321" i="1"/>
  <c r="GL320" i="1"/>
  <c r="GK207" i="1"/>
  <c r="GL206" i="1"/>
  <c r="GK33" i="1"/>
  <c r="GL34" i="1" s="1"/>
  <c r="GL32" i="1"/>
  <c r="GK30" i="1"/>
  <c r="GL31" i="1" s="1"/>
  <c r="GL29" i="1"/>
  <c r="GL312" i="1"/>
  <c r="GM313" i="1" s="1"/>
  <c r="GM311" i="1"/>
  <c r="GK210" i="1"/>
  <c r="GL209" i="1"/>
  <c r="GL183" i="1"/>
  <c r="GM182" i="1"/>
  <c r="GL96" i="1"/>
  <c r="GM97" i="1" s="1"/>
  <c r="GM95" i="1"/>
  <c r="GK174" i="1"/>
  <c r="GL175" i="1" s="1"/>
  <c r="GM175" i="1" s="1"/>
  <c r="GN175" i="1" s="1"/>
  <c r="GO175" i="1" s="1"/>
  <c r="GP175" i="1" s="1"/>
  <c r="GL173" i="1"/>
  <c r="GK270" i="1"/>
  <c r="GL271" i="1" s="1"/>
  <c r="GM271" i="1" s="1"/>
  <c r="GN271" i="1" s="1"/>
  <c r="GL269" i="1"/>
  <c r="GK144" i="1"/>
  <c r="GL143" i="1"/>
  <c r="GL147" i="1"/>
  <c r="GM146" i="1"/>
  <c r="GK150" i="1"/>
  <c r="GL149" i="1"/>
  <c r="GK291" i="1"/>
  <c r="GL292" i="1" s="1"/>
  <c r="GL290" i="1"/>
  <c r="GL297" i="1"/>
  <c r="GM298" i="1" s="1"/>
  <c r="GN298" i="1" s="1"/>
  <c r="GM296" i="1"/>
  <c r="GK84" i="1"/>
  <c r="GL83" i="1"/>
  <c r="GK261" i="1"/>
  <c r="GL260" i="1"/>
  <c r="GK234" i="1"/>
  <c r="GL233" i="1"/>
  <c r="GK180" i="1"/>
  <c r="GL179" i="1"/>
  <c r="GL237" i="1"/>
  <c r="GM238" i="1" s="1"/>
  <c r="GN238" i="1" s="1"/>
  <c r="GM236" i="1"/>
  <c r="GM9" i="1"/>
  <c r="GN10" i="1" s="1"/>
  <c r="GN8" i="1"/>
  <c r="GK111" i="1"/>
  <c r="GL110" i="1"/>
  <c r="GK105" i="1"/>
  <c r="GL104" i="1"/>
  <c r="GK252" i="1"/>
  <c r="GL253" i="1" s="1"/>
  <c r="GL251" i="1"/>
  <c r="GK126" i="1"/>
  <c r="GL125" i="1"/>
  <c r="GL255" i="1"/>
  <c r="GM256" i="1" s="1"/>
  <c r="GM254" i="1"/>
  <c r="GL63" i="1"/>
  <c r="GM64" i="1" s="1"/>
  <c r="GM62" i="1"/>
  <c r="GK60" i="1"/>
  <c r="GL59" i="1"/>
  <c r="GL45" i="1"/>
  <c r="GM46" i="1" s="1"/>
  <c r="GN46" i="1" s="1"/>
  <c r="GM44" i="1"/>
  <c r="GL192" i="1"/>
  <c r="GM193" i="1" s="1"/>
  <c r="GM191" i="1"/>
  <c r="GK54" i="1"/>
  <c r="GL53" i="1"/>
  <c r="GK249" i="1"/>
  <c r="GL248" i="1"/>
  <c r="GK138" i="1"/>
  <c r="GL139" i="1" s="1"/>
  <c r="GM139" i="1" s="1"/>
  <c r="GN139" i="1" s="1"/>
  <c r="GO139" i="1" s="1"/>
  <c r="GP139" i="1" s="1"/>
  <c r="GL137" i="1"/>
  <c r="GL285" i="1"/>
  <c r="GM284" i="1"/>
  <c r="GK90" i="1"/>
  <c r="GL89" i="1"/>
  <c r="GL78" i="1"/>
  <c r="GM79" i="1" s="1"/>
  <c r="GM77" i="1"/>
  <c r="GK102" i="1"/>
  <c r="GL103" i="1" s="1"/>
  <c r="GL101" i="1"/>
  <c r="GK3" i="1"/>
  <c r="GL4" i="1" s="1"/>
  <c r="GL2" i="1"/>
  <c r="GL27" i="1" l="1"/>
  <c r="GM26" i="1"/>
  <c r="GL99" i="1"/>
  <c r="GM100" i="1" s="1"/>
  <c r="GM98" i="1"/>
  <c r="GL21" i="1"/>
  <c r="GM22" i="1" s="1"/>
  <c r="GM20" i="1"/>
  <c r="GO302" i="1"/>
  <c r="GN303" i="1"/>
  <c r="GO304" i="1" s="1"/>
  <c r="GP304" i="1" s="1"/>
  <c r="GM230" i="1"/>
  <c r="GL231" i="1"/>
  <c r="GM113" i="1"/>
  <c r="GL114" i="1"/>
  <c r="GL273" i="1"/>
  <c r="GM274" i="1" s="1"/>
  <c r="GN274" i="1" s="1"/>
  <c r="GM272" i="1"/>
  <c r="GN41" i="1"/>
  <c r="GM42" i="1"/>
  <c r="GL66" i="1"/>
  <c r="GM67" i="1" s="1"/>
  <c r="GM65" i="1"/>
  <c r="GL186" i="1"/>
  <c r="GM187" i="1" s="1"/>
  <c r="GM185" i="1"/>
  <c r="GL123" i="1"/>
  <c r="GM124" i="1" s="1"/>
  <c r="GM122" i="1"/>
  <c r="GM240" i="1"/>
  <c r="GN239" i="1"/>
  <c r="GN215" i="1"/>
  <c r="GM216" i="1"/>
  <c r="GN217" i="1" s="1"/>
  <c r="GL12" i="1"/>
  <c r="GM13" i="1" s="1"/>
  <c r="GM11" i="1"/>
  <c r="GM188" i="1"/>
  <c r="GL189" i="1"/>
  <c r="GM190" i="1" s="1"/>
  <c r="GN257" i="1"/>
  <c r="GM258" i="1"/>
  <c r="GN259" i="1" s="1"/>
  <c r="GM108" i="1"/>
  <c r="GN109" i="1" s="1"/>
  <c r="GO109" i="1" s="1"/>
  <c r="GP109" i="1" s="1"/>
  <c r="GN107" i="1"/>
  <c r="GM300" i="1"/>
  <c r="GN301" i="1" s="1"/>
  <c r="GN299" i="1"/>
  <c r="GL162" i="1"/>
  <c r="GM163" i="1" s="1"/>
  <c r="GN163" i="1" s="1"/>
  <c r="GM161" i="1"/>
  <c r="GL282" i="1"/>
  <c r="GM281" i="1"/>
  <c r="GL264" i="1"/>
  <c r="GM265" i="1" s="1"/>
  <c r="GM263" i="1"/>
  <c r="GL234" i="1"/>
  <c r="GM235" i="1" s="1"/>
  <c r="GN235" i="1" s="1"/>
  <c r="GM233" i="1"/>
  <c r="GM183" i="1"/>
  <c r="GN182" i="1"/>
  <c r="GM81" i="1"/>
  <c r="GN82" i="1" s="1"/>
  <c r="GN80" i="1"/>
  <c r="GL156" i="1"/>
  <c r="GM157" i="1" s="1"/>
  <c r="GM155" i="1"/>
  <c r="GL309" i="1"/>
  <c r="GM310" i="1" s="1"/>
  <c r="GM308" i="1"/>
  <c r="GL105" i="1"/>
  <c r="GM106" i="1" s="1"/>
  <c r="GM104" i="1"/>
  <c r="GL6" i="1"/>
  <c r="GM7" i="1" s="1"/>
  <c r="GM5" i="1"/>
  <c r="GM213" i="1"/>
  <c r="GN214" i="1" s="1"/>
  <c r="GO214" i="1" s="1"/>
  <c r="GP214" i="1" s="1"/>
  <c r="GN212" i="1"/>
  <c r="GM18" i="1"/>
  <c r="GN19" i="1" s="1"/>
  <c r="GN17" i="1"/>
  <c r="GM276" i="1"/>
  <c r="GN277" i="1" s="1"/>
  <c r="GN275" i="1"/>
  <c r="GM255" i="1"/>
  <c r="GN256" i="1" s="1"/>
  <c r="GN254" i="1"/>
  <c r="GM171" i="1"/>
  <c r="GN172" i="1" s="1"/>
  <c r="GO172" i="1" s="1"/>
  <c r="GP172" i="1" s="1"/>
  <c r="GN170" i="1"/>
  <c r="GL168" i="1"/>
  <c r="GM169" i="1" s="1"/>
  <c r="GM167" i="1"/>
  <c r="GL243" i="1"/>
  <c r="GM242" i="1"/>
  <c r="GM318" i="1"/>
  <c r="GN317" i="1"/>
  <c r="GM324" i="1"/>
  <c r="GN323" i="1"/>
  <c r="GM39" i="1"/>
  <c r="GN38" i="1"/>
  <c r="GM225" i="1"/>
  <c r="GN224" i="1"/>
  <c r="GL207" i="1"/>
  <c r="GM206" i="1"/>
  <c r="GM192" i="1"/>
  <c r="GN193" i="1" s="1"/>
  <c r="GN191" i="1"/>
  <c r="GM267" i="1"/>
  <c r="GN266" i="1"/>
  <c r="GM132" i="1"/>
  <c r="GN131" i="1"/>
  <c r="GL219" i="1"/>
  <c r="GM220" i="1" s="1"/>
  <c r="GN220" i="1" s="1"/>
  <c r="GM218" i="1"/>
  <c r="GM57" i="1"/>
  <c r="GN58" i="1" s="1"/>
  <c r="GN56" i="1"/>
  <c r="GL48" i="1"/>
  <c r="GM49" i="1" s="1"/>
  <c r="GN49" i="1" s="1"/>
  <c r="GM47" i="1"/>
  <c r="GM45" i="1"/>
  <c r="GN44" i="1"/>
  <c r="GM147" i="1"/>
  <c r="GN146" i="1"/>
  <c r="GL321" i="1"/>
  <c r="GM320" i="1"/>
  <c r="GL84" i="1"/>
  <c r="GM83" i="1"/>
  <c r="GL144" i="1"/>
  <c r="GM143" i="1"/>
  <c r="GM312" i="1"/>
  <c r="GN313" i="1" s="1"/>
  <c r="GN311" i="1"/>
  <c r="GL15" i="1"/>
  <c r="GM16" i="1" s="1"/>
  <c r="GM14" i="1"/>
  <c r="GL159" i="1"/>
  <c r="GM160" i="1" s="1"/>
  <c r="GM158" i="1"/>
  <c r="GL288" i="1"/>
  <c r="GM289" i="1" s="1"/>
  <c r="GN289" i="1" s="1"/>
  <c r="GM287" i="1"/>
  <c r="GM198" i="1"/>
  <c r="GN199" i="1" s="1"/>
  <c r="GO199" i="1" s="1"/>
  <c r="GP199" i="1" s="1"/>
  <c r="GN197" i="1"/>
  <c r="GM72" i="1"/>
  <c r="GN73" i="1" s="1"/>
  <c r="GN71" i="1"/>
  <c r="GL294" i="1"/>
  <c r="GM293" i="1"/>
  <c r="GL330" i="1"/>
  <c r="GM331" i="1" s="1"/>
  <c r="GN331" i="1" s="1"/>
  <c r="GM329" i="1"/>
  <c r="GM120" i="1"/>
  <c r="GN121" i="1" s="1"/>
  <c r="GO121" i="1" s="1"/>
  <c r="GP121" i="1" s="1"/>
  <c r="GN119" i="1"/>
  <c r="GL102" i="1"/>
  <c r="GM103" i="1" s="1"/>
  <c r="GM101" i="1"/>
  <c r="GM96" i="1"/>
  <c r="GN97" i="1" s="1"/>
  <c r="GN95" i="1"/>
  <c r="GL150" i="1"/>
  <c r="GM151" i="1" s="1"/>
  <c r="GM149" i="1"/>
  <c r="GM177" i="1"/>
  <c r="GN176" i="1"/>
  <c r="GL165" i="1"/>
  <c r="GM166" i="1" s="1"/>
  <c r="GN166" i="1" s="1"/>
  <c r="GM164" i="1"/>
  <c r="GL261" i="1"/>
  <c r="GM262" i="1" s="1"/>
  <c r="GM260" i="1"/>
  <c r="GN9" i="1"/>
  <c r="GO10" i="1" s="1"/>
  <c r="GO8" i="1"/>
  <c r="GL306" i="1"/>
  <c r="GM307" i="1" s="1"/>
  <c r="GN307" i="1" s="1"/>
  <c r="GM305" i="1"/>
  <c r="GM141" i="1"/>
  <c r="GN140" i="1"/>
  <c r="GL51" i="1"/>
  <c r="GM50" i="1"/>
  <c r="GL201" i="1"/>
  <c r="GM202" i="1" s="1"/>
  <c r="GN202" i="1" s="1"/>
  <c r="GO202" i="1" s="1"/>
  <c r="GP202" i="1" s="1"/>
  <c r="GM200" i="1"/>
  <c r="GL228" i="1"/>
  <c r="GM227" i="1"/>
  <c r="GM75" i="1"/>
  <c r="GN76" i="1" s="1"/>
  <c r="GO76" i="1" s="1"/>
  <c r="GP76" i="1" s="1"/>
  <c r="GN74" i="1"/>
  <c r="GM285" i="1"/>
  <c r="GN284" i="1"/>
  <c r="GM93" i="1"/>
  <c r="GN92" i="1"/>
  <c r="GL111" i="1"/>
  <c r="GM112" i="1" s="1"/>
  <c r="GM110" i="1"/>
  <c r="GL249" i="1"/>
  <c r="GM250" i="1" s="1"/>
  <c r="GM248" i="1"/>
  <c r="GM297" i="1"/>
  <c r="GN296" i="1"/>
  <c r="GL327" i="1"/>
  <c r="GM328" i="1" s="1"/>
  <c r="GN328" i="1" s="1"/>
  <c r="GM326" i="1"/>
  <c r="GL135" i="1"/>
  <c r="GM136" i="1" s="1"/>
  <c r="GN136" i="1" s="1"/>
  <c r="GM134" i="1"/>
  <c r="GL36" i="1"/>
  <c r="GM37" i="1" s="1"/>
  <c r="GM35" i="1"/>
  <c r="GL87" i="1"/>
  <c r="GM88" i="1" s="1"/>
  <c r="GN88" i="1" s="1"/>
  <c r="GM86" i="1"/>
  <c r="GL153" i="1"/>
  <c r="GM154" i="1" s="1"/>
  <c r="GM152" i="1"/>
  <c r="GL252" i="1"/>
  <c r="GM253" i="1" s="1"/>
  <c r="GM251" i="1"/>
  <c r="GL30" i="1"/>
  <c r="GM31" i="1" s="1"/>
  <c r="GM29" i="1"/>
  <c r="GM63" i="1"/>
  <c r="GN64" i="1" s="1"/>
  <c r="GO64" i="1" s="1"/>
  <c r="GP64" i="1" s="1"/>
  <c r="GN62" i="1"/>
  <c r="GL174" i="1"/>
  <c r="GM173" i="1"/>
  <c r="GL33" i="1"/>
  <c r="GM34" i="1" s="1"/>
  <c r="GM32" i="1"/>
  <c r="GL117" i="1"/>
  <c r="GM118" i="1" s="1"/>
  <c r="GM116" i="1"/>
  <c r="GL204" i="1"/>
  <c r="GM205" i="1" s="1"/>
  <c r="GN205" i="1" s="1"/>
  <c r="GM203" i="1"/>
  <c r="GL222" i="1"/>
  <c r="GM223" i="1" s="1"/>
  <c r="GN223" i="1" s="1"/>
  <c r="GM221" i="1"/>
  <c r="GL246" i="1"/>
  <c r="GM247" i="1" s="1"/>
  <c r="GM245" i="1"/>
  <c r="GL195" i="1"/>
  <c r="GM196" i="1" s="1"/>
  <c r="GM194" i="1"/>
  <c r="GM78" i="1"/>
  <c r="GN79" i="1" s="1"/>
  <c r="GO79" i="1" s="1"/>
  <c r="GP79" i="1" s="1"/>
  <c r="GN77" i="1"/>
  <c r="GM279" i="1"/>
  <c r="GN280" i="1" s="1"/>
  <c r="GO280" i="1" s="1"/>
  <c r="GP280" i="1" s="1"/>
  <c r="GN278" i="1"/>
  <c r="GL138" i="1"/>
  <c r="GM137" i="1"/>
  <c r="GL210" i="1"/>
  <c r="GM209" i="1"/>
  <c r="GL126" i="1"/>
  <c r="GM127" i="1" s="1"/>
  <c r="GN127" i="1" s="1"/>
  <c r="GM125" i="1"/>
  <c r="GL60" i="1"/>
  <c r="GM59" i="1"/>
  <c r="GL270" i="1"/>
  <c r="GM269" i="1"/>
  <c r="GM237" i="1"/>
  <c r="GN236" i="1"/>
  <c r="GL90" i="1"/>
  <c r="GM91" i="1" s="1"/>
  <c r="GN91" i="1" s="1"/>
  <c r="GM89" i="1"/>
  <c r="GL54" i="1"/>
  <c r="GM55" i="1" s="1"/>
  <c r="GM53" i="1"/>
  <c r="GL180" i="1"/>
  <c r="GM179" i="1"/>
  <c r="GL291" i="1"/>
  <c r="GM292" i="1" s="1"/>
  <c r="GN292" i="1" s="1"/>
  <c r="GM290" i="1"/>
  <c r="GM129" i="1"/>
  <c r="GN128" i="1"/>
  <c r="GL24" i="1"/>
  <c r="GM25" i="1" s="1"/>
  <c r="GN25" i="1" s="1"/>
  <c r="GM23" i="1"/>
  <c r="GM69" i="1"/>
  <c r="GN68" i="1"/>
  <c r="GM315" i="1"/>
  <c r="GN316" i="1" s="1"/>
  <c r="GN314" i="1"/>
  <c r="GL3" i="1"/>
  <c r="GM4" i="1" s="1"/>
  <c r="GN4" i="1" s="1"/>
  <c r="GO4" i="1" s="1"/>
  <c r="GP4" i="1" s="1"/>
  <c r="GM2" i="1"/>
  <c r="GM99" i="1" l="1"/>
  <c r="GN100" i="1" s="1"/>
  <c r="GN98" i="1"/>
  <c r="GM27" i="1"/>
  <c r="GN26" i="1"/>
  <c r="GO303" i="1"/>
  <c r="GP302" i="1"/>
  <c r="GM21" i="1"/>
  <c r="GN22" i="1" s="1"/>
  <c r="GN20" i="1"/>
  <c r="GM186" i="1"/>
  <c r="GN187" i="1" s="1"/>
  <c r="GN185" i="1"/>
  <c r="GM189" i="1"/>
  <c r="GN190" i="1" s="1"/>
  <c r="GN188" i="1"/>
  <c r="GM12" i="1"/>
  <c r="GN13" i="1" s="1"/>
  <c r="GN11" i="1"/>
  <c r="GN42" i="1"/>
  <c r="GO43" i="1" s="1"/>
  <c r="GO41" i="1"/>
  <c r="GM273" i="1"/>
  <c r="GN272" i="1"/>
  <c r="GO215" i="1"/>
  <c r="GN216" i="1"/>
  <c r="GO217" i="1" s="1"/>
  <c r="GP217" i="1" s="1"/>
  <c r="GN258" i="1"/>
  <c r="GO259" i="1" s="1"/>
  <c r="GO257" i="1"/>
  <c r="GO239" i="1"/>
  <c r="GN240" i="1"/>
  <c r="GM114" i="1"/>
  <c r="GN113" i="1"/>
  <c r="GN122" i="1"/>
  <c r="GM123" i="1"/>
  <c r="GN124" i="1" s="1"/>
  <c r="GM66" i="1"/>
  <c r="GN67" i="1" s="1"/>
  <c r="GO67" i="1" s="1"/>
  <c r="GP67" i="1" s="1"/>
  <c r="GN65" i="1"/>
  <c r="GN230" i="1"/>
  <c r="GM231" i="1"/>
  <c r="GM246" i="1"/>
  <c r="GN247" i="1" s="1"/>
  <c r="GN245" i="1"/>
  <c r="GN171" i="1"/>
  <c r="GO170" i="1"/>
  <c r="GM165" i="1"/>
  <c r="GN164" i="1"/>
  <c r="GM156" i="1"/>
  <c r="GN157" i="1" s="1"/>
  <c r="GO157" i="1" s="1"/>
  <c r="GP157" i="1" s="1"/>
  <c r="GQ157" i="1" s="1"/>
  <c r="GR157" i="1" s="1"/>
  <c r="GS157" i="1" s="1"/>
  <c r="GT157" i="1" s="1"/>
  <c r="GN155" i="1"/>
  <c r="GN141" i="1"/>
  <c r="GO140" i="1"/>
  <c r="GN213" i="1"/>
  <c r="GO212" i="1"/>
  <c r="GN279" i="1"/>
  <c r="GO278" i="1"/>
  <c r="GM321" i="1"/>
  <c r="GN320" i="1"/>
  <c r="GN129" i="1"/>
  <c r="GO130" i="1" s="1"/>
  <c r="GO128" i="1"/>
  <c r="GM330" i="1"/>
  <c r="GN329" i="1"/>
  <c r="GM249" i="1"/>
  <c r="GN250" i="1" s="1"/>
  <c r="GN248" i="1"/>
  <c r="GN255" i="1"/>
  <c r="GO256" i="1" s="1"/>
  <c r="GO254" i="1"/>
  <c r="GN183" i="1"/>
  <c r="GO184" i="1" s="1"/>
  <c r="GP184" i="1" s="1"/>
  <c r="GO182" i="1"/>
  <c r="GN300" i="1"/>
  <c r="GO301" i="1" s="1"/>
  <c r="GP301" i="1" s="1"/>
  <c r="GO299" i="1"/>
  <c r="GM210" i="1"/>
  <c r="GN209" i="1"/>
  <c r="GM153" i="1"/>
  <c r="GN154" i="1" s="1"/>
  <c r="GO154" i="1" s="1"/>
  <c r="GP154" i="1" s="1"/>
  <c r="GN152" i="1"/>
  <c r="GM6" i="1"/>
  <c r="GN7" i="1" s="1"/>
  <c r="GN5" i="1"/>
  <c r="GN72" i="1"/>
  <c r="GO73" i="1" s="1"/>
  <c r="GP73" i="1" s="1"/>
  <c r="GO71" i="1"/>
  <c r="GM30" i="1"/>
  <c r="GN31" i="1" s="1"/>
  <c r="GN29" i="1"/>
  <c r="GM228" i="1"/>
  <c r="GN227" i="1"/>
  <c r="GN39" i="1"/>
  <c r="GO38" i="1"/>
  <c r="GM291" i="1"/>
  <c r="GN290" i="1"/>
  <c r="GN324" i="1"/>
  <c r="GO325" i="1" s="1"/>
  <c r="GP325" i="1" s="1"/>
  <c r="GO323" i="1"/>
  <c r="GM36" i="1"/>
  <c r="GN37" i="1" s="1"/>
  <c r="GN35" i="1"/>
  <c r="GM60" i="1"/>
  <c r="GN59" i="1"/>
  <c r="GM48" i="1"/>
  <c r="GN47" i="1"/>
  <c r="GM159" i="1"/>
  <c r="GN160" i="1" s="1"/>
  <c r="GN158" i="1"/>
  <c r="GM306" i="1"/>
  <c r="GN305" i="1"/>
  <c r="GN267" i="1"/>
  <c r="GO268" i="1" s="1"/>
  <c r="GP268" i="1" s="1"/>
  <c r="GO266" i="1"/>
  <c r="GM180" i="1"/>
  <c r="GN179" i="1"/>
  <c r="GO9" i="1"/>
  <c r="GP10" i="1" s="1"/>
  <c r="GQ10" i="1" s="1"/>
  <c r="GR10" i="1" s="1"/>
  <c r="GP8" i="1"/>
  <c r="GM144" i="1"/>
  <c r="GN143" i="1"/>
  <c r="GN237" i="1"/>
  <c r="GO238" i="1" s="1"/>
  <c r="GO236" i="1"/>
  <c r="GN225" i="1"/>
  <c r="GO226" i="1" s="1"/>
  <c r="GO224" i="1"/>
  <c r="GM282" i="1"/>
  <c r="GN281" i="1"/>
  <c r="GM222" i="1"/>
  <c r="GN221" i="1"/>
  <c r="GM87" i="1"/>
  <c r="GN86" i="1"/>
  <c r="GM15" i="1"/>
  <c r="GN16" i="1" s="1"/>
  <c r="GN14" i="1"/>
  <c r="GM270" i="1"/>
  <c r="GN269" i="1"/>
  <c r="GM204" i="1"/>
  <c r="GN203" i="1"/>
  <c r="GN93" i="1"/>
  <c r="GO94" i="1" s="1"/>
  <c r="GO92" i="1"/>
  <c r="GN312" i="1"/>
  <c r="GO313" i="1" s="1"/>
  <c r="GP313" i="1" s="1"/>
  <c r="GO311" i="1"/>
  <c r="GN192" i="1"/>
  <c r="GO193" i="1" s="1"/>
  <c r="GP193" i="1" s="1"/>
  <c r="GO191" i="1"/>
  <c r="GN78" i="1"/>
  <c r="GO77" i="1"/>
  <c r="GM201" i="1"/>
  <c r="GN200" i="1"/>
  <c r="GN198" i="1"/>
  <c r="GO197" i="1"/>
  <c r="GN318" i="1"/>
  <c r="GO319" i="1" s="1"/>
  <c r="GP319" i="1" s="1"/>
  <c r="GO317" i="1"/>
  <c r="GM105" i="1"/>
  <c r="GN106" i="1" s="1"/>
  <c r="GO106" i="1" s="1"/>
  <c r="GP106" i="1" s="1"/>
  <c r="GN104" i="1"/>
  <c r="GM54" i="1"/>
  <c r="GN55" i="1" s="1"/>
  <c r="GN53" i="1"/>
  <c r="GM126" i="1"/>
  <c r="GN125" i="1"/>
  <c r="GM33" i="1"/>
  <c r="GN32" i="1"/>
  <c r="GM135" i="1"/>
  <c r="GN134" i="1"/>
  <c r="GM51" i="1"/>
  <c r="GN50" i="1"/>
  <c r="GM102" i="1"/>
  <c r="GN103" i="1" s="1"/>
  <c r="GO103" i="1" s="1"/>
  <c r="GP103" i="1" s="1"/>
  <c r="GN101" i="1"/>
  <c r="GN57" i="1"/>
  <c r="GO58" i="1" s="1"/>
  <c r="GP58" i="1" s="1"/>
  <c r="GO56" i="1"/>
  <c r="GM243" i="1"/>
  <c r="GN242" i="1"/>
  <c r="GM234" i="1"/>
  <c r="GN233" i="1"/>
  <c r="GN108" i="1"/>
  <c r="GO107" i="1"/>
  <c r="GN297" i="1"/>
  <c r="GO298" i="1" s="1"/>
  <c r="GP298" i="1" s="1"/>
  <c r="GO296" i="1"/>
  <c r="GN132" i="1"/>
  <c r="GO133" i="1" s="1"/>
  <c r="GO131" i="1"/>
  <c r="GM138" i="1"/>
  <c r="GN137" i="1"/>
  <c r="GM294" i="1"/>
  <c r="GN293" i="1"/>
  <c r="GN81" i="1"/>
  <c r="GO82" i="1" s="1"/>
  <c r="GP82" i="1" s="1"/>
  <c r="GO80" i="1"/>
  <c r="GN45" i="1"/>
  <c r="GO46" i="1" s="1"/>
  <c r="GO44" i="1"/>
  <c r="GM117" i="1"/>
  <c r="GN118" i="1" s="1"/>
  <c r="GN116" i="1"/>
  <c r="GN285" i="1"/>
  <c r="GO286" i="1" s="1"/>
  <c r="GP286" i="1" s="1"/>
  <c r="GO284" i="1"/>
  <c r="GN96" i="1"/>
  <c r="GO97" i="1" s="1"/>
  <c r="GO95" i="1"/>
  <c r="GN276" i="1"/>
  <c r="GO277" i="1" s="1"/>
  <c r="GO275" i="1"/>
  <c r="GN34" i="1"/>
  <c r="GN75" i="1"/>
  <c r="GO74" i="1"/>
  <c r="GM261" i="1"/>
  <c r="GN262" i="1" s="1"/>
  <c r="GO262" i="1" s="1"/>
  <c r="GP262" i="1" s="1"/>
  <c r="GN260" i="1"/>
  <c r="GM84" i="1"/>
  <c r="GN83" i="1"/>
  <c r="GM207" i="1"/>
  <c r="GN206" i="1"/>
  <c r="GN18" i="1"/>
  <c r="GO19" i="1" s="1"/>
  <c r="GP19" i="1" s="1"/>
  <c r="GQ19" i="1" s="1"/>
  <c r="GR19" i="1" s="1"/>
  <c r="GO17" i="1"/>
  <c r="GN147" i="1"/>
  <c r="GO148" i="1" s="1"/>
  <c r="GP148" i="1" s="1"/>
  <c r="GO146" i="1"/>
  <c r="GN63" i="1"/>
  <c r="GO62" i="1"/>
  <c r="GN177" i="1"/>
  <c r="GO176" i="1"/>
  <c r="GM162" i="1"/>
  <c r="GN161" i="1"/>
  <c r="GM150" i="1"/>
  <c r="GN149" i="1"/>
  <c r="GN151" i="1"/>
  <c r="GN315" i="1"/>
  <c r="GO316" i="1" s="1"/>
  <c r="GP316" i="1" s="1"/>
  <c r="GO314" i="1"/>
  <c r="GM252" i="1"/>
  <c r="GN253" i="1" s="1"/>
  <c r="GO253" i="1" s="1"/>
  <c r="GP253" i="1" s="1"/>
  <c r="GN251" i="1"/>
  <c r="GN69" i="1"/>
  <c r="GO70" i="1" s="1"/>
  <c r="GP70" i="1" s="1"/>
  <c r="GO68" i="1"/>
  <c r="GM24" i="1"/>
  <c r="GN23" i="1"/>
  <c r="GM90" i="1"/>
  <c r="GN89" i="1"/>
  <c r="GM195" i="1"/>
  <c r="GN196" i="1" s="1"/>
  <c r="GN194" i="1"/>
  <c r="GM174" i="1"/>
  <c r="GN173" i="1"/>
  <c r="GM327" i="1"/>
  <c r="GN326" i="1"/>
  <c r="GM111" i="1"/>
  <c r="GN112" i="1" s="1"/>
  <c r="GN110" i="1"/>
  <c r="GN120" i="1"/>
  <c r="GO119" i="1"/>
  <c r="GM288" i="1"/>
  <c r="GN287" i="1"/>
  <c r="GM219" i="1"/>
  <c r="GN218" i="1"/>
  <c r="GM168" i="1"/>
  <c r="GN169" i="1" s="1"/>
  <c r="GN167" i="1"/>
  <c r="GM309" i="1"/>
  <c r="GN310" i="1" s="1"/>
  <c r="GN308" i="1"/>
  <c r="GM264" i="1"/>
  <c r="GN265" i="1" s="1"/>
  <c r="GO265" i="1" s="1"/>
  <c r="GP265" i="1" s="1"/>
  <c r="GN263" i="1"/>
  <c r="GM3" i="1"/>
  <c r="GN2" i="1"/>
  <c r="GN27" i="1" l="1"/>
  <c r="GO28" i="1" s="1"/>
  <c r="GO26" i="1"/>
  <c r="GO98" i="1"/>
  <c r="GN99" i="1"/>
  <c r="GO100" i="1" s="1"/>
  <c r="GN21" i="1"/>
  <c r="GO22" i="1" s="1"/>
  <c r="GP22" i="1" s="1"/>
  <c r="GO20" i="1"/>
  <c r="GQ302" i="1"/>
  <c r="GP303" i="1"/>
  <c r="GQ304" i="1" s="1"/>
  <c r="GR304" i="1" s="1"/>
  <c r="GN273" i="1"/>
  <c r="GO274" i="1" s="1"/>
  <c r="GO272" i="1"/>
  <c r="GN123" i="1"/>
  <c r="GO124" i="1" s="1"/>
  <c r="GO122" i="1"/>
  <c r="GO42" i="1"/>
  <c r="GP43" i="1" s="1"/>
  <c r="GP41" i="1"/>
  <c r="GN114" i="1"/>
  <c r="GO115" i="1" s="1"/>
  <c r="GP115" i="1" s="1"/>
  <c r="GO113" i="1"/>
  <c r="GO216" i="1"/>
  <c r="GP215" i="1"/>
  <c r="GN12" i="1"/>
  <c r="GO13" i="1" s="1"/>
  <c r="GP13" i="1" s="1"/>
  <c r="GO11" i="1"/>
  <c r="GO230" i="1"/>
  <c r="GN231" i="1"/>
  <c r="GO232" i="1" s="1"/>
  <c r="GP232" i="1" s="1"/>
  <c r="GN66" i="1"/>
  <c r="GO65" i="1"/>
  <c r="GP239" i="1"/>
  <c r="GO240" i="1"/>
  <c r="GO188" i="1"/>
  <c r="GN189" i="1"/>
  <c r="GO190" i="1" s="1"/>
  <c r="GO258" i="1"/>
  <c r="GP259" i="1" s="1"/>
  <c r="GP257" i="1"/>
  <c r="GN186" i="1"/>
  <c r="GO187" i="1" s="1"/>
  <c r="GO185" i="1"/>
  <c r="GO108" i="1"/>
  <c r="GP107" i="1"/>
  <c r="GN195" i="1"/>
  <c r="GO196" i="1" s="1"/>
  <c r="GP196" i="1" s="1"/>
  <c r="GO194" i="1"/>
  <c r="GO267" i="1"/>
  <c r="GP266" i="1"/>
  <c r="GO120" i="1"/>
  <c r="GP119" i="1"/>
  <c r="GN30" i="1"/>
  <c r="GO31" i="1" s="1"/>
  <c r="GO29" i="1"/>
  <c r="GN306" i="1"/>
  <c r="GO307" i="1" s="1"/>
  <c r="GO305" i="1"/>
  <c r="GO171" i="1"/>
  <c r="GP170" i="1"/>
  <c r="GN291" i="1"/>
  <c r="GO292" i="1" s="1"/>
  <c r="GP292" i="1" s="1"/>
  <c r="GO290" i="1"/>
  <c r="GN210" i="1"/>
  <c r="GO209" i="1"/>
  <c r="GN282" i="1"/>
  <c r="GO281" i="1"/>
  <c r="GO129" i="1"/>
  <c r="GP130" i="1" s="1"/>
  <c r="GP128" i="1"/>
  <c r="GN105" i="1"/>
  <c r="GO104" i="1"/>
  <c r="GN294" i="1"/>
  <c r="GO295" i="1" s="1"/>
  <c r="GP295" i="1" s="1"/>
  <c r="GO293" i="1"/>
  <c r="GN264" i="1"/>
  <c r="GO263" i="1"/>
  <c r="GN243" i="1"/>
  <c r="GO244" i="1" s="1"/>
  <c r="GP244" i="1" s="1"/>
  <c r="GO242" i="1"/>
  <c r="GO183" i="1"/>
  <c r="GP182" i="1"/>
  <c r="GO213" i="1"/>
  <c r="GP212" i="1"/>
  <c r="GN246" i="1"/>
  <c r="GO247" i="1" s="1"/>
  <c r="GO245" i="1"/>
  <c r="GN162" i="1"/>
  <c r="GO163" i="1" s="1"/>
  <c r="GO161" i="1"/>
  <c r="GO276" i="1"/>
  <c r="GP277" i="1" s="1"/>
  <c r="GP275" i="1"/>
  <c r="GO39" i="1"/>
  <c r="GP38" i="1"/>
  <c r="GO63" i="1"/>
  <c r="GP62" i="1"/>
  <c r="GO93" i="1"/>
  <c r="GP94" i="1" s="1"/>
  <c r="GP92" i="1"/>
  <c r="GO147" i="1"/>
  <c r="GP146" i="1"/>
  <c r="GN138" i="1"/>
  <c r="GO137" i="1"/>
  <c r="GN321" i="1"/>
  <c r="GO320" i="1"/>
  <c r="GN174" i="1"/>
  <c r="GO173" i="1"/>
  <c r="GO312" i="1"/>
  <c r="GP311" i="1"/>
  <c r="GO81" i="1"/>
  <c r="GP80" i="1"/>
  <c r="GN48" i="1"/>
  <c r="GO49" i="1" s="1"/>
  <c r="GP49" i="1" s="1"/>
  <c r="GO47" i="1"/>
  <c r="GN222" i="1"/>
  <c r="GO223" i="1" s="1"/>
  <c r="GO221" i="1"/>
  <c r="GO72" i="1"/>
  <c r="GP71" i="1"/>
  <c r="GO96" i="1"/>
  <c r="GP97" i="1" s="1"/>
  <c r="GP95" i="1"/>
  <c r="GN228" i="1"/>
  <c r="GO229" i="1" s="1"/>
  <c r="GP229" i="1" s="1"/>
  <c r="GO227" i="1"/>
  <c r="GO315" i="1"/>
  <c r="GP314" i="1"/>
  <c r="GN33" i="1"/>
  <c r="GO34" i="1" s="1"/>
  <c r="GO32" i="1"/>
  <c r="GN117" i="1"/>
  <c r="GO118" i="1" s="1"/>
  <c r="GP118" i="1" s="1"/>
  <c r="GO116" i="1"/>
  <c r="GN270" i="1"/>
  <c r="GO271" i="1" s="1"/>
  <c r="GP271" i="1" s="1"/>
  <c r="GO269" i="1"/>
  <c r="GP9" i="1"/>
  <c r="GQ8" i="1"/>
  <c r="GO324" i="1"/>
  <c r="GP323" i="1"/>
  <c r="GN6" i="1"/>
  <c r="GO7" i="1" s="1"/>
  <c r="GO5" i="1"/>
  <c r="GN288" i="1"/>
  <c r="GO289" i="1" s="1"/>
  <c r="GP289" i="1" s="1"/>
  <c r="GO287" i="1"/>
  <c r="GN51" i="1"/>
  <c r="GO52" i="1" s="1"/>
  <c r="GP52" i="1" s="1"/>
  <c r="GO50" i="1"/>
  <c r="GN165" i="1"/>
  <c r="GO166" i="1" s="1"/>
  <c r="GO164" i="1"/>
  <c r="GN90" i="1"/>
  <c r="GO91" i="1" s="1"/>
  <c r="GO89" i="1"/>
  <c r="GO300" i="1"/>
  <c r="GP299" i="1"/>
  <c r="GO198" i="1"/>
  <c r="GP197" i="1"/>
  <c r="GN111" i="1"/>
  <c r="GO112" i="1" s="1"/>
  <c r="GP112" i="1" s="1"/>
  <c r="GO110" i="1"/>
  <c r="GO285" i="1"/>
  <c r="GP284" i="1"/>
  <c r="GO57" i="1"/>
  <c r="GP56" i="1"/>
  <c r="GO225" i="1"/>
  <c r="GP226" i="1" s="1"/>
  <c r="GP224" i="1"/>
  <c r="GN150" i="1"/>
  <c r="GO151" i="1" s="1"/>
  <c r="GP151" i="1" s="1"/>
  <c r="GO149" i="1"/>
  <c r="GN168" i="1"/>
  <c r="GO169" i="1" s="1"/>
  <c r="GO167" i="1"/>
  <c r="GO132" i="1"/>
  <c r="GP133" i="1" s="1"/>
  <c r="GP131" i="1"/>
  <c r="GN126" i="1"/>
  <c r="GO127" i="1" s="1"/>
  <c r="GO125" i="1"/>
  <c r="GO78" i="1"/>
  <c r="GP77" i="1"/>
  <c r="GO237" i="1"/>
  <c r="GP238" i="1" s="1"/>
  <c r="GQ238" i="1" s="1"/>
  <c r="GR238" i="1" s="1"/>
  <c r="GP236" i="1"/>
  <c r="GN159" i="1"/>
  <c r="GO160" i="1" s="1"/>
  <c r="GO158" i="1"/>
  <c r="GO255" i="1"/>
  <c r="GP256" i="1" s="1"/>
  <c r="GQ256" i="1" s="1"/>
  <c r="GR256" i="1" s="1"/>
  <c r="GP254" i="1"/>
  <c r="GO141" i="1"/>
  <c r="GP140" i="1"/>
  <c r="GO45" i="1"/>
  <c r="GP46" i="1" s="1"/>
  <c r="GP44" i="1"/>
  <c r="GN234" i="1"/>
  <c r="GO235" i="1" s="1"/>
  <c r="GO233" i="1"/>
  <c r="GN330" i="1"/>
  <c r="GO331" i="1" s="1"/>
  <c r="GO329" i="1"/>
  <c r="GN60" i="1"/>
  <c r="GO59" i="1"/>
  <c r="GN84" i="1"/>
  <c r="GO85" i="1" s="1"/>
  <c r="GP85" i="1" s="1"/>
  <c r="GO83" i="1"/>
  <c r="GN144" i="1"/>
  <c r="GO143" i="1"/>
  <c r="GN24" i="1"/>
  <c r="GO25" i="1" s="1"/>
  <c r="GP25" i="1" s="1"/>
  <c r="GO23" i="1"/>
  <c r="GN36" i="1"/>
  <c r="GO37" i="1" s="1"/>
  <c r="GO35" i="1"/>
  <c r="GN309" i="1"/>
  <c r="GO310" i="1" s="1"/>
  <c r="GO308" i="1"/>
  <c r="GO75" i="1"/>
  <c r="GP74" i="1"/>
  <c r="GN15" i="1"/>
  <c r="GO16" i="1" s="1"/>
  <c r="GP16" i="1" s="1"/>
  <c r="GO14" i="1"/>
  <c r="GN180" i="1"/>
  <c r="GO179" i="1"/>
  <c r="GN153" i="1"/>
  <c r="GO152" i="1"/>
  <c r="GN87" i="1"/>
  <c r="GO88" i="1" s="1"/>
  <c r="GO86" i="1"/>
  <c r="GN249" i="1"/>
  <c r="GO250" i="1" s="1"/>
  <c r="GO248" i="1"/>
  <c r="GO18" i="1"/>
  <c r="GP17" i="1"/>
  <c r="GO177" i="1"/>
  <c r="GP176" i="1"/>
  <c r="GN207" i="1"/>
  <c r="GO208" i="1" s="1"/>
  <c r="GP208" i="1" s="1"/>
  <c r="GO206" i="1"/>
  <c r="GO318" i="1"/>
  <c r="GP317" i="1"/>
  <c r="GN135" i="1"/>
  <c r="GO136" i="1" s="1"/>
  <c r="GO134" i="1"/>
  <c r="GN204" i="1"/>
  <c r="GO205" i="1" s="1"/>
  <c r="GP205" i="1" s="1"/>
  <c r="GO203" i="1"/>
  <c r="GN201" i="1"/>
  <c r="GO200" i="1"/>
  <c r="GN327" i="1"/>
  <c r="GO328" i="1" s="1"/>
  <c r="GP328" i="1" s="1"/>
  <c r="GO326" i="1"/>
  <c r="GN261" i="1"/>
  <c r="GO260" i="1"/>
  <c r="GO69" i="1"/>
  <c r="GP68" i="1"/>
  <c r="GN219" i="1"/>
  <c r="GO220" i="1" s="1"/>
  <c r="GP220" i="1" s="1"/>
  <c r="GO218" i="1"/>
  <c r="GN252" i="1"/>
  <c r="GO251" i="1"/>
  <c r="GO297" i="1"/>
  <c r="GP296" i="1"/>
  <c r="GN102" i="1"/>
  <c r="GO101" i="1"/>
  <c r="GN54" i="1"/>
  <c r="GO55" i="1" s="1"/>
  <c r="GP55" i="1" s="1"/>
  <c r="GO53" i="1"/>
  <c r="GO192" i="1"/>
  <c r="GP191" i="1"/>
  <c r="GO279" i="1"/>
  <c r="GP278" i="1"/>
  <c r="GN156" i="1"/>
  <c r="GO155" i="1"/>
  <c r="GN3" i="1"/>
  <c r="GO2" i="1"/>
  <c r="GO99" i="1" l="1"/>
  <c r="GP100" i="1" s="1"/>
  <c r="GP98" i="1"/>
  <c r="GP26" i="1"/>
  <c r="GO27" i="1"/>
  <c r="GP28" i="1" s="1"/>
  <c r="GQ303" i="1"/>
  <c r="GR302" i="1"/>
  <c r="GO21" i="1"/>
  <c r="GP20" i="1"/>
  <c r="GQ257" i="1"/>
  <c r="GP258" i="1"/>
  <c r="GQ259" i="1" s="1"/>
  <c r="GR259" i="1" s="1"/>
  <c r="GO189" i="1"/>
  <c r="GP190" i="1" s="1"/>
  <c r="GQ190" i="1" s="1"/>
  <c r="GR190" i="1" s="1"/>
  <c r="GP188" i="1"/>
  <c r="GO114" i="1"/>
  <c r="GP113" i="1"/>
  <c r="GO12" i="1"/>
  <c r="GP11" i="1"/>
  <c r="GP240" i="1"/>
  <c r="GQ241" i="1" s="1"/>
  <c r="GR241" i="1" s="1"/>
  <c r="GQ239" i="1"/>
  <c r="GP42" i="1"/>
  <c r="GQ43" i="1" s="1"/>
  <c r="GQ41" i="1"/>
  <c r="GP216" i="1"/>
  <c r="GQ217" i="1" s="1"/>
  <c r="GQ215" i="1"/>
  <c r="GP65" i="1"/>
  <c r="GO66" i="1"/>
  <c r="GP122" i="1"/>
  <c r="GO123" i="1"/>
  <c r="GP124" i="1" s="1"/>
  <c r="GO231" i="1"/>
  <c r="GP230" i="1"/>
  <c r="GP272" i="1"/>
  <c r="GO273" i="1"/>
  <c r="GP274" i="1" s="1"/>
  <c r="GP185" i="1"/>
  <c r="GO186" i="1"/>
  <c r="GP187" i="1" s="1"/>
  <c r="GO180" i="1"/>
  <c r="GP179" i="1"/>
  <c r="GO90" i="1"/>
  <c r="GP91" i="1" s="1"/>
  <c r="GP89" i="1"/>
  <c r="GO15" i="1"/>
  <c r="GP14" i="1"/>
  <c r="GO60" i="1"/>
  <c r="GP59" i="1"/>
  <c r="GP171" i="1"/>
  <c r="GQ172" i="1" s="1"/>
  <c r="GR172" i="1" s="1"/>
  <c r="GQ170" i="1"/>
  <c r="GO6" i="1"/>
  <c r="GP7" i="1" s="1"/>
  <c r="GP5" i="1"/>
  <c r="GP255" i="1"/>
  <c r="GQ254" i="1"/>
  <c r="GP132" i="1"/>
  <c r="GQ133" i="1" s="1"/>
  <c r="GQ131" i="1"/>
  <c r="GP183" i="1"/>
  <c r="GQ184" i="1" s="1"/>
  <c r="GQ182" i="1"/>
  <c r="GP318" i="1"/>
  <c r="GQ319" i="1" s="1"/>
  <c r="GQ317" i="1"/>
  <c r="GP267" i="1"/>
  <c r="GQ268" i="1" s="1"/>
  <c r="GQ266" i="1"/>
  <c r="GO54" i="1"/>
  <c r="GP53" i="1"/>
  <c r="GO321" i="1"/>
  <c r="GP320" i="1"/>
  <c r="GO309" i="1"/>
  <c r="GP310" i="1" s="1"/>
  <c r="GQ310" i="1" s="1"/>
  <c r="GR310" i="1" s="1"/>
  <c r="GP308" i="1"/>
  <c r="GO36" i="1"/>
  <c r="GP37" i="1" s="1"/>
  <c r="GQ37" i="1" s="1"/>
  <c r="GR37" i="1" s="1"/>
  <c r="GS37" i="1" s="1"/>
  <c r="GT37" i="1" s="1"/>
  <c r="GP35" i="1"/>
  <c r="GP285" i="1"/>
  <c r="GQ286" i="1" s="1"/>
  <c r="GQ284" i="1"/>
  <c r="GO111" i="1"/>
  <c r="GP110" i="1"/>
  <c r="GO228" i="1"/>
  <c r="GP227" i="1"/>
  <c r="GP147" i="1"/>
  <c r="GQ148" i="1" s="1"/>
  <c r="GQ146" i="1"/>
  <c r="GO243" i="1"/>
  <c r="GP242" i="1"/>
  <c r="GP129" i="1"/>
  <c r="GQ130" i="1" s="1"/>
  <c r="GQ128" i="1"/>
  <c r="GP18" i="1"/>
  <c r="GQ17" i="1"/>
  <c r="GP57" i="1"/>
  <c r="GQ58" i="1" s="1"/>
  <c r="GR58" i="1" s="1"/>
  <c r="GQ56" i="1"/>
  <c r="GO330" i="1"/>
  <c r="GP331" i="1" s="1"/>
  <c r="GP329" i="1"/>
  <c r="GP276" i="1"/>
  <c r="GQ277" i="1" s="1"/>
  <c r="GR277" i="1" s="1"/>
  <c r="GQ275" i="1"/>
  <c r="GO159" i="1"/>
  <c r="GP160" i="1" s="1"/>
  <c r="GQ160" i="1" s="1"/>
  <c r="GR160" i="1" s="1"/>
  <c r="GP158" i="1"/>
  <c r="GP315" i="1"/>
  <c r="GQ316" i="1" s="1"/>
  <c r="GQ314" i="1"/>
  <c r="GO156" i="1"/>
  <c r="GP155" i="1"/>
  <c r="GO195" i="1"/>
  <c r="GP194" i="1"/>
  <c r="GO222" i="1"/>
  <c r="GP223" i="1" s="1"/>
  <c r="GP221" i="1"/>
  <c r="GO261" i="1"/>
  <c r="GP260" i="1"/>
  <c r="GO48" i="1"/>
  <c r="GP47" i="1"/>
  <c r="GO87" i="1"/>
  <c r="GP88" i="1" s="1"/>
  <c r="GP86" i="1"/>
  <c r="GP297" i="1"/>
  <c r="GQ298" i="1" s="1"/>
  <c r="GQ296" i="1"/>
  <c r="GP237" i="1"/>
  <c r="GQ236" i="1"/>
  <c r="GO252" i="1"/>
  <c r="GP251" i="1"/>
  <c r="GO153" i="1"/>
  <c r="GP152" i="1"/>
  <c r="GP177" i="1"/>
  <c r="GQ178" i="1" s="1"/>
  <c r="GR178" i="1" s="1"/>
  <c r="GQ176" i="1"/>
  <c r="GP78" i="1"/>
  <c r="GQ79" i="1" s="1"/>
  <c r="GR79" i="1" s="1"/>
  <c r="GQ77" i="1"/>
  <c r="GP198" i="1"/>
  <c r="GQ199" i="1" s="1"/>
  <c r="GR199" i="1" s="1"/>
  <c r="GQ197" i="1"/>
  <c r="GP96" i="1"/>
  <c r="GQ95" i="1"/>
  <c r="GP93" i="1"/>
  <c r="GQ94" i="1" s="1"/>
  <c r="GR94" i="1" s="1"/>
  <c r="GQ92" i="1"/>
  <c r="GO264" i="1"/>
  <c r="GP263" i="1"/>
  <c r="GO282" i="1"/>
  <c r="GP281" i="1"/>
  <c r="GO306" i="1"/>
  <c r="GP307" i="1" s="1"/>
  <c r="GP305" i="1"/>
  <c r="GO291" i="1"/>
  <c r="GP290" i="1"/>
  <c r="GO234" i="1"/>
  <c r="GP235" i="1" s="1"/>
  <c r="GP233" i="1"/>
  <c r="GQ9" i="1"/>
  <c r="GR8" i="1"/>
  <c r="GO138" i="1"/>
  <c r="GP137" i="1"/>
  <c r="GP81" i="1"/>
  <c r="GQ82" i="1" s="1"/>
  <c r="GQ80" i="1"/>
  <c r="GP75" i="1"/>
  <c r="GQ76" i="1" s="1"/>
  <c r="GR76" i="1" s="1"/>
  <c r="GQ74" i="1"/>
  <c r="GO168" i="1"/>
  <c r="GP169" i="1" s="1"/>
  <c r="GP167" i="1"/>
  <c r="GO162" i="1"/>
  <c r="GP163" i="1" s="1"/>
  <c r="GP161" i="1"/>
  <c r="GO144" i="1"/>
  <c r="GP143" i="1"/>
  <c r="GP45" i="1"/>
  <c r="GQ46" i="1" s="1"/>
  <c r="GQ44" i="1"/>
  <c r="GO117" i="1"/>
  <c r="GP116" i="1"/>
  <c r="GO246" i="1"/>
  <c r="GP247" i="1" s="1"/>
  <c r="GP245" i="1"/>
  <c r="GP108" i="1"/>
  <c r="GQ109" i="1" s="1"/>
  <c r="GR109" i="1" s="1"/>
  <c r="GQ107" i="1"/>
  <c r="GO135" i="1"/>
  <c r="GP136" i="1" s="1"/>
  <c r="GP134" i="1"/>
  <c r="GP324" i="1"/>
  <c r="GQ325" i="1" s="1"/>
  <c r="GQ323" i="1"/>
  <c r="GO207" i="1"/>
  <c r="GP206" i="1"/>
  <c r="GO51" i="1"/>
  <c r="GP50" i="1"/>
  <c r="GO201" i="1"/>
  <c r="GP200" i="1"/>
  <c r="GO270" i="1"/>
  <c r="GP269" i="1"/>
  <c r="GO288" i="1"/>
  <c r="GP287" i="1"/>
  <c r="GO219" i="1"/>
  <c r="GP218" i="1"/>
  <c r="GO204" i="1"/>
  <c r="GP203" i="1"/>
  <c r="GO84" i="1"/>
  <c r="GP83" i="1"/>
  <c r="GO126" i="1"/>
  <c r="GP127" i="1" s="1"/>
  <c r="GP125" i="1"/>
  <c r="GP225" i="1"/>
  <c r="GQ226" i="1" s="1"/>
  <c r="GQ224" i="1"/>
  <c r="GP300" i="1"/>
  <c r="GQ301" i="1" s="1"/>
  <c r="GR301" i="1" s="1"/>
  <c r="GQ299" i="1"/>
  <c r="GP72" i="1"/>
  <c r="GQ73" i="1" s="1"/>
  <c r="GQ71" i="1"/>
  <c r="GP63" i="1"/>
  <c r="GQ64" i="1" s="1"/>
  <c r="GR64" i="1" s="1"/>
  <c r="GQ62" i="1"/>
  <c r="GO294" i="1"/>
  <c r="GP293" i="1"/>
  <c r="GP39" i="1"/>
  <c r="GQ40" i="1" s="1"/>
  <c r="GR40" i="1" s="1"/>
  <c r="GQ38" i="1"/>
  <c r="GP69" i="1"/>
  <c r="GQ70" i="1" s="1"/>
  <c r="GQ68" i="1"/>
  <c r="GQ97" i="1"/>
  <c r="GO249" i="1"/>
  <c r="GP250" i="1" s="1"/>
  <c r="GP248" i="1"/>
  <c r="GO105" i="1"/>
  <c r="GP104" i="1"/>
  <c r="GO102" i="1"/>
  <c r="GP101" i="1"/>
  <c r="GP120" i="1"/>
  <c r="GQ121" i="1" s="1"/>
  <c r="GR121" i="1" s="1"/>
  <c r="GQ119" i="1"/>
  <c r="GO165" i="1"/>
  <c r="GP166" i="1" s="1"/>
  <c r="GP164" i="1"/>
  <c r="GO327" i="1"/>
  <c r="GP326" i="1"/>
  <c r="GO24" i="1"/>
  <c r="GP23" i="1"/>
  <c r="GP312" i="1"/>
  <c r="GQ313" i="1" s="1"/>
  <c r="GR313" i="1" s="1"/>
  <c r="GQ311" i="1"/>
  <c r="GO150" i="1"/>
  <c r="GP149" i="1"/>
  <c r="GP279" i="1"/>
  <c r="GQ280" i="1" s="1"/>
  <c r="GR280" i="1" s="1"/>
  <c r="GQ278" i="1"/>
  <c r="GP192" i="1"/>
  <c r="GQ193" i="1" s="1"/>
  <c r="GQ191" i="1"/>
  <c r="GP141" i="1"/>
  <c r="GQ142" i="1" s="1"/>
  <c r="GR142" i="1" s="1"/>
  <c r="GQ140" i="1"/>
  <c r="GO33" i="1"/>
  <c r="GP34" i="1" s="1"/>
  <c r="GQ34" i="1" s="1"/>
  <c r="GR34" i="1" s="1"/>
  <c r="GS34" i="1" s="1"/>
  <c r="GT34" i="1" s="1"/>
  <c r="GP32" i="1"/>
  <c r="GO174" i="1"/>
  <c r="GP173" i="1"/>
  <c r="GP213" i="1"/>
  <c r="GQ214" i="1" s="1"/>
  <c r="GR214" i="1" s="1"/>
  <c r="GQ212" i="1"/>
  <c r="GO210" i="1"/>
  <c r="GP209" i="1"/>
  <c r="GO30" i="1"/>
  <c r="GP31" i="1" s="1"/>
  <c r="GP29" i="1"/>
  <c r="GO3" i="1"/>
  <c r="GP2" i="1"/>
  <c r="GP27" i="1" l="1"/>
  <c r="GQ28" i="1" s="1"/>
  <c r="GQ26" i="1"/>
  <c r="GP99" i="1"/>
  <c r="GQ100" i="1" s="1"/>
  <c r="GQ98" i="1"/>
  <c r="GP21" i="1"/>
  <c r="GQ22" i="1" s="1"/>
  <c r="GR22" i="1" s="1"/>
  <c r="GQ20" i="1"/>
  <c r="GR303" i="1"/>
  <c r="GS304" i="1" s="1"/>
  <c r="GS302" i="1"/>
  <c r="GP231" i="1"/>
  <c r="GQ232" i="1" s="1"/>
  <c r="GQ230" i="1"/>
  <c r="GP186" i="1"/>
  <c r="GQ187" i="1" s="1"/>
  <c r="GQ185" i="1"/>
  <c r="GQ240" i="1"/>
  <c r="GR239" i="1"/>
  <c r="GQ11" i="1"/>
  <c r="GP12" i="1"/>
  <c r="GQ13" i="1" s="1"/>
  <c r="GR13" i="1" s="1"/>
  <c r="GP114" i="1"/>
  <c r="GQ115" i="1" s="1"/>
  <c r="GQ113" i="1"/>
  <c r="GR41" i="1"/>
  <c r="GQ42" i="1"/>
  <c r="GR43" i="1" s="1"/>
  <c r="GP123" i="1"/>
  <c r="GQ124" i="1" s="1"/>
  <c r="GR124" i="1" s="1"/>
  <c r="GQ122" i="1"/>
  <c r="GP273" i="1"/>
  <c r="GQ274" i="1" s="1"/>
  <c r="GQ272" i="1"/>
  <c r="GP189" i="1"/>
  <c r="GQ188" i="1"/>
  <c r="GP66" i="1"/>
  <c r="GQ67" i="1" s="1"/>
  <c r="GR67" i="1" s="1"/>
  <c r="GQ65" i="1"/>
  <c r="GQ216" i="1"/>
  <c r="GR217" i="1" s="1"/>
  <c r="GR215" i="1"/>
  <c r="GR257" i="1"/>
  <c r="GQ258" i="1"/>
  <c r="GP168" i="1"/>
  <c r="GQ169" i="1" s="1"/>
  <c r="GR169" i="1" s="1"/>
  <c r="GQ167" i="1"/>
  <c r="GP60" i="1"/>
  <c r="GQ61" i="1" s="1"/>
  <c r="GR61" i="1" s="1"/>
  <c r="GQ59" i="1"/>
  <c r="GP243" i="1"/>
  <c r="GQ244" i="1" s="1"/>
  <c r="GQ242" i="1"/>
  <c r="GQ72" i="1"/>
  <c r="GR73" i="1" s="1"/>
  <c r="GR71" i="1"/>
  <c r="GP330" i="1"/>
  <c r="GQ331" i="1" s="1"/>
  <c r="GR331" i="1" s="1"/>
  <c r="GQ329" i="1"/>
  <c r="GQ324" i="1"/>
  <c r="GR325" i="1" s="1"/>
  <c r="GR323" i="1"/>
  <c r="GP48" i="1"/>
  <c r="GQ49" i="1" s="1"/>
  <c r="GQ47" i="1"/>
  <c r="GQ318" i="1"/>
  <c r="GR319" i="1" s="1"/>
  <c r="GR317" i="1"/>
  <c r="GQ183" i="1"/>
  <c r="GR184" i="1" s="1"/>
  <c r="GR182" i="1"/>
  <c r="GQ279" i="1"/>
  <c r="GR278" i="1"/>
  <c r="GQ93" i="1"/>
  <c r="GR92" i="1"/>
  <c r="GP156" i="1"/>
  <c r="GQ155" i="1"/>
  <c r="GP252" i="1"/>
  <c r="GQ253" i="1" s="1"/>
  <c r="GR253" i="1" s="1"/>
  <c r="GQ251" i="1"/>
  <c r="GP321" i="1"/>
  <c r="GQ322" i="1" s="1"/>
  <c r="GQ320" i="1"/>
  <c r="GQ141" i="1"/>
  <c r="GR140" i="1"/>
  <c r="GQ81" i="1"/>
  <c r="GR82" i="1" s="1"/>
  <c r="GR80" i="1"/>
  <c r="GQ315" i="1"/>
  <c r="GR316" i="1" s="1"/>
  <c r="GR314" i="1"/>
  <c r="GQ18" i="1"/>
  <c r="GR17" i="1"/>
  <c r="GP111" i="1"/>
  <c r="GQ112" i="1" s="1"/>
  <c r="GQ110" i="1"/>
  <c r="GP54" i="1"/>
  <c r="GQ55" i="1" s="1"/>
  <c r="GQ53" i="1"/>
  <c r="GP15" i="1"/>
  <c r="GQ16" i="1" s="1"/>
  <c r="GR16" i="1" s="1"/>
  <c r="GS16" i="1" s="1"/>
  <c r="GT16" i="1" s="1"/>
  <c r="GQ14" i="1"/>
  <c r="GP87" i="1"/>
  <c r="GQ88" i="1" s="1"/>
  <c r="GQ86" i="1"/>
  <c r="GP174" i="1"/>
  <c r="GQ175" i="1" s="1"/>
  <c r="GR175" i="1" s="1"/>
  <c r="GQ173" i="1"/>
  <c r="GQ171" i="1"/>
  <c r="GR170" i="1"/>
  <c r="GP234" i="1"/>
  <c r="GQ235" i="1" s="1"/>
  <c r="GQ233" i="1"/>
  <c r="GQ147" i="1"/>
  <c r="GR148" i="1" s="1"/>
  <c r="GR146" i="1"/>
  <c r="GP33" i="1"/>
  <c r="GQ32" i="1"/>
  <c r="GQ96" i="1"/>
  <c r="GR97" i="1" s="1"/>
  <c r="GR95" i="1"/>
  <c r="GQ69" i="1"/>
  <c r="GR70" i="1" s="1"/>
  <c r="GR68" i="1"/>
  <c r="GQ225" i="1"/>
  <c r="GR226" i="1" s="1"/>
  <c r="GR224" i="1"/>
  <c r="GQ198" i="1"/>
  <c r="GR197" i="1"/>
  <c r="GQ132" i="1"/>
  <c r="GR133" i="1" s="1"/>
  <c r="GR131" i="1"/>
  <c r="GP249" i="1"/>
  <c r="GQ250" i="1" s="1"/>
  <c r="GR250" i="1" s="1"/>
  <c r="GQ248" i="1"/>
  <c r="GP135" i="1"/>
  <c r="GQ136" i="1" s="1"/>
  <c r="GQ134" i="1"/>
  <c r="GP291" i="1"/>
  <c r="GQ292" i="1" s="1"/>
  <c r="GQ290" i="1"/>
  <c r="GP261" i="1"/>
  <c r="GQ262" i="1" s="1"/>
  <c r="GR262" i="1" s="1"/>
  <c r="GQ260" i="1"/>
  <c r="GP30" i="1"/>
  <c r="GQ31" i="1" s="1"/>
  <c r="GR31" i="1" s="1"/>
  <c r="GS31" i="1" s="1"/>
  <c r="GT31" i="1" s="1"/>
  <c r="GQ29" i="1"/>
  <c r="GQ237" i="1"/>
  <c r="GR236" i="1"/>
  <c r="GP159" i="1"/>
  <c r="GQ158" i="1"/>
  <c r="GP90" i="1"/>
  <c r="GQ91" i="1" s="1"/>
  <c r="GQ89" i="1"/>
  <c r="GP270" i="1"/>
  <c r="GQ271" i="1" s="1"/>
  <c r="GQ269" i="1"/>
  <c r="GP150" i="1"/>
  <c r="GQ151" i="1" s="1"/>
  <c r="GQ149" i="1"/>
  <c r="GP201" i="1"/>
  <c r="GQ202" i="1" s="1"/>
  <c r="GR202" i="1" s="1"/>
  <c r="GQ200" i="1"/>
  <c r="GQ75" i="1"/>
  <c r="GR74" i="1"/>
  <c r="GQ57" i="1"/>
  <c r="GR56" i="1"/>
  <c r="GQ39" i="1"/>
  <c r="GR38" i="1"/>
  <c r="GQ108" i="1"/>
  <c r="GR107" i="1"/>
  <c r="GP210" i="1"/>
  <c r="GQ211" i="1" s="1"/>
  <c r="GR211" i="1" s="1"/>
  <c r="GQ209" i="1"/>
  <c r="GP102" i="1"/>
  <c r="GQ103" i="1" s="1"/>
  <c r="GQ101" i="1"/>
  <c r="GP294" i="1"/>
  <c r="GQ295" i="1" s="1"/>
  <c r="GQ293" i="1"/>
  <c r="GP126" i="1"/>
  <c r="GQ127" i="1" s="1"/>
  <c r="GR127" i="1" s="1"/>
  <c r="GQ125" i="1"/>
  <c r="GP207" i="1"/>
  <c r="GQ208" i="1" s="1"/>
  <c r="GQ206" i="1"/>
  <c r="GP144" i="1"/>
  <c r="GQ145" i="1" s="1"/>
  <c r="GR145" i="1" s="1"/>
  <c r="GQ143" i="1"/>
  <c r="GP282" i="1"/>
  <c r="GQ281" i="1"/>
  <c r="GQ78" i="1"/>
  <c r="GR77" i="1"/>
  <c r="GQ297" i="1"/>
  <c r="GR298" i="1" s="1"/>
  <c r="GR296" i="1"/>
  <c r="GP222" i="1"/>
  <c r="GQ223" i="1" s="1"/>
  <c r="GQ221" i="1"/>
  <c r="GQ285" i="1"/>
  <c r="GR284" i="1"/>
  <c r="GQ255" i="1"/>
  <c r="GR254" i="1"/>
  <c r="GP180" i="1"/>
  <c r="GQ181" i="1" s="1"/>
  <c r="GR181" i="1" s="1"/>
  <c r="GQ179" i="1"/>
  <c r="GP153" i="1"/>
  <c r="GQ154" i="1" s="1"/>
  <c r="GR154" i="1" s="1"/>
  <c r="GQ152" i="1"/>
  <c r="GP309" i="1"/>
  <c r="GQ308" i="1"/>
  <c r="GP165" i="1"/>
  <c r="GQ166" i="1" s="1"/>
  <c r="GQ164" i="1"/>
  <c r="GQ45" i="1"/>
  <c r="GR46" i="1" s="1"/>
  <c r="GS46" i="1" s="1"/>
  <c r="GT46" i="1" s="1"/>
  <c r="GR44" i="1"/>
  <c r="GP228" i="1"/>
  <c r="GQ229" i="1" s="1"/>
  <c r="GQ227" i="1"/>
  <c r="GQ300" i="1"/>
  <c r="GR299" i="1"/>
  <c r="GP24" i="1"/>
  <c r="GQ25" i="1" s="1"/>
  <c r="GQ23" i="1"/>
  <c r="GP246" i="1"/>
  <c r="GQ247" i="1" s="1"/>
  <c r="GQ245" i="1"/>
  <c r="GR9" i="1"/>
  <c r="GS10" i="1" s="1"/>
  <c r="GT10" i="1" s="1"/>
  <c r="GS8" i="1"/>
  <c r="GQ129" i="1"/>
  <c r="GR130" i="1" s="1"/>
  <c r="GR128" i="1"/>
  <c r="GR286" i="1"/>
  <c r="GQ267" i="1"/>
  <c r="GR268" i="1" s="1"/>
  <c r="GR266" i="1"/>
  <c r="GP327" i="1"/>
  <c r="GQ328" i="1" s="1"/>
  <c r="GQ326" i="1"/>
  <c r="GP117" i="1"/>
  <c r="GQ118" i="1" s="1"/>
  <c r="GQ116" i="1"/>
  <c r="GP51" i="1"/>
  <c r="GQ52" i="1" s="1"/>
  <c r="GQ50" i="1"/>
  <c r="GQ120" i="1"/>
  <c r="GR119" i="1"/>
  <c r="GP204" i="1"/>
  <c r="GQ205" i="1" s="1"/>
  <c r="GQ203" i="1"/>
  <c r="GQ312" i="1"/>
  <c r="GR311" i="1"/>
  <c r="GP306" i="1"/>
  <c r="GQ307" i="1" s="1"/>
  <c r="GR307" i="1" s="1"/>
  <c r="GQ305" i="1"/>
  <c r="GP219" i="1"/>
  <c r="GQ220" i="1" s="1"/>
  <c r="GQ218" i="1"/>
  <c r="GP138" i="1"/>
  <c r="GQ139" i="1" s="1"/>
  <c r="GR139" i="1" s="1"/>
  <c r="GQ137" i="1"/>
  <c r="GP105" i="1"/>
  <c r="GQ106" i="1" s="1"/>
  <c r="GQ104" i="1"/>
  <c r="GQ213" i="1"/>
  <c r="GR212" i="1"/>
  <c r="GQ192" i="1"/>
  <c r="GR193" i="1" s="1"/>
  <c r="GR191" i="1"/>
  <c r="GQ63" i="1"/>
  <c r="GR62" i="1"/>
  <c r="GP84" i="1"/>
  <c r="GQ85" i="1" s="1"/>
  <c r="GQ83" i="1"/>
  <c r="GP288" i="1"/>
  <c r="GQ289" i="1" s="1"/>
  <c r="GQ287" i="1"/>
  <c r="GP162" i="1"/>
  <c r="GQ163" i="1" s="1"/>
  <c r="GQ161" i="1"/>
  <c r="GP264" i="1"/>
  <c r="GQ265" i="1" s="1"/>
  <c r="GR265" i="1" s="1"/>
  <c r="GQ263" i="1"/>
  <c r="GQ177" i="1"/>
  <c r="GR176" i="1"/>
  <c r="GP195" i="1"/>
  <c r="GQ196" i="1" s="1"/>
  <c r="GQ194" i="1"/>
  <c r="GQ276" i="1"/>
  <c r="GR275" i="1"/>
  <c r="GP36" i="1"/>
  <c r="GQ35" i="1"/>
  <c r="GP6" i="1"/>
  <c r="GQ7" i="1" s="1"/>
  <c r="GR7" i="1" s="1"/>
  <c r="GQ5" i="1"/>
  <c r="GP3" i="1"/>
  <c r="GQ4" i="1" s="1"/>
  <c r="GR4" i="1" s="1"/>
  <c r="GQ2" i="1"/>
  <c r="GQ99" i="1" l="1"/>
  <c r="GR100" i="1" s="1"/>
  <c r="GR98" i="1"/>
  <c r="GR26" i="1"/>
  <c r="GQ27" i="1"/>
  <c r="GR28" i="1" s="1"/>
  <c r="GS28" i="1" s="1"/>
  <c r="GT28" i="1" s="1"/>
  <c r="GS303" i="1"/>
  <c r="GT304" i="1" s="1"/>
  <c r="GT302" i="1"/>
  <c r="GR20" i="1"/>
  <c r="GQ21" i="1"/>
  <c r="GR188" i="1"/>
  <c r="GQ189" i="1"/>
  <c r="GQ12" i="1"/>
  <c r="GR11" i="1"/>
  <c r="GR113" i="1"/>
  <c r="GQ114" i="1"/>
  <c r="GR115" i="1" s="1"/>
  <c r="GR240" i="1"/>
  <c r="GS241" i="1" s="1"/>
  <c r="GS239" i="1"/>
  <c r="GR216" i="1"/>
  <c r="GS217" i="1" s="1"/>
  <c r="GS215" i="1"/>
  <c r="GQ273" i="1"/>
  <c r="GR274" i="1" s="1"/>
  <c r="GR272" i="1"/>
  <c r="GQ186" i="1"/>
  <c r="GR187" i="1" s="1"/>
  <c r="GR185" i="1"/>
  <c r="GQ123" i="1"/>
  <c r="GR122" i="1"/>
  <c r="GQ231" i="1"/>
  <c r="GR232" i="1" s="1"/>
  <c r="GR230" i="1"/>
  <c r="GR258" i="1"/>
  <c r="GS259" i="1" s="1"/>
  <c r="GS257" i="1"/>
  <c r="GQ66" i="1"/>
  <c r="GR65" i="1"/>
  <c r="GR42" i="1"/>
  <c r="GS43" i="1" s="1"/>
  <c r="GS41" i="1"/>
  <c r="GQ126" i="1"/>
  <c r="GR125" i="1"/>
  <c r="GQ138" i="1"/>
  <c r="GR137" i="1"/>
  <c r="GQ243" i="1"/>
  <c r="GR244" i="1" s="1"/>
  <c r="GR242" i="1"/>
  <c r="GS9" i="1"/>
  <c r="GT8" i="1"/>
  <c r="GR297" i="1"/>
  <c r="GS298" i="1" s="1"/>
  <c r="GS296" i="1"/>
  <c r="GQ84" i="1"/>
  <c r="GR85" i="1" s="1"/>
  <c r="GR83" i="1"/>
  <c r="GQ60" i="1"/>
  <c r="GR59" i="1"/>
  <c r="GQ36" i="1"/>
  <c r="GR35" i="1"/>
  <c r="GQ90" i="1"/>
  <c r="GR91" i="1" s="1"/>
  <c r="GR89" i="1"/>
  <c r="GQ294" i="1"/>
  <c r="GR295" i="1" s="1"/>
  <c r="GS295" i="1" s="1"/>
  <c r="GT295" i="1" s="1"/>
  <c r="GR293" i="1"/>
  <c r="GR81" i="1"/>
  <c r="GS82" i="1" s="1"/>
  <c r="GS80" i="1"/>
  <c r="GR276" i="1"/>
  <c r="GS277" i="1" s="1"/>
  <c r="GS275" i="1"/>
  <c r="GR225" i="1"/>
  <c r="GS226" i="1" s="1"/>
  <c r="GT226" i="1" s="1"/>
  <c r="GU226" i="1" s="1"/>
  <c r="GV226" i="1" s="1"/>
  <c r="GS224" i="1"/>
  <c r="GQ228" i="1"/>
  <c r="GR229" i="1" s="1"/>
  <c r="GR227" i="1"/>
  <c r="GQ234" i="1"/>
  <c r="GR235" i="1" s="1"/>
  <c r="GR233" i="1"/>
  <c r="GR300" i="1"/>
  <c r="GS301" i="1" s="1"/>
  <c r="GS299" i="1"/>
  <c r="GR198" i="1"/>
  <c r="GS199" i="1" s="1"/>
  <c r="GS197" i="1"/>
  <c r="GR237" i="1"/>
  <c r="GS238" i="1" s="1"/>
  <c r="GS236" i="1"/>
  <c r="GQ54" i="1"/>
  <c r="GR55" i="1" s="1"/>
  <c r="GR53" i="1"/>
  <c r="GR63" i="1"/>
  <c r="GS64" i="1" s="1"/>
  <c r="GS62" i="1"/>
  <c r="GQ102" i="1"/>
  <c r="GR103" i="1" s="1"/>
  <c r="GR101" i="1"/>
  <c r="GQ30" i="1"/>
  <c r="GR29" i="1"/>
  <c r="GQ249" i="1"/>
  <c r="GR248" i="1"/>
  <c r="GQ111" i="1"/>
  <c r="GR112" i="1" s="1"/>
  <c r="GR110" i="1"/>
  <c r="GQ321" i="1"/>
  <c r="GR322" i="1" s="1"/>
  <c r="GR320" i="1"/>
  <c r="GR324" i="1"/>
  <c r="GS325" i="1" s="1"/>
  <c r="GS323" i="1"/>
  <c r="GQ222" i="1"/>
  <c r="GR223" i="1" s="1"/>
  <c r="GR221" i="1"/>
  <c r="GQ327" i="1"/>
  <c r="GR328" i="1" s="1"/>
  <c r="GR326" i="1"/>
  <c r="GR93" i="1"/>
  <c r="GS94" i="1" s="1"/>
  <c r="GS92" i="1"/>
  <c r="GQ219" i="1"/>
  <c r="GR220" i="1" s="1"/>
  <c r="GR218" i="1"/>
  <c r="GR78" i="1"/>
  <c r="GS79" i="1" s="1"/>
  <c r="GS77" i="1"/>
  <c r="GR279" i="1"/>
  <c r="GS280" i="1" s="1"/>
  <c r="GS278" i="1"/>
  <c r="GR192" i="1"/>
  <c r="GS193" i="1" s="1"/>
  <c r="GT193" i="1" s="1"/>
  <c r="GS191" i="1"/>
  <c r="GR69" i="1"/>
  <c r="GS70" i="1" s="1"/>
  <c r="GS68" i="1"/>
  <c r="GQ168" i="1"/>
  <c r="GR167" i="1"/>
  <c r="GQ153" i="1"/>
  <c r="GR152" i="1"/>
  <c r="GQ135" i="1"/>
  <c r="GR136" i="1" s="1"/>
  <c r="GR134" i="1"/>
  <c r="GQ15" i="1"/>
  <c r="GR14" i="1"/>
  <c r="GQ246" i="1"/>
  <c r="GR247" i="1" s="1"/>
  <c r="GR245" i="1"/>
  <c r="GR57" i="1"/>
  <c r="GS58" i="1" s="1"/>
  <c r="GS56" i="1"/>
  <c r="GR147" i="1"/>
  <c r="GS148" i="1" s="1"/>
  <c r="GS146" i="1"/>
  <c r="GQ48" i="1"/>
  <c r="GR49" i="1" s="1"/>
  <c r="GS49" i="1" s="1"/>
  <c r="GT49" i="1" s="1"/>
  <c r="GR47" i="1"/>
  <c r="GQ201" i="1"/>
  <c r="GR200" i="1"/>
  <c r="GR18" i="1"/>
  <c r="GS19" i="1" s="1"/>
  <c r="GT19" i="1" s="1"/>
  <c r="GS17" i="1"/>
  <c r="GQ252" i="1"/>
  <c r="GR251" i="1"/>
  <c r="GQ330" i="1"/>
  <c r="GR329" i="1"/>
  <c r="GQ33" i="1"/>
  <c r="GR32" i="1"/>
  <c r="GQ180" i="1"/>
  <c r="GR179" i="1"/>
  <c r="GR120" i="1"/>
  <c r="GS121" i="1" s="1"/>
  <c r="GS119" i="1"/>
  <c r="GR267" i="1"/>
  <c r="GS268" i="1" s="1"/>
  <c r="GS266" i="1"/>
  <c r="GQ282" i="1"/>
  <c r="GR281" i="1"/>
  <c r="GQ210" i="1"/>
  <c r="GR209" i="1"/>
  <c r="GR171" i="1"/>
  <c r="GS172" i="1" s="1"/>
  <c r="GS170" i="1"/>
  <c r="GQ306" i="1"/>
  <c r="GR305" i="1"/>
  <c r="GQ264" i="1"/>
  <c r="GR263" i="1"/>
  <c r="GR129" i="1"/>
  <c r="GS130" i="1" s="1"/>
  <c r="GT130" i="1" s="1"/>
  <c r="GS128" i="1"/>
  <c r="GR108" i="1"/>
  <c r="GS109" i="1" s="1"/>
  <c r="GS107" i="1"/>
  <c r="GQ150" i="1"/>
  <c r="GR151" i="1" s="1"/>
  <c r="GR149" i="1"/>
  <c r="GQ261" i="1"/>
  <c r="GR260" i="1"/>
  <c r="GR96" i="1"/>
  <c r="GS97" i="1" s="1"/>
  <c r="GS95" i="1"/>
  <c r="GQ174" i="1"/>
  <c r="GR173" i="1"/>
  <c r="GQ288" i="1"/>
  <c r="GR289" i="1" s="1"/>
  <c r="GS289" i="1" s="1"/>
  <c r="GT289" i="1" s="1"/>
  <c r="GR287" i="1"/>
  <c r="GR318" i="1"/>
  <c r="GS319" i="1" s="1"/>
  <c r="GS317" i="1"/>
  <c r="GQ195" i="1"/>
  <c r="GR196" i="1" s="1"/>
  <c r="GR194" i="1"/>
  <c r="GR75" i="1"/>
  <c r="GS76" i="1" s="1"/>
  <c r="GS74" i="1"/>
  <c r="GR177" i="1"/>
  <c r="GS178" i="1" s="1"/>
  <c r="GS176" i="1"/>
  <c r="GQ165" i="1"/>
  <c r="GR166" i="1" s="1"/>
  <c r="GS166" i="1" s="1"/>
  <c r="GT166" i="1" s="1"/>
  <c r="GR164" i="1"/>
  <c r="GR255" i="1"/>
  <c r="GS256" i="1" s="1"/>
  <c r="GT256" i="1" s="1"/>
  <c r="GS254" i="1"/>
  <c r="GQ117" i="1"/>
  <c r="GR118" i="1" s="1"/>
  <c r="GR116" i="1"/>
  <c r="GR285" i="1"/>
  <c r="GS286" i="1" s="1"/>
  <c r="GT286" i="1" s="1"/>
  <c r="GS284" i="1"/>
  <c r="GQ207" i="1"/>
  <c r="GR208" i="1" s="1"/>
  <c r="GR206" i="1"/>
  <c r="GQ159" i="1"/>
  <c r="GR158" i="1"/>
  <c r="GR132" i="1"/>
  <c r="GS133" i="1" s="1"/>
  <c r="GT133" i="1" s="1"/>
  <c r="GU133" i="1" s="1"/>
  <c r="GV133" i="1" s="1"/>
  <c r="GS131" i="1"/>
  <c r="GR315" i="1"/>
  <c r="GS316" i="1" s="1"/>
  <c r="GS314" i="1"/>
  <c r="GQ156" i="1"/>
  <c r="GR155" i="1"/>
  <c r="GR183" i="1"/>
  <c r="GS184" i="1" s="1"/>
  <c r="GS182" i="1"/>
  <c r="GR72" i="1"/>
  <c r="GS73" i="1" s="1"/>
  <c r="GT73" i="1" s="1"/>
  <c r="GS71" i="1"/>
  <c r="GR312" i="1"/>
  <c r="GS313" i="1" s="1"/>
  <c r="GS311" i="1"/>
  <c r="GQ270" i="1"/>
  <c r="GR271" i="1" s="1"/>
  <c r="GR269" i="1"/>
  <c r="GQ204" i="1"/>
  <c r="GR205" i="1" s="1"/>
  <c r="GR203" i="1"/>
  <c r="GR141" i="1"/>
  <c r="GS142" i="1" s="1"/>
  <c r="GS140" i="1"/>
  <c r="GQ24" i="1"/>
  <c r="GR25" i="1" s="1"/>
  <c r="GR23" i="1"/>
  <c r="GQ51" i="1"/>
  <c r="GR52" i="1" s="1"/>
  <c r="GR50" i="1"/>
  <c r="GR45" i="1"/>
  <c r="GS44" i="1"/>
  <c r="GQ144" i="1"/>
  <c r="GR143" i="1"/>
  <c r="GQ6" i="1"/>
  <c r="GR5" i="1"/>
  <c r="GR213" i="1"/>
  <c r="GS214" i="1" s="1"/>
  <c r="GS212" i="1"/>
  <c r="GQ162" i="1"/>
  <c r="GR163" i="1" s="1"/>
  <c r="GR161" i="1"/>
  <c r="GQ105" i="1"/>
  <c r="GR106" i="1" s="1"/>
  <c r="GR104" i="1"/>
  <c r="GQ309" i="1"/>
  <c r="GR308" i="1"/>
  <c r="GR39" i="1"/>
  <c r="GS40" i="1" s="1"/>
  <c r="GS38" i="1"/>
  <c r="GQ291" i="1"/>
  <c r="GR292" i="1" s="1"/>
  <c r="GS292" i="1" s="1"/>
  <c r="GT292" i="1" s="1"/>
  <c r="GR290" i="1"/>
  <c r="GQ87" i="1"/>
  <c r="GR88" i="1" s="1"/>
  <c r="GR86" i="1"/>
  <c r="GQ3" i="1"/>
  <c r="GR2" i="1"/>
  <c r="GR27" i="1" l="1"/>
  <c r="GS26" i="1"/>
  <c r="GS98" i="1"/>
  <c r="GR99" i="1"/>
  <c r="GS100" i="1" s="1"/>
  <c r="GT100" i="1" s="1"/>
  <c r="GR21" i="1"/>
  <c r="GS22" i="1" s="1"/>
  <c r="GS20" i="1"/>
  <c r="GU302" i="1"/>
  <c r="GT303" i="1"/>
  <c r="GU304" i="1" s="1"/>
  <c r="GT239" i="1"/>
  <c r="GS240" i="1"/>
  <c r="GT241" i="1" s="1"/>
  <c r="GS230" i="1"/>
  <c r="GR231" i="1"/>
  <c r="GS232" i="1" s="1"/>
  <c r="GT232" i="1" s="1"/>
  <c r="GS258" i="1"/>
  <c r="GT259" i="1" s="1"/>
  <c r="GT257" i="1"/>
  <c r="GT215" i="1"/>
  <c r="GS216" i="1"/>
  <c r="GT217" i="1" s="1"/>
  <c r="GR123" i="1"/>
  <c r="GS124" i="1" s="1"/>
  <c r="GS122" i="1"/>
  <c r="GS113" i="1"/>
  <c r="GR114" i="1"/>
  <c r="GS115" i="1" s="1"/>
  <c r="GT115" i="1" s="1"/>
  <c r="GS11" i="1"/>
  <c r="GR12" i="1"/>
  <c r="GS13" i="1" s="1"/>
  <c r="GT13" i="1" s="1"/>
  <c r="GR186" i="1"/>
  <c r="GS187" i="1" s="1"/>
  <c r="GS185" i="1"/>
  <c r="GT41" i="1"/>
  <c r="GS42" i="1"/>
  <c r="GT43" i="1" s="1"/>
  <c r="GU43" i="1" s="1"/>
  <c r="GV43" i="1" s="1"/>
  <c r="GR189" i="1"/>
  <c r="GS190" i="1" s="1"/>
  <c r="GT190" i="1" s="1"/>
  <c r="GS188" i="1"/>
  <c r="GS65" i="1"/>
  <c r="GR66" i="1"/>
  <c r="GS67" i="1" s="1"/>
  <c r="GR273" i="1"/>
  <c r="GS274" i="1" s="1"/>
  <c r="GS272" i="1"/>
  <c r="GR309" i="1"/>
  <c r="GS310" i="1" s="1"/>
  <c r="GT310" i="1" s="1"/>
  <c r="GS308" i="1"/>
  <c r="GR126" i="1"/>
  <c r="GS127" i="1" s="1"/>
  <c r="GT127" i="1" s="1"/>
  <c r="GS125" i="1"/>
  <c r="GR156" i="1"/>
  <c r="GS155" i="1"/>
  <c r="GR210" i="1"/>
  <c r="GS211" i="1" s="1"/>
  <c r="GS209" i="1"/>
  <c r="GS177" i="1"/>
  <c r="GT178" i="1" s="1"/>
  <c r="GT176" i="1"/>
  <c r="GR204" i="1"/>
  <c r="GS205" i="1" s="1"/>
  <c r="GS203" i="1"/>
  <c r="GR135" i="1"/>
  <c r="GS136" i="1" s="1"/>
  <c r="GS134" i="1"/>
  <c r="GT9" i="1"/>
  <c r="GU10" i="1" s="1"/>
  <c r="GU8" i="1"/>
  <c r="GR90" i="1"/>
  <c r="GS91" i="1" s="1"/>
  <c r="GT91" i="1" s="1"/>
  <c r="GS89" i="1"/>
  <c r="GR15" i="1"/>
  <c r="GS14" i="1"/>
  <c r="GS192" i="1"/>
  <c r="GT191" i="1"/>
  <c r="GR105" i="1"/>
  <c r="GS106" i="1" s="1"/>
  <c r="GS104" i="1"/>
  <c r="GS129" i="1"/>
  <c r="GT128" i="1"/>
  <c r="GS45" i="1"/>
  <c r="GT44" i="1"/>
  <c r="GS300" i="1"/>
  <c r="GT301" i="1" s="1"/>
  <c r="GT299" i="1"/>
  <c r="GR252" i="1"/>
  <c r="GS253" i="1" s="1"/>
  <c r="GS251" i="1"/>
  <c r="GS108" i="1"/>
  <c r="GT109" i="1" s="1"/>
  <c r="GT107" i="1"/>
  <c r="GR87" i="1"/>
  <c r="GS88" i="1" s="1"/>
  <c r="GS86" i="1"/>
  <c r="GR282" i="1"/>
  <c r="GS283" i="1" s="1"/>
  <c r="GT283" i="1" s="1"/>
  <c r="GS281" i="1"/>
  <c r="GR321" i="1"/>
  <c r="GS322" i="1" s="1"/>
  <c r="GS320" i="1"/>
  <c r="GS315" i="1"/>
  <c r="GT316" i="1" s="1"/>
  <c r="GT314" i="1"/>
  <c r="GS81" i="1"/>
  <c r="GT82" i="1" s="1"/>
  <c r="GT80" i="1"/>
  <c r="GR51" i="1"/>
  <c r="GS52" i="1" s="1"/>
  <c r="GS50" i="1"/>
  <c r="GR294" i="1"/>
  <c r="GS293" i="1"/>
  <c r="GR36" i="1"/>
  <c r="GS35" i="1"/>
  <c r="GR243" i="1"/>
  <c r="GS244" i="1" s="1"/>
  <c r="GS242" i="1"/>
  <c r="GR288" i="1"/>
  <c r="GS287" i="1"/>
  <c r="GS297" i="1"/>
  <c r="GT298" i="1" s="1"/>
  <c r="GT296" i="1"/>
  <c r="GR33" i="1"/>
  <c r="GS32" i="1"/>
  <c r="GR117" i="1"/>
  <c r="GS118" i="1" s="1"/>
  <c r="GS116" i="1"/>
  <c r="GS267" i="1"/>
  <c r="GT268" i="1" s="1"/>
  <c r="GU268" i="1" s="1"/>
  <c r="GV268" i="1" s="1"/>
  <c r="GT266" i="1"/>
  <c r="GR270" i="1"/>
  <c r="GS271" i="1" s="1"/>
  <c r="GS269" i="1"/>
  <c r="GS132" i="1"/>
  <c r="GT131" i="1"/>
  <c r="GS96" i="1"/>
  <c r="GT97" i="1" s="1"/>
  <c r="GU97" i="1" s="1"/>
  <c r="GV97" i="1" s="1"/>
  <c r="GT95" i="1"/>
  <c r="GS147" i="1"/>
  <c r="GT148" i="1" s="1"/>
  <c r="GT146" i="1"/>
  <c r="GR306" i="1"/>
  <c r="GS307" i="1" s="1"/>
  <c r="GS305" i="1"/>
  <c r="GR180" i="1"/>
  <c r="GS181" i="1" s="1"/>
  <c r="GS179" i="1"/>
  <c r="GR144" i="1"/>
  <c r="GS145" i="1" s="1"/>
  <c r="GS143" i="1"/>
  <c r="GS225" i="1"/>
  <c r="GT224" i="1"/>
  <c r="GS285" i="1"/>
  <c r="GT284" i="1"/>
  <c r="GS75" i="1"/>
  <c r="GT74" i="1"/>
  <c r="GR327" i="1"/>
  <c r="GS328" i="1" s="1"/>
  <c r="GS326" i="1"/>
  <c r="GT76" i="1"/>
  <c r="GR153" i="1"/>
  <c r="GS154" i="1" s="1"/>
  <c r="GS152" i="1"/>
  <c r="GS63" i="1"/>
  <c r="GT64" i="1" s="1"/>
  <c r="GU64" i="1" s="1"/>
  <c r="GV64" i="1" s="1"/>
  <c r="GT62" i="1"/>
  <c r="GR264" i="1"/>
  <c r="GS265" i="1" s="1"/>
  <c r="GS263" i="1"/>
  <c r="GR291" i="1"/>
  <c r="GS290" i="1"/>
  <c r="GR249" i="1"/>
  <c r="GS250" i="1" s="1"/>
  <c r="GS248" i="1"/>
  <c r="GS213" i="1"/>
  <c r="GT214" i="1" s="1"/>
  <c r="GT212" i="1"/>
  <c r="GR24" i="1"/>
  <c r="GS25" i="1" s="1"/>
  <c r="GS23" i="1"/>
  <c r="GR261" i="1"/>
  <c r="GS262" i="1" s="1"/>
  <c r="GS260" i="1"/>
  <c r="GS57" i="1"/>
  <c r="GT58" i="1" s="1"/>
  <c r="GT56" i="1"/>
  <c r="GR168" i="1"/>
  <c r="GS169" i="1" s="1"/>
  <c r="GS167" i="1"/>
  <c r="GR222" i="1"/>
  <c r="GS223" i="1" s="1"/>
  <c r="GS221" i="1"/>
  <c r="GR30" i="1"/>
  <c r="GS29" i="1"/>
  <c r="GS237" i="1"/>
  <c r="GT238" i="1" s="1"/>
  <c r="GT236" i="1"/>
  <c r="GR234" i="1"/>
  <c r="GS235" i="1" s="1"/>
  <c r="GS233" i="1"/>
  <c r="GR60" i="1"/>
  <c r="GS61" i="1" s="1"/>
  <c r="GS59" i="1"/>
  <c r="GS183" i="1"/>
  <c r="GT184" i="1" s="1"/>
  <c r="GU184" i="1" s="1"/>
  <c r="GT182" i="1"/>
  <c r="GS69" i="1"/>
  <c r="GT70" i="1" s="1"/>
  <c r="GT68" i="1"/>
  <c r="GR84" i="1"/>
  <c r="GS85" i="1" s="1"/>
  <c r="GS83" i="1"/>
  <c r="GR207" i="1"/>
  <c r="GS208" i="1" s="1"/>
  <c r="GS206" i="1"/>
  <c r="GR102" i="1"/>
  <c r="GS103" i="1" s="1"/>
  <c r="GT103" i="1" s="1"/>
  <c r="GS101" i="1"/>
  <c r="GR48" i="1"/>
  <c r="GS47" i="1"/>
  <c r="GS198" i="1"/>
  <c r="GT199" i="1" s="1"/>
  <c r="GT197" i="1"/>
  <c r="GR111" i="1"/>
  <c r="GS112" i="1" s="1"/>
  <c r="GS110" i="1"/>
  <c r="GR195" i="1"/>
  <c r="GS196" i="1" s="1"/>
  <c r="GS194" i="1"/>
  <c r="GS78" i="1"/>
  <c r="GT79" i="1" s="1"/>
  <c r="GT77" i="1"/>
  <c r="GS255" i="1"/>
  <c r="GT254" i="1"/>
  <c r="GR330" i="1"/>
  <c r="GS331" i="1" s="1"/>
  <c r="GS329" i="1"/>
  <c r="GS72" i="1"/>
  <c r="GT71" i="1"/>
  <c r="GR159" i="1"/>
  <c r="GS160" i="1" s="1"/>
  <c r="GT160" i="1" s="1"/>
  <c r="GS158" i="1"/>
  <c r="GR165" i="1"/>
  <c r="GS164" i="1"/>
  <c r="GS318" i="1"/>
  <c r="GT319" i="1" s="1"/>
  <c r="GT317" i="1"/>
  <c r="GS171" i="1"/>
  <c r="GT172" i="1" s="1"/>
  <c r="GT170" i="1"/>
  <c r="GS120" i="1"/>
  <c r="GT121" i="1" s="1"/>
  <c r="GT119" i="1"/>
  <c r="GR201" i="1"/>
  <c r="GS202" i="1" s="1"/>
  <c r="GS200" i="1"/>
  <c r="GR219" i="1"/>
  <c r="GS220" i="1" s="1"/>
  <c r="GS218" i="1"/>
  <c r="GR138" i="1"/>
  <c r="GS139" i="1" s="1"/>
  <c r="GS137" i="1"/>
  <c r="GS93" i="1"/>
  <c r="GT94" i="1" s="1"/>
  <c r="GT92" i="1"/>
  <c r="GS18" i="1"/>
  <c r="GT17" i="1"/>
  <c r="GS276" i="1"/>
  <c r="GT277" i="1" s="1"/>
  <c r="GT275" i="1"/>
  <c r="GR162" i="1"/>
  <c r="GS163" i="1" s="1"/>
  <c r="GT163" i="1" s="1"/>
  <c r="GS161" i="1"/>
  <c r="GR174" i="1"/>
  <c r="GS175" i="1" s="1"/>
  <c r="GS173" i="1"/>
  <c r="GS279" i="1"/>
  <c r="GT280" i="1" s="1"/>
  <c r="GT278" i="1"/>
  <c r="GR54" i="1"/>
  <c r="GS55" i="1" s="1"/>
  <c r="GS53" i="1"/>
  <c r="GS312" i="1"/>
  <c r="GT313" i="1" s="1"/>
  <c r="GT311" i="1"/>
  <c r="GS39" i="1"/>
  <c r="GT40" i="1" s="1"/>
  <c r="GT38" i="1"/>
  <c r="GR6" i="1"/>
  <c r="GS7" i="1" s="1"/>
  <c r="GS5" i="1"/>
  <c r="GS141" i="1"/>
  <c r="GT142" i="1" s="1"/>
  <c r="GT140" i="1"/>
  <c r="GR150" i="1"/>
  <c r="GS151" i="1" s="1"/>
  <c r="GS149" i="1"/>
  <c r="GR246" i="1"/>
  <c r="GS247" i="1" s="1"/>
  <c r="GT247" i="1" s="1"/>
  <c r="GS245" i="1"/>
  <c r="GS324" i="1"/>
  <c r="GT325" i="1" s="1"/>
  <c r="GT323" i="1"/>
  <c r="GR228" i="1"/>
  <c r="GS229" i="1" s="1"/>
  <c r="GT229" i="1" s="1"/>
  <c r="GU229" i="1" s="1"/>
  <c r="GV229" i="1" s="1"/>
  <c r="GS227" i="1"/>
  <c r="GR3" i="1"/>
  <c r="GS4" i="1" s="1"/>
  <c r="GS2" i="1"/>
  <c r="GT98" i="1" l="1"/>
  <c r="GS99" i="1"/>
  <c r="GS27" i="1"/>
  <c r="GT26" i="1"/>
  <c r="GU303" i="1"/>
  <c r="GV304" i="1" s="1"/>
  <c r="GV302" i="1"/>
  <c r="GS21" i="1"/>
  <c r="GT20" i="1"/>
  <c r="GT22" i="1"/>
  <c r="GS189" i="1"/>
  <c r="GT188" i="1"/>
  <c r="GT216" i="1"/>
  <c r="GU217" i="1" s="1"/>
  <c r="GU215" i="1"/>
  <c r="GT258" i="1"/>
  <c r="GU259" i="1" s="1"/>
  <c r="GU257" i="1"/>
  <c r="GS114" i="1"/>
  <c r="GT113" i="1"/>
  <c r="GT42" i="1"/>
  <c r="GU41" i="1"/>
  <c r="GT185" i="1"/>
  <c r="GS186" i="1"/>
  <c r="GT187" i="1" s="1"/>
  <c r="GT65" i="1"/>
  <c r="GS66" i="1"/>
  <c r="GT67" i="1" s="1"/>
  <c r="GU67" i="1" s="1"/>
  <c r="GV67" i="1" s="1"/>
  <c r="GS231" i="1"/>
  <c r="GT230" i="1"/>
  <c r="GT122" i="1"/>
  <c r="GS123" i="1"/>
  <c r="GT124" i="1" s="1"/>
  <c r="GT11" i="1"/>
  <c r="GS12" i="1"/>
  <c r="GS273" i="1"/>
  <c r="GT274" i="1" s="1"/>
  <c r="GT272" i="1"/>
  <c r="GT240" i="1"/>
  <c r="GU241" i="1" s="1"/>
  <c r="GV241" i="1" s="1"/>
  <c r="GU239" i="1"/>
  <c r="GT39" i="1"/>
  <c r="GU40" i="1" s="1"/>
  <c r="GV40" i="1" s="1"/>
  <c r="GU38" i="1"/>
  <c r="GT213" i="1"/>
  <c r="GU214" i="1" s="1"/>
  <c r="GU212" i="1"/>
  <c r="GS222" i="1"/>
  <c r="GT223" i="1" s="1"/>
  <c r="GU223" i="1" s="1"/>
  <c r="GV223" i="1" s="1"/>
  <c r="GT221" i="1"/>
  <c r="GS174" i="1"/>
  <c r="GT175" i="1" s="1"/>
  <c r="GU175" i="1" s="1"/>
  <c r="GV175" i="1" s="1"/>
  <c r="GT173" i="1"/>
  <c r="GT315" i="1"/>
  <c r="GU316" i="1" s="1"/>
  <c r="GV316" i="1" s="1"/>
  <c r="GU314" i="1"/>
  <c r="GS243" i="1"/>
  <c r="GT244" i="1" s="1"/>
  <c r="GU244" i="1" s="1"/>
  <c r="GV244" i="1" s="1"/>
  <c r="GT242" i="1"/>
  <c r="GT171" i="1"/>
  <c r="GU172" i="1" s="1"/>
  <c r="GV172" i="1" s="1"/>
  <c r="GU170" i="1"/>
  <c r="GT225" i="1"/>
  <c r="GU224" i="1"/>
  <c r="GS210" i="1"/>
  <c r="GT211" i="1" s="1"/>
  <c r="GU211" i="1" s="1"/>
  <c r="GV211" i="1" s="1"/>
  <c r="GT209" i="1"/>
  <c r="GS270" i="1"/>
  <c r="GT271" i="1" s="1"/>
  <c r="GU271" i="1" s="1"/>
  <c r="GV271" i="1" s="1"/>
  <c r="GT269" i="1"/>
  <c r="GT192" i="1"/>
  <c r="GU193" i="1" s="1"/>
  <c r="GU191" i="1"/>
  <c r="GS204" i="1"/>
  <c r="GT205" i="1" s="1"/>
  <c r="GT203" i="1"/>
  <c r="GS156" i="1"/>
  <c r="GT155" i="1"/>
  <c r="GT93" i="1"/>
  <c r="GU94" i="1" s="1"/>
  <c r="GU92" i="1"/>
  <c r="GT69" i="1"/>
  <c r="GU70" i="1" s="1"/>
  <c r="GV70" i="1" s="1"/>
  <c r="GU68" i="1"/>
  <c r="GT108" i="1"/>
  <c r="GU109" i="1" s="1"/>
  <c r="GU107" i="1"/>
  <c r="GT312" i="1"/>
  <c r="GU313" i="1" s="1"/>
  <c r="GU311" i="1"/>
  <c r="GS150" i="1"/>
  <c r="GT151" i="1" s="1"/>
  <c r="GT149" i="1"/>
  <c r="GS48" i="1"/>
  <c r="GT47" i="1"/>
  <c r="GT132" i="1"/>
  <c r="GU131" i="1"/>
  <c r="GS102" i="1"/>
  <c r="GT101" i="1"/>
  <c r="GS180" i="1"/>
  <c r="GT181" i="1" s="1"/>
  <c r="GT179" i="1"/>
  <c r="GS282" i="1"/>
  <c r="GT281" i="1"/>
  <c r="GT300" i="1"/>
  <c r="GU301" i="1" s="1"/>
  <c r="GU299" i="1"/>
  <c r="GT177" i="1"/>
  <c r="GU178" i="1" s="1"/>
  <c r="GV178" i="1" s="1"/>
  <c r="GU176" i="1"/>
  <c r="GS327" i="1"/>
  <c r="GT328" i="1" s="1"/>
  <c r="GU328" i="1" s="1"/>
  <c r="GV328" i="1" s="1"/>
  <c r="GT326" i="1"/>
  <c r="GS228" i="1"/>
  <c r="GT227" i="1"/>
  <c r="GT255" i="1"/>
  <c r="GU256" i="1" s="1"/>
  <c r="GU254" i="1"/>
  <c r="GS144" i="1"/>
  <c r="GT145" i="1" s="1"/>
  <c r="GT143" i="1"/>
  <c r="GS252" i="1"/>
  <c r="GT253" i="1" s="1"/>
  <c r="GT251" i="1"/>
  <c r="GS54" i="1"/>
  <c r="GT55" i="1" s="1"/>
  <c r="GT53" i="1"/>
  <c r="GS294" i="1"/>
  <c r="GT293" i="1"/>
  <c r="GT78" i="1"/>
  <c r="GU79" i="1" s="1"/>
  <c r="GU77" i="1"/>
  <c r="GS15" i="1"/>
  <c r="GT14" i="1"/>
  <c r="GS126" i="1"/>
  <c r="GT125" i="1"/>
  <c r="GT198" i="1"/>
  <c r="GU199" i="1" s="1"/>
  <c r="GU197" i="1"/>
  <c r="GS249" i="1"/>
  <c r="GT250" i="1" s="1"/>
  <c r="GT248" i="1"/>
  <c r="GS168" i="1"/>
  <c r="GT169" i="1" s="1"/>
  <c r="GT167" i="1"/>
  <c r="GS105" i="1"/>
  <c r="GT106" i="1" s="1"/>
  <c r="GT104" i="1"/>
  <c r="GS219" i="1"/>
  <c r="GT220" i="1" s="1"/>
  <c r="GU220" i="1" s="1"/>
  <c r="GV220" i="1" s="1"/>
  <c r="GT218" i="1"/>
  <c r="GS321" i="1"/>
  <c r="GT322" i="1" s="1"/>
  <c r="GT320" i="1"/>
  <c r="GS165" i="1"/>
  <c r="GT164" i="1"/>
  <c r="GT276" i="1"/>
  <c r="GU277" i="1" s="1"/>
  <c r="GU275" i="1"/>
  <c r="GS159" i="1"/>
  <c r="GT158" i="1"/>
  <c r="GS87" i="1"/>
  <c r="GT88" i="1" s="1"/>
  <c r="GU88" i="1" s="1"/>
  <c r="GV88" i="1" s="1"/>
  <c r="GT86" i="1"/>
  <c r="GT318" i="1"/>
  <c r="GU319" i="1" s="1"/>
  <c r="GV319" i="1" s="1"/>
  <c r="GU317" i="1"/>
  <c r="GT297" i="1"/>
  <c r="GU298" i="1" s="1"/>
  <c r="GV298" i="1" s="1"/>
  <c r="GU296" i="1"/>
  <c r="GS60" i="1"/>
  <c r="GT61" i="1" s="1"/>
  <c r="GU61" i="1" s="1"/>
  <c r="GV61" i="1" s="1"/>
  <c r="GT59" i="1"/>
  <c r="GS291" i="1"/>
  <c r="GT290" i="1"/>
  <c r="GT141" i="1"/>
  <c r="GU142" i="1" s="1"/>
  <c r="GU140" i="1"/>
  <c r="GS195" i="1"/>
  <c r="GT196" i="1" s="1"/>
  <c r="GT194" i="1"/>
  <c r="GS261" i="1"/>
  <c r="GT262" i="1" s="1"/>
  <c r="GT260" i="1"/>
  <c r="GT324" i="1"/>
  <c r="GU325" i="1" s="1"/>
  <c r="GV325" i="1" s="1"/>
  <c r="GU323" i="1"/>
  <c r="GS6" i="1"/>
  <c r="GT7" i="1" s="1"/>
  <c r="GT5" i="1"/>
  <c r="GT18" i="1"/>
  <c r="GU19" i="1" s="1"/>
  <c r="GU17" i="1"/>
  <c r="GT72" i="1"/>
  <c r="GU73" i="1" s="1"/>
  <c r="GU71" i="1"/>
  <c r="GS111" i="1"/>
  <c r="GT112" i="1" s="1"/>
  <c r="GT110" i="1"/>
  <c r="GS207" i="1"/>
  <c r="GT208" i="1" s="1"/>
  <c r="GT206" i="1"/>
  <c r="GT237" i="1"/>
  <c r="GU238" i="1" s="1"/>
  <c r="GV238" i="1" s="1"/>
  <c r="GU236" i="1"/>
  <c r="GT63" i="1"/>
  <c r="GU62" i="1"/>
  <c r="GT285" i="1"/>
  <c r="GU286" i="1" s="1"/>
  <c r="GU284" i="1"/>
  <c r="GS306" i="1"/>
  <c r="GT307" i="1" s="1"/>
  <c r="GT305" i="1"/>
  <c r="GS117" i="1"/>
  <c r="GT118" i="1" s="1"/>
  <c r="GT116" i="1"/>
  <c r="GS51" i="1"/>
  <c r="GT52" i="1" s="1"/>
  <c r="GT50" i="1"/>
  <c r="GT45" i="1"/>
  <c r="GU46" i="1" s="1"/>
  <c r="GV46" i="1" s="1"/>
  <c r="GU44" i="1"/>
  <c r="GS90" i="1"/>
  <c r="GT89" i="1"/>
  <c r="GS309" i="1"/>
  <c r="GT308" i="1"/>
  <c r="GT279" i="1"/>
  <c r="GU280" i="1" s="1"/>
  <c r="GU278" i="1"/>
  <c r="GS330" i="1"/>
  <c r="GT331" i="1" s="1"/>
  <c r="GT329" i="1"/>
  <c r="GT96" i="1"/>
  <c r="GU95" i="1"/>
  <c r="GS138" i="1"/>
  <c r="GT139" i="1" s="1"/>
  <c r="GT137" i="1"/>
  <c r="GS33" i="1"/>
  <c r="GT32" i="1"/>
  <c r="GT57" i="1"/>
  <c r="GU58" i="1" s="1"/>
  <c r="GU56" i="1"/>
  <c r="GS201" i="1"/>
  <c r="GT202" i="1" s="1"/>
  <c r="GU202" i="1" s="1"/>
  <c r="GV202" i="1" s="1"/>
  <c r="GT200" i="1"/>
  <c r="GS234" i="1"/>
  <c r="GT235" i="1" s="1"/>
  <c r="GT233" i="1"/>
  <c r="GS24" i="1"/>
  <c r="GT25" i="1" s="1"/>
  <c r="GT23" i="1"/>
  <c r="GS288" i="1"/>
  <c r="GT287" i="1"/>
  <c r="GS36" i="1"/>
  <c r="GT35" i="1"/>
  <c r="GT183" i="1"/>
  <c r="GU182" i="1"/>
  <c r="GS135" i="1"/>
  <c r="GT136" i="1" s="1"/>
  <c r="GU136" i="1" s="1"/>
  <c r="GV136" i="1" s="1"/>
  <c r="GT134" i="1"/>
  <c r="GS162" i="1"/>
  <c r="GT161" i="1"/>
  <c r="GT75" i="1"/>
  <c r="GU76" i="1" s="1"/>
  <c r="GU74" i="1"/>
  <c r="GS264" i="1"/>
  <c r="GT265" i="1" s="1"/>
  <c r="GT263" i="1"/>
  <c r="GT267" i="1"/>
  <c r="GU266" i="1"/>
  <c r="GS246" i="1"/>
  <c r="GT245" i="1"/>
  <c r="GT120" i="1"/>
  <c r="GU121" i="1" s="1"/>
  <c r="GU119" i="1"/>
  <c r="GS84" i="1"/>
  <c r="GT85" i="1" s="1"/>
  <c r="GT83" i="1"/>
  <c r="GS30" i="1"/>
  <c r="GT29" i="1"/>
  <c r="GS153" i="1"/>
  <c r="GT154" i="1" s="1"/>
  <c r="GT152" i="1"/>
  <c r="GT147" i="1"/>
  <c r="GU148" i="1" s="1"/>
  <c r="GV148" i="1" s="1"/>
  <c r="GU146" i="1"/>
  <c r="GT81" i="1"/>
  <c r="GU82" i="1" s="1"/>
  <c r="GU80" i="1"/>
  <c r="GT129" i="1"/>
  <c r="GU130" i="1" s="1"/>
  <c r="GU128" i="1"/>
  <c r="GU9" i="1"/>
  <c r="GV10" i="1" s="1"/>
  <c r="GV8" i="1"/>
  <c r="GS3" i="1"/>
  <c r="GT4" i="1" s="1"/>
  <c r="GU4" i="1" s="1"/>
  <c r="GV4" i="1" s="1"/>
  <c r="GT2" i="1"/>
  <c r="GU26" i="1" l="1"/>
  <c r="GT27" i="1"/>
  <c r="GU28" i="1" s="1"/>
  <c r="GT99" i="1"/>
  <c r="GU100" i="1" s="1"/>
  <c r="GU98" i="1"/>
  <c r="GU20" i="1"/>
  <c r="GT21" i="1"/>
  <c r="GU22" i="1" s="1"/>
  <c r="GV303" i="1"/>
  <c r="GW304" i="1" s="1"/>
  <c r="GX304" i="1" s="1"/>
  <c r="GW302" i="1"/>
  <c r="GU42" i="1"/>
  <c r="GV41" i="1"/>
  <c r="GT12" i="1"/>
  <c r="GU13" i="1" s="1"/>
  <c r="GU11" i="1"/>
  <c r="GU113" i="1"/>
  <c r="GT114" i="1"/>
  <c r="GU115" i="1" s="1"/>
  <c r="GV115" i="1" s="1"/>
  <c r="GU122" i="1"/>
  <c r="GT123" i="1"/>
  <c r="GU124" i="1" s="1"/>
  <c r="GV257" i="1"/>
  <c r="GU258" i="1"/>
  <c r="GV259" i="1" s="1"/>
  <c r="GT231" i="1"/>
  <c r="GU232" i="1" s="1"/>
  <c r="GV232" i="1" s="1"/>
  <c r="GU230" i="1"/>
  <c r="GU216" i="1"/>
  <c r="GV217" i="1" s="1"/>
  <c r="GV215" i="1"/>
  <c r="GT66" i="1"/>
  <c r="GU65" i="1"/>
  <c r="GT189" i="1"/>
  <c r="GU190" i="1" s="1"/>
  <c r="GU188" i="1"/>
  <c r="GT186" i="1"/>
  <c r="GU187" i="1" s="1"/>
  <c r="GU185" i="1"/>
  <c r="GT273" i="1"/>
  <c r="GU274" i="1" s="1"/>
  <c r="GV274" i="1" s="1"/>
  <c r="GU272" i="1"/>
  <c r="GU240" i="1"/>
  <c r="GV239" i="1"/>
  <c r="GU108" i="1"/>
  <c r="GV109" i="1" s="1"/>
  <c r="GV107" i="1"/>
  <c r="GT6" i="1"/>
  <c r="GU7" i="1" s="1"/>
  <c r="GV7" i="1" s="1"/>
  <c r="GU5" i="1"/>
  <c r="GT291" i="1"/>
  <c r="GU292" i="1" s="1"/>
  <c r="GV292" i="1" s="1"/>
  <c r="GU290" i="1"/>
  <c r="GU237" i="1"/>
  <c r="GV236" i="1"/>
  <c r="GT270" i="1"/>
  <c r="GU269" i="1"/>
  <c r="GU129" i="1"/>
  <c r="GV130" i="1" s="1"/>
  <c r="GV128" i="1"/>
  <c r="GT201" i="1"/>
  <c r="GU200" i="1"/>
  <c r="GT15" i="1"/>
  <c r="GU16" i="1" s="1"/>
  <c r="GV16" i="1" s="1"/>
  <c r="GU14" i="1"/>
  <c r="GT288" i="1"/>
  <c r="GU289" i="1" s="1"/>
  <c r="GV289" i="1" s="1"/>
  <c r="GU287" i="1"/>
  <c r="GU324" i="1"/>
  <c r="GV323" i="1"/>
  <c r="GT168" i="1"/>
  <c r="GU169" i="1" s="1"/>
  <c r="GV169" i="1" s="1"/>
  <c r="GU167" i="1"/>
  <c r="GU300" i="1"/>
  <c r="GV301" i="1" s="1"/>
  <c r="GV299" i="1"/>
  <c r="GT234" i="1"/>
  <c r="GU235" i="1" s="1"/>
  <c r="GV235" i="1" s="1"/>
  <c r="GU233" i="1"/>
  <c r="GU225" i="1"/>
  <c r="GV224" i="1"/>
  <c r="GT162" i="1"/>
  <c r="GU163" i="1" s="1"/>
  <c r="GU161" i="1"/>
  <c r="GU96" i="1"/>
  <c r="GV95" i="1"/>
  <c r="GT330" i="1"/>
  <c r="GU331" i="1" s="1"/>
  <c r="GU329" i="1"/>
  <c r="GU213" i="1"/>
  <c r="GV214" i="1" s="1"/>
  <c r="GV212" i="1"/>
  <c r="GT153" i="1"/>
  <c r="GU154" i="1" s="1"/>
  <c r="GU152" i="1"/>
  <c r="GT84" i="1"/>
  <c r="GU85" i="1" s="1"/>
  <c r="GV85" i="1" s="1"/>
  <c r="GU83" i="1"/>
  <c r="GT60" i="1"/>
  <c r="GU59" i="1"/>
  <c r="GT117" i="1"/>
  <c r="GU116" i="1"/>
  <c r="GT87" i="1"/>
  <c r="GU86" i="1"/>
  <c r="GU267" i="1"/>
  <c r="GV266" i="1"/>
  <c r="GT282" i="1"/>
  <c r="GU283" i="1" s="1"/>
  <c r="GU281" i="1"/>
  <c r="GT48" i="1"/>
  <c r="GU49" i="1" s="1"/>
  <c r="GV49" i="1" s="1"/>
  <c r="GU47" i="1"/>
  <c r="GT156" i="1"/>
  <c r="GU157" i="1" s="1"/>
  <c r="GU155" i="1"/>
  <c r="GU171" i="1"/>
  <c r="GV170" i="1"/>
  <c r="GT111" i="1"/>
  <c r="GU112" i="1" s="1"/>
  <c r="GV112" i="1" s="1"/>
  <c r="GU110" i="1"/>
  <c r="GT165" i="1"/>
  <c r="GU166" i="1" s="1"/>
  <c r="GV166" i="1" s="1"/>
  <c r="GU164" i="1"/>
  <c r="GU279" i="1"/>
  <c r="GV280" i="1" s="1"/>
  <c r="GV278" i="1"/>
  <c r="GU255" i="1"/>
  <c r="GV256" i="1" s="1"/>
  <c r="GV254" i="1"/>
  <c r="GU39" i="1"/>
  <c r="GV38" i="1"/>
  <c r="GU45" i="1"/>
  <c r="GV44" i="1"/>
  <c r="GU177" i="1"/>
  <c r="GV176" i="1"/>
  <c r="GT207" i="1"/>
  <c r="GU208" i="1" s="1"/>
  <c r="GV208" i="1" s="1"/>
  <c r="GU206" i="1"/>
  <c r="GT222" i="1"/>
  <c r="GU221" i="1"/>
  <c r="GT135" i="1"/>
  <c r="GU134" i="1"/>
  <c r="GT261" i="1"/>
  <c r="GU262" i="1" s="1"/>
  <c r="GV262" i="1" s="1"/>
  <c r="GW262" i="1" s="1"/>
  <c r="GX262" i="1" s="1"/>
  <c r="GU260" i="1"/>
  <c r="GT264" i="1"/>
  <c r="GU265" i="1" s="1"/>
  <c r="GV265" i="1" s="1"/>
  <c r="GU263" i="1"/>
  <c r="GU297" i="1"/>
  <c r="GV296" i="1"/>
  <c r="GU198" i="1"/>
  <c r="GV199" i="1" s="1"/>
  <c r="GV197" i="1"/>
  <c r="GT150" i="1"/>
  <c r="GU151" i="1" s="1"/>
  <c r="GV151" i="1" s="1"/>
  <c r="GU149" i="1"/>
  <c r="GT204" i="1"/>
  <c r="GU205" i="1" s="1"/>
  <c r="GV205" i="1" s="1"/>
  <c r="GU203" i="1"/>
  <c r="GT243" i="1"/>
  <c r="GU242" i="1"/>
  <c r="GT105" i="1"/>
  <c r="GU106" i="1" s="1"/>
  <c r="GU104" i="1"/>
  <c r="GT102" i="1"/>
  <c r="GU103" i="1" s="1"/>
  <c r="GU101" i="1"/>
  <c r="GU81" i="1"/>
  <c r="GV82" i="1" s="1"/>
  <c r="GV80" i="1"/>
  <c r="GU132" i="1"/>
  <c r="GV131" i="1"/>
  <c r="GU118" i="1"/>
  <c r="GV118" i="1" s="1"/>
  <c r="GU183" i="1"/>
  <c r="GV184" i="1" s="1"/>
  <c r="GV182" i="1"/>
  <c r="GU120" i="1"/>
  <c r="GV121" i="1" s="1"/>
  <c r="GV119" i="1"/>
  <c r="GT309" i="1"/>
  <c r="GU310" i="1" s="1"/>
  <c r="GU308" i="1"/>
  <c r="GU285" i="1"/>
  <c r="GV286" i="1" s="1"/>
  <c r="GV284" i="1"/>
  <c r="GT195" i="1"/>
  <c r="GU196" i="1" s="1"/>
  <c r="GU194" i="1"/>
  <c r="GU78" i="1"/>
  <c r="GV79" i="1" s="1"/>
  <c r="GV77" i="1"/>
  <c r="GT228" i="1"/>
  <c r="GU227" i="1"/>
  <c r="GT210" i="1"/>
  <c r="GU209" i="1"/>
  <c r="GU69" i="1"/>
  <c r="GV68" i="1"/>
  <c r="GU93" i="1"/>
  <c r="GV94" i="1" s="1"/>
  <c r="GV92" i="1"/>
  <c r="GT24" i="1"/>
  <c r="GU25" i="1" s="1"/>
  <c r="GU23" i="1"/>
  <c r="GT306" i="1"/>
  <c r="GU307" i="1" s="1"/>
  <c r="GU305" i="1"/>
  <c r="GT36" i="1"/>
  <c r="GU37" i="1" s="1"/>
  <c r="GV37" i="1" s="1"/>
  <c r="GU35" i="1"/>
  <c r="GT126" i="1"/>
  <c r="GU127" i="1" s="1"/>
  <c r="GU125" i="1"/>
  <c r="GU312" i="1"/>
  <c r="GV313" i="1" s="1"/>
  <c r="GW313" i="1" s="1"/>
  <c r="GX313" i="1" s="1"/>
  <c r="GV311" i="1"/>
  <c r="GU192" i="1"/>
  <c r="GV193" i="1" s="1"/>
  <c r="GV191" i="1"/>
  <c r="GT138" i="1"/>
  <c r="GU139" i="1" s="1"/>
  <c r="GU137" i="1"/>
  <c r="GT54" i="1"/>
  <c r="GU55" i="1" s="1"/>
  <c r="GU53" i="1"/>
  <c r="GT174" i="1"/>
  <c r="GU173" i="1"/>
  <c r="GT30" i="1"/>
  <c r="GU31" i="1" s="1"/>
  <c r="GV31" i="1" s="1"/>
  <c r="GU29" i="1"/>
  <c r="GT51" i="1"/>
  <c r="GU52" i="1" s="1"/>
  <c r="GU50" i="1"/>
  <c r="GU276" i="1"/>
  <c r="GV277" i="1" s="1"/>
  <c r="GV275" i="1"/>
  <c r="GT252" i="1"/>
  <c r="GU253" i="1" s="1"/>
  <c r="GV253" i="1" s="1"/>
  <c r="GU251" i="1"/>
  <c r="GT144" i="1"/>
  <c r="GU145" i="1" s="1"/>
  <c r="GV145" i="1" s="1"/>
  <c r="GU143" i="1"/>
  <c r="GU57" i="1"/>
  <c r="GV58" i="1" s="1"/>
  <c r="GV56" i="1"/>
  <c r="GT249" i="1"/>
  <c r="GU250" i="1" s="1"/>
  <c r="GV250" i="1" s="1"/>
  <c r="GU248" i="1"/>
  <c r="GU72" i="1"/>
  <c r="GV73" i="1" s="1"/>
  <c r="GV71" i="1"/>
  <c r="GT321" i="1"/>
  <c r="GU322" i="1" s="1"/>
  <c r="GV322" i="1" s="1"/>
  <c r="GU320" i="1"/>
  <c r="GU147" i="1"/>
  <c r="GV146" i="1"/>
  <c r="GV9" i="1"/>
  <c r="GW10" i="1" s="1"/>
  <c r="GW8" i="1"/>
  <c r="GU75" i="1"/>
  <c r="GV76" i="1" s="1"/>
  <c r="GW76" i="1" s="1"/>
  <c r="GX76" i="1" s="1"/>
  <c r="GV74" i="1"/>
  <c r="GT246" i="1"/>
  <c r="GU247" i="1" s="1"/>
  <c r="GV247" i="1" s="1"/>
  <c r="GU245" i="1"/>
  <c r="GT33" i="1"/>
  <c r="GU34" i="1" s="1"/>
  <c r="GV34" i="1" s="1"/>
  <c r="GU32" i="1"/>
  <c r="GT90" i="1"/>
  <c r="GU91" i="1" s="1"/>
  <c r="GU89" i="1"/>
  <c r="GU63" i="1"/>
  <c r="GV62" i="1"/>
  <c r="GU18" i="1"/>
  <c r="GV19" i="1" s="1"/>
  <c r="GV17" i="1"/>
  <c r="GU141" i="1"/>
  <c r="GV142" i="1" s="1"/>
  <c r="GW142" i="1" s="1"/>
  <c r="GX142" i="1" s="1"/>
  <c r="GV140" i="1"/>
  <c r="GU318" i="1"/>
  <c r="GV317" i="1"/>
  <c r="GT159" i="1"/>
  <c r="GU160" i="1" s="1"/>
  <c r="GU158" i="1"/>
  <c r="GT219" i="1"/>
  <c r="GU218" i="1"/>
  <c r="GT294" i="1"/>
  <c r="GU295" i="1" s="1"/>
  <c r="GV295" i="1" s="1"/>
  <c r="GU293" i="1"/>
  <c r="GT327" i="1"/>
  <c r="GU326" i="1"/>
  <c r="GT180" i="1"/>
  <c r="GU181" i="1" s="1"/>
  <c r="GV181" i="1" s="1"/>
  <c r="GU179" i="1"/>
  <c r="GU315" i="1"/>
  <c r="GV314" i="1"/>
  <c r="GT3" i="1"/>
  <c r="GU2" i="1"/>
  <c r="GU99" i="1" l="1"/>
  <c r="GV100" i="1" s="1"/>
  <c r="GW100" i="1" s="1"/>
  <c r="GX100" i="1" s="1"/>
  <c r="GV98" i="1"/>
  <c r="GV26" i="1"/>
  <c r="GU27" i="1"/>
  <c r="GV28" i="1" s="1"/>
  <c r="GW303" i="1"/>
  <c r="GX302" i="1"/>
  <c r="GV20" i="1"/>
  <c r="GU21" i="1"/>
  <c r="GV22" i="1" s="1"/>
  <c r="GV258" i="1"/>
  <c r="GW259" i="1" s="1"/>
  <c r="GW257" i="1"/>
  <c r="GV185" i="1"/>
  <c r="GU186" i="1"/>
  <c r="GV187" i="1" s="1"/>
  <c r="GU273" i="1"/>
  <c r="GV272" i="1"/>
  <c r="GU123" i="1"/>
  <c r="GV124" i="1" s="1"/>
  <c r="GV122" i="1"/>
  <c r="GV230" i="1"/>
  <c r="GU231" i="1"/>
  <c r="GU189" i="1"/>
  <c r="GV190" i="1" s="1"/>
  <c r="GV188" i="1"/>
  <c r="GU114" i="1"/>
  <c r="GV113" i="1"/>
  <c r="GV65" i="1"/>
  <c r="GU66" i="1"/>
  <c r="GV11" i="1"/>
  <c r="GU12" i="1"/>
  <c r="GV13" i="1" s="1"/>
  <c r="GW239" i="1"/>
  <c r="GV240" i="1"/>
  <c r="GW241" i="1" s="1"/>
  <c r="GW215" i="1"/>
  <c r="GV216" i="1"/>
  <c r="GW217" i="1" s="1"/>
  <c r="GX217" i="1" s="1"/>
  <c r="GV42" i="1"/>
  <c r="GW43" i="1" s="1"/>
  <c r="GX43" i="1" s="1"/>
  <c r="GW41" i="1"/>
  <c r="GV183" i="1"/>
  <c r="GW184" i="1" s="1"/>
  <c r="GX184" i="1" s="1"/>
  <c r="GW182" i="1"/>
  <c r="GU126" i="1"/>
  <c r="GV127" i="1" s="1"/>
  <c r="GV125" i="1"/>
  <c r="GU48" i="1"/>
  <c r="GV47" i="1"/>
  <c r="GV198" i="1"/>
  <c r="GW199" i="1" s="1"/>
  <c r="GX199" i="1" s="1"/>
  <c r="GW197" i="1"/>
  <c r="GV108" i="1"/>
  <c r="GW109" i="1" s="1"/>
  <c r="GW107" i="1"/>
  <c r="GU180" i="1"/>
  <c r="GV179" i="1"/>
  <c r="GV300" i="1"/>
  <c r="GW301" i="1" s="1"/>
  <c r="GW299" i="1"/>
  <c r="GV129" i="1"/>
  <c r="GW130" i="1" s="1"/>
  <c r="GW128" i="1"/>
  <c r="GV18" i="1"/>
  <c r="GW19" i="1" s="1"/>
  <c r="GW17" i="1"/>
  <c r="GU168" i="1"/>
  <c r="GV167" i="1"/>
  <c r="GU294" i="1"/>
  <c r="GV293" i="1"/>
  <c r="GU144" i="1"/>
  <c r="GV143" i="1"/>
  <c r="GV267" i="1"/>
  <c r="GW268" i="1" s="1"/>
  <c r="GX268" i="1" s="1"/>
  <c r="GW266" i="1"/>
  <c r="GU153" i="1"/>
  <c r="GV154" i="1" s="1"/>
  <c r="GV152" i="1"/>
  <c r="GU135" i="1"/>
  <c r="GV134" i="1"/>
  <c r="GV285" i="1"/>
  <c r="GW286" i="1" s="1"/>
  <c r="GW284" i="1"/>
  <c r="GU309" i="1"/>
  <c r="GV310" i="1" s="1"/>
  <c r="GV308" i="1"/>
  <c r="GV279" i="1"/>
  <c r="GW280" i="1" s="1"/>
  <c r="GW278" i="1"/>
  <c r="GV225" i="1"/>
  <c r="GW226" i="1" s="1"/>
  <c r="GX226" i="1" s="1"/>
  <c r="GW224" i="1"/>
  <c r="GU288" i="1"/>
  <c r="GV287" i="1"/>
  <c r="GU111" i="1"/>
  <c r="GV110" i="1"/>
  <c r="GU84" i="1"/>
  <c r="GV83" i="1"/>
  <c r="GV39" i="1"/>
  <c r="GW40" i="1" s="1"/>
  <c r="GW38" i="1"/>
  <c r="GU282" i="1"/>
  <c r="GV283" i="1" s="1"/>
  <c r="GW283" i="1" s="1"/>
  <c r="GX283" i="1" s="1"/>
  <c r="GV281" i="1"/>
  <c r="GU207" i="1"/>
  <c r="GV206" i="1"/>
  <c r="GU87" i="1"/>
  <c r="GV86" i="1"/>
  <c r="GV213" i="1"/>
  <c r="GW214" i="1" s="1"/>
  <c r="GX214" i="1" s="1"/>
  <c r="GW212" i="1"/>
  <c r="GU270" i="1"/>
  <c r="GV269" i="1"/>
  <c r="GV57" i="1"/>
  <c r="GW58" i="1" s="1"/>
  <c r="GX58" i="1" s="1"/>
  <c r="GW56" i="1"/>
  <c r="GW9" i="1"/>
  <c r="GX10" i="1" s="1"/>
  <c r="GX8" i="1"/>
  <c r="GU54" i="1"/>
  <c r="GV55" i="1" s="1"/>
  <c r="GW55" i="1" s="1"/>
  <c r="GX55" i="1" s="1"/>
  <c r="GV53" i="1"/>
  <c r="GV324" i="1"/>
  <c r="GW325" i="1" s="1"/>
  <c r="GW323" i="1"/>
  <c r="GV147" i="1"/>
  <c r="GW148" i="1" s="1"/>
  <c r="GW146" i="1"/>
  <c r="GV297" i="1"/>
  <c r="GW298" i="1" s="1"/>
  <c r="GW296" i="1"/>
  <c r="GU252" i="1"/>
  <c r="GV251" i="1"/>
  <c r="GV93" i="1"/>
  <c r="GW94" i="1" s="1"/>
  <c r="GW92" i="1"/>
  <c r="GV78" i="1"/>
  <c r="GW79" i="1" s="1"/>
  <c r="GW77" i="1"/>
  <c r="GU204" i="1"/>
  <c r="GV203" i="1"/>
  <c r="GU264" i="1"/>
  <c r="GV263" i="1"/>
  <c r="GU15" i="1"/>
  <c r="GV14" i="1"/>
  <c r="GV141" i="1"/>
  <c r="GW140" i="1"/>
  <c r="GU195" i="1"/>
  <c r="GV196" i="1" s="1"/>
  <c r="GV194" i="1"/>
  <c r="GV45" i="1"/>
  <c r="GW46" i="1" s="1"/>
  <c r="GW44" i="1"/>
  <c r="GU24" i="1"/>
  <c r="GV25" i="1" s="1"/>
  <c r="GV23" i="1"/>
  <c r="GV63" i="1"/>
  <c r="GW64" i="1" s="1"/>
  <c r="GX64" i="1" s="1"/>
  <c r="GW62" i="1"/>
  <c r="GU210" i="1"/>
  <c r="GV209" i="1"/>
  <c r="GV255" i="1"/>
  <c r="GW256" i="1" s="1"/>
  <c r="GW254" i="1"/>
  <c r="GU162" i="1"/>
  <c r="GV163" i="1" s="1"/>
  <c r="GV161" i="1"/>
  <c r="GU90" i="1"/>
  <c r="GV91" i="1" s="1"/>
  <c r="GV89" i="1"/>
  <c r="GU243" i="1"/>
  <c r="GV242" i="1"/>
  <c r="GV276" i="1"/>
  <c r="GW277" i="1" s="1"/>
  <c r="GW275" i="1"/>
  <c r="GU36" i="1"/>
  <c r="GV35" i="1"/>
  <c r="GV171" i="1"/>
  <c r="GW172" i="1" s="1"/>
  <c r="GX172" i="1" s="1"/>
  <c r="GW170" i="1"/>
  <c r="GU117" i="1"/>
  <c r="GV116" i="1"/>
  <c r="GU330" i="1"/>
  <c r="GV331" i="1" s="1"/>
  <c r="GV329" i="1"/>
  <c r="GV237" i="1"/>
  <c r="GW238" i="1" s="1"/>
  <c r="GW236" i="1"/>
  <c r="GV75" i="1"/>
  <c r="GW74" i="1"/>
  <c r="GU105" i="1"/>
  <c r="GV106" i="1" s="1"/>
  <c r="GV104" i="1"/>
  <c r="GU6" i="1"/>
  <c r="GV5" i="1"/>
  <c r="GU327" i="1"/>
  <c r="GV326" i="1"/>
  <c r="GU174" i="1"/>
  <c r="GV173" i="1"/>
  <c r="GV96" i="1"/>
  <c r="GW97" i="1" s="1"/>
  <c r="GX97" i="1" s="1"/>
  <c r="GW95" i="1"/>
  <c r="GU222" i="1"/>
  <c r="GV221" i="1"/>
  <c r="GU138" i="1"/>
  <c r="GV139" i="1" s="1"/>
  <c r="GV137" i="1"/>
  <c r="GU321" i="1"/>
  <c r="GV320" i="1"/>
  <c r="GV81" i="1"/>
  <c r="GW82" i="1" s="1"/>
  <c r="GW80" i="1"/>
  <c r="GU33" i="1"/>
  <c r="GV32" i="1"/>
  <c r="GV72" i="1"/>
  <c r="GW73" i="1" s="1"/>
  <c r="GW71" i="1"/>
  <c r="GV192" i="1"/>
  <c r="GW193" i="1" s="1"/>
  <c r="GW191" i="1"/>
  <c r="GU246" i="1"/>
  <c r="GV245" i="1"/>
  <c r="GU51" i="1"/>
  <c r="GV52" i="1" s="1"/>
  <c r="GV50" i="1"/>
  <c r="GV120" i="1"/>
  <c r="GW121" i="1" s="1"/>
  <c r="GW119" i="1"/>
  <c r="GU150" i="1"/>
  <c r="GV149" i="1"/>
  <c r="GU261" i="1"/>
  <c r="GV260" i="1"/>
  <c r="GV177" i="1"/>
  <c r="GW178" i="1" s="1"/>
  <c r="GX178" i="1" s="1"/>
  <c r="GW176" i="1"/>
  <c r="GU165" i="1"/>
  <c r="GV164" i="1"/>
  <c r="GU234" i="1"/>
  <c r="GV233" i="1"/>
  <c r="GU201" i="1"/>
  <c r="GV200" i="1"/>
  <c r="GU30" i="1"/>
  <c r="GV29" i="1"/>
  <c r="GV132" i="1"/>
  <c r="GW133" i="1" s="1"/>
  <c r="GW131" i="1"/>
  <c r="GU219" i="1"/>
  <c r="GV218" i="1"/>
  <c r="GU228" i="1"/>
  <c r="GV227" i="1"/>
  <c r="GV315" i="1"/>
  <c r="GW316" i="1" s="1"/>
  <c r="GW314" i="1"/>
  <c r="GU159" i="1"/>
  <c r="GV160" i="1" s="1"/>
  <c r="GV158" i="1"/>
  <c r="GV318" i="1"/>
  <c r="GW319" i="1" s="1"/>
  <c r="GW317" i="1"/>
  <c r="GU102" i="1"/>
  <c r="GV103" i="1" s="1"/>
  <c r="GV101" i="1"/>
  <c r="GU249" i="1"/>
  <c r="GV248" i="1"/>
  <c r="GV312" i="1"/>
  <c r="GW311" i="1"/>
  <c r="GU306" i="1"/>
  <c r="GV307" i="1" s="1"/>
  <c r="GV305" i="1"/>
  <c r="GV69" i="1"/>
  <c r="GW70" i="1" s="1"/>
  <c r="GW68" i="1"/>
  <c r="GU156" i="1"/>
  <c r="GV157" i="1" s="1"/>
  <c r="GV155" i="1"/>
  <c r="GU60" i="1"/>
  <c r="GV59" i="1"/>
  <c r="GU291" i="1"/>
  <c r="GV290" i="1"/>
  <c r="GU3" i="1"/>
  <c r="GV2" i="1"/>
  <c r="GW26" i="1" l="1"/>
  <c r="GV27" i="1"/>
  <c r="GW28" i="1" s="1"/>
  <c r="GV99" i="1"/>
  <c r="GW98" i="1"/>
  <c r="GW20" i="1"/>
  <c r="GV21" i="1"/>
  <c r="GW22" i="1" s="1"/>
  <c r="GX22" i="1" s="1"/>
  <c r="GX303" i="1"/>
  <c r="GY304" i="1" s="1"/>
  <c r="GY302" i="1"/>
  <c r="GV123" i="1"/>
  <c r="GW124" i="1" s="1"/>
  <c r="GW122" i="1"/>
  <c r="GV231" i="1"/>
  <c r="GW232" i="1" s="1"/>
  <c r="GW230" i="1"/>
  <c r="GX239" i="1"/>
  <c r="GW240" i="1"/>
  <c r="GX241" i="1" s="1"/>
  <c r="GW272" i="1"/>
  <c r="GV273" i="1"/>
  <c r="GW274" i="1" s="1"/>
  <c r="GV189" i="1"/>
  <c r="GW190" i="1" s="1"/>
  <c r="GW188" i="1"/>
  <c r="GW11" i="1"/>
  <c r="GV12" i="1"/>
  <c r="GW13" i="1" s="1"/>
  <c r="GW65" i="1"/>
  <c r="GV66" i="1"/>
  <c r="GW67" i="1" s="1"/>
  <c r="GX67" i="1" s="1"/>
  <c r="GV186" i="1"/>
  <c r="GW187" i="1" s="1"/>
  <c r="GW185" i="1"/>
  <c r="GW42" i="1"/>
  <c r="GX41" i="1"/>
  <c r="GV114" i="1"/>
  <c r="GW115" i="1" s="1"/>
  <c r="GW113" i="1"/>
  <c r="GX257" i="1"/>
  <c r="GW258" i="1"/>
  <c r="GX259" i="1" s="1"/>
  <c r="GW216" i="1"/>
  <c r="GX215" i="1"/>
  <c r="GW297" i="1"/>
  <c r="GX298" i="1" s="1"/>
  <c r="GX296" i="1"/>
  <c r="GV33" i="1"/>
  <c r="GW34" i="1" s="1"/>
  <c r="GW32" i="1"/>
  <c r="GV87" i="1"/>
  <c r="GW88" i="1" s="1"/>
  <c r="GX88" i="1" s="1"/>
  <c r="GW86" i="1"/>
  <c r="GW120" i="1"/>
  <c r="GX121" i="1" s="1"/>
  <c r="GX119" i="1"/>
  <c r="GV234" i="1"/>
  <c r="GW235" i="1" s="1"/>
  <c r="GW233" i="1"/>
  <c r="GW147" i="1"/>
  <c r="GX148" i="1" s="1"/>
  <c r="GX146" i="1"/>
  <c r="GW183" i="1"/>
  <c r="GX182" i="1"/>
  <c r="GV105" i="1"/>
  <c r="GW106" i="1" s="1"/>
  <c r="GW104" i="1"/>
  <c r="GV207" i="1"/>
  <c r="GW208" i="1" s="1"/>
  <c r="GW206" i="1"/>
  <c r="GW198" i="1"/>
  <c r="GX197" i="1"/>
  <c r="GV201" i="1"/>
  <c r="GW202" i="1" s="1"/>
  <c r="GX202" i="1" s="1"/>
  <c r="GW200" i="1"/>
  <c r="GV180" i="1"/>
  <c r="GW181" i="1" s="1"/>
  <c r="GX181" i="1" s="1"/>
  <c r="GW179" i="1"/>
  <c r="GW81" i="1"/>
  <c r="GX82" i="1" s="1"/>
  <c r="GX80" i="1"/>
  <c r="GV90" i="1"/>
  <c r="GW91" i="1" s="1"/>
  <c r="GW89" i="1"/>
  <c r="GW69" i="1"/>
  <c r="GX70" i="1" s="1"/>
  <c r="GX68" i="1"/>
  <c r="GV294" i="1"/>
  <c r="GW295" i="1" s="1"/>
  <c r="GW293" i="1"/>
  <c r="GV219" i="1"/>
  <c r="GW220" i="1" s="1"/>
  <c r="GX220" i="1" s="1"/>
  <c r="GW218" i="1"/>
  <c r="GV243" i="1"/>
  <c r="GW244" i="1" s="1"/>
  <c r="GW242" i="1"/>
  <c r="GV84" i="1"/>
  <c r="GW85" i="1" s="1"/>
  <c r="GW83" i="1"/>
  <c r="GW96" i="1"/>
  <c r="GX95" i="1"/>
  <c r="GV153" i="1"/>
  <c r="GW154" i="1" s="1"/>
  <c r="GX154" i="1" s="1"/>
  <c r="GW152" i="1"/>
  <c r="GW93" i="1"/>
  <c r="GX94" i="1" s="1"/>
  <c r="GX92" i="1"/>
  <c r="GW18" i="1"/>
  <c r="GX19" i="1" s="1"/>
  <c r="GX17" i="1"/>
  <c r="GW279" i="1"/>
  <c r="GX280" i="1" s="1"/>
  <c r="GX278" i="1"/>
  <c r="GW318" i="1"/>
  <c r="GX319" i="1" s="1"/>
  <c r="GX317" i="1"/>
  <c r="GW78" i="1"/>
  <c r="GX79" i="1" s="1"/>
  <c r="GX77" i="1"/>
  <c r="GV168" i="1"/>
  <c r="GW169" i="1" s="1"/>
  <c r="GW167" i="1"/>
  <c r="GV51" i="1"/>
  <c r="GW52" i="1" s="1"/>
  <c r="GW50" i="1"/>
  <c r="GV309" i="1"/>
  <c r="GW310" i="1" s="1"/>
  <c r="GX310" i="1" s="1"/>
  <c r="GW308" i="1"/>
  <c r="GW312" i="1"/>
  <c r="GX311" i="1"/>
  <c r="GV165" i="1"/>
  <c r="GW166" i="1" s="1"/>
  <c r="GW164" i="1"/>
  <c r="GW237" i="1"/>
  <c r="GX238" i="1" s="1"/>
  <c r="GX236" i="1"/>
  <c r="GV24" i="1"/>
  <c r="GW25" i="1" s="1"/>
  <c r="GW23" i="1"/>
  <c r="GV270" i="1"/>
  <c r="GW271" i="1" s="1"/>
  <c r="GX271" i="1" s="1"/>
  <c r="GW269" i="1"/>
  <c r="GV48" i="1"/>
  <c r="GW49" i="1" s="1"/>
  <c r="GW47" i="1"/>
  <c r="GV291" i="1"/>
  <c r="GW292" i="1" s="1"/>
  <c r="GW290" i="1"/>
  <c r="GV15" i="1"/>
  <c r="GW16" i="1" s="1"/>
  <c r="GW14" i="1"/>
  <c r="GV111" i="1"/>
  <c r="GW112" i="1" s="1"/>
  <c r="GW110" i="1"/>
  <c r="GV246" i="1"/>
  <c r="GW247" i="1" s="1"/>
  <c r="GW245" i="1"/>
  <c r="GV162" i="1"/>
  <c r="GW163" i="1" s="1"/>
  <c r="GW161" i="1"/>
  <c r="GW324" i="1"/>
  <c r="GX325" i="1" s="1"/>
  <c r="GX323" i="1"/>
  <c r="GV159" i="1"/>
  <c r="GW160" i="1" s="1"/>
  <c r="GW158" i="1"/>
  <c r="GV288" i="1"/>
  <c r="GW289" i="1" s="1"/>
  <c r="GW287" i="1"/>
  <c r="GV135" i="1"/>
  <c r="GW136" i="1" s="1"/>
  <c r="GW134" i="1"/>
  <c r="GV144" i="1"/>
  <c r="GW145" i="1" s="1"/>
  <c r="GX145" i="1" s="1"/>
  <c r="GW143" i="1"/>
  <c r="GW129" i="1"/>
  <c r="GX130" i="1" s="1"/>
  <c r="GX128" i="1"/>
  <c r="GW141" i="1"/>
  <c r="GX140" i="1"/>
  <c r="GV306" i="1"/>
  <c r="GW307" i="1" s="1"/>
  <c r="GX307" i="1" s="1"/>
  <c r="GW305" i="1"/>
  <c r="GW57" i="1"/>
  <c r="GX56" i="1"/>
  <c r="GW267" i="1"/>
  <c r="GX266" i="1"/>
  <c r="GW192" i="1"/>
  <c r="GX193" i="1" s="1"/>
  <c r="GX191" i="1"/>
  <c r="GW255" i="1"/>
  <c r="GX256" i="1" s="1"/>
  <c r="GX254" i="1"/>
  <c r="GV282" i="1"/>
  <c r="GW281" i="1"/>
  <c r="GV156" i="1"/>
  <c r="GW157" i="1" s="1"/>
  <c r="GW155" i="1"/>
  <c r="GW315" i="1"/>
  <c r="GX316" i="1" s="1"/>
  <c r="GX314" i="1"/>
  <c r="GV261" i="1"/>
  <c r="GW260" i="1"/>
  <c r="GV327" i="1"/>
  <c r="GW328" i="1" s="1"/>
  <c r="GX328" i="1" s="1"/>
  <c r="GW326" i="1"/>
  <c r="GW276" i="1"/>
  <c r="GX277" i="1" s="1"/>
  <c r="GX275" i="1"/>
  <c r="GV210" i="1"/>
  <c r="GW211" i="1" s="1"/>
  <c r="GX211" i="1" s="1"/>
  <c r="GW209" i="1"/>
  <c r="GW45" i="1"/>
  <c r="GX46" i="1" s="1"/>
  <c r="GX44" i="1"/>
  <c r="GV264" i="1"/>
  <c r="GW265" i="1" s="1"/>
  <c r="GX265" i="1" s="1"/>
  <c r="GW263" i="1"/>
  <c r="GV54" i="1"/>
  <c r="GW53" i="1"/>
  <c r="GV126" i="1"/>
  <c r="GW127" i="1" s="1"/>
  <c r="GW125" i="1"/>
  <c r="GX9" i="1"/>
  <c r="GY10" i="1" s="1"/>
  <c r="GZ10" i="1" s="1"/>
  <c r="GY8" i="1"/>
  <c r="GW108" i="1"/>
  <c r="GX109" i="1" s="1"/>
  <c r="GX107" i="1"/>
  <c r="GV60" i="1"/>
  <c r="GW61" i="1" s="1"/>
  <c r="GX61" i="1" s="1"/>
  <c r="GW59" i="1"/>
  <c r="GV321" i="1"/>
  <c r="GW322" i="1" s="1"/>
  <c r="GW320" i="1"/>
  <c r="GW285" i="1"/>
  <c r="GX286" i="1" s="1"/>
  <c r="GX284" i="1"/>
  <c r="GV174" i="1"/>
  <c r="GW175" i="1" s="1"/>
  <c r="GX175" i="1" s="1"/>
  <c r="GW173" i="1"/>
  <c r="GV102" i="1"/>
  <c r="GW103" i="1" s="1"/>
  <c r="GW101" i="1"/>
  <c r="GW72" i="1"/>
  <c r="GX73" i="1" s="1"/>
  <c r="GX71" i="1"/>
  <c r="GV330" i="1"/>
  <c r="GW331" i="1" s="1"/>
  <c r="GX331" i="1" s="1"/>
  <c r="GW329" i="1"/>
  <c r="GV222" i="1"/>
  <c r="GW223" i="1" s="1"/>
  <c r="GX223" i="1" s="1"/>
  <c r="GW221" i="1"/>
  <c r="GW213" i="1"/>
  <c r="GX212" i="1"/>
  <c r="GW39" i="1"/>
  <c r="GX40" i="1" s="1"/>
  <c r="GX38" i="1"/>
  <c r="GW225" i="1"/>
  <c r="GX224" i="1"/>
  <c r="GW300" i="1"/>
  <c r="GX301" i="1" s="1"/>
  <c r="GX299" i="1"/>
  <c r="GW171" i="1"/>
  <c r="GX170" i="1"/>
  <c r="GW132" i="1"/>
  <c r="GX133" i="1" s="1"/>
  <c r="GX131" i="1"/>
  <c r="GW75" i="1"/>
  <c r="GX74" i="1"/>
  <c r="GV36" i="1"/>
  <c r="GW37" i="1" s="1"/>
  <c r="GW35" i="1"/>
  <c r="GV249" i="1"/>
  <c r="GW250" i="1" s="1"/>
  <c r="GW248" i="1"/>
  <c r="GW177" i="1"/>
  <c r="GX176" i="1"/>
  <c r="GV138" i="1"/>
  <c r="GW139" i="1" s="1"/>
  <c r="GW137" i="1"/>
  <c r="GV30" i="1"/>
  <c r="GW31" i="1" s="1"/>
  <c r="GW29" i="1"/>
  <c r="GV228" i="1"/>
  <c r="GW229" i="1" s="1"/>
  <c r="GX229" i="1" s="1"/>
  <c r="GW227" i="1"/>
  <c r="GV150" i="1"/>
  <c r="GW151" i="1" s="1"/>
  <c r="GW149" i="1"/>
  <c r="GV6" i="1"/>
  <c r="GW7" i="1" s="1"/>
  <c r="GW5" i="1"/>
  <c r="GV117" i="1"/>
  <c r="GW118" i="1" s="1"/>
  <c r="GX118" i="1" s="1"/>
  <c r="GW116" i="1"/>
  <c r="GW63" i="1"/>
  <c r="GX62" i="1"/>
  <c r="GV195" i="1"/>
  <c r="GW196" i="1" s="1"/>
  <c r="GW194" i="1"/>
  <c r="GV204" i="1"/>
  <c r="GW205" i="1" s="1"/>
  <c r="GW203" i="1"/>
  <c r="GV252" i="1"/>
  <c r="GW253" i="1" s="1"/>
  <c r="GW251" i="1"/>
  <c r="GV3" i="1"/>
  <c r="GW4" i="1" s="1"/>
  <c r="GX4" i="1" s="1"/>
  <c r="GW2" i="1"/>
  <c r="GW99" i="1" l="1"/>
  <c r="GX98" i="1"/>
  <c r="GX26" i="1"/>
  <c r="GW27" i="1"/>
  <c r="GX28" i="1" s="1"/>
  <c r="GY303" i="1"/>
  <c r="GZ304" i="1" s="1"/>
  <c r="GZ302" i="1"/>
  <c r="GX20" i="1"/>
  <c r="GW21" i="1"/>
  <c r="GY257" i="1"/>
  <c r="GX258" i="1"/>
  <c r="GY259" i="1" s="1"/>
  <c r="GZ259" i="1" s="1"/>
  <c r="GW114" i="1"/>
  <c r="GX115" i="1" s="1"/>
  <c r="GX113" i="1"/>
  <c r="GX216" i="1"/>
  <c r="GY217" i="1" s="1"/>
  <c r="GY215" i="1"/>
  <c r="GX272" i="1"/>
  <c r="GW273" i="1"/>
  <c r="GX274" i="1" s="1"/>
  <c r="GX42" i="1"/>
  <c r="GY43" i="1" s="1"/>
  <c r="GY41" i="1"/>
  <c r="GY239" i="1"/>
  <c r="GX240" i="1"/>
  <c r="GY241" i="1" s="1"/>
  <c r="GW189" i="1"/>
  <c r="GX190" i="1" s="1"/>
  <c r="GX188" i="1"/>
  <c r="GW186" i="1"/>
  <c r="GX187" i="1" s="1"/>
  <c r="GY187" i="1" s="1"/>
  <c r="GZ187" i="1" s="1"/>
  <c r="GX185" i="1"/>
  <c r="GW231" i="1"/>
  <c r="GX232" i="1" s="1"/>
  <c r="GX230" i="1"/>
  <c r="GW12" i="1"/>
  <c r="GX13" i="1" s="1"/>
  <c r="GX11" i="1"/>
  <c r="GW123" i="1"/>
  <c r="GX124" i="1" s="1"/>
  <c r="GX122" i="1"/>
  <c r="GX65" i="1"/>
  <c r="GW66" i="1"/>
  <c r="GX312" i="1"/>
  <c r="GY313" i="1" s="1"/>
  <c r="GY311" i="1"/>
  <c r="GY9" i="1"/>
  <c r="GZ8" i="1"/>
  <c r="GW294" i="1"/>
  <c r="GX295" i="1" s="1"/>
  <c r="GX293" i="1"/>
  <c r="GW228" i="1"/>
  <c r="GX227" i="1"/>
  <c r="GX300" i="1"/>
  <c r="GY301" i="1" s="1"/>
  <c r="GY299" i="1"/>
  <c r="GW210" i="1"/>
  <c r="GX209" i="1"/>
  <c r="GW180" i="1"/>
  <c r="GX179" i="1"/>
  <c r="GW105" i="1"/>
  <c r="GX106" i="1" s="1"/>
  <c r="GX104" i="1"/>
  <c r="GX57" i="1"/>
  <c r="GY58" i="1" s="1"/>
  <c r="GY56" i="1"/>
  <c r="GW207" i="1"/>
  <c r="GX208" i="1" s="1"/>
  <c r="GX206" i="1"/>
  <c r="GW153" i="1"/>
  <c r="GX152" i="1"/>
  <c r="GX39" i="1"/>
  <c r="GY40" i="1" s="1"/>
  <c r="GY38" i="1"/>
  <c r="GW24" i="1"/>
  <c r="GX25" i="1" s="1"/>
  <c r="GX23" i="1"/>
  <c r="GW33" i="1"/>
  <c r="GX34" i="1" s="1"/>
  <c r="GX32" i="1"/>
  <c r="GX45" i="1"/>
  <c r="GY46" i="1" s="1"/>
  <c r="GY44" i="1"/>
  <c r="GX225" i="1"/>
  <c r="GY226" i="1" s="1"/>
  <c r="GY224" i="1"/>
  <c r="GW15" i="1"/>
  <c r="GX16" i="1" s="1"/>
  <c r="GX14" i="1"/>
  <c r="GW126" i="1"/>
  <c r="GX127" i="1" s="1"/>
  <c r="GY127" i="1" s="1"/>
  <c r="GZ127" i="1" s="1"/>
  <c r="GX125" i="1"/>
  <c r="GW201" i="1"/>
  <c r="GX200" i="1"/>
  <c r="GW330" i="1"/>
  <c r="GX329" i="1"/>
  <c r="GX279" i="1"/>
  <c r="GY280" i="1" s="1"/>
  <c r="GZ280" i="1" s="1"/>
  <c r="GY278" i="1"/>
  <c r="GW135" i="1"/>
  <c r="GX136" i="1" s="1"/>
  <c r="GX134" i="1"/>
  <c r="GX96" i="1"/>
  <c r="GY97" i="1" s="1"/>
  <c r="GY95" i="1"/>
  <c r="GX255" i="1"/>
  <c r="GY256" i="1" s="1"/>
  <c r="GZ256" i="1" s="1"/>
  <c r="GY254" i="1"/>
  <c r="GX75" i="1"/>
  <c r="GY76" i="1" s="1"/>
  <c r="GZ76" i="1" s="1"/>
  <c r="GY74" i="1"/>
  <c r="GW288" i="1"/>
  <c r="GX289" i="1" s="1"/>
  <c r="GX287" i="1"/>
  <c r="GX192" i="1"/>
  <c r="GY193" i="1" s="1"/>
  <c r="GZ193" i="1" s="1"/>
  <c r="GY191" i="1"/>
  <c r="GW84" i="1"/>
  <c r="GX85" i="1" s="1"/>
  <c r="GX83" i="1"/>
  <c r="GX183" i="1"/>
  <c r="GY184" i="1" s="1"/>
  <c r="GY182" i="1"/>
  <c r="GX297" i="1"/>
  <c r="GY298" i="1" s="1"/>
  <c r="GY296" i="1"/>
  <c r="GX69" i="1"/>
  <c r="GY70" i="1" s="1"/>
  <c r="GY68" i="1"/>
  <c r="GW36" i="1"/>
  <c r="GX37" i="1" s="1"/>
  <c r="GX35" i="1"/>
  <c r="GW102" i="1"/>
  <c r="GX103" i="1" s="1"/>
  <c r="GX101" i="1"/>
  <c r="GW162" i="1"/>
  <c r="GX163" i="1" s="1"/>
  <c r="GX161" i="1"/>
  <c r="GW306" i="1"/>
  <c r="GX305" i="1"/>
  <c r="GW168" i="1"/>
  <c r="GX169" i="1" s="1"/>
  <c r="GX167" i="1"/>
  <c r="GX18" i="1"/>
  <c r="GY19" i="1" s="1"/>
  <c r="GZ19" i="1" s="1"/>
  <c r="GY17" i="1"/>
  <c r="GW90" i="1"/>
  <c r="GX91" i="1" s="1"/>
  <c r="GX89" i="1"/>
  <c r="GX198" i="1"/>
  <c r="GY199" i="1" s="1"/>
  <c r="GY197" i="1"/>
  <c r="GW156" i="1"/>
  <c r="GX157" i="1" s="1"/>
  <c r="GY157" i="1" s="1"/>
  <c r="GZ157" i="1" s="1"/>
  <c r="GX155" i="1"/>
  <c r="GX120" i="1"/>
  <c r="GY121" i="1" s="1"/>
  <c r="GZ121" i="1" s="1"/>
  <c r="GY119" i="1"/>
  <c r="GW144" i="1"/>
  <c r="GX143" i="1"/>
  <c r="GW282" i="1"/>
  <c r="GX281" i="1"/>
  <c r="GW87" i="1"/>
  <c r="GX86" i="1"/>
  <c r="GW60" i="1"/>
  <c r="GX59" i="1"/>
  <c r="GX213" i="1"/>
  <c r="GY214" i="1" s="1"/>
  <c r="GY212" i="1"/>
  <c r="GW117" i="1"/>
  <c r="GX116" i="1"/>
  <c r="GX132" i="1"/>
  <c r="GY133" i="1" s="1"/>
  <c r="GY131" i="1"/>
  <c r="GX147" i="1"/>
  <c r="GY148" i="1" s="1"/>
  <c r="GY146" i="1"/>
  <c r="GW321" i="1"/>
  <c r="GX322" i="1" s="1"/>
  <c r="GX320" i="1"/>
  <c r="GW30" i="1"/>
  <c r="GX31" i="1" s="1"/>
  <c r="GX29" i="1"/>
  <c r="GW291" i="1"/>
  <c r="GX292" i="1" s="1"/>
  <c r="GX290" i="1"/>
  <c r="GW327" i="1"/>
  <c r="GX326" i="1"/>
  <c r="GW261" i="1"/>
  <c r="GX260" i="1"/>
  <c r="GW222" i="1"/>
  <c r="GX221" i="1"/>
  <c r="GX267" i="1"/>
  <c r="GY268" i="1" s="1"/>
  <c r="GY266" i="1"/>
  <c r="GX237" i="1"/>
  <c r="GY238" i="1" s="1"/>
  <c r="GZ238" i="1" s="1"/>
  <c r="GY236" i="1"/>
  <c r="GX78" i="1"/>
  <c r="GY79" i="1" s="1"/>
  <c r="GZ79" i="1" s="1"/>
  <c r="GY77" i="1"/>
  <c r="GX81" i="1"/>
  <c r="GY82" i="1" s="1"/>
  <c r="GY80" i="1"/>
  <c r="GW159" i="1"/>
  <c r="GX160" i="1" s="1"/>
  <c r="GY160" i="1" s="1"/>
  <c r="GZ160" i="1" s="1"/>
  <c r="GX158" i="1"/>
  <c r="GW249" i="1"/>
  <c r="GX250" i="1" s="1"/>
  <c r="GX248" i="1"/>
  <c r="GX324" i="1"/>
  <c r="GY325" i="1" s="1"/>
  <c r="GZ325" i="1" s="1"/>
  <c r="GY323" i="1"/>
  <c r="GW195" i="1"/>
  <c r="GX196" i="1" s="1"/>
  <c r="GX194" i="1"/>
  <c r="GX276" i="1"/>
  <c r="GY277" i="1" s="1"/>
  <c r="GY275" i="1"/>
  <c r="GW138" i="1"/>
  <c r="GX139" i="1" s="1"/>
  <c r="GX137" i="1"/>
  <c r="GX141" i="1"/>
  <c r="GY142" i="1" s="1"/>
  <c r="GZ142" i="1" s="1"/>
  <c r="GY140" i="1"/>
  <c r="GW243" i="1"/>
  <c r="GX244" i="1" s="1"/>
  <c r="GX242" i="1"/>
  <c r="GW174" i="1"/>
  <c r="GX173" i="1"/>
  <c r="GX171" i="1"/>
  <c r="GY172" i="1" s="1"/>
  <c r="GY170" i="1"/>
  <c r="GW264" i="1"/>
  <c r="GX263" i="1"/>
  <c r="GX315" i="1"/>
  <c r="GY316" i="1" s="1"/>
  <c r="GZ316" i="1" s="1"/>
  <c r="GY314" i="1"/>
  <c r="GW111" i="1"/>
  <c r="GX112" i="1" s="1"/>
  <c r="GX110" i="1"/>
  <c r="GW219" i="1"/>
  <c r="GX218" i="1"/>
  <c r="GW234" i="1"/>
  <c r="GX235" i="1" s="1"/>
  <c r="GX233" i="1"/>
  <c r="GW204" i="1"/>
  <c r="GX205" i="1" s="1"/>
  <c r="GX203" i="1"/>
  <c r="GX72" i="1"/>
  <c r="GY73" i="1" s="1"/>
  <c r="GY71" i="1"/>
  <c r="GW270" i="1"/>
  <c r="GX269" i="1"/>
  <c r="GW309" i="1"/>
  <c r="GX308" i="1"/>
  <c r="GX63" i="1"/>
  <c r="GY64" i="1" s="1"/>
  <c r="GY62" i="1"/>
  <c r="GW51" i="1"/>
  <c r="GX52" i="1" s="1"/>
  <c r="GX50" i="1"/>
  <c r="GW54" i="1"/>
  <c r="GX53" i="1"/>
  <c r="GW246" i="1"/>
  <c r="GX247" i="1" s="1"/>
  <c r="GY247" i="1" s="1"/>
  <c r="GZ247" i="1" s="1"/>
  <c r="GX245" i="1"/>
  <c r="GW6" i="1"/>
  <c r="GX7" i="1" s="1"/>
  <c r="GX5" i="1"/>
  <c r="GX108" i="1"/>
  <c r="GY109" i="1" s="1"/>
  <c r="GZ109" i="1" s="1"/>
  <c r="GY107" i="1"/>
  <c r="GW252" i="1"/>
  <c r="GX253" i="1" s="1"/>
  <c r="GX251" i="1"/>
  <c r="GW150" i="1"/>
  <c r="GX151" i="1" s="1"/>
  <c r="GX149" i="1"/>
  <c r="GX177" i="1"/>
  <c r="GY178" i="1" s="1"/>
  <c r="GY176" i="1"/>
  <c r="GX285" i="1"/>
  <c r="GY286" i="1" s="1"/>
  <c r="GZ286" i="1" s="1"/>
  <c r="GY284" i="1"/>
  <c r="GX129" i="1"/>
  <c r="GY130" i="1" s="1"/>
  <c r="GY128" i="1"/>
  <c r="GW48" i="1"/>
  <c r="GX49" i="1" s="1"/>
  <c r="GX47" i="1"/>
  <c r="GW165" i="1"/>
  <c r="GX166" i="1" s="1"/>
  <c r="GX164" i="1"/>
  <c r="GX318" i="1"/>
  <c r="GY319" i="1" s="1"/>
  <c r="GY317" i="1"/>
  <c r="GX93" i="1"/>
  <c r="GY94" i="1" s="1"/>
  <c r="GY92" i="1"/>
  <c r="GW3" i="1"/>
  <c r="GX2" i="1"/>
  <c r="GY26" i="1" l="1"/>
  <c r="GX27" i="1"/>
  <c r="GY28" i="1" s="1"/>
  <c r="GX99" i="1"/>
  <c r="GY100" i="1" s="1"/>
  <c r="GZ100" i="1" s="1"/>
  <c r="GY98" i="1"/>
  <c r="GX21" i="1"/>
  <c r="GY22" i="1" s="1"/>
  <c r="GY20" i="1"/>
  <c r="HA302" i="1"/>
  <c r="GZ303" i="1"/>
  <c r="HA304" i="1" s="1"/>
  <c r="GZ239" i="1"/>
  <c r="GY240" i="1"/>
  <c r="GZ241" i="1" s="1"/>
  <c r="GX12" i="1"/>
  <c r="GY13" i="1" s="1"/>
  <c r="GY11" i="1"/>
  <c r="GX273" i="1"/>
  <c r="GY274" i="1" s="1"/>
  <c r="GY272" i="1"/>
  <c r="GX123" i="1"/>
  <c r="GY124" i="1" s="1"/>
  <c r="GZ124" i="1" s="1"/>
  <c r="GY122" i="1"/>
  <c r="GX231" i="1"/>
  <c r="GY232" i="1" s="1"/>
  <c r="GY230" i="1"/>
  <c r="GZ215" i="1"/>
  <c r="GY216" i="1"/>
  <c r="GZ217" i="1"/>
  <c r="GX186" i="1"/>
  <c r="GY185" i="1"/>
  <c r="GX114" i="1"/>
  <c r="GY115" i="1" s="1"/>
  <c r="GY113" i="1"/>
  <c r="GX189" i="1"/>
  <c r="GY190" i="1" s="1"/>
  <c r="GZ190" i="1" s="1"/>
  <c r="GY188" i="1"/>
  <c r="GY42" i="1"/>
  <c r="GZ43" i="1" s="1"/>
  <c r="GZ41" i="1"/>
  <c r="GX66" i="1"/>
  <c r="GY67" i="1" s="1"/>
  <c r="GY65" i="1"/>
  <c r="GZ257" i="1"/>
  <c r="GY258" i="1"/>
  <c r="GX222" i="1"/>
  <c r="GY223" i="1" s="1"/>
  <c r="GY221" i="1"/>
  <c r="GX153" i="1"/>
  <c r="GY154" i="1" s="1"/>
  <c r="GZ154" i="1" s="1"/>
  <c r="GY152" i="1"/>
  <c r="GX204" i="1"/>
  <c r="GY205" i="1" s="1"/>
  <c r="GY203" i="1"/>
  <c r="GX135" i="1"/>
  <c r="GY136" i="1" s="1"/>
  <c r="GZ136" i="1" s="1"/>
  <c r="GY134" i="1"/>
  <c r="GY69" i="1"/>
  <c r="GZ70" i="1" s="1"/>
  <c r="GZ68" i="1"/>
  <c r="GX60" i="1"/>
  <c r="GY61" i="1" s="1"/>
  <c r="GY59" i="1"/>
  <c r="GX210" i="1"/>
  <c r="GY211" i="1" s="1"/>
  <c r="GY209" i="1"/>
  <c r="GY198" i="1"/>
  <c r="GZ199" i="1" s="1"/>
  <c r="GZ197" i="1"/>
  <c r="GX201" i="1"/>
  <c r="GY202" i="1" s="1"/>
  <c r="GY200" i="1"/>
  <c r="GY285" i="1"/>
  <c r="GZ284" i="1"/>
  <c r="GX117" i="1"/>
  <c r="GY118" i="1" s="1"/>
  <c r="GY116" i="1"/>
  <c r="GY78" i="1"/>
  <c r="GZ77" i="1"/>
  <c r="GY57" i="1"/>
  <c r="GZ58" i="1" s="1"/>
  <c r="GZ56" i="1"/>
  <c r="GY300" i="1"/>
  <c r="GZ301" i="1" s="1"/>
  <c r="GZ299" i="1"/>
  <c r="GY276" i="1"/>
  <c r="GZ277" i="1" s="1"/>
  <c r="HA277" i="1" s="1"/>
  <c r="HB277" i="1" s="1"/>
  <c r="HC277" i="1" s="1"/>
  <c r="HD277" i="1" s="1"/>
  <c r="GZ275" i="1"/>
  <c r="GY81" i="1"/>
  <c r="GZ82" i="1" s="1"/>
  <c r="HA82" i="1" s="1"/>
  <c r="HB82" i="1" s="1"/>
  <c r="HC82" i="1" s="1"/>
  <c r="HD82" i="1" s="1"/>
  <c r="GZ80" i="1"/>
  <c r="GX243" i="1"/>
  <c r="GY244" i="1" s="1"/>
  <c r="GY242" i="1"/>
  <c r="GX246" i="1"/>
  <c r="GY245" i="1"/>
  <c r="GZ9" i="1"/>
  <c r="HA10" i="1" s="1"/>
  <c r="HB10" i="1" s="1"/>
  <c r="HA8" i="1"/>
  <c r="GX51" i="1"/>
  <c r="GY52" i="1" s="1"/>
  <c r="GY50" i="1"/>
  <c r="GX195" i="1"/>
  <c r="GY196" i="1" s="1"/>
  <c r="GZ196" i="1" s="1"/>
  <c r="GY194" i="1"/>
  <c r="GX306" i="1"/>
  <c r="GY307" i="1" s="1"/>
  <c r="GY305" i="1"/>
  <c r="GX207" i="1"/>
  <c r="GY208" i="1" s="1"/>
  <c r="GY206" i="1"/>
  <c r="GX264" i="1"/>
  <c r="GY265" i="1" s="1"/>
  <c r="GY263" i="1"/>
  <c r="GX90" i="1"/>
  <c r="GY91" i="1" s="1"/>
  <c r="GY89" i="1"/>
  <c r="GY324" i="1"/>
  <c r="GZ323" i="1"/>
  <c r="GX105" i="1"/>
  <c r="GY106" i="1" s="1"/>
  <c r="GY104" i="1"/>
  <c r="GX36" i="1"/>
  <c r="GY37" i="1" s="1"/>
  <c r="GZ37" i="1" s="1"/>
  <c r="GY35" i="1"/>
  <c r="GY132" i="1"/>
  <c r="GZ133" i="1" s="1"/>
  <c r="GZ131" i="1"/>
  <c r="GY45" i="1"/>
  <c r="GZ46" i="1" s="1"/>
  <c r="GZ44" i="1"/>
  <c r="GY63" i="1"/>
  <c r="GZ64" i="1" s="1"/>
  <c r="GZ62" i="1"/>
  <c r="GY93" i="1"/>
  <c r="GZ94" i="1" s="1"/>
  <c r="GZ92" i="1"/>
  <c r="GX282" i="1"/>
  <c r="GY283" i="1" s="1"/>
  <c r="GZ283" i="1" s="1"/>
  <c r="GY281" i="1"/>
  <c r="GX33" i="1"/>
  <c r="GY34" i="1" s="1"/>
  <c r="GZ34" i="1" s="1"/>
  <c r="GY32" i="1"/>
  <c r="GX234" i="1"/>
  <c r="GY235" i="1" s="1"/>
  <c r="GZ235" i="1" s="1"/>
  <c r="GY233" i="1"/>
  <c r="GX261" i="1"/>
  <c r="GY262" i="1" s="1"/>
  <c r="GZ262" i="1" s="1"/>
  <c r="GY260" i="1"/>
  <c r="GY318" i="1"/>
  <c r="GZ319" i="1" s="1"/>
  <c r="GZ317" i="1"/>
  <c r="GY237" i="1"/>
  <c r="GZ236" i="1"/>
  <c r="GX162" i="1"/>
  <c r="GY163" i="1" s="1"/>
  <c r="GY161" i="1"/>
  <c r="GY183" i="1"/>
  <c r="GZ184" i="1" s="1"/>
  <c r="GZ182" i="1"/>
  <c r="GY255" i="1"/>
  <c r="GZ254" i="1"/>
  <c r="GX228" i="1"/>
  <c r="GY229" i="1" s="1"/>
  <c r="GY227" i="1"/>
  <c r="GX291" i="1"/>
  <c r="GY292" i="1" s="1"/>
  <c r="GY290" i="1"/>
  <c r="GY129" i="1"/>
  <c r="GZ130" i="1" s="1"/>
  <c r="HA130" i="1" s="1"/>
  <c r="HB130" i="1" s="1"/>
  <c r="GZ128" i="1"/>
  <c r="GX288" i="1"/>
  <c r="GY289" i="1" s="1"/>
  <c r="GZ289" i="1" s="1"/>
  <c r="GY287" i="1"/>
  <c r="GY297" i="1"/>
  <c r="GZ298" i="1" s="1"/>
  <c r="HA298" i="1" s="1"/>
  <c r="HB298" i="1" s="1"/>
  <c r="GZ296" i="1"/>
  <c r="GY177" i="1"/>
  <c r="GZ178" i="1" s="1"/>
  <c r="GZ176" i="1"/>
  <c r="GY213" i="1"/>
  <c r="GZ214" i="1" s="1"/>
  <c r="GZ212" i="1"/>
  <c r="GY279" i="1"/>
  <c r="GZ278" i="1"/>
  <c r="GX165" i="1"/>
  <c r="GY166" i="1" s="1"/>
  <c r="GY164" i="1"/>
  <c r="GX327" i="1"/>
  <c r="GY328" i="1" s="1"/>
  <c r="GY326" i="1"/>
  <c r="GX168" i="1"/>
  <c r="GY169" i="1" s="1"/>
  <c r="GZ169" i="1" s="1"/>
  <c r="GY167" i="1"/>
  <c r="GX15" i="1"/>
  <c r="GY16" i="1" s="1"/>
  <c r="GY14" i="1"/>
  <c r="GY39" i="1"/>
  <c r="GZ40" i="1" s="1"/>
  <c r="GZ38" i="1"/>
  <c r="GX180" i="1"/>
  <c r="GY181" i="1" s="1"/>
  <c r="GY179" i="1"/>
  <c r="GX156" i="1"/>
  <c r="GY155" i="1"/>
  <c r="GX330" i="1"/>
  <c r="GY331" i="1" s="1"/>
  <c r="GY329" i="1"/>
  <c r="GY315" i="1"/>
  <c r="GZ314" i="1"/>
  <c r="GX87" i="1"/>
  <c r="GY88" i="1" s="1"/>
  <c r="GY86" i="1"/>
  <c r="GY312" i="1"/>
  <c r="GZ313" i="1" s="1"/>
  <c r="GZ311" i="1"/>
  <c r="GX309" i="1"/>
  <c r="GY310" i="1" s="1"/>
  <c r="GY308" i="1"/>
  <c r="GX321" i="1"/>
  <c r="GY322" i="1" s="1"/>
  <c r="GY320" i="1"/>
  <c r="GY18" i="1"/>
  <c r="GZ17" i="1"/>
  <c r="GX24" i="1"/>
  <c r="GY25" i="1" s="1"/>
  <c r="GY23" i="1"/>
  <c r="GX219" i="1"/>
  <c r="GY220" i="1" s="1"/>
  <c r="GY218" i="1"/>
  <c r="GX249" i="1"/>
  <c r="GY250" i="1" s="1"/>
  <c r="GY248" i="1"/>
  <c r="GX144" i="1"/>
  <c r="GY145" i="1" s="1"/>
  <c r="GY143" i="1"/>
  <c r="GX138" i="1"/>
  <c r="GY139" i="1" s="1"/>
  <c r="GZ139" i="1" s="1"/>
  <c r="GY137" i="1"/>
  <c r="GY267" i="1"/>
  <c r="GZ268" i="1" s="1"/>
  <c r="GZ266" i="1"/>
  <c r="GY147" i="1"/>
  <c r="GZ148" i="1" s="1"/>
  <c r="GZ146" i="1"/>
  <c r="GY120" i="1"/>
  <c r="GZ119" i="1"/>
  <c r="GX102" i="1"/>
  <c r="GY103" i="1" s="1"/>
  <c r="GY101" i="1"/>
  <c r="GY96" i="1"/>
  <c r="GZ97" i="1" s="1"/>
  <c r="GZ95" i="1"/>
  <c r="GX294" i="1"/>
  <c r="GY295" i="1" s="1"/>
  <c r="GY293" i="1"/>
  <c r="GY108" i="1"/>
  <c r="GZ107" i="1"/>
  <c r="GX30" i="1"/>
  <c r="GY31" i="1" s="1"/>
  <c r="GZ31" i="1" s="1"/>
  <c r="GY29" i="1"/>
  <c r="GY192" i="1"/>
  <c r="GZ191" i="1"/>
  <c r="GX6" i="1"/>
  <c r="GY7" i="1" s="1"/>
  <c r="GY5" i="1"/>
  <c r="GY141" i="1"/>
  <c r="GZ140" i="1"/>
  <c r="GY75" i="1"/>
  <c r="GZ74" i="1"/>
  <c r="GX126" i="1"/>
  <c r="GY125" i="1"/>
  <c r="GY171" i="1"/>
  <c r="GZ172" i="1" s="1"/>
  <c r="GZ170" i="1"/>
  <c r="GX150" i="1"/>
  <c r="GY151" i="1" s="1"/>
  <c r="GY149" i="1"/>
  <c r="GX270" i="1"/>
  <c r="GY271" i="1" s="1"/>
  <c r="GY269" i="1"/>
  <c r="GX48" i="1"/>
  <c r="GY49" i="1" s="1"/>
  <c r="GY47" i="1"/>
  <c r="GX111" i="1"/>
  <c r="GY112" i="1" s="1"/>
  <c r="GY110" i="1"/>
  <c r="GX159" i="1"/>
  <c r="GY158" i="1"/>
  <c r="GX252" i="1"/>
  <c r="GY253" i="1" s="1"/>
  <c r="GY251" i="1"/>
  <c r="GX54" i="1"/>
  <c r="GY55" i="1" s="1"/>
  <c r="GZ55" i="1" s="1"/>
  <c r="GY53" i="1"/>
  <c r="GY72" i="1"/>
  <c r="GZ73" i="1" s="1"/>
  <c r="GZ71" i="1"/>
  <c r="GX174" i="1"/>
  <c r="GY175" i="1" s="1"/>
  <c r="GY173" i="1"/>
  <c r="GX84" i="1"/>
  <c r="GY85" i="1" s="1"/>
  <c r="GY83" i="1"/>
  <c r="GY225" i="1"/>
  <c r="GZ226" i="1" s="1"/>
  <c r="GZ224" i="1"/>
  <c r="GX3" i="1"/>
  <c r="GY4" i="1" s="1"/>
  <c r="GY2" i="1"/>
  <c r="GZ98" i="1" l="1"/>
  <c r="GY99" i="1"/>
  <c r="GY27" i="1"/>
  <c r="GZ28" i="1" s="1"/>
  <c r="GZ26" i="1"/>
  <c r="HA303" i="1"/>
  <c r="HB304" i="1" s="1"/>
  <c r="HB302" i="1"/>
  <c r="GY21" i="1"/>
  <c r="GZ22" i="1" s="1"/>
  <c r="GZ20" i="1"/>
  <c r="HA215" i="1"/>
  <c r="GZ216" i="1"/>
  <c r="HA217" i="1" s="1"/>
  <c r="HB217" i="1" s="1"/>
  <c r="GY123" i="1"/>
  <c r="GZ122" i="1"/>
  <c r="GZ113" i="1"/>
  <c r="GY114" i="1"/>
  <c r="GZ115" i="1" s="1"/>
  <c r="GY273" i="1"/>
  <c r="GZ274" i="1" s="1"/>
  <c r="GZ272" i="1"/>
  <c r="GY186" i="1"/>
  <c r="GZ185" i="1"/>
  <c r="GY12" i="1"/>
  <c r="GZ13" i="1" s="1"/>
  <c r="HA13" i="1" s="1"/>
  <c r="HB13" i="1" s="1"/>
  <c r="GZ11" i="1"/>
  <c r="GZ42" i="1"/>
  <c r="HA43" i="1" s="1"/>
  <c r="HB43" i="1" s="1"/>
  <c r="HA41" i="1"/>
  <c r="GY231" i="1"/>
  <c r="GZ232" i="1" s="1"/>
  <c r="GZ230" i="1"/>
  <c r="GZ258" i="1"/>
  <c r="HA259" i="1" s="1"/>
  <c r="HA257" i="1"/>
  <c r="GZ188" i="1"/>
  <c r="GY189" i="1"/>
  <c r="GY66" i="1"/>
  <c r="GZ67" i="1" s="1"/>
  <c r="GZ65" i="1"/>
  <c r="HA239" i="1"/>
  <c r="GZ240" i="1"/>
  <c r="HA241" i="1" s="1"/>
  <c r="GY54" i="1"/>
  <c r="GZ53" i="1"/>
  <c r="GZ129" i="1"/>
  <c r="HA128" i="1"/>
  <c r="GZ276" i="1"/>
  <c r="HA275" i="1"/>
  <c r="GY144" i="1"/>
  <c r="GZ145" i="1" s="1"/>
  <c r="GZ143" i="1"/>
  <c r="GZ81" i="1"/>
  <c r="HA80" i="1"/>
  <c r="GY51" i="1"/>
  <c r="GZ52" i="1" s="1"/>
  <c r="GZ50" i="1"/>
  <c r="GY60" i="1"/>
  <c r="GZ61" i="1" s="1"/>
  <c r="GZ59" i="1"/>
  <c r="GY309" i="1"/>
  <c r="GZ310" i="1" s="1"/>
  <c r="GZ308" i="1"/>
  <c r="GY264" i="1"/>
  <c r="GZ265" i="1" s="1"/>
  <c r="GZ263" i="1"/>
  <c r="GZ78" i="1"/>
  <c r="HA79" i="1" s="1"/>
  <c r="HA77" i="1"/>
  <c r="GY327" i="1"/>
  <c r="GZ326" i="1"/>
  <c r="GZ237" i="1"/>
  <c r="HA238" i="1" s="1"/>
  <c r="HA236" i="1"/>
  <c r="GY228" i="1"/>
  <c r="GZ229" i="1" s="1"/>
  <c r="GZ227" i="1"/>
  <c r="GY126" i="1"/>
  <c r="GZ125" i="1"/>
  <c r="GZ69" i="1"/>
  <c r="HA70" i="1" s="1"/>
  <c r="HA68" i="1"/>
  <c r="GZ132" i="1"/>
  <c r="HA133" i="1" s="1"/>
  <c r="HB133" i="1" s="1"/>
  <c r="HA131" i="1"/>
  <c r="GY153" i="1"/>
  <c r="GZ152" i="1"/>
  <c r="GZ177" i="1"/>
  <c r="HA178" i="1" s="1"/>
  <c r="HB178" i="1" s="1"/>
  <c r="HA176" i="1"/>
  <c r="GY36" i="1"/>
  <c r="GZ35" i="1"/>
  <c r="GZ267" i="1"/>
  <c r="HA268" i="1" s="1"/>
  <c r="HA266" i="1"/>
  <c r="GY207" i="1"/>
  <c r="GZ208" i="1" s="1"/>
  <c r="GZ206" i="1"/>
  <c r="GZ300" i="1"/>
  <c r="HA301" i="1" s="1"/>
  <c r="HA299" i="1"/>
  <c r="GY201" i="1"/>
  <c r="GZ202" i="1" s="1"/>
  <c r="GZ200" i="1"/>
  <c r="GZ324" i="1"/>
  <c r="HA325" i="1" s="1"/>
  <c r="HA323" i="1"/>
  <c r="GY150" i="1"/>
  <c r="GZ151" i="1" s="1"/>
  <c r="GZ149" i="1"/>
  <c r="GY249" i="1"/>
  <c r="GZ250" i="1" s="1"/>
  <c r="GZ248" i="1"/>
  <c r="GZ147" i="1"/>
  <c r="HA148" i="1" s="1"/>
  <c r="HA146" i="1"/>
  <c r="GY87" i="1"/>
  <c r="GZ88" i="1" s="1"/>
  <c r="GZ86" i="1"/>
  <c r="GY246" i="1"/>
  <c r="GZ245" i="1"/>
  <c r="GZ225" i="1"/>
  <c r="HA226" i="1" s="1"/>
  <c r="HA224" i="1"/>
  <c r="GY156" i="1"/>
  <c r="GZ155" i="1"/>
  <c r="GZ328" i="1"/>
  <c r="GY6" i="1"/>
  <c r="GZ7" i="1" s="1"/>
  <c r="GZ5" i="1"/>
  <c r="GY165" i="1"/>
  <c r="GZ166" i="1" s="1"/>
  <c r="GZ164" i="1"/>
  <c r="GZ93" i="1"/>
  <c r="HA94" i="1" s="1"/>
  <c r="HA92" i="1"/>
  <c r="GY159" i="1"/>
  <c r="GZ158" i="1"/>
  <c r="GZ279" i="1"/>
  <c r="HA280" i="1" s="1"/>
  <c r="HA278" i="1"/>
  <c r="GZ318" i="1"/>
  <c r="HA319" i="1" s="1"/>
  <c r="HB319" i="1" s="1"/>
  <c r="HA317" i="1"/>
  <c r="GY15" i="1"/>
  <c r="GZ16" i="1" s="1"/>
  <c r="GZ14" i="1"/>
  <c r="GZ213" i="1"/>
  <c r="HA214" i="1" s="1"/>
  <c r="HB214" i="1" s="1"/>
  <c r="HA212" i="1"/>
  <c r="GY288" i="1"/>
  <c r="GZ287" i="1"/>
  <c r="GY261" i="1"/>
  <c r="GZ260" i="1"/>
  <c r="GZ63" i="1"/>
  <c r="HA64" i="1" s="1"/>
  <c r="HB64" i="1" s="1"/>
  <c r="HC64" i="1" s="1"/>
  <c r="HD64" i="1" s="1"/>
  <c r="HA62" i="1"/>
  <c r="GY306" i="1"/>
  <c r="GZ307" i="1" s="1"/>
  <c r="GZ305" i="1"/>
  <c r="GZ57" i="1"/>
  <c r="HA58" i="1" s="1"/>
  <c r="HA56" i="1"/>
  <c r="GZ198" i="1"/>
  <c r="HA199" i="1" s="1"/>
  <c r="HB199" i="1" s="1"/>
  <c r="HA197" i="1"/>
  <c r="GY135" i="1"/>
  <c r="GZ134" i="1"/>
  <c r="GY222" i="1"/>
  <c r="GZ223" i="1" s="1"/>
  <c r="GZ221" i="1"/>
  <c r="GZ141" i="1"/>
  <c r="HA142" i="1" s="1"/>
  <c r="HA140" i="1"/>
  <c r="GZ120" i="1"/>
  <c r="HA121" i="1" s="1"/>
  <c r="HA119" i="1"/>
  <c r="GY282" i="1"/>
  <c r="GZ281" i="1"/>
  <c r="GZ171" i="1"/>
  <c r="HA172" i="1" s="1"/>
  <c r="HA170" i="1"/>
  <c r="HA9" i="1"/>
  <c r="HB8" i="1"/>
  <c r="GY84" i="1"/>
  <c r="GZ85" i="1" s="1"/>
  <c r="GZ83" i="1"/>
  <c r="GZ297" i="1"/>
  <c r="HA296" i="1"/>
  <c r="GZ39" i="1"/>
  <c r="HA40" i="1" s="1"/>
  <c r="HB40" i="1" s="1"/>
  <c r="HA38" i="1"/>
  <c r="GY111" i="1"/>
  <c r="GZ112" i="1" s="1"/>
  <c r="GZ110" i="1"/>
  <c r="GY30" i="1"/>
  <c r="GZ29" i="1"/>
  <c r="GZ315" i="1"/>
  <c r="HA316" i="1" s="1"/>
  <c r="HA314" i="1"/>
  <c r="GZ183" i="1"/>
  <c r="HA184" i="1" s="1"/>
  <c r="HA182" i="1"/>
  <c r="GY105" i="1"/>
  <c r="GZ106" i="1" s="1"/>
  <c r="GZ104" i="1"/>
  <c r="GZ163" i="1"/>
  <c r="HA163" i="1" s="1"/>
  <c r="HB163" i="1" s="1"/>
  <c r="GY291" i="1"/>
  <c r="GZ292" i="1" s="1"/>
  <c r="GZ290" i="1"/>
  <c r="GY117" i="1"/>
  <c r="GZ118" i="1" s="1"/>
  <c r="GZ116" i="1"/>
  <c r="GY252" i="1"/>
  <c r="GZ253" i="1" s="1"/>
  <c r="GZ251" i="1"/>
  <c r="GY219" i="1"/>
  <c r="GZ220" i="1" s="1"/>
  <c r="GZ218" i="1"/>
  <c r="GZ285" i="1"/>
  <c r="HA286" i="1" s="1"/>
  <c r="HA284" i="1"/>
  <c r="GY294" i="1"/>
  <c r="GZ295" i="1" s="1"/>
  <c r="HA295" i="1" s="1"/>
  <c r="HB295" i="1" s="1"/>
  <c r="GZ293" i="1"/>
  <c r="GZ312" i="1"/>
  <c r="HA313" i="1" s="1"/>
  <c r="HA311" i="1"/>
  <c r="GZ192" i="1"/>
  <c r="HA193" i="1" s="1"/>
  <c r="HA191" i="1"/>
  <c r="GZ75" i="1"/>
  <c r="HA76" i="1" s="1"/>
  <c r="HA74" i="1"/>
  <c r="GZ255" i="1"/>
  <c r="HA256" i="1" s="1"/>
  <c r="HB256" i="1" s="1"/>
  <c r="HA254" i="1"/>
  <c r="GZ18" i="1"/>
  <c r="HA19" i="1" s="1"/>
  <c r="HA17" i="1"/>
  <c r="GY48" i="1"/>
  <c r="GZ49" i="1" s="1"/>
  <c r="GZ47" i="1"/>
  <c r="GZ108" i="1"/>
  <c r="HA109" i="1" s="1"/>
  <c r="HA107" i="1"/>
  <c r="GZ96" i="1"/>
  <c r="HA97" i="1" s="1"/>
  <c r="HA95" i="1"/>
  <c r="GY321" i="1"/>
  <c r="GZ322" i="1" s="1"/>
  <c r="GZ320" i="1"/>
  <c r="GY168" i="1"/>
  <c r="GZ167" i="1"/>
  <c r="GY234" i="1"/>
  <c r="GZ233" i="1"/>
  <c r="GZ45" i="1"/>
  <c r="HA46" i="1" s="1"/>
  <c r="HB46" i="1" s="1"/>
  <c r="HA44" i="1"/>
  <c r="GY195" i="1"/>
  <c r="GZ194" i="1"/>
  <c r="GY243" i="1"/>
  <c r="GZ244" i="1" s="1"/>
  <c r="GZ242" i="1"/>
  <c r="GY210" i="1"/>
  <c r="GZ211" i="1" s="1"/>
  <c r="GZ209" i="1"/>
  <c r="GY102" i="1"/>
  <c r="GZ103" i="1" s="1"/>
  <c r="GZ101" i="1"/>
  <c r="GY33" i="1"/>
  <c r="GZ32" i="1"/>
  <c r="GY90" i="1"/>
  <c r="GZ91" i="1" s="1"/>
  <c r="HA91" i="1" s="1"/>
  <c r="HB91" i="1" s="1"/>
  <c r="GZ89" i="1"/>
  <c r="GY180" i="1"/>
  <c r="GZ181" i="1" s="1"/>
  <c r="GZ179" i="1"/>
  <c r="GY24" i="1"/>
  <c r="GZ25" i="1" s="1"/>
  <c r="GZ23" i="1"/>
  <c r="GY138" i="1"/>
  <c r="GZ137" i="1"/>
  <c r="GY174" i="1"/>
  <c r="GZ175" i="1" s="1"/>
  <c r="GZ173" i="1"/>
  <c r="GZ72" i="1"/>
  <c r="HA73" i="1" s="1"/>
  <c r="HA71" i="1"/>
  <c r="GY270" i="1"/>
  <c r="GZ271" i="1" s="1"/>
  <c r="GZ269" i="1"/>
  <c r="GY330" i="1"/>
  <c r="GZ331" i="1" s="1"/>
  <c r="GZ329" i="1"/>
  <c r="GY162" i="1"/>
  <c r="GZ161" i="1"/>
  <c r="GY204" i="1"/>
  <c r="GZ205" i="1" s="1"/>
  <c r="GZ203" i="1"/>
  <c r="GY3" i="1"/>
  <c r="GZ4" i="1" s="1"/>
  <c r="GZ2" i="1"/>
  <c r="HA26" i="1" l="1"/>
  <c r="GZ27" i="1"/>
  <c r="HA28" i="1" s="1"/>
  <c r="HB28" i="1" s="1"/>
  <c r="GZ99" i="1"/>
  <c r="HA100" i="1" s="1"/>
  <c r="HA98" i="1"/>
  <c r="GZ21" i="1"/>
  <c r="HA22" i="1" s="1"/>
  <c r="HA20" i="1"/>
  <c r="HB303" i="1"/>
  <c r="HC304" i="1" s="1"/>
  <c r="HC302" i="1"/>
  <c r="GZ12" i="1"/>
  <c r="HA11" i="1"/>
  <c r="GZ273" i="1"/>
  <c r="HA274" i="1" s="1"/>
  <c r="HA272" i="1"/>
  <c r="GZ189" i="1"/>
  <c r="HA190" i="1" s="1"/>
  <c r="HA188" i="1"/>
  <c r="GZ186" i="1"/>
  <c r="HA187" i="1" s="1"/>
  <c r="HB187" i="1" s="1"/>
  <c r="HA185" i="1"/>
  <c r="HB257" i="1"/>
  <c r="HA258" i="1"/>
  <c r="HB259" i="1" s="1"/>
  <c r="HC259" i="1" s="1"/>
  <c r="HD259" i="1" s="1"/>
  <c r="GZ66" i="1"/>
  <c r="HA67" i="1" s="1"/>
  <c r="HA65" i="1"/>
  <c r="HA113" i="1"/>
  <c r="GZ114" i="1"/>
  <c r="HA115" i="1" s="1"/>
  <c r="HB239" i="1"/>
  <c r="HA240" i="1"/>
  <c r="HB241" i="1" s="1"/>
  <c r="GZ231" i="1"/>
  <c r="HA232" i="1" s="1"/>
  <c r="HA230" i="1"/>
  <c r="HA122" i="1"/>
  <c r="GZ123" i="1"/>
  <c r="HA124" i="1" s="1"/>
  <c r="HB124" i="1" s="1"/>
  <c r="HA42" i="1"/>
  <c r="HB41" i="1"/>
  <c r="HB215" i="1"/>
  <c r="HA216" i="1"/>
  <c r="HB9" i="1"/>
  <c r="HC10" i="1" s="1"/>
  <c r="HC8" i="1"/>
  <c r="HA81" i="1"/>
  <c r="HB80" i="1"/>
  <c r="HA63" i="1"/>
  <c r="HB62" i="1"/>
  <c r="GZ219" i="1"/>
  <c r="HA220" i="1" s="1"/>
  <c r="HA218" i="1"/>
  <c r="HA132" i="1"/>
  <c r="HB131" i="1"/>
  <c r="GZ84" i="1"/>
  <c r="HA85" i="1" s="1"/>
  <c r="HB85" i="1" s="1"/>
  <c r="HC85" i="1" s="1"/>
  <c r="HD85" i="1" s="1"/>
  <c r="HA83" i="1"/>
  <c r="GZ264" i="1"/>
  <c r="HA265" i="1" s="1"/>
  <c r="HA263" i="1"/>
  <c r="HA255" i="1"/>
  <c r="HB254" i="1"/>
  <c r="HA324" i="1"/>
  <c r="HB325" i="1" s="1"/>
  <c r="HB323" i="1"/>
  <c r="GZ180" i="1"/>
  <c r="HA181" i="1" s="1"/>
  <c r="HA179" i="1"/>
  <c r="GZ222" i="1"/>
  <c r="HA223" i="1" s="1"/>
  <c r="HA221" i="1"/>
  <c r="GZ252" i="1"/>
  <c r="HA253" i="1" s="1"/>
  <c r="HA251" i="1"/>
  <c r="GZ309" i="1"/>
  <c r="HA310" i="1" s="1"/>
  <c r="HA308" i="1"/>
  <c r="GZ144" i="1"/>
  <c r="HA145" i="1" s="1"/>
  <c r="HA143" i="1"/>
  <c r="HA96" i="1"/>
  <c r="HB97" i="1" s="1"/>
  <c r="HC97" i="1" s="1"/>
  <c r="HD97" i="1" s="1"/>
  <c r="HB95" i="1"/>
  <c r="HA108" i="1"/>
  <c r="HB109" i="1" s="1"/>
  <c r="HC109" i="1" s="1"/>
  <c r="HD109" i="1" s="1"/>
  <c r="HB107" i="1"/>
  <c r="GZ288" i="1"/>
  <c r="HA289" i="1" s="1"/>
  <c r="HB289" i="1" s="1"/>
  <c r="HA287" i="1"/>
  <c r="GZ327" i="1"/>
  <c r="HA328" i="1" s="1"/>
  <c r="HA326" i="1"/>
  <c r="GZ195" i="1"/>
  <c r="HA196" i="1" s="1"/>
  <c r="HB196" i="1" s="1"/>
  <c r="HA194" i="1"/>
  <c r="HA237" i="1"/>
  <c r="HB238" i="1" s="1"/>
  <c r="HB236" i="1"/>
  <c r="HA75" i="1"/>
  <c r="HB76" i="1" s="1"/>
  <c r="HB74" i="1"/>
  <c r="GZ234" i="1"/>
  <c r="HA235" i="1" s="1"/>
  <c r="HA233" i="1"/>
  <c r="HA225" i="1"/>
  <c r="HB226" i="1" s="1"/>
  <c r="HB224" i="1"/>
  <c r="HA93" i="1"/>
  <c r="HB94" i="1" s="1"/>
  <c r="HB92" i="1"/>
  <c r="GZ201" i="1"/>
  <c r="HA202" i="1" s="1"/>
  <c r="HA200" i="1"/>
  <c r="GZ60" i="1"/>
  <c r="HA61" i="1" s="1"/>
  <c r="HB61" i="1" s="1"/>
  <c r="HC61" i="1" s="1"/>
  <c r="HD61" i="1" s="1"/>
  <c r="HA59" i="1"/>
  <c r="HA276" i="1"/>
  <c r="HB275" i="1"/>
  <c r="GZ51" i="1"/>
  <c r="HA52" i="1" s="1"/>
  <c r="HA50" i="1"/>
  <c r="GZ261" i="1"/>
  <c r="HA262" i="1" s="1"/>
  <c r="HA260" i="1"/>
  <c r="GZ162" i="1"/>
  <c r="HA161" i="1"/>
  <c r="HA171" i="1"/>
  <c r="HB172" i="1" s="1"/>
  <c r="HC172" i="1" s="1"/>
  <c r="HD172" i="1" s="1"/>
  <c r="HB170" i="1"/>
  <c r="HA147" i="1"/>
  <c r="HB148" i="1" s="1"/>
  <c r="HC148" i="1" s="1"/>
  <c r="HD148" i="1" s="1"/>
  <c r="HB146" i="1"/>
  <c r="GZ210" i="1"/>
  <c r="HA211" i="1" s="1"/>
  <c r="HB211" i="1" s="1"/>
  <c r="HC211" i="1" s="1"/>
  <c r="HD211" i="1" s="1"/>
  <c r="HA209" i="1"/>
  <c r="HA213" i="1"/>
  <c r="HB212" i="1"/>
  <c r="GZ36" i="1"/>
  <c r="HA37" i="1" s="1"/>
  <c r="HB37" i="1" s="1"/>
  <c r="HA35" i="1"/>
  <c r="GZ153" i="1"/>
  <c r="HA154" i="1" s="1"/>
  <c r="HA152" i="1"/>
  <c r="GZ111" i="1"/>
  <c r="HA112" i="1" s="1"/>
  <c r="HA110" i="1"/>
  <c r="GZ168" i="1"/>
  <c r="HA169" i="1" s="1"/>
  <c r="HA167" i="1"/>
  <c r="HA57" i="1"/>
  <c r="HB58" i="1" s="1"/>
  <c r="HB56" i="1"/>
  <c r="GZ15" i="1"/>
  <c r="HA16" i="1" s="1"/>
  <c r="HB16" i="1" s="1"/>
  <c r="HA14" i="1"/>
  <c r="GZ165" i="1"/>
  <c r="HA166" i="1" s="1"/>
  <c r="HB166" i="1" s="1"/>
  <c r="HA164" i="1"/>
  <c r="GZ249" i="1"/>
  <c r="HA250" i="1" s="1"/>
  <c r="HA248" i="1"/>
  <c r="HA300" i="1"/>
  <c r="HB301" i="1" s="1"/>
  <c r="HB299" i="1"/>
  <c r="GZ87" i="1"/>
  <c r="HA88" i="1" s="1"/>
  <c r="HB88" i="1" s="1"/>
  <c r="HA86" i="1"/>
  <c r="GZ102" i="1"/>
  <c r="HA103" i="1" s="1"/>
  <c r="HA101" i="1"/>
  <c r="HA312" i="1"/>
  <c r="HB313" i="1" s="1"/>
  <c r="HC313" i="1" s="1"/>
  <c r="HD313" i="1" s="1"/>
  <c r="HB311" i="1"/>
  <c r="HA315" i="1"/>
  <c r="HB316" i="1" s="1"/>
  <c r="HB314" i="1"/>
  <c r="HA78" i="1"/>
  <c r="HB79" i="1" s="1"/>
  <c r="HC79" i="1" s="1"/>
  <c r="HB77" i="1"/>
  <c r="GZ138" i="1"/>
  <c r="HA139" i="1" s="1"/>
  <c r="HA137" i="1"/>
  <c r="GZ291" i="1"/>
  <c r="HA292" i="1" s="1"/>
  <c r="HB292" i="1" s="1"/>
  <c r="HA290" i="1"/>
  <c r="GZ294" i="1"/>
  <c r="HA293" i="1"/>
  <c r="GZ246" i="1"/>
  <c r="HA247" i="1" s="1"/>
  <c r="HB247" i="1" s="1"/>
  <c r="HA245" i="1"/>
  <c r="GZ126" i="1"/>
  <c r="HA127" i="1" s="1"/>
  <c r="HB127" i="1" s="1"/>
  <c r="HA125" i="1"/>
  <c r="HA129" i="1"/>
  <c r="HB128" i="1"/>
  <c r="HA279" i="1"/>
  <c r="HB280" i="1" s="1"/>
  <c r="HB278" i="1"/>
  <c r="GZ105" i="1"/>
  <c r="HA106" i="1" s="1"/>
  <c r="HA104" i="1"/>
  <c r="GZ156" i="1"/>
  <c r="HA157" i="1" s="1"/>
  <c r="HB157" i="1" s="1"/>
  <c r="HA155" i="1"/>
  <c r="GZ135" i="1"/>
  <c r="HA136" i="1" s="1"/>
  <c r="HB136" i="1" s="1"/>
  <c r="HA134" i="1"/>
  <c r="HA192" i="1"/>
  <c r="HB193" i="1" s="1"/>
  <c r="HB191" i="1"/>
  <c r="GZ174" i="1"/>
  <c r="HA175" i="1" s="1"/>
  <c r="HB175" i="1" s="1"/>
  <c r="HC175" i="1" s="1"/>
  <c r="HD175" i="1" s="1"/>
  <c r="HA173" i="1"/>
  <c r="GZ282" i="1"/>
  <c r="HA283" i="1" s="1"/>
  <c r="HA281" i="1"/>
  <c r="GZ90" i="1"/>
  <c r="HA89" i="1"/>
  <c r="GZ48" i="1"/>
  <c r="HA49" i="1" s="1"/>
  <c r="HA47" i="1"/>
  <c r="HA18" i="1"/>
  <c r="HB19" i="1" s="1"/>
  <c r="HB17" i="1"/>
  <c r="GZ243" i="1"/>
  <c r="HA244" i="1" s="1"/>
  <c r="HA242" i="1"/>
  <c r="GZ321" i="1"/>
  <c r="HA322" i="1" s="1"/>
  <c r="HB322" i="1" s="1"/>
  <c r="HA320" i="1"/>
  <c r="HA297" i="1"/>
  <c r="HB296" i="1"/>
  <c r="GZ306" i="1"/>
  <c r="HA307" i="1" s="1"/>
  <c r="HB307" i="1" s="1"/>
  <c r="HA305" i="1"/>
  <c r="GZ207" i="1"/>
  <c r="HA208" i="1" s="1"/>
  <c r="HB208" i="1" s="1"/>
  <c r="HA206" i="1"/>
  <c r="HA45" i="1"/>
  <c r="HB44" i="1"/>
  <c r="HA39" i="1"/>
  <c r="HB38" i="1"/>
  <c r="GZ159" i="1"/>
  <c r="HA160" i="1" s="1"/>
  <c r="HB160" i="1" s="1"/>
  <c r="HA158" i="1"/>
  <c r="HA267" i="1"/>
  <c r="HB268" i="1" s="1"/>
  <c r="HB266" i="1"/>
  <c r="HA183" i="1"/>
  <c r="HB184" i="1" s="1"/>
  <c r="HB182" i="1"/>
  <c r="GZ117" i="1"/>
  <c r="HA118" i="1" s="1"/>
  <c r="HA116" i="1"/>
  <c r="HA198" i="1"/>
  <c r="HB197" i="1"/>
  <c r="GZ330" i="1"/>
  <c r="HA331" i="1" s="1"/>
  <c r="HA329" i="1"/>
  <c r="HA69" i="1"/>
  <c r="HB70" i="1" s="1"/>
  <c r="HB68" i="1"/>
  <c r="HA120" i="1"/>
  <c r="HB121" i="1" s="1"/>
  <c r="HC121" i="1" s="1"/>
  <c r="HD121" i="1" s="1"/>
  <c r="HB119" i="1"/>
  <c r="GZ270" i="1"/>
  <c r="HA271" i="1" s="1"/>
  <c r="HA269" i="1"/>
  <c r="GZ204" i="1"/>
  <c r="HA205" i="1" s="1"/>
  <c r="HA203" i="1"/>
  <c r="HA72" i="1"/>
  <c r="HB73" i="1" s="1"/>
  <c r="HB71" i="1"/>
  <c r="GZ24" i="1"/>
  <c r="HA25" i="1" s="1"/>
  <c r="HA23" i="1"/>
  <c r="GZ33" i="1"/>
  <c r="HA34" i="1" s="1"/>
  <c r="HA32" i="1"/>
  <c r="HA285" i="1"/>
  <c r="HB286" i="1" s="1"/>
  <c r="HB284" i="1"/>
  <c r="GZ30" i="1"/>
  <c r="HA31" i="1" s="1"/>
  <c r="HA29" i="1"/>
  <c r="HA141" i="1"/>
  <c r="HB142" i="1" s="1"/>
  <c r="HB140" i="1"/>
  <c r="HA318" i="1"/>
  <c r="HB317" i="1"/>
  <c r="GZ6" i="1"/>
  <c r="HA7" i="1" s="1"/>
  <c r="HA5" i="1"/>
  <c r="GZ150" i="1"/>
  <c r="HA151" i="1" s="1"/>
  <c r="HA149" i="1"/>
  <c r="HA177" i="1"/>
  <c r="HB176" i="1"/>
  <c r="GZ228" i="1"/>
  <c r="HA229" i="1" s="1"/>
  <c r="HA227" i="1"/>
  <c r="GZ54" i="1"/>
  <c r="HA55" i="1" s="1"/>
  <c r="HA53" i="1"/>
  <c r="GZ3" i="1"/>
  <c r="HA4" i="1" s="1"/>
  <c r="HA2" i="1"/>
  <c r="HB98" i="1" l="1"/>
  <c r="HA99" i="1"/>
  <c r="HB100" i="1" s="1"/>
  <c r="HA27" i="1"/>
  <c r="HB26" i="1"/>
  <c r="HC303" i="1"/>
  <c r="HD304" i="1" s="1"/>
  <c r="HD302" i="1"/>
  <c r="HA21" i="1"/>
  <c r="HB22" i="1" s="1"/>
  <c r="HB20" i="1"/>
  <c r="HB65" i="1"/>
  <c r="HA66" i="1"/>
  <c r="HB67" i="1" s="1"/>
  <c r="HB258" i="1"/>
  <c r="HC257" i="1"/>
  <c r="HA186" i="1"/>
  <c r="HB185" i="1"/>
  <c r="HA123" i="1"/>
  <c r="HB122" i="1"/>
  <c r="HB216" i="1"/>
  <c r="HC217" i="1" s="1"/>
  <c r="HC215" i="1"/>
  <c r="HA231" i="1"/>
  <c r="HB232" i="1" s="1"/>
  <c r="HB230" i="1"/>
  <c r="HA189" i="1"/>
  <c r="HB190" i="1" s="1"/>
  <c r="HB188" i="1"/>
  <c r="HA273" i="1"/>
  <c r="HB274" i="1" s="1"/>
  <c r="HC274" i="1" s="1"/>
  <c r="HD274" i="1" s="1"/>
  <c r="HB272" i="1"/>
  <c r="HB42" i="1"/>
  <c r="HC43" i="1" s="1"/>
  <c r="HD43" i="1" s="1"/>
  <c r="HC41" i="1"/>
  <c r="HB240" i="1"/>
  <c r="HC241" i="1" s="1"/>
  <c r="HC239" i="1"/>
  <c r="HA12" i="1"/>
  <c r="HB11" i="1"/>
  <c r="HA114" i="1"/>
  <c r="HB115" i="1" s="1"/>
  <c r="HB113" i="1"/>
  <c r="HA30" i="1"/>
  <c r="HB31" i="1" s="1"/>
  <c r="HB29" i="1"/>
  <c r="HB324" i="1"/>
  <c r="HC325" i="1" s="1"/>
  <c r="HD325" i="1" s="1"/>
  <c r="HC323" i="1"/>
  <c r="HA306" i="1"/>
  <c r="HB305" i="1"/>
  <c r="HA309" i="1"/>
  <c r="HB310" i="1" s="1"/>
  <c r="HB308" i="1"/>
  <c r="HA36" i="1"/>
  <c r="HB35" i="1"/>
  <c r="HA219" i="1"/>
  <c r="HB220" i="1" s="1"/>
  <c r="HB218" i="1"/>
  <c r="HA168" i="1"/>
  <c r="HB169" i="1" s="1"/>
  <c r="HB167" i="1"/>
  <c r="HB297" i="1"/>
  <c r="HC298" i="1" s="1"/>
  <c r="HD298" i="1" s="1"/>
  <c r="HC296" i="1"/>
  <c r="HA135" i="1"/>
  <c r="HB134" i="1"/>
  <c r="HB78" i="1"/>
  <c r="HC77" i="1"/>
  <c r="HA90" i="1"/>
  <c r="HB89" i="1"/>
  <c r="HB213" i="1"/>
  <c r="HC214" i="1" s="1"/>
  <c r="HC212" i="1"/>
  <c r="HB63" i="1"/>
  <c r="HC62" i="1"/>
  <c r="HA111" i="1"/>
  <c r="HB112" i="1" s="1"/>
  <c r="HC112" i="1" s="1"/>
  <c r="HD112" i="1" s="1"/>
  <c r="HB110" i="1"/>
  <c r="HB81" i="1"/>
  <c r="HC80" i="1"/>
  <c r="HA234" i="1"/>
  <c r="HB235" i="1" s="1"/>
  <c r="HB233" i="1"/>
  <c r="HB177" i="1"/>
  <c r="HC178" i="1" s="1"/>
  <c r="HC176" i="1"/>
  <c r="HA261" i="1"/>
  <c r="HB262" i="1" s="1"/>
  <c r="HC262" i="1" s="1"/>
  <c r="HD262" i="1" s="1"/>
  <c r="HB260" i="1"/>
  <c r="HB120" i="1"/>
  <c r="HC119" i="1"/>
  <c r="HB315" i="1"/>
  <c r="HC316" i="1" s="1"/>
  <c r="HD316" i="1" s="1"/>
  <c r="HC314" i="1"/>
  <c r="HB108" i="1"/>
  <c r="HC107" i="1"/>
  <c r="HA252" i="1"/>
  <c r="HB253" i="1" s="1"/>
  <c r="HB251" i="1"/>
  <c r="HA84" i="1"/>
  <c r="HB83" i="1"/>
  <c r="HA204" i="1"/>
  <c r="HB205" i="1" s="1"/>
  <c r="HB203" i="1"/>
  <c r="HA162" i="1"/>
  <c r="HB161" i="1"/>
  <c r="HA117" i="1"/>
  <c r="HB118" i="1" s="1"/>
  <c r="HB116" i="1"/>
  <c r="HA126" i="1"/>
  <c r="HB125" i="1"/>
  <c r="HA201" i="1"/>
  <c r="HB202" i="1" s="1"/>
  <c r="HC202" i="1" s="1"/>
  <c r="HD202" i="1" s="1"/>
  <c r="HB200" i="1"/>
  <c r="HA6" i="1"/>
  <c r="HB7" i="1" s="1"/>
  <c r="HB5" i="1"/>
  <c r="HA156" i="1"/>
  <c r="HB155" i="1"/>
  <c r="HB237" i="1"/>
  <c r="HC238" i="1" s="1"/>
  <c r="HC236" i="1"/>
  <c r="HC9" i="1"/>
  <c r="HD10" i="1" s="1"/>
  <c r="HD8" i="1"/>
  <c r="HA60" i="1"/>
  <c r="HB59" i="1"/>
  <c r="HA327" i="1"/>
  <c r="HB328" i="1" s="1"/>
  <c r="HB326" i="1"/>
  <c r="HA138" i="1"/>
  <c r="HB139" i="1" s="1"/>
  <c r="HB137" i="1"/>
  <c r="HB255" i="1"/>
  <c r="HC256" i="1" s="1"/>
  <c r="HC254" i="1"/>
  <c r="HB45" i="1"/>
  <c r="HC46" i="1" s="1"/>
  <c r="HC44" i="1"/>
  <c r="HA321" i="1"/>
  <c r="HB320" i="1"/>
  <c r="HA210" i="1"/>
  <c r="HB209" i="1"/>
  <c r="HB75" i="1"/>
  <c r="HC76" i="1" s="1"/>
  <c r="HC74" i="1"/>
  <c r="HA249" i="1"/>
  <c r="HB250" i="1" s="1"/>
  <c r="HB248" i="1"/>
  <c r="HA246" i="1"/>
  <c r="HB245" i="1"/>
  <c r="HB267" i="1"/>
  <c r="HC268" i="1" s="1"/>
  <c r="HC266" i="1"/>
  <c r="HA165" i="1"/>
  <c r="HB164" i="1"/>
  <c r="HA24" i="1"/>
  <c r="HB25" i="1" s="1"/>
  <c r="HC25" i="1" s="1"/>
  <c r="HD25" i="1" s="1"/>
  <c r="HE25" i="1" s="1"/>
  <c r="HF25" i="1" s="1"/>
  <c r="HB23" i="1"/>
  <c r="HA294" i="1"/>
  <c r="HB293" i="1"/>
  <c r="HA222" i="1"/>
  <c r="HB223" i="1" s="1"/>
  <c r="HB221" i="1"/>
  <c r="HA150" i="1"/>
  <c r="HB151" i="1" s="1"/>
  <c r="HC151" i="1" s="1"/>
  <c r="HD151" i="1" s="1"/>
  <c r="HB149" i="1"/>
  <c r="HA153" i="1"/>
  <c r="HB154" i="1" s="1"/>
  <c r="HB152" i="1"/>
  <c r="HA105" i="1"/>
  <c r="HB106" i="1" s="1"/>
  <c r="HC106" i="1" s="1"/>
  <c r="HD106" i="1" s="1"/>
  <c r="HB104" i="1"/>
  <c r="HA174" i="1"/>
  <c r="HB173" i="1"/>
  <c r="HA15" i="1"/>
  <c r="HB14" i="1"/>
  <c r="HB171" i="1"/>
  <c r="HC170" i="1"/>
  <c r="HB96" i="1"/>
  <c r="HC95" i="1"/>
  <c r="HB132" i="1"/>
  <c r="HC133" i="1" s="1"/>
  <c r="HC131" i="1"/>
  <c r="HB129" i="1"/>
  <c r="HC130" i="1" s="1"/>
  <c r="HC128" i="1"/>
  <c r="HA144" i="1"/>
  <c r="HB145" i="1" s="1"/>
  <c r="HB143" i="1"/>
  <c r="HA270" i="1"/>
  <c r="HB271" i="1" s="1"/>
  <c r="HB269" i="1"/>
  <c r="HA264" i="1"/>
  <c r="HB265" i="1" s="1"/>
  <c r="HB263" i="1"/>
  <c r="HB93" i="1"/>
  <c r="HC94" i="1" s="1"/>
  <c r="HD94" i="1" s="1"/>
  <c r="HC92" i="1"/>
  <c r="HA33" i="1"/>
  <c r="HB34" i="1" s="1"/>
  <c r="HB32" i="1"/>
  <c r="HA243" i="1"/>
  <c r="HB244" i="1" s="1"/>
  <c r="HB242" i="1"/>
  <c r="HA51" i="1"/>
  <c r="HB52" i="1" s="1"/>
  <c r="HB50" i="1"/>
  <c r="HB147" i="1"/>
  <c r="HC146" i="1"/>
  <c r="HB318" i="1"/>
  <c r="HC319" i="1" s="1"/>
  <c r="HD319" i="1" s="1"/>
  <c r="HC317" i="1"/>
  <c r="HB18" i="1"/>
  <c r="HC19" i="1" s="1"/>
  <c r="HC17" i="1"/>
  <c r="HB312" i="1"/>
  <c r="HC311" i="1"/>
  <c r="HA54" i="1"/>
  <c r="HB55" i="1" s="1"/>
  <c r="HB53" i="1"/>
  <c r="HA159" i="1"/>
  <c r="HB158" i="1"/>
  <c r="HB279" i="1"/>
  <c r="HC280" i="1" s="1"/>
  <c r="HC278" i="1"/>
  <c r="HB276" i="1"/>
  <c r="HC275" i="1"/>
  <c r="HB225" i="1"/>
  <c r="HC226" i="1" s="1"/>
  <c r="HD226" i="1" s="1"/>
  <c r="HC224" i="1"/>
  <c r="HA195" i="1"/>
  <c r="HB194" i="1"/>
  <c r="HA180" i="1"/>
  <c r="HB181" i="1" s="1"/>
  <c r="HB179" i="1"/>
  <c r="HB198" i="1"/>
  <c r="HC199" i="1" s="1"/>
  <c r="HC197" i="1"/>
  <c r="HA87" i="1"/>
  <c r="HB86" i="1"/>
  <c r="HB285" i="1"/>
  <c r="HC286" i="1" s="1"/>
  <c r="HD286" i="1" s="1"/>
  <c r="HC284" i="1"/>
  <c r="HB300" i="1"/>
  <c r="HC301" i="1" s="1"/>
  <c r="HC299" i="1"/>
  <c r="HA288" i="1"/>
  <c r="HB287" i="1"/>
  <c r="HB183" i="1"/>
  <c r="HC184" i="1" s="1"/>
  <c r="HD184" i="1" s="1"/>
  <c r="HC182" i="1"/>
  <c r="HA282" i="1"/>
  <c r="HB283" i="1" s="1"/>
  <c r="HB281" i="1"/>
  <c r="HB69" i="1"/>
  <c r="HC70" i="1" s="1"/>
  <c r="HC68" i="1"/>
  <c r="HB141" i="1"/>
  <c r="HC142" i="1" s="1"/>
  <c r="HC140" i="1"/>
  <c r="HB72" i="1"/>
  <c r="HC73" i="1" s="1"/>
  <c r="HD73" i="1" s="1"/>
  <c r="HE73" i="1" s="1"/>
  <c r="HF73" i="1" s="1"/>
  <c r="HG73" i="1" s="1"/>
  <c r="HH73" i="1" s="1"/>
  <c r="HI73" i="1" s="1"/>
  <c r="HJ73" i="1" s="1"/>
  <c r="HC71" i="1"/>
  <c r="HA207" i="1"/>
  <c r="HB206" i="1"/>
  <c r="HA291" i="1"/>
  <c r="HB290" i="1"/>
  <c r="HA228" i="1"/>
  <c r="HB229" i="1" s="1"/>
  <c r="HC229" i="1" s="1"/>
  <c r="HD229" i="1" s="1"/>
  <c r="HB227" i="1"/>
  <c r="HA330" i="1"/>
  <c r="HB331" i="1" s="1"/>
  <c r="HB329" i="1"/>
  <c r="HB39" i="1"/>
  <c r="HC40" i="1" s="1"/>
  <c r="HD40" i="1" s="1"/>
  <c r="HC38" i="1"/>
  <c r="HA48" i="1"/>
  <c r="HB49" i="1" s="1"/>
  <c r="HB47" i="1"/>
  <c r="HB192" i="1"/>
  <c r="HC193" i="1" s="1"/>
  <c r="HC191" i="1"/>
  <c r="HA102" i="1"/>
  <c r="HB103" i="1" s="1"/>
  <c r="HB101" i="1"/>
  <c r="HB57" i="1"/>
  <c r="HC58" i="1" s="1"/>
  <c r="HC56" i="1"/>
  <c r="HA3" i="1"/>
  <c r="HB4" i="1" s="1"/>
  <c r="HB2" i="1"/>
  <c r="HC42" i="1" l="1"/>
  <c r="HD41" i="1"/>
  <c r="HB27" i="1"/>
  <c r="HC28" i="1" s="1"/>
  <c r="HC26" i="1"/>
  <c r="HB99" i="1"/>
  <c r="HC100" i="1" s="1"/>
  <c r="HC98" i="1"/>
  <c r="HC20" i="1"/>
  <c r="HB21" i="1"/>
  <c r="HC22" i="1" s="1"/>
  <c r="HD303" i="1"/>
  <c r="HE304" i="1" s="1"/>
  <c r="HF304" i="1" s="1"/>
  <c r="HE302" i="1"/>
  <c r="HC113" i="1"/>
  <c r="HB114" i="1"/>
  <c r="HC115" i="1" s="1"/>
  <c r="HD115" i="1" s="1"/>
  <c r="HB231" i="1"/>
  <c r="HC232" i="1" s="1"/>
  <c r="HD232" i="1" s="1"/>
  <c r="HC230" i="1"/>
  <c r="HC240" i="1"/>
  <c r="HD241" i="1" s="1"/>
  <c r="HD239" i="1"/>
  <c r="HB123" i="1"/>
  <c r="HC124" i="1" s="1"/>
  <c r="HC122" i="1"/>
  <c r="HC216" i="1"/>
  <c r="HD217" i="1" s="1"/>
  <c r="HD215" i="1"/>
  <c r="HB186" i="1"/>
  <c r="HC187" i="1" s="1"/>
  <c r="HC185" i="1"/>
  <c r="HB12" i="1"/>
  <c r="HC13" i="1" s="1"/>
  <c r="HD13" i="1" s="1"/>
  <c r="HC11" i="1"/>
  <c r="HB273" i="1"/>
  <c r="HC272" i="1"/>
  <c r="HC258" i="1"/>
  <c r="HD257" i="1"/>
  <c r="HC188" i="1"/>
  <c r="HB189" i="1"/>
  <c r="HC190" i="1" s="1"/>
  <c r="HC65" i="1"/>
  <c r="HB66" i="1"/>
  <c r="HC67" i="1" s="1"/>
  <c r="HB249" i="1"/>
  <c r="HC250" i="1" s="1"/>
  <c r="HC248" i="1"/>
  <c r="HC255" i="1"/>
  <c r="HD256" i="1" s="1"/>
  <c r="HD254" i="1"/>
  <c r="HC78" i="1"/>
  <c r="HD79" i="1" s="1"/>
  <c r="HD77" i="1"/>
  <c r="HB291" i="1"/>
  <c r="HC292" i="1" s="1"/>
  <c r="HC290" i="1"/>
  <c r="HB30" i="1"/>
  <c r="HC31" i="1" s="1"/>
  <c r="HC29" i="1"/>
  <c r="HC57" i="1"/>
  <c r="HD58" i="1" s="1"/>
  <c r="HD56" i="1"/>
  <c r="HC237" i="1"/>
  <c r="HD238" i="1" s="1"/>
  <c r="HD236" i="1"/>
  <c r="HB270" i="1"/>
  <c r="HC271" i="1" s="1"/>
  <c r="HD271" i="1" s="1"/>
  <c r="HC269" i="1"/>
  <c r="HB309" i="1"/>
  <c r="HC310" i="1" s="1"/>
  <c r="HC308" i="1"/>
  <c r="HB261" i="1"/>
  <c r="HC260" i="1"/>
  <c r="HB159" i="1"/>
  <c r="HC160" i="1" s="1"/>
  <c r="HC158" i="1"/>
  <c r="HB165" i="1"/>
  <c r="HC166" i="1" s="1"/>
  <c r="HC164" i="1"/>
  <c r="HB51" i="1"/>
  <c r="HC52" i="1" s="1"/>
  <c r="HC50" i="1"/>
  <c r="HB195" i="1"/>
  <c r="HC196" i="1" s="1"/>
  <c r="HC194" i="1"/>
  <c r="HB117" i="1"/>
  <c r="HC118" i="1" s="1"/>
  <c r="HD118" i="1" s="1"/>
  <c r="HC116" i="1"/>
  <c r="HB201" i="1"/>
  <c r="HC200" i="1"/>
  <c r="HB105" i="1"/>
  <c r="HC104" i="1"/>
  <c r="HC192" i="1"/>
  <c r="HD193" i="1" s="1"/>
  <c r="HD191" i="1"/>
  <c r="HB243" i="1"/>
  <c r="HC244" i="1" s="1"/>
  <c r="HC242" i="1"/>
  <c r="HB327" i="1"/>
  <c r="HC328" i="1" s="1"/>
  <c r="HC326" i="1"/>
  <c r="HC108" i="1"/>
  <c r="HD107" i="1"/>
  <c r="HC177" i="1"/>
  <c r="HD178" i="1" s="1"/>
  <c r="HD176" i="1"/>
  <c r="HC297" i="1"/>
  <c r="HD296" i="1"/>
  <c r="HB264" i="1"/>
  <c r="HC265" i="1" s="1"/>
  <c r="HC263" i="1"/>
  <c r="HB228" i="1"/>
  <c r="HC227" i="1"/>
  <c r="HB111" i="1"/>
  <c r="HC110" i="1"/>
  <c r="HB180" i="1"/>
  <c r="HC181" i="1" s="1"/>
  <c r="HC179" i="1"/>
  <c r="HC75" i="1"/>
  <c r="HD76" i="1" s="1"/>
  <c r="HE76" i="1" s="1"/>
  <c r="HF76" i="1" s="1"/>
  <c r="HG76" i="1" s="1"/>
  <c r="HH76" i="1" s="1"/>
  <c r="HD74" i="1"/>
  <c r="HB252" i="1"/>
  <c r="HC253" i="1" s="1"/>
  <c r="HC251" i="1"/>
  <c r="HB207" i="1"/>
  <c r="HC208" i="1" s="1"/>
  <c r="HD208" i="1" s="1"/>
  <c r="HC206" i="1"/>
  <c r="HB156" i="1"/>
  <c r="HC157" i="1" s="1"/>
  <c r="HC155" i="1"/>
  <c r="HB48" i="1"/>
  <c r="HC49" i="1" s="1"/>
  <c r="HC47" i="1"/>
  <c r="HC267" i="1"/>
  <c r="HD268" i="1" s="1"/>
  <c r="HD266" i="1"/>
  <c r="HB6" i="1"/>
  <c r="HC7" i="1" s="1"/>
  <c r="HC5" i="1"/>
  <c r="HC213" i="1"/>
  <c r="HD212" i="1"/>
  <c r="HB288" i="1"/>
  <c r="HC289" i="1" s="1"/>
  <c r="HC287" i="1"/>
  <c r="HB15" i="1"/>
  <c r="HC16" i="1" s="1"/>
  <c r="HC14" i="1"/>
  <c r="HB36" i="1"/>
  <c r="HC37" i="1" s="1"/>
  <c r="HD37" i="1" s="1"/>
  <c r="HC35" i="1"/>
  <c r="HB84" i="1"/>
  <c r="HC83" i="1"/>
  <c r="HC300" i="1"/>
  <c r="HD301" i="1" s="1"/>
  <c r="HD299" i="1"/>
  <c r="HB126" i="1"/>
  <c r="HC127" i="1" s="1"/>
  <c r="HC125" i="1"/>
  <c r="HB210" i="1"/>
  <c r="HC209" i="1"/>
  <c r="HC285" i="1"/>
  <c r="HD284" i="1"/>
  <c r="HC312" i="1"/>
  <c r="HD311" i="1"/>
  <c r="HC72" i="1"/>
  <c r="HD71" i="1"/>
  <c r="HC279" i="1"/>
  <c r="HD280" i="1" s="1"/>
  <c r="HD278" i="1"/>
  <c r="HC69" i="1"/>
  <c r="HD70" i="1" s="1"/>
  <c r="HD68" i="1"/>
  <c r="HB24" i="1"/>
  <c r="HC23" i="1"/>
  <c r="HC324" i="1"/>
  <c r="HD323" i="1"/>
  <c r="HB174" i="1"/>
  <c r="HC173" i="1"/>
  <c r="HB138" i="1"/>
  <c r="HC139" i="1" s="1"/>
  <c r="HC137" i="1"/>
  <c r="HC63" i="1"/>
  <c r="HD62" i="1"/>
  <c r="HC96" i="1"/>
  <c r="HD95" i="1"/>
  <c r="HC225" i="1"/>
  <c r="HD224" i="1"/>
  <c r="HC18" i="1"/>
  <c r="HD19" i="1" s="1"/>
  <c r="HD17" i="1"/>
  <c r="HB144" i="1"/>
  <c r="HC145" i="1" s="1"/>
  <c r="HC143" i="1"/>
  <c r="HB234" i="1"/>
  <c r="HC235" i="1" s="1"/>
  <c r="HD235" i="1" s="1"/>
  <c r="HC233" i="1"/>
  <c r="HC276" i="1"/>
  <c r="HD275" i="1"/>
  <c r="HB294" i="1"/>
  <c r="HC295" i="1" s="1"/>
  <c r="HD295" i="1" s="1"/>
  <c r="HC293" i="1"/>
  <c r="HC45" i="1"/>
  <c r="HD46" i="1" s="1"/>
  <c r="HD44" i="1"/>
  <c r="HB60" i="1"/>
  <c r="HC59" i="1"/>
  <c r="HB90" i="1"/>
  <c r="HC91" i="1" s="1"/>
  <c r="HC89" i="1"/>
  <c r="HC147" i="1"/>
  <c r="HD146" i="1"/>
  <c r="HB54" i="1"/>
  <c r="HC55" i="1" s="1"/>
  <c r="HC53" i="1"/>
  <c r="HB87" i="1"/>
  <c r="HC88" i="1" s="1"/>
  <c r="HC86" i="1"/>
  <c r="HB162" i="1"/>
  <c r="HC163" i="1" s="1"/>
  <c r="HC161" i="1"/>
  <c r="HC315" i="1"/>
  <c r="HD314" i="1"/>
  <c r="HB168" i="1"/>
  <c r="HC169" i="1" s="1"/>
  <c r="HC167" i="1"/>
  <c r="HC141" i="1"/>
  <c r="HD142" i="1" s="1"/>
  <c r="HE142" i="1" s="1"/>
  <c r="HF142" i="1" s="1"/>
  <c r="HG142" i="1" s="1"/>
  <c r="HH142" i="1" s="1"/>
  <c r="HD140" i="1"/>
  <c r="HC198" i="1"/>
  <c r="HD199" i="1" s="1"/>
  <c r="HD197" i="1"/>
  <c r="HC81" i="1"/>
  <c r="HD80" i="1"/>
  <c r="HB219" i="1"/>
  <c r="HC220" i="1" s="1"/>
  <c r="HD220" i="1" s="1"/>
  <c r="HC218" i="1"/>
  <c r="HB306" i="1"/>
  <c r="HC307" i="1" s="1"/>
  <c r="HC305" i="1"/>
  <c r="HB102" i="1"/>
  <c r="HC103" i="1" s="1"/>
  <c r="HC101" i="1"/>
  <c r="HC132" i="1"/>
  <c r="HD133" i="1" s="1"/>
  <c r="HD131" i="1"/>
  <c r="HB222" i="1"/>
  <c r="HC223" i="1" s="1"/>
  <c r="HD223" i="1" s="1"/>
  <c r="HE223" i="1" s="1"/>
  <c r="HF223" i="1" s="1"/>
  <c r="HC221" i="1"/>
  <c r="HB135" i="1"/>
  <c r="HC136" i="1" s="1"/>
  <c r="HC134" i="1"/>
  <c r="HB153" i="1"/>
  <c r="HC154" i="1" s="1"/>
  <c r="HC152" i="1"/>
  <c r="HB321" i="1"/>
  <c r="HC322" i="1" s="1"/>
  <c r="HD322" i="1" s="1"/>
  <c r="HC320" i="1"/>
  <c r="HB282" i="1"/>
  <c r="HC283" i="1" s="1"/>
  <c r="HC281" i="1"/>
  <c r="HB33" i="1"/>
  <c r="HC34" i="1" s="1"/>
  <c r="HD34" i="1" s="1"/>
  <c r="HE34" i="1" s="1"/>
  <c r="HF34" i="1" s="1"/>
  <c r="HG34" i="1" s="1"/>
  <c r="HH34" i="1" s="1"/>
  <c r="HI34" i="1" s="1"/>
  <c r="HJ34" i="1" s="1"/>
  <c r="HK34" i="1" s="1"/>
  <c r="HL34" i="1" s="1"/>
  <c r="HM34" i="1" s="1"/>
  <c r="HN34" i="1" s="1"/>
  <c r="HO34" i="1" s="1"/>
  <c r="HP34" i="1" s="1"/>
  <c r="HQ34" i="1" s="1"/>
  <c r="HR34" i="1" s="1"/>
  <c r="HS34" i="1" s="1"/>
  <c r="HT34" i="1" s="1"/>
  <c r="HU34" i="1" s="1"/>
  <c r="HV34" i="1" s="1"/>
  <c r="HW34" i="1" s="1"/>
  <c r="DM34" i="1" s="1"/>
  <c r="DO34" i="1" s="1" a="1"/>
  <c r="DO34" i="1" s="1"/>
  <c r="HC32" i="1"/>
  <c r="HC33" i="1" s="1"/>
  <c r="HC171" i="1"/>
  <c r="HD170" i="1"/>
  <c r="HD214" i="1"/>
  <c r="HC39" i="1"/>
  <c r="HD38" i="1"/>
  <c r="HC183" i="1"/>
  <c r="HD182" i="1"/>
  <c r="HC318" i="1"/>
  <c r="HD317" i="1"/>
  <c r="HC93" i="1"/>
  <c r="HD92" i="1"/>
  <c r="HC129" i="1"/>
  <c r="HD130" i="1" s="1"/>
  <c r="HD128" i="1"/>
  <c r="HB150" i="1"/>
  <c r="HC149" i="1"/>
  <c r="HB246" i="1"/>
  <c r="HC247" i="1" s="1"/>
  <c r="HC245" i="1"/>
  <c r="HB330" i="1"/>
  <c r="HC331" i="1" s="1"/>
  <c r="HC329" i="1"/>
  <c r="HD9" i="1"/>
  <c r="HE10" i="1" s="1"/>
  <c r="HF10" i="1" s="1"/>
  <c r="HE8" i="1"/>
  <c r="HB204" i="1"/>
  <c r="HC205" i="1" s="1"/>
  <c r="HD205" i="1" s="1"/>
  <c r="HC203" i="1"/>
  <c r="HC120" i="1"/>
  <c r="HD119" i="1"/>
  <c r="HB3" i="1"/>
  <c r="HC4" i="1" s="1"/>
  <c r="HC2" i="1"/>
  <c r="I12" i="2" a="1"/>
  <c r="I12" i="2" l="1"/>
  <c r="HC30" i="1"/>
  <c r="HD31" i="1" s="1"/>
  <c r="HD29" i="1"/>
  <c r="HD42" i="1"/>
  <c r="HE43" i="1" s="1"/>
  <c r="HF43" i="1" s="1"/>
  <c r="HE41" i="1"/>
  <c r="HC222" i="1"/>
  <c r="HD221" i="1"/>
  <c r="HC99" i="1"/>
  <c r="HD100" i="1" s="1"/>
  <c r="HD98" i="1"/>
  <c r="HD26" i="1"/>
  <c r="HC27" i="1"/>
  <c r="HD28" i="1" s="1"/>
  <c r="HE303" i="1"/>
  <c r="HF302" i="1"/>
  <c r="HC21" i="1"/>
  <c r="HD22" i="1" s="1"/>
  <c r="HE22" i="1" s="1"/>
  <c r="HF22" i="1" s="1"/>
  <c r="HD20" i="1"/>
  <c r="HC186" i="1"/>
  <c r="HD187" i="1" s="1"/>
  <c r="HD185" i="1"/>
  <c r="HD65" i="1"/>
  <c r="HC66" i="1"/>
  <c r="HD67" i="1" s="1"/>
  <c r="HE215" i="1"/>
  <c r="HD216" i="1"/>
  <c r="HE217" i="1" s="1"/>
  <c r="HD122" i="1"/>
  <c r="HC123" i="1"/>
  <c r="HD124" i="1" s="1"/>
  <c r="HC189" i="1"/>
  <c r="HD190" i="1" s="1"/>
  <c r="HD188" i="1"/>
  <c r="HE257" i="1"/>
  <c r="HD258" i="1"/>
  <c r="HE259" i="1" s="1"/>
  <c r="HF259" i="1" s="1"/>
  <c r="HE239" i="1"/>
  <c r="HD240" i="1"/>
  <c r="HE241" i="1" s="1"/>
  <c r="HC273" i="1"/>
  <c r="HD272" i="1"/>
  <c r="HC231" i="1"/>
  <c r="HD230" i="1"/>
  <c r="HC12" i="1"/>
  <c r="HD11" i="1"/>
  <c r="HC114" i="1"/>
  <c r="HD113" i="1"/>
  <c r="HE9" i="1"/>
  <c r="HF8" i="1"/>
  <c r="HC150" i="1"/>
  <c r="HD149" i="1"/>
  <c r="HD324" i="1"/>
  <c r="HE325" i="1" s="1"/>
  <c r="HE323" i="1"/>
  <c r="HD225" i="1"/>
  <c r="HE226" i="1" s="1"/>
  <c r="HF226" i="1" s="1"/>
  <c r="HE224" i="1"/>
  <c r="HD300" i="1"/>
  <c r="HE301" i="1" s="1"/>
  <c r="HF301" i="1" s="1"/>
  <c r="HE299" i="1"/>
  <c r="HD129" i="1"/>
  <c r="HE130" i="1" s="1"/>
  <c r="HE128" i="1"/>
  <c r="HC294" i="1"/>
  <c r="HD293" i="1"/>
  <c r="HC261" i="1"/>
  <c r="HD260" i="1"/>
  <c r="HD141" i="1"/>
  <c r="HE140" i="1"/>
  <c r="HC282" i="1"/>
  <c r="HD283" i="1" s="1"/>
  <c r="HE283" i="1" s="1"/>
  <c r="HF283" i="1" s="1"/>
  <c r="HG283" i="1" s="1"/>
  <c r="HH283" i="1" s="1"/>
  <c r="HD281" i="1"/>
  <c r="HD267" i="1"/>
  <c r="HE268" i="1" s="1"/>
  <c r="HE266" i="1"/>
  <c r="HE238" i="1"/>
  <c r="HC306" i="1"/>
  <c r="HD307" i="1" s="1"/>
  <c r="HD305" i="1"/>
  <c r="HC174" i="1"/>
  <c r="HD173" i="1"/>
  <c r="HC159" i="1"/>
  <c r="HD160" i="1" s="1"/>
  <c r="HD158" i="1"/>
  <c r="HC6" i="1"/>
  <c r="HD5" i="1"/>
  <c r="HC249" i="1"/>
  <c r="HD250" i="1" s="1"/>
  <c r="HD248" i="1"/>
  <c r="HD276" i="1"/>
  <c r="HE277" i="1" s="1"/>
  <c r="HE275" i="1"/>
  <c r="HD315" i="1"/>
  <c r="HE316" i="1" s="1"/>
  <c r="HE314" i="1"/>
  <c r="HC36" i="1"/>
  <c r="HD35" i="1"/>
  <c r="HD120" i="1"/>
  <c r="HE121" i="1" s="1"/>
  <c r="HF121" i="1" s="1"/>
  <c r="HE119" i="1"/>
  <c r="HD63" i="1"/>
  <c r="HE64" i="1" s="1"/>
  <c r="HF64" i="1" s="1"/>
  <c r="HE62" i="1"/>
  <c r="HC111" i="1"/>
  <c r="HD110" i="1"/>
  <c r="HC195" i="1"/>
  <c r="HD196" i="1" s="1"/>
  <c r="HD194" i="1"/>
  <c r="HC135" i="1"/>
  <c r="HD136" i="1" s="1"/>
  <c r="HD134" i="1"/>
  <c r="HC252" i="1"/>
  <c r="HD253" i="1" s="1"/>
  <c r="HD251" i="1"/>
  <c r="HD237" i="1"/>
  <c r="HE236" i="1"/>
  <c r="HD312" i="1"/>
  <c r="HE313" i="1" s="1"/>
  <c r="HF313" i="1" s="1"/>
  <c r="HE311" i="1"/>
  <c r="HD297" i="1"/>
  <c r="HE298" i="1" s="1"/>
  <c r="HE296" i="1"/>
  <c r="HD57" i="1"/>
  <c r="HE58" i="1" s="1"/>
  <c r="HE56" i="1"/>
  <c r="HD81" i="1"/>
  <c r="HE82" i="1" s="1"/>
  <c r="HF82" i="1" s="1"/>
  <c r="HE80" i="1"/>
  <c r="HD96" i="1"/>
  <c r="HE97" i="1" s="1"/>
  <c r="HF97" i="1" s="1"/>
  <c r="HE95" i="1"/>
  <c r="HD132" i="1"/>
  <c r="HE133" i="1" s="1"/>
  <c r="HE131" i="1"/>
  <c r="HC234" i="1"/>
  <c r="HD233" i="1"/>
  <c r="HC48" i="1"/>
  <c r="HD49" i="1" s="1"/>
  <c r="HD47" i="1"/>
  <c r="HD183" i="1"/>
  <c r="HE184" i="1" s="1"/>
  <c r="HE182" i="1"/>
  <c r="HC144" i="1"/>
  <c r="HD145" i="1" s="1"/>
  <c r="HD143" i="1"/>
  <c r="HC201" i="1"/>
  <c r="HD200" i="1"/>
  <c r="HC309" i="1"/>
  <c r="HD310" i="1" s="1"/>
  <c r="HE310" i="1" s="1"/>
  <c r="HF310" i="1" s="1"/>
  <c r="HD308" i="1"/>
  <c r="HD171" i="1"/>
  <c r="HE172" i="1" s="1"/>
  <c r="HE170" i="1"/>
  <c r="HC219" i="1"/>
  <c r="HD218" i="1"/>
  <c r="HC84" i="1"/>
  <c r="HD83" i="1"/>
  <c r="HC117" i="1"/>
  <c r="HD116" i="1"/>
  <c r="HD147" i="1"/>
  <c r="HE148" i="1" s="1"/>
  <c r="HF148" i="1" s="1"/>
  <c r="HE146" i="1"/>
  <c r="HC24" i="1"/>
  <c r="HD23" i="1"/>
  <c r="HC180" i="1"/>
  <c r="HD181" i="1" s="1"/>
  <c r="HD179" i="1"/>
  <c r="HC330" i="1"/>
  <c r="HD331" i="1" s="1"/>
  <c r="HE331" i="1" s="1"/>
  <c r="HF331" i="1" s="1"/>
  <c r="HD329" i="1"/>
  <c r="HC162" i="1"/>
  <c r="HD163" i="1" s="1"/>
  <c r="HD161" i="1"/>
  <c r="HC210" i="1"/>
  <c r="HD209" i="1"/>
  <c r="HC153" i="1"/>
  <c r="HD154" i="1" s="1"/>
  <c r="HD152" i="1"/>
  <c r="HC87" i="1"/>
  <c r="HD88" i="1" s="1"/>
  <c r="HD86" i="1"/>
  <c r="HC138" i="1"/>
  <c r="HD139" i="1" s="1"/>
  <c r="HD137" i="1"/>
  <c r="HC288" i="1"/>
  <c r="HD289" i="1" s="1"/>
  <c r="HD287" i="1"/>
  <c r="HC156" i="1"/>
  <c r="HD157" i="1" s="1"/>
  <c r="HD155" i="1"/>
  <c r="HC228" i="1"/>
  <c r="HD227" i="1"/>
  <c r="HC327" i="1"/>
  <c r="HD328" i="1" s="1"/>
  <c r="HD326" i="1"/>
  <c r="HC51" i="1"/>
  <c r="HD52" i="1" s="1"/>
  <c r="HE52" i="1" s="1"/>
  <c r="HF52" i="1" s="1"/>
  <c r="HD50" i="1"/>
  <c r="HC291" i="1"/>
  <c r="HD292" i="1" s="1"/>
  <c r="HD290" i="1"/>
  <c r="HD45" i="1"/>
  <c r="HE46" i="1" s="1"/>
  <c r="HF46" i="1" s="1"/>
  <c r="HG46" i="1" s="1"/>
  <c r="HH46" i="1" s="1"/>
  <c r="HE44" i="1"/>
  <c r="HD72" i="1"/>
  <c r="HE71" i="1"/>
  <c r="HC243" i="1"/>
  <c r="HD244" i="1" s="1"/>
  <c r="HD242" i="1"/>
  <c r="HD255" i="1"/>
  <c r="HE256" i="1" s="1"/>
  <c r="HF256" i="1" s="1"/>
  <c r="HE254" i="1"/>
  <c r="HC168" i="1"/>
  <c r="HD169" i="1" s="1"/>
  <c r="HD167" i="1"/>
  <c r="HD75" i="1"/>
  <c r="HE74" i="1"/>
  <c r="HD93" i="1"/>
  <c r="HE94" i="1" s="1"/>
  <c r="HE92" i="1"/>
  <c r="HD285" i="1"/>
  <c r="HE286" i="1" s="1"/>
  <c r="HE284" i="1"/>
  <c r="HC105" i="1"/>
  <c r="HD104" i="1"/>
  <c r="HD318" i="1"/>
  <c r="HE319" i="1" s="1"/>
  <c r="HE317" i="1"/>
  <c r="HC321" i="1"/>
  <c r="HD320" i="1"/>
  <c r="HC90" i="1"/>
  <c r="HD91" i="1" s="1"/>
  <c r="HD89" i="1"/>
  <c r="HC15" i="1"/>
  <c r="HD16" i="1" s="1"/>
  <c r="HD14" i="1"/>
  <c r="HC204" i="1"/>
  <c r="HD203" i="1"/>
  <c r="HD39" i="1"/>
  <c r="HE40" i="1" s="1"/>
  <c r="HF40" i="1" s="1"/>
  <c r="HE38" i="1"/>
  <c r="HC270" i="1"/>
  <c r="HD269" i="1"/>
  <c r="HD192" i="1"/>
  <c r="HE193" i="1" s="1"/>
  <c r="HE191" i="1"/>
  <c r="HD7" i="1"/>
  <c r="HD177" i="1"/>
  <c r="HE178" i="1" s="1"/>
  <c r="HE176" i="1"/>
  <c r="HD69" i="1"/>
  <c r="HE70" i="1" s="1"/>
  <c r="HF70" i="1" s="1"/>
  <c r="HG70" i="1" s="1"/>
  <c r="HH70" i="1" s="1"/>
  <c r="HI70" i="1" s="1"/>
  <c r="HJ70" i="1" s="1"/>
  <c r="HE68" i="1"/>
  <c r="HD108" i="1"/>
  <c r="HE109" i="1" s="1"/>
  <c r="HF109" i="1" s="1"/>
  <c r="HE107" i="1"/>
  <c r="HC102" i="1"/>
  <c r="HD103" i="1" s="1"/>
  <c r="HE103" i="1" s="1"/>
  <c r="HF103" i="1" s="1"/>
  <c r="HD101" i="1"/>
  <c r="HC246" i="1"/>
  <c r="HD247" i="1" s="1"/>
  <c r="HD245" i="1"/>
  <c r="HD198" i="1"/>
  <c r="HE199" i="1" s="1"/>
  <c r="HF199" i="1" s="1"/>
  <c r="HE197" i="1"/>
  <c r="HC60" i="1"/>
  <c r="HD59" i="1"/>
  <c r="HD18" i="1"/>
  <c r="HE19" i="1" s="1"/>
  <c r="HF19" i="1" s="1"/>
  <c r="HG19" i="1" s="1"/>
  <c r="HH19" i="1" s="1"/>
  <c r="HE17" i="1"/>
  <c r="HC54" i="1"/>
  <c r="HD55" i="1" s="1"/>
  <c r="HD53" i="1"/>
  <c r="HD279" i="1"/>
  <c r="HE280" i="1" s="1"/>
  <c r="HE278" i="1"/>
  <c r="HC126" i="1"/>
  <c r="HD127" i="1" s="1"/>
  <c r="HD125" i="1"/>
  <c r="HD213" i="1"/>
  <c r="HE214" i="1" s="1"/>
  <c r="HF214" i="1" s="1"/>
  <c r="HG214" i="1" s="1"/>
  <c r="HH214" i="1" s="1"/>
  <c r="HI214" i="1" s="1"/>
  <c r="HJ214" i="1" s="1"/>
  <c r="HK214" i="1" s="1"/>
  <c r="HL214" i="1" s="1"/>
  <c r="HM214" i="1" s="1"/>
  <c r="HN214" i="1" s="1"/>
  <c r="HO214" i="1" s="1"/>
  <c r="HP214" i="1" s="1"/>
  <c r="HQ214" i="1" s="1"/>
  <c r="HR214" i="1" s="1"/>
  <c r="HS214" i="1" s="1"/>
  <c r="HT214" i="1" s="1"/>
  <c r="HU214" i="1" s="1"/>
  <c r="HV214" i="1" s="1"/>
  <c r="HW214" i="1" s="1"/>
  <c r="DM214" i="1" s="1"/>
  <c r="HE212" i="1"/>
  <c r="HC207" i="1"/>
  <c r="HD206" i="1"/>
  <c r="HC264" i="1"/>
  <c r="HD265" i="1" s="1"/>
  <c r="HD263" i="1"/>
  <c r="HC165" i="1"/>
  <c r="HD166" i="1" s="1"/>
  <c r="HD164" i="1"/>
  <c r="HD78" i="1"/>
  <c r="HE79" i="1" s="1"/>
  <c r="HF79" i="1" s="1"/>
  <c r="HG79" i="1" s="1"/>
  <c r="HH79" i="1" s="1"/>
  <c r="HE77" i="1"/>
  <c r="HC3" i="1"/>
  <c r="HD4" i="1" s="1"/>
  <c r="HD2" i="1"/>
  <c r="O12" i="2" l="1"/>
  <c r="P12" i="2"/>
  <c r="Q12" i="2"/>
  <c r="AC12" i="2"/>
  <c r="R12" i="2"/>
  <c r="S12" i="2"/>
  <c r="T12" i="2" s="1"/>
  <c r="U12" i="2" s="1"/>
  <c r="V12" i="2" s="1"/>
  <c r="W12" i="2" s="1"/>
  <c r="X12" i="2" s="1"/>
  <c r="Y12" i="2" s="1"/>
  <c r="Z12" i="2" s="1"/>
  <c r="AA12" i="2" s="1"/>
  <c r="AB12" i="2" s="1"/>
  <c r="HD30" i="1"/>
  <c r="HE31" i="1" s="1"/>
  <c r="HE29" i="1"/>
  <c r="HE258" i="1"/>
  <c r="HF257" i="1"/>
  <c r="HD222" i="1"/>
  <c r="HE221" i="1"/>
  <c r="HD234" i="1"/>
  <c r="HE235" i="1" s="1"/>
  <c r="HE233" i="1"/>
  <c r="HE120" i="1"/>
  <c r="HF119" i="1"/>
  <c r="HE78" i="1"/>
  <c r="HF77" i="1"/>
  <c r="HE42" i="1"/>
  <c r="HF41" i="1"/>
  <c r="HD27" i="1"/>
  <c r="HE28" i="1" s="1"/>
  <c r="HE26" i="1"/>
  <c r="HE98" i="1"/>
  <c r="HD99" i="1"/>
  <c r="HE100" i="1" s="1"/>
  <c r="HF100" i="1" s="1"/>
  <c r="HD21" i="1"/>
  <c r="HE20" i="1"/>
  <c r="HG302" i="1"/>
  <c r="HF303" i="1"/>
  <c r="HG304" i="1" s="1"/>
  <c r="HE11" i="1"/>
  <c r="HD12" i="1"/>
  <c r="HE13" i="1" s="1"/>
  <c r="HD114" i="1"/>
  <c r="HE115" i="1" s="1"/>
  <c r="HE113" i="1"/>
  <c r="HD123" i="1"/>
  <c r="HE124" i="1" s="1"/>
  <c r="HE122" i="1"/>
  <c r="HE230" i="1"/>
  <c r="HD231" i="1"/>
  <c r="HE232" i="1" s="1"/>
  <c r="HE216" i="1"/>
  <c r="HF217" i="1" s="1"/>
  <c r="HF215" i="1"/>
  <c r="HE272" i="1"/>
  <c r="HD273" i="1"/>
  <c r="HE274" i="1" s="1"/>
  <c r="HF274" i="1" s="1"/>
  <c r="HD66" i="1"/>
  <c r="HE67" i="1" s="1"/>
  <c r="HF67" i="1" s="1"/>
  <c r="HE65" i="1"/>
  <c r="HD189" i="1"/>
  <c r="HE190" i="1" s="1"/>
  <c r="HE188" i="1"/>
  <c r="HE185" i="1"/>
  <c r="HD186" i="1"/>
  <c r="HE187" i="1" s="1"/>
  <c r="HE240" i="1"/>
  <c r="HF241" i="1" s="1"/>
  <c r="HF239" i="1"/>
  <c r="HD207" i="1"/>
  <c r="HE208" i="1" s="1"/>
  <c r="HE206" i="1"/>
  <c r="HD309" i="1"/>
  <c r="HE308" i="1"/>
  <c r="HD252" i="1"/>
  <c r="HE253" i="1" s="1"/>
  <c r="HF253" i="1" s="1"/>
  <c r="HE251" i="1"/>
  <c r="HD291" i="1"/>
  <c r="HE292" i="1" s="1"/>
  <c r="HE290" i="1"/>
  <c r="HD150" i="1"/>
  <c r="HE151" i="1" s="1"/>
  <c r="HF151" i="1" s="1"/>
  <c r="HE149" i="1"/>
  <c r="HE318" i="1"/>
  <c r="HF319" i="1" s="1"/>
  <c r="HF317" i="1"/>
  <c r="HD117" i="1"/>
  <c r="HE118" i="1" s="1"/>
  <c r="HE116" i="1"/>
  <c r="HD249" i="1"/>
  <c r="HE250" i="1" s="1"/>
  <c r="HE248" i="1"/>
  <c r="HE39" i="1"/>
  <c r="HF38" i="1"/>
  <c r="HD84" i="1"/>
  <c r="HE85" i="1" s="1"/>
  <c r="HF85" i="1" s="1"/>
  <c r="HE83" i="1"/>
  <c r="HE255" i="1"/>
  <c r="HF254" i="1"/>
  <c r="HE267" i="1"/>
  <c r="HF268" i="1" s="1"/>
  <c r="HG268" i="1" s="1"/>
  <c r="HH268" i="1" s="1"/>
  <c r="HI268" i="1" s="1"/>
  <c r="HJ268" i="1" s="1"/>
  <c r="HK268" i="1" s="1"/>
  <c r="HL268" i="1" s="1"/>
  <c r="HM268" i="1" s="1"/>
  <c r="HN268" i="1" s="1"/>
  <c r="HO268" i="1" s="1"/>
  <c r="HP268" i="1" s="1"/>
  <c r="HQ268" i="1" s="1"/>
  <c r="HR268" i="1" s="1"/>
  <c r="HS268" i="1" s="1"/>
  <c r="HT268" i="1" s="1"/>
  <c r="HU268" i="1" s="1"/>
  <c r="HV268" i="1" s="1"/>
  <c r="HW268" i="1" s="1"/>
  <c r="DM268" i="1" s="1"/>
  <c r="HF266" i="1"/>
  <c r="HE192" i="1"/>
  <c r="HF193" i="1" s="1"/>
  <c r="HG193" i="1" s="1"/>
  <c r="HH193" i="1" s="1"/>
  <c r="HF191" i="1"/>
  <c r="HD48" i="1"/>
  <c r="HE49" i="1" s="1"/>
  <c r="HF49" i="1" s="1"/>
  <c r="HG49" i="1" s="1"/>
  <c r="HH49" i="1" s="1"/>
  <c r="HE47" i="1"/>
  <c r="HD294" i="1"/>
  <c r="HE295" i="1" s="1"/>
  <c r="HE293" i="1"/>
  <c r="HD102" i="1"/>
  <c r="HE101" i="1"/>
  <c r="HD327" i="1"/>
  <c r="HE328" i="1" s="1"/>
  <c r="HF328" i="1" s="1"/>
  <c r="HE326" i="1"/>
  <c r="HD270" i="1"/>
  <c r="HE271" i="1" s="1"/>
  <c r="HE269" i="1"/>
  <c r="HE297" i="1"/>
  <c r="HF298" i="1" s="1"/>
  <c r="HF296" i="1"/>
  <c r="HD105" i="1"/>
  <c r="HE106" i="1" s="1"/>
  <c r="HF106" i="1" s="1"/>
  <c r="HE104" i="1"/>
  <c r="HE57" i="1"/>
  <c r="HF58" i="1" s="1"/>
  <c r="HF56" i="1"/>
  <c r="HE285" i="1"/>
  <c r="HF286" i="1" s="1"/>
  <c r="HG286" i="1" s="1"/>
  <c r="HH286" i="1" s="1"/>
  <c r="HI286" i="1" s="1"/>
  <c r="HJ286" i="1" s="1"/>
  <c r="HK286" i="1" s="1"/>
  <c r="HL286" i="1" s="1"/>
  <c r="HM286" i="1" s="1"/>
  <c r="HN286" i="1" s="1"/>
  <c r="HO286" i="1" s="1"/>
  <c r="HP286" i="1" s="1"/>
  <c r="HQ286" i="1" s="1"/>
  <c r="HR286" i="1" s="1"/>
  <c r="HS286" i="1" s="1"/>
  <c r="HT286" i="1" s="1"/>
  <c r="HU286" i="1" s="1"/>
  <c r="HV286" i="1" s="1"/>
  <c r="HW286" i="1" s="1"/>
  <c r="DM286" i="1" s="1"/>
  <c r="DO286" i="1" s="1" a="1"/>
  <c r="DO286" i="1" s="1"/>
  <c r="HF284" i="1"/>
  <c r="HE132" i="1"/>
  <c r="HF133" i="1" s="1"/>
  <c r="HG133" i="1" s="1"/>
  <c r="HH133" i="1" s="1"/>
  <c r="HF131" i="1"/>
  <c r="HD159" i="1"/>
  <c r="HE160" i="1" s="1"/>
  <c r="HE158" i="1"/>
  <c r="HD282" i="1"/>
  <c r="HE281" i="1"/>
  <c r="HE81" i="1"/>
  <c r="HF80" i="1"/>
  <c r="HD51" i="1"/>
  <c r="HE50" i="1"/>
  <c r="HE213" i="1"/>
  <c r="HF212" i="1"/>
  <c r="HE129" i="1"/>
  <c r="HF130" i="1" s="1"/>
  <c r="HG130" i="1" s="1"/>
  <c r="HH130" i="1" s="1"/>
  <c r="HF128" i="1"/>
  <c r="HD87" i="1"/>
  <c r="HE88" i="1" s="1"/>
  <c r="HF88" i="1" s="1"/>
  <c r="HE86" i="1"/>
  <c r="HD126" i="1"/>
  <c r="HE127" i="1" s="1"/>
  <c r="HE125" i="1"/>
  <c r="HD144" i="1"/>
  <c r="HE145" i="1" s="1"/>
  <c r="HF145" i="1" s="1"/>
  <c r="HE143" i="1"/>
  <c r="HE300" i="1"/>
  <c r="HF299" i="1"/>
  <c r="HF9" i="1"/>
  <c r="HG10" i="1" s="1"/>
  <c r="HG8" i="1"/>
  <c r="HE324" i="1"/>
  <c r="HF325" i="1" s="1"/>
  <c r="HF323" i="1"/>
  <c r="HD162" i="1"/>
  <c r="HE163" i="1" s="1"/>
  <c r="HE161" i="1"/>
  <c r="HD138" i="1"/>
  <c r="HE139" i="1" s="1"/>
  <c r="HE137" i="1"/>
  <c r="HD6" i="1"/>
  <c r="HE7" i="1" s="1"/>
  <c r="HF7" i="1" s="1"/>
  <c r="HG7" i="1" s="1"/>
  <c r="HH7" i="1" s="1"/>
  <c r="HE5" i="1"/>
  <c r="HE18" i="1"/>
  <c r="HF17" i="1"/>
  <c r="HD36" i="1"/>
  <c r="HE37" i="1" s="1"/>
  <c r="HF37" i="1" s="1"/>
  <c r="HG37" i="1" s="1"/>
  <c r="HH37" i="1" s="1"/>
  <c r="HI37" i="1" s="1"/>
  <c r="HJ37" i="1" s="1"/>
  <c r="HK37" i="1" s="1"/>
  <c r="HL37" i="1" s="1"/>
  <c r="HM37" i="1" s="1"/>
  <c r="HN37" i="1" s="1"/>
  <c r="HO37" i="1" s="1"/>
  <c r="HP37" i="1" s="1"/>
  <c r="HQ37" i="1" s="1"/>
  <c r="HR37" i="1" s="1"/>
  <c r="HS37" i="1" s="1"/>
  <c r="HT37" i="1" s="1"/>
  <c r="HU37" i="1" s="1"/>
  <c r="HV37" i="1" s="1"/>
  <c r="HW37" i="1" s="1"/>
  <c r="DM37" i="1" s="1"/>
  <c r="DO37" i="1" s="1" a="1"/>
  <c r="DO37" i="1" s="1"/>
  <c r="HE35" i="1"/>
  <c r="HE36" i="1" s="1"/>
  <c r="HD219" i="1"/>
  <c r="HE220" i="1" s="1"/>
  <c r="HE218" i="1"/>
  <c r="HE315" i="1"/>
  <c r="HF316" i="1" s="1"/>
  <c r="HF314" i="1"/>
  <c r="HE108" i="1"/>
  <c r="HF107" i="1"/>
  <c r="HE93" i="1"/>
  <c r="HF94" i="1" s="1"/>
  <c r="HF92" i="1"/>
  <c r="HE279" i="1"/>
  <c r="HF280" i="1" s="1"/>
  <c r="HG280" i="1" s="1"/>
  <c r="HH280" i="1" s="1"/>
  <c r="HF278" i="1"/>
  <c r="HE72" i="1"/>
  <c r="HF71" i="1"/>
  <c r="HD24" i="1"/>
  <c r="HE23" i="1"/>
  <c r="HE312" i="1"/>
  <c r="HF311" i="1"/>
  <c r="HE69" i="1"/>
  <c r="HF68" i="1"/>
  <c r="HE75" i="1"/>
  <c r="HF74" i="1"/>
  <c r="HD111" i="1"/>
  <c r="HE112" i="1" s="1"/>
  <c r="HF112" i="1" s="1"/>
  <c r="HE110" i="1"/>
  <c r="HD174" i="1"/>
  <c r="HE175" i="1" s="1"/>
  <c r="HE173" i="1"/>
  <c r="HE141" i="1"/>
  <c r="HF140" i="1"/>
  <c r="HD15" i="1"/>
  <c r="HE16" i="1" s="1"/>
  <c r="HE14" i="1"/>
  <c r="HD153" i="1"/>
  <c r="HE154" i="1" s="1"/>
  <c r="HF154" i="1" s="1"/>
  <c r="HE152" i="1"/>
  <c r="HD165" i="1"/>
  <c r="HE166" i="1" s="1"/>
  <c r="HE164" i="1"/>
  <c r="HD90" i="1"/>
  <c r="HE91" i="1" s="1"/>
  <c r="HE89" i="1"/>
  <c r="HE147" i="1"/>
  <c r="HF146" i="1"/>
  <c r="HE237" i="1"/>
  <c r="HF238" i="1" s="1"/>
  <c r="HF236" i="1"/>
  <c r="HD330" i="1"/>
  <c r="HE329" i="1"/>
  <c r="HD135" i="1"/>
  <c r="HE136" i="1" s="1"/>
  <c r="HE134" i="1"/>
  <c r="HD60" i="1"/>
  <c r="HE61" i="1" s="1"/>
  <c r="HF61" i="1" s="1"/>
  <c r="HE59" i="1"/>
  <c r="HD243" i="1"/>
  <c r="HE244" i="1" s="1"/>
  <c r="HE242" i="1"/>
  <c r="HD180" i="1"/>
  <c r="HE181" i="1" s="1"/>
  <c r="HE179" i="1"/>
  <c r="HD228" i="1"/>
  <c r="HE229" i="1" s="1"/>
  <c r="HF229" i="1" s="1"/>
  <c r="HE227" i="1"/>
  <c r="HD195" i="1"/>
  <c r="HE196" i="1" s="1"/>
  <c r="HE194" i="1"/>
  <c r="HE198" i="1"/>
  <c r="HF197" i="1"/>
  <c r="HD156" i="1"/>
  <c r="HE157" i="1" s="1"/>
  <c r="HF157" i="1" s="1"/>
  <c r="HE155" i="1"/>
  <c r="HD246" i="1"/>
  <c r="HE247" i="1" s="1"/>
  <c r="HE245" i="1"/>
  <c r="HE177" i="1"/>
  <c r="HF178" i="1" s="1"/>
  <c r="HF176" i="1"/>
  <c r="HD321" i="1"/>
  <c r="HE322" i="1" s="1"/>
  <c r="HE320" i="1"/>
  <c r="HE45" i="1"/>
  <c r="HF44" i="1"/>
  <c r="HD288" i="1"/>
  <c r="HE289" i="1" s="1"/>
  <c r="HE287" i="1"/>
  <c r="HD210" i="1"/>
  <c r="HE211" i="1" s="1"/>
  <c r="HF211" i="1" s="1"/>
  <c r="HE209" i="1"/>
  <c r="HE171" i="1"/>
  <c r="HF172" i="1" s="1"/>
  <c r="HF170" i="1"/>
  <c r="HE96" i="1"/>
  <c r="HF95" i="1"/>
  <c r="HE63" i="1"/>
  <c r="HF62" i="1"/>
  <c r="HE276" i="1"/>
  <c r="HF277" i="1" s="1"/>
  <c r="HF275" i="1"/>
  <c r="HD306" i="1"/>
  <c r="HE307" i="1" s="1"/>
  <c r="HF307" i="1" s="1"/>
  <c r="HE305" i="1"/>
  <c r="HD261" i="1"/>
  <c r="HE262" i="1" s="1"/>
  <c r="HE260" i="1"/>
  <c r="HE225" i="1"/>
  <c r="HF224" i="1"/>
  <c r="HD204" i="1"/>
  <c r="HE205" i="1" s="1"/>
  <c r="HE203" i="1"/>
  <c r="HD201" i="1"/>
  <c r="HE202" i="1" s="1"/>
  <c r="HF202" i="1" s="1"/>
  <c r="HE200" i="1"/>
  <c r="HD264" i="1"/>
  <c r="HE265" i="1" s="1"/>
  <c r="HE263" i="1"/>
  <c r="HD54" i="1"/>
  <c r="HE55" i="1" s="1"/>
  <c r="HE53" i="1"/>
  <c r="HD168" i="1"/>
  <c r="HE169" i="1" s="1"/>
  <c r="HE167" i="1"/>
  <c r="HE183" i="1"/>
  <c r="HF184" i="1" s="1"/>
  <c r="HF182" i="1"/>
  <c r="HD3" i="1"/>
  <c r="HE4" i="1" s="1"/>
  <c r="HF4" i="1" s="1"/>
  <c r="HG4" i="1" s="1"/>
  <c r="HH4" i="1" s="1"/>
  <c r="HI4" i="1" s="1"/>
  <c r="HJ4" i="1" s="1"/>
  <c r="HK4" i="1" s="1"/>
  <c r="HL4" i="1" s="1"/>
  <c r="HE2" i="1"/>
  <c r="I96" i="2" a="1"/>
  <c r="I13" i="2" a="1"/>
  <c r="AD12" i="2" l="1"/>
  <c r="I13" i="2"/>
  <c r="I96" i="2"/>
  <c r="HE30" i="1"/>
  <c r="HF31" i="1" s="1"/>
  <c r="HG31" i="1" s="1"/>
  <c r="HH31" i="1" s="1"/>
  <c r="HI31" i="1" s="1"/>
  <c r="HJ31" i="1" s="1"/>
  <c r="HK31" i="1" s="1"/>
  <c r="HL31" i="1" s="1"/>
  <c r="HM31" i="1" s="1"/>
  <c r="HN31" i="1" s="1"/>
  <c r="HO31" i="1" s="1"/>
  <c r="HP31" i="1" s="1"/>
  <c r="HQ31" i="1" s="1"/>
  <c r="HR31" i="1" s="1"/>
  <c r="HS31" i="1" s="1"/>
  <c r="HT31" i="1" s="1"/>
  <c r="HU31" i="1" s="1"/>
  <c r="HV31" i="1" s="1"/>
  <c r="HW31" i="1" s="1"/>
  <c r="DM31" i="1" s="1"/>
  <c r="DO31" i="1" s="1" a="1"/>
  <c r="DO31" i="1" s="1"/>
  <c r="HF29" i="1"/>
  <c r="HF30" i="1" s="1"/>
  <c r="HF72" i="1"/>
  <c r="HG71" i="1"/>
  <c r="HE222" i="1"/>
  <c r="HF221" i="1"/>
  <c r="HF300" i="1"/>
  <c r="HG301" i="1" s="1"/>
  <c r="HG299" i="1"/>
  <c r="HF42" i="1"/>
  <c r="HG43" i="1" s="1"/>
  <c r="HG41" i="1"/>
  <c r="HF258" i="1"/>
  <c r="HG259" i="1" s="1"/>
  <c r="HG257" i="1"/>
  <c r="HF96" i="1"/>
  <c r="HG97" i="1" s="1"/>
  <c r="HH97" i="1" s="1"/>
  <c r="HG95" i="1"/>
  <c r="HF120" i="1"/>
  <c r="HG121" i="1" s="1"/>
  <c r="HG119" i="1"/>
  <c r="HF169" i="1"/>
  <c r="HG184" i="1"/>
  <c r="HH184" i="1" s="1"/>
  <c r="HE234" i="1"/>
  <c r="HF235" i="1" s="1"/>
  <c r="HG235" i="1" s="1"/>
  <c r="HH235" i="1" s="1"/>
  <c r="HF233" i="1"/>
  <c r="HF267" i="1"/>
  <c r="HG266" i="1"/>
  <c r="HF78" i="1"/>
  <c r="HG77" i="1"/>
  <c r="HF98" i="1"/>
  <c r="HE99" i="1"/>
  <c r="HE27" i="1"/>
  <c r="HF28" i="1" s="1"/>
  <c r="HF26" i="1"/>
  <c r="HH302" i="1"/>
  <c r="HH303" i="1" s="1"/>
  <c r="HG303" i="1"/>
  <c r="HH304" i="1" s="1"/>
  <c r="HI304" i="1" s="1"/>
  <c r="HJ304" i="1" s="1"/>
  <c r="HK304" i="1" s="1"/>
  <c r="HL304" i="1" s="1"/>
  <c r="HM304" i="1" s="1"/>
  <c r="HN304" i="1" s="1"/>
  <c r="HO304" i="1" s="1"/>
  <c r="HP304" i="1" s="1"/>
  <c r="HQ304" i="1" s="1"/>
  <c r="HR304" i="1" s="1"/>
  <c r="HS304" i="1" s="1"/>
  <c r="HT304" i="1" s="1"/>
  <c r="HU304" i="1" s="1"/>
  <c r="HV304" i="1" s="1"/>
  <c r="HW304" i="1" s="1"/>
  <c r="DM304" i="1" s="1"/>
  <c r="DO304" i="1" s="1" a="1"/>
  <c r="DO304" i="1" s="1"/>
  <c r="HE21" i="1"/>
  <c r="HF20" i="1"/>
  <c r="HF240" i="1"/>
  <c r="HG241" i="1" s="1"/>
  <c r="HG239" i="1"/>
  <c r="HE231" i="1"/>
  <c r="HF232" i="1" s="1"/>
  <c r="HF230" i="1"/>
  <c r="HE123" i="1"/>
  <c r="HF124" i="1" s="1"/>
  <c r="HG124" i="1" s="1"/>
  <c r="HH124" i="1" s="1"/>
  <c r="HI124" i="1" s="1"/>
  <c r="HJ124" i="1" s="1"/>
  <c r="HF122" i="1"/>
  <c r="HE186" i="1"/>
  <c r="HF187" i="1" s="1"/>
  <c r="HF185" i="1"/>
  <c r="HE189" i="1"/>
  <c r="HF190" i="1" s="1"/>
  <c r="HF188" i="1"/>
  <c r="HE114" i="1"/>
  <c r="HF115" i="1" s="1"/>
  <c r="HF113" i="1"/>
  <c r="HE66" i="1"/>
  <c r="HF65" i="1"/>
  <c r="HE273" i="1"/>
  <c r="HF272" i="1"/>
  <c r="HF216" i="1"/>
  <c r="HG217" i="1" s="1"/>
  <c r="HH217" i="1" s="1"/>
  <c r="HI217" i="1" s="1"/>
  <c r="HJ217" i="1" s="1"/>
  <c r="HK217" i="1" s="1"/>
  <c r="HL217" i="1" s="1"/>
  <c r="HM217" i="1" s="1"/>
  <c r="HN217" i="1" s="1"/>
  <c r="HO217" i="1" s="1"/>
  <c r="HP217" i="1" s="1"/>
  <c r="HQ217" i="1" s="1"/>
  <c r="HR217" i="1" s="1"/>
  <c r="HS217" i="1" s="1"/>
  <c r="HT217" i="1" s="1"/>
  <c r="HU217" i="1" s="1"/>
  <c r="HV217" i="1" s="1"/>
  <c r="HW217" i="1" s="1"/>
  <c r="DM217" i="1" s="1"/>
  <c r="DO217" i="1" s="1" a="1"/>
  <c r="DO217" i="1" s="1"/>
  <c r="HG215" i="1"/>
  <c r="HG216" i="1" s="1"/>
  <c r="HE12" i="1"/>
  <c r="HF13" i="1" s="1"/>
  <c r="HF11" i="1"/>
  <c r="HF93" i="1"/>
  <c r="HG94" i="1" s="1"/>
  <c r="HH94" i="1" s="1"/>
  <c r="HG92" i="1"/>
  <c r="HF75" i="1"/>
  <c r="HG74" i="1"/>
  <c r="HE270" i="1"/>
  <c r="HF271" i="1" s="1"/>
  <c r="HF269" i="1"/>
  <c r="HE168" i="1"/>
  <c r="HF167" i="1"/>
  <c r="HF141" i="1"/>
  <c r="HG140" i="1"/>
  <c r="HF81" i="1"/>
  <c r="HG82" i="1" s="1"/>
  <c r="HG80" i="1"/>
  <c r="HE309" i="1"/>
  <c r="HF308" i="1"/>
  <c r="HE252" i="1"/>
  <c r="HF251" i="1"/>
  <c r="HF69" i="1"/>
  <c r="HG68" i="1"/>
  <c r="HE174" i="1"/>
  <c r="HF175" i="1" s="1"/>
  <c r="HF173" i="1"/>
  <c r="HE246" i="1"/>
  <c r="HF247" i="1" s="1"/>
  <c r="HF245" i="1"/>
  <c r="HE6" i="1"/>
  <c r="HF5" i="1"/>
  <c r="HE105" i="1"/>
  <c r="HF104" i="1"/>
  <c r="HE102" i="1"/>
  <c r="HF101" i="1"/>
  <c r="HF318" i="1"/>
  <c r="HG319" i="1" s="1"/>
  <c r="HH319" i="1" s="1"/>
  <c r="HG317" i="1"/>
  <c r="HE126" i="1"/>
  <c r="HF127" i="1" s="1"/>
  <c r="HG127" i="1" s="1"/>
  <c r="HH127" i="1" s="1"/>
  <c r="HF125" i="1"/>
  <c r="HE249" i="1"/>
  <c r="HF250" i="1" s="1"/>
  <c r="HF248" i="1"/>
  <c r="HF18" i="1"/>
  <c r="HG17" i="1"/>
  <c r="HF237" i="1"/>
  <c r="HG238" i="1" s="1"/>
  <c r="HG236" i="1"/>
  <c r="HF255" i="1"/>
  <c r="HG256" i="1" s="1"/>
  <c r="HG254" i="1"/>
  <c r="HE87" i="1"/>
  <c r="HF86" i="1"/>
  <c r="HG9" i="1"/>
  <c r="HH10" i="1" s="1"/>
  <c r="HH8" i="1"/>
  <c r="HF129" i="1"/>
  <c r="HG128" i="1"/>
  <c r="HE264" i="1"/>
  <c r="HF265" i="1" s="1"/>
  <c r="HF263" i="1"/>
  <c r="HE138" i="1"/>
  <c r="HF139" i="1" s="1"/>
  <c r="HG139" i="1" s="1"/>
  <c r="HH139" i="1" s="1"/>
  <c r="HF137" i="1"/>
  <c r="HE294" i="1"/>
  <c r="HF295" i="1" s="1"/>
  <c r="HF293" i="1"/>
  <c r="HE150" i="1"/>
  <c r="HF149" i="1"/>
  <c r="HE327" i="1"/>
  <c r="HF326" i="1"/>
  <c r="HE180" i="1"/>
  <c r="HF181" i="1" s="1"/>
  <c r="HF179" i="1"/>
  <c r="HF108" i="1"/>
  <c r="HG109" i="1" s="1"/>
  <c r="HG107" i="1"/>
  <c r="HE210" i="1"/>
  <c r="HF209" i="1"/>
  <c r="HE156" i="1"/>
  <c r="HF155" i="1"/>
  <c r="HE288" i="1"/>
  <c r="HF289" i="1" s="1"/>
  <c r="HG289" i="1" s="1"/>
  <c r="HH289" i="1" s="1"/>
  <c r="HI289" i="1" s="1"/>
  <c r="HJ289" i="1" s="1"/>
  <c r="HF287" i="1"/>
  <c r="HE84" i="1"/>
  <c r="HF83" i="1"/>
  <c r="HE207" i="1"/>
  <c r="HF208" i="1" s="1"/>
  <c r="HF206" i="1"/>
  <c r="HF177" i="1"/>
  <c r="HG178" i="1" s="1"/>
  <c r="HG176" i="1"/>
  <c r="HE54" i="1"/>
  <c r="HF55" i="1" s="1"/>
  <c r="HF53" i="1"/>
  <c r="HF312" i="1"/>
  <c r="HG313" i="1" s="1"/>
  <c r="HG311" i="1"/>
  <c r="HE111" i="1"/>
  <c r="HF110" i="1"/>
  <c r="HE306" i="1"/>
  <c r="HF305" i="1"/>
  <c r="HE165" i="1"/>
  <c r="HF166" i="1" s="1"/>
  <c r="HF164" i="1"/>
  <c r="HE159" i="1"/>
  <c r="HF160" i="1" s="1"/>
  <c r="HG160" i="1" s="1"/>
  <c r="HH160" i="1" s="1"/>
  <c r="HF158" i="1"/>
  <c r="HE144" i="1"/>
  <c r="HF143" i="1"/>
  <c r="HF132" i="1"/>
  <c r="HG131" i="1"/>
  <c r="HE48" i="1"/>
  <c r="HF47" i="1"/>
  <c r="HE228" i="1"/>
  <c r="HF227" i="1"/>
  <c r="HF57" i="1"/>
  <c r="HG58" i="1" s="1"/>
  <c r="HG56" i="1"/>
  <c r="HF171" i="1"/>
  <c r="HG172" i="1" s="1"/>
  <c r="HG170" i="1"/>
  <c r="HE261" i="1"/>
  <c r="HF262" i="1" s="1"/>
  <c r="HF260" i="1"/>
  <c r="HE24" i="1"/>
  <c r="HF23" i="1"/>
  <c r="HF213" i="1"/>
  <c r="DO214" i="1" a="1"/>
  <c r="DO214" i="1" s="1"/>
  <c r="HE60" i="1"/>
  <c r="HF59" i="1"/>
  <c r="HE201" i="1"/>
  <c r="HF200" i="1"/>
  <c r="HE219" i="1"/>
  <c r="HF220" i="1" s="1"/>
  <c r="HF218" i="1"/>
  <c r="HF45" i="1"/>
  <c r="HG44" i="1"/>
  <c r="HE153" i="1"/>
  <c r="HF152" i="1"/>
  <c r="HF225" i="1"/>
  <c r="HG226" i="1" s="1"/>
  <c r="HG224" i="1"/>
  <c r="HE117" i="1"/>
  <c r="HF118" i="1" s="1"/>
  <c r="HF116" i="1"/>
  <c r="HE90" i="1"/>
  <c r="HF91" i="1" s="1"/>
  <c r="HG91" i="1" s="1"/>
  <c r="HH91" i="1" s="1"/>
  <c r="HF89" i="1"/>
  <c r="HE282" i="1"/>
  <c r="HF281" i="1"/>
  <c r="HE243" i="1"/>
  <c r="HF244" i="1" s="1"/>
  <c r="HF242" i="1"/>
  <c r="HF315" i="1"/>
  <c r="HG316" i="1" s="1"/>
  <c r="HG314" i="1"/>
  <c r="HF276" i="1"/>
  <c r="HG277" i="1" s="1"/>
  <c r="HG275" i="1"/>
  <c r="HF198" i="1"/>
  <c r="HG199" i="1" s="1"/>
  <c r="HG197" i="1"/>
  <c r="HE162" i="1"/>
  <c r="HF163" i="1" s="1"/>
  <c r="HG163" i="1" s="1"/>
  <c r="HH163" i="1" s="1"/>
  <c r="HF161" i="1"/>
  <c r="HE135" i="1"/>
  <c r="HF136" i="1" s="1"/>
  <c r="HG136" i="1" s="1"/>
  <c r="HH136" i="1" s="1"/>
  <c r="HF134" i="1"/>
  <c r="HE204" i="1"/>
  <c r="HF205" i="1" s="1"/>
  <c r="HF203" i="1"/>
  <c r="HF63" i="1"/>
  <c r="HG64" i="1" s="1"/>
  <c r="HG62" i="1"/>
  <c r="HE195" i="1"/>
  <c r="HF196" i="1" s="1"/>
  <c r="HF194" i="1"/>
  <c r="HF279" i="1"/>
  <c r="HG278" i="1"/>
  <c r="HF324" i="1"/>
  <c r="HG325" i="1" s="1"/>
  <c r="HG323" i="1"/>
  <c r="HE51" i="1"/>
  <c r="HF50" i="1"/>
  <c r="HF297" i="1"/>
  <c r="HG298" i="1" s="1"/>
  <c r="HG296" i="1"/>
  <c r="HF192" i="1"/>
  <c r="HG191" i="1"/>
  <c r="HF39" i="1"/>
  <c r="HG40" i="1" s="1"/>
  <c r="HG38" i="1"/>
  <c r="HF183" i="1"/>
  <c r="HG182" i="1"/>
  <c r="HE321" i="1"/>
  <c r="HF322" i="1" s="1"/>
  <c r="HF320" i="1"/>
  <c r="HE330" i="1"/>
  <c r="HF329" i="1"/>
  <c r="HF147" i="1"/>
  <c r="HG148" i="1" s="1"/>
  <c r="HG146" i="1"/>
  <c r="HE15" i="1"/>
  <c r="HF16" i="1" s="1"/>
  <c r="HF14" i="1"/>
  <c r="HF285" i="1"/>
  <c r="HG284" i="1"/>
  <c r="HG285" i="1" s="1"/>
  <c r="HE291" i="1"/>
  <c r="HF292" i="1" s="1"/>
  <c r="HF290" i="1"/>
  <c r="HE3" i="1"/>
  <c r="HF2" i="1"/>
  <c r="I72" i="2" a="1"/>
  <c r="I73" i="2" a="1"/>
  <c r="I11" i="2" a="1"/>
  <c r="I102" i="2" a="1"/>
  <c r="O96" i="2" l="1"/>
  <c r="AA96" i="2"/>
  <c r="P96" i="2"/>
  <c r="AB96" i="2"/>
  <c r="X96" i="2"/>
  <c r="Y96" i="2"/>
  <c r="Q96" i="2"/>
  <c r="Z96" i="2"/>
  <c r="AC96" i="2"/>
  <c r="S96" i="2"/>
  <c r="R96" i="2"/>
  <c r="U96" i="2"/>
  <c r="T96" i="2"/>
  <c r="W96" i="2"/>
  <c r="V96" i="2"/>
  <c r="W13" i="2"/>
  <c r="X13" i="2"/>
  <c r="Y13" i="2"/>
  <c r="Z13" i="2"/>
  <c r="U13" i="2"/>
  <c r="V13" i="2"/>
  <c r="AA13" i="2"/>
  <c r="AB13" i="2"/>
  <c r="AC13" i="2"/>
  <c r="O13" i="2"/>
  <c r="P13" i="2"/>
  <c r="Q13" i="2"/>
  <c r="R13" i="2"/>
  <c r="T13" i="2"/>
  <c r="S13" i="2"/>
  <c r="I102" i="2"/>
  <c r="I11" i="2"/>
  <c r="I73" i="2"/>
  <c r="I72" i="2"/>
  <c r="HG42" i="1"/>
  <c r="HH41" i="1"/>
  <c r="HG267" i="1"/>
  <c r="HH266" i="1"/>
  <c r="HG120" i="1"/>
  <c r="HH121" i="1" s="1"/>
  <c r="HH119" i="1"/>
  <c r="HF27" i="1"/>
  <c r="HG28" i="1" s="1"/>
  <c r="HH28" i="1" s="1"/>
  <c r="HG26" i="1"/>
  <c r="HG300" i="1"/>
  <c r="HH301" i="1" s="1"/>
  <c r="HI301" i="1" s="1"/>
  <c r="HJ301" i="1" s="1"/>
  <c r="HH299" i="1"/>
  <c r="HG190" i="1"/>
  <c r="HF234" i="1"/>
  <c r="HG233" i="1"/>
  <c r="HG96" i="1"/>
  <c r="HH95" i="1"/>
  <c r="HF222" i="1"/>
  <c r="HG223" i="1" s="1"/>
  <c r="HH223" i="1" s="1"/>
  <c r="HG221" i="1"/>
  <c r="HH43" i="1"/>
  <c r="HI43" i="1" s="1"/>
  <c r="HJ43" i="1" s="1"/>
  <c r="HF282" i="1"/>
  <c r="HG281" i="1"/>
  <c r="HF159" i="1"/>
  <c r="HG158" i="1"/>
  <c r="HG258" i="1"/>
  <c r="HH259" i="1" s="1"/>
  <c r="HI259" i="1" s="1"/>
  <c r="HJ259" i="1" s="1"/>
  <c r="HH257" i="1"/>
  <c r="HG72" i="1"/>
  <c r="HH71" i="1"/>
  <c r="HG78" i="1"/>
  <c r="HH77" i="1"/>
  <c r="HF210" i="1"/>
  <c r="HG211" i="1" s="1"/>
  <c r="HG209" i="1"/>
  <c r="HF99" i="1"/>
  <c r="HG100" i="1" s="1"/>
  <c r="HH100" i="1" s="1"/>
  <c r="HI100" i="1" s="1"/>
  <c r="HJ100" i="1" s="1"/>
  <c r="HK100" i="1" s="1"/>
  <c r="HL100" i="1" s="1"/>
  <c r="HM100" i="1" s="1"/>
  <c r="HN100" i="1" s="1"/>
  <c r="HO100" i="1" s="1"/>
  <c r="HP100" i="1" s="1"/>
  <c r="HQ100" i="1" s="1"/>
  <c r="HR100" i="1" s="1"/>
  <c r="HS100" i="1" s="1"/>
  <c r="HT100" i="1" s="1"/>
  <c r="HU100" i="1" s="1"/>
  <c r="HV100" i="1" s="1"/>
  <c r="HW100" i="1" s="1"/>
  <c r="DM100" i="1" s="1"/>
  <c r="DO100" i="1" s="1" a="1"/>
  <c r="DO100" i="1" s="1"/>
  <c r="HG98" i="1"/>
  <c r="HG99" i="1" s="1"/>
  <c r="HF21" i="1"/>
  <c r="HG22" i="1" s="1"/>
  <c r="HH22" i="1" s="1"/>
  <c r="HG20" i="1"/>
  <c r="HF123" i="1"/>
  <c r="HG122" i="1"/>
  <c r="HF273" i="1"/>
  <c r="HG274" i="1" s="1"/>
  <c r="HG272" i="1"/>
  <c r="HF12" i="1"/>
  <c r="HG13" i="1" s="1"/>
  <c r="HG11" i="1"/>
  <c r="HG230" i="1"/>
  <c r="HF231" i="1"/>
  <c r="HG232" i="1" s="1"/>
  <c r="HH232" i="1" s="1"/>
  <c r="HG185" i="1"/>
  <c r="HF186" i="1"/>
  <c r="HG187" i="1" s="1"/>
  <c r="HF66" i="1"/>
  <c r="HG67" i="1" s="1"/>
  <c r="HG65" i="1"/>
  <c r="HH239" i="1"/>
  <c r="HG240" i="1"/>
  <c r="HH241" i="1" s="1"/>
  <c r="HF114" i="1"/>
  <c r="HG115" i="1" s="1"/>
  <c r="HG113" i="1"/>
  <c r="HG188" i="1"/>
  <c r="HF189" i="1"/>
  <c r="HF204" i="1"/>
  <c r="HG205" i="1" s="1"/>
  <c r="HH205" i="1" s="1"/>
  <c r="HG203" i="1"/>
  <c r="HF24" i="1"/>
  <c r="HG25" i="1" s="1"/>
  <c r="HH25" i="1" s="1"/>
  <c r="HG23" i="1"/>
  <c r="HF90" i="1"/>
  <c r="HG89" i="1"/>
  <c r="HF84" i="1"/>
  <c r="HG85" i="1" s="1"/>
  <c r="HG83" i="1"/>
  <c r="HF15" i="1"/>
  <c r="HG16" i="1" s="1"/>
  <c r="HH16" i="1" s="1"/>
  <c r="HG14" i="1"/>
  <c r="HF261" i="1"/>
  <c r="HG262" i="1" s="1"/>
  <c r="HG260" i="1"/>
  <c r="HG177" i="1"/>
  <c r="HH178" i="1" s="1"/>
  <c r="HI178" i="1" s="1"/>
  <c r="HJ178" i="1" s="1"/>
  <c r="HH176" i="1"/>
  <c r="HG141" i="1"/>
  <c r="HH140" i="1"/>
  <c r="HF180" i="1"/>
  <c r="HG181" i="1" s="1"/>
  <c r="HG179" i="1"/>
  <c r="HF174" i="1"/>
  <c r="HG175" i="1" s="1"/>
  <c r="HG173" i="1"/>
  <c r="HF117" i="1"/>
  <c r="HG118" i="1" s="1"/>
  <c r="HG116" i="1"/>
  <c r="HG57" i="1"/>
  <c r="HH58" i="1" s="1"/>
  <c r="HI58" i="1" s="1"/>
  <c r="HJ58" i="1" s="1"/>
  <c r="HH56" i="1"/>
  <c r="HG45" i="1"/>
  <c r="HH44" i="1"/>
  <c r="HF165" i="1"/>
  <c r="HG166" i="1" s="1"/>
  <c r="HG164" i="1"/>
  <c r="HG39" i="1"/>
  <c r="HH40" i="1" s="1"/>
  <c r="HI40" i="1" s="1"/>
  <c r="HJ40" i="1" s="1"/>
  <c r="HH38" i="1"/>
  <c r="HF105" i="1"/>
  <c r="HG106" i="1" s="1"/>
  <c r="HG104" i="1"/>
  <c r="HF270" i="1"/>
  <c r="HG271" i="1" s="1"/>
  <c r="HG269" i="1"/>
  <c r="HF138" i="1"/>
  <c r="HG137" i="1"/>
  <c r="HF219" i="1"/>
  <c r="HG220" i="1" s="1"/>
  <c r="HH220" i="1" s="1"/>
  <c r="HG218" i="1"/>
  <c r="HF306" i="1"/>
  <c r="HG307" i="1" s="1"/>
  <c r="HG305" i="1"/>
  <c r="HF264" i="1"/>
  <c r="HG265" i="1" s="1"/>
  <c r="HG263" i="1"/>
  <c r="HF135" i="1"/>
  <c r="HG134" i="1"/>
  <c r="HG225" i="1"/>
  <c r="HH226" i="1" s="1"/>
  <c r="HI226" i="1" s="1"/>
  <c r="HJ226" i="1" s="1"/>
  <c r="HK226" i="1" s="1"/>
  <c r="HL226" i="1" s="1"/>
  <c r="HM226" i="1" s="1"/>
  <c r="HN226" i="1" s="1"/>
  <c r="HO226" i="1" s="1"/>
  <c r="HP226" i="1" s="1"/>
  <c r="HQ226" i="1" s="1"/>
  <c r="HR226" i="1" s="1"/>
  <c r="HS226" i="1" s="1"/>
  <c r="HT226" i="1" s="1"/>
  <c r="HU226" i="1" s="1"/>
  <c r="HV226" i="1" s="1"/>
  <c r="HW226" i="1" s="1"/>
  <c r="DM226" i="1" s="1"/>
  <c r="DO226" i="1" s="1" a="1"/>
  <c r="DO226" i="1" s="1"/>
  <c r="HH224" i="1"/>
  <c r="HH225" i="1" s="1"/>
  <c r="HF288" i="1"/>
  <c r="HG287" i="1"/>
  <c r="HG129" i="1"/>
  <c r="HH128" i="1"/>
  <c r="HF168" i="1"/>
  <c r="HG169" i="1" s="1"/>
  <c r="HG167" i="1"/>
  <c r="HF162" i="1"/>
  <c r="HG161" i="1"/>
  <c r="HF111" i="1"/>
  <c r="HG112" i="1" s="1"/>
  <c r="HG110" i="1"/>
  <c r="HH9" i="1"/>
  <c r="HI10" i="1" s="1"/>
  <c r="HJ10" i="1" s="1"/>
  <c r="HI8" i="1"/>
  <c r="HG18" i="1"/>
  <c r="HH17" i="1"/>
  <c r="HG324" i="1"/>
  <c r="HH325" i="1" s="1"/>
  <c r="HH323" i="1"/>
  <c r="HG81" i="1"/>
  <c r="HH82" i="1" s="1"/>
  <c r="HI82" i="1" s="1"/>
  <c r="HJ82" i="1" s="1"/>
  <c r="HH80" i="1"/>
  <c r="HG279" i="1"/>
  <c r="HH278" i="1"/>
  <c r="HG255" i="1"/>
  <c r="HH256" i="1" s="1"/>
  <c r="HH254" i="1"/>
  <c r="HG171" i="1"/>
  <c r="HH172" i="1" s="1"/>
  <c r="HH170" i="1"/>
  <c r="HF201" i="1"/>
  <c r="HG202" i="1" s="1"/>
  <c r="HG200" i="1"/>
  <c r="HF252" i="1"/>
  <c r="HG253" i="1" s="1"/>
  <c r="HH253" i="1" s="1"/>
  <c r="HG251" i="1"/>
  <c r="HF330" i="1"/>
  <c r="HG331" i="1" s="1"/>
  <c r="HH331" i="1" s="1"/>
  <c r="HG329" i="1"/>
  <c r="HG237" i="1"/>
  <c r="HH238" i="1" s="1"/>
  <c r="HI238" i="1" s="1"/>
  <c r="HJ238" i="1" s="1"/>
  <c r="HK238" i="1" s="1"/>
  <c r="HL238" i="1" s="1"/>
  <c r="HM238" i="1" s="1"/>
  <c r="HN238" i="1" s="1"/>
  <c r="HO238" i="1" s="1"/>
  <c r="HP238" i="1" s="1"/>
  <c r="HQ238" i="1" s="1"/>
  <c r="HR238" i="1" s="1"/>
  <c r="HS238" i="1" s="1"/>
  <c r="HT238" i="1" s="1"/>
  <c r="HU238" i="1" s="1"/>
  <c r="HV238" i="1" s="1"/>
  <c r="HW238" i="1" s="1"/>
  <c r="DM238" i="1" s="1"/>
  <c r="HH236" i="1"/>
  <c r="HF195" i="1"/>
  <c r="HG196" i="1" s="1"/>
  <c r="HH196" i="1" s="1"/>
  <c r="HG194" i="1"/>
  <c r="HF228" i="1"/>
  <c r="HG229" i="1" s="1"/>
  <c r="HG227" i="1"/>
  <c r="HG312" i="1"/>
  <c r="HH313" i="1" s="1"/>
  <c r="HH311" i="1"/>
  <c r="HF207" i="1"/>
  <c r="HG208" i="1" s="1"/>
  <c r="HG206" i="1"/>
  <c r="HF150" i="1"/>
  <c r="HG151" i="1" s="1"/>
  <c r="HG149" i="1"/>
  <c r="HF6" i="1"/>
  <c r="HG5" i="1"/>
  <c r="HF309" i="1"/>
  <c r="HG310" i="1" s="1"/>
  <c r="HH310" i="1" s="1"/>
  <c r="HG308" i="1"/>
  <c r="HG75" i="1"/>
  <c r="HH74" i="1"/>
  <c r="HG276" i="1"/>
  <c r="HH277" i="1" s="1"/>
  <c r="HH275" i="1"/>
  <c r="HF126" i="1"/>
  <c r="HG125" i="1"/>
  <c r="HF48" i="1"/>
  <c r="HG47" i="1"/>
  <c r="HF327" i="1"/>
  <c r="HG328" i="1" s="1"/>
  <c r="HG326" i="1"/>
  <c r="HG69" i="1"/>
  <c r="HH68" i="1"/>
  <c r="HG147" i="1"/>
  <c r="HH148" i="1" s="1"/>
  <c r="HH146" i="1"/>
  <c r="HG132" i="1"/>
  <c r="HH131" i="1"/>
  <c r="HG315" i="1"/>
  <c r="HH316" i="1" s="1"/>
  <c r="HH314" i="1"/>
  <c r="HF321" i="1"/>
  <c r="HG322" i="1" s="1"/>
  <c r="HH322" i="1" s="1"/>
  <c r="HG320" i="1"/>
  <c r="HF60" i="1"/>
  <c r="HG61" i="1" s="1"/>
  <c r="HG59" i="1"/>
  <c r="HG198" i="1"/>
  <c r="HH199" i="1" s="1"/>
  <c r="HH197" i="1"/>
  <c r="HF153" i="1"/>
  <c r="HG154" i="1" s="1"/>
  <c r="HG152" i="1"/>
  <c r="HF87" i="1"/>
  <c r="HG88" i="1" s="1"/>
  <c r="HG86" i="1"/>
  <c r="HF249" i="1"/>
  <c r="HG250" i="1" s="1"/>
  <c r="HH250" i="1" s="1"/>
  <c r="HG248" i="1"/>
  <c r="HG318" i="1"/>
  <c r="HH317" i="1"/>
  <c r="HF102" i="1"/>
  <c r="HG103" i="1" s="1"/>
  <c r="HH103" i="1" s="1"/>
  <c r="HG101" i="1"/>
  <c r="HF144" i="1"/>
  <c r="HG145" i="1" s="1"/>
  <c r="HG143" i="1"/>
  <c r="HF156" i="1"/>
  <c r="HG157" i="1" s="1"/>
  <c r="HH157" i="1" s="1"/>
  <c r="HG155" i="1"/>
  <c r="HG192" i="1"/>
  <c r="HH191" i="1"/>
  <c r="HF243" i="1"/>
  <c r="HG244" i="1" s="1"/>
  <c r="HH244" i="1" s="1"/>
  <c r="HG242" i="1"/>
  <c r="HG297" i="1"/>
  <c r="HH298" i="1" s="1"/>
  <c r="HH296" i="1"/>
  <c r="HF291" i="1"/>
  <c r="HG292" i="1" s="1"/>
  <c r="HG290" i="1"/>
  <c r="HG63" i="1"/>
  <c r="HH64" i="1" s="1"/>
  <c r="HH62" i="1"/>
  <c r="HG183" i="1"/>
  <c r="HH182" i="1"/>
  <c r="HF51" i="1"/>
  <c r="HG52" i="1" s="1"/>
  <c r="HG50" i="1"/>
  <c r="HF54" i="1"/>
  <c r="HG55" i="1" s="1"/>
  <c r="HG53" i="1"/>
  <c r="HG108" i="1"/>
  <c r="HH109" i="1" s="1"/>
  <c r="HH107" i="1"/>
  <c r="HF294" i="1"/>
  <c r="HG295" i="1" s="1"/>
  <c r="HG293" i="1"/>
  <c r="HF246" i="1"/>
  <c r="HG247" i="1" s="1"/>
  <c r="HH247" i="1" s="1"/>
  <c r="HI247" i="1" s="1"/>
  <c r="HJ247" i="1" s="1"/>
  <c r="HK247" i="1" s="1"/>
  <c r="HL247" i="1" s="1"/>
  <c r="HG245" i="1"/>
  <c r="HG93" i="1"/>
  <c r="HH92" i="1"/>
  <c r="HF3" i="1"/>
  <c r="HG2" i="1"/>
  <c r="I76" i="2" a="1"/>
  <c r="I34" i="2" a="1"/>
  <c r="AD13" i="2" l="1"/>
  <c r="AD96" i="2"/>
  <c r="AC11" i="2"/>
  <c r="AA11" i="2"/>
  <c r="AB11" i="2"/>
  <c r="O11" i="2"/>
  <c r="P11" i="2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O102" i="2"/>
  <c r="V102" i="2"/>
  <c r="AA102" i="2"/>
  <c r="W102" i="2"/>
  <c r="X102" i="2"/>
  <c r="Y102" i="2"/>
  <c r="Z102" i="2"/>
  <c r="Q102" i="2"/>
  <c r="R102" i="2"/>
  <c r="S102" i="2"/>
  <c r="T102" i="2"/>
  <c r="U102" i="2"/>
  <c r="P102" i="2"/>
  <c r="AB102" i="2"/>
  <c r="AC102" i="2"/>
  <c r="O72" i="2"/>
  <c r="P72" i="2"/>
  <c r="Q72" i="2" s="1"/>
  <c r="R72" i="2" s="1"/>
  <c r="S72" i="2" s="1"/>
  <c r="T72" i="2" s="1"/>
  <c r="U72" i="2" s="1"/>
  <c r="V72" i="2" s="1"/>
  <c r="W72" i="2" s="1"/>
  <c r="X72" i="2" s="1"/>
  <c r="Y72" i="2" s="1"/>
  <c r="Z72" i="2" s="1"/>
  <c r="AA72" i="2" s="1"/>
  <c r="AB72" i="2" s="1"/>
  <c r="AC72" i="2" s="1"/>
  <c r="S73" i="2"/>
  <c r="Q73" i="2"/>
  <c r="R73" i="2"/>
  <c r="AC73" i="2"/>
  <c r="V73" i="2"/>
  <c r="O73" i="2"/>
  <c r="W73" i="2"/>
  <c r="P73" i="2"/>
  <c r="U73" i="2"/>
  <c r="T73" i="2"/>
  <c r="X73" i="2"/>
  <c r="Z73" i="2"/>
  <c r="AA73" i="2"/>
  <c r="Y73" i="2"/>
  <c r="AB73" i="2"/>
  <c r="I34" i="2"/>
  <c r="I76" i="2"/>
  <c r="HH267" i="1"/>
  <c r="HI266" i="1"/>
  <c r="HI267" i="1" s="1"/>
  <c r="HH300" i="1"/>
  <c r="HI299" i="1"/>
  <c r="HH72" i="1"/>
  <c r="HI71" i="1"/>
  <c r="HG222" i="1"/>
  <c r="HH221" i="1"/>
  <c r="HH211" i="1"/>
  <c r="HI211" i="1" s="1"/>
  <c r="HJ211" i="1" s="1"/>
  <c r="HG204" i="1"/>
  <c r="HH203" i="1"/>
  <c r="HH42" i="1"/>
  <c r="HI41" i="1"/>
  <c r="HH258" i="1"/>
  <c r="HI257" i="1"/>
  <c r="HH96" i="1"/>
  <c r="HI97" i="1" s="1"/>
  <c r="HI95" i="1"/>
  <c r="HG210" i="1"/>
  <c r="HH209" i="1"/>
  <c r="HH78" i="1"/>
  <c r="HI79" i="1" s="1"/>
  <c r="HJ79" i="1" s="1"/>
  <c r="HI77" i="1"/>
  <c r="HG159" i="1"/>
  <c r="HH158" i="1"/>
  <c r="HG234" i="1"/>
  <c r="HH233" i="1"/>
  <c r="HG27" i="1"/>
  <c r="HH26" i="1"/>
  <c r="HG180" i="1"/>
  <c r="HH181" i="1" s="1"/>
  <c r="HI181" i="1" s="1"/>
  <c r="HJ181" i="1" s="1"/>
  <c r="HK181" i="1" s="1"/>
  <c r="HL181" i="1" s="1"/>
  <c r="HM181" i="1" s="1"/>
  <c r="HN181" i="1" s="1"/>
  <c r="HH179" i="1"/>
  <c r="HG282" i="1"/>
  <c r="HH281" i="1"/>
  <c r="HH120" i="1"/>
  <c r="HI121" i="1" s="1"/>
  <c r="HI119" i="1"/>
  <c r="HH20" i="1"/>
  <c r="HG21" i="1"/>
  <c r="HG231" i="1"/>
  <c r="HH230" i="1"/>
  <c r="HH185" i="1"/>
  <c r="HG186" i="1"/>
  <c r="HH187" i="1" s="1"/>
  <c r="HG189" i="1"/>
  <c r="HH190" i="1" s="1"/>
  <c r="HH188" i="1"/>
  <c r="HH11" i="1"/>
  <c r="HG12" i="1"/>
  <c r="HH13" i="1" s="1"/>
  <c r="HI13" i="1" s="1"/>
  <c r="HJ13" i="1" s="1"/>
  <c r="HG114" i="1"/>
  <c r="HH115" i="1" s="1"/>
  <c r="HH113" i="1"/>
  <c r="HH272" i="1"/>
  <c r="HG273" i="1"/>
  <c r="HH274" i="1" s="1"/>
  <c r="HG123" i="1"/>
  <c r="HH122" i="1"/>
  <c r="HH240" i="1"/>
  <c r="HI241" i="1" s="1"/>
  <c r="HI239" i="1"/>
  <c r="HH65" i="1"/>
  <c r="HG66" i="1"/>
  <c r="HH67" i="1" s="1"/>
  <c r="HH75" i="1"/>
  <c r="HI76" i="1" s="1"/>
  <c r="HJ76" i="1" s="1"/>
  <c r="HI74" i="1"/>
  <c r="HG60" i="1"/>
  <c r="HH61" i="1" s="1"/>
  <c r="HI61" i="1" s="1"/>
  <c r="HJ61" i="1" s="1"/>
  <c r="HH59" i="1"/>
  <c r="HG165" i="1"/>
  <c r="HH166" i="1" s="1"/>
  <c r="HH164" i="1"/>
  <c r="HH18" i="1"/>
  <c r="HI19" i="1" s="1"/>
  <c r="HI17" i="1"/>
  <c r="HH318" i="1"/>
  <c r="HI319" i="1" s="1"/>
  <c r="HI317" i="1"/>
  <c r="HG168" i="1"/>
  <c r="HH169" i="1" s="1"/>
  <c r="HH167" i="1"/>
  <c r="HG327" i="1"/>
  <c r="HH328" i="1" s="1"/>
  <c r="HH326" i="1"/>
  <c r="HG162" i="1"/>
  <c r="HH161" i="1"/>
  <c r="HG228" i="1"/>
  <c r="HH229" i="1" s="1"/>
  <c r="HH227" i="1"/>
  <c r="HG243" i="1"/>
  <c r="HH242" i="1"/>
  <c r="HH69" i="1"/>
  <c r="HI68" i="1"/>
  <c r="HI9" i="1"/>
  <c r="HJ8" i="1"/>
  <c r="HK8" i="1" s="1"/>
  <c r="HH279" i="1"/>
  <c r="HI280" i="1" s="1"/>
  <c r="HJ280" i="1" s="1"/>
  <c r="HI278" i="1"/>
  <c r="HG201" i="1"/>
  <c r="HH202" i="1" s="1"/>
  <c r="HH200" i="1"/>
  <c r="HG270" i="1"/>
  <c r="HH271" i="1" s="1"/>
  <c r="HH269" i="1"/>
  <c r="HG246" i="1"/>
  <c r="HH245" i="1"/>
  <c r="HG321" i="1"/>
  <c r="HH320" i="1"/>
  <c r="HH255" i="1"/>
  <c r="HI256" i="1" s="1"/>
  <c r="HJ256" i="1" s="1"/>
  <c r="HI254" i="1"/>
  <c r="HG219" i="1"/>
  <c r="HH218" i="1"/>
  <c r="HH177" i="1"/>
  <c r="HI176" i="1"/>
  <c r="HG24" i="1"/>
  <c r="HH23" i="1"/>
  <c r="HH93" i="1"/>
  <c r="HI94" i="1" s="1"/>
  <c r="HI92" i="1"/>
  <c r="HH192" i="1"/>
  <c r="HI193" i="1" s="1"/>
  <c r="HJ193" i="1" s="1"/>
  <c r="HI191" i="1"/>
  <c r="HH171" i="1"/>
  <c r="HI172" i="1" s="1"/>
  <c r="HI170" i="1"/>
  <c r="HG306" i="1"/>
  <c r="HH307" i="1" s="1"/>
  <c r="HI307" i="1" s="1"/>
  <c r="HJ307" i="1" s="1"/>
  <c r="HK307" i="1" s="1"/>
  <c r="HL307" i="1" s="1"/>
  <c r="HM307" i="1" s="1"/>
  <c r="HN307" i="1" s="1"/>
  <c r="HO307" i="1" s="1"/>
  <c r="HP307" i="1" s="1"/>
  <c r="HQ307" i="1" s="1"/>
  <c r="HR307" i="1" s="1"/>
  <c r="HS307" i="1" s="1"/>
  <c r="HT307" i="1" s="1"/>
  <c r="HU307" i="1" s="1"/>
  <c r="HV307" i="1" s="1"/>
  <c r="HW307" i="1" s="1"/>
  <c r="DM307" i="1" s="1"/>
  <c r="HH305" i="1"/>
  <c r="HH306" i="1" s="1"/>
  <c r="HG249" i="1"/>
  <c r="HH248" i="1"/>
  <c r="HG6" i="1"/>
  <c r="HH5" i="1"/>
  <c r="HG90" i="1"/>
  <c r="HH89" i="1"/>
  <c r="HG294" i="1"/>
  <c r="HH295" i="1" s="1"/>
  <c r="HH293" i="1"/>
  <c r="HG87" i="1"/>
  <c r="HH88" i="1" s="1"/>
  <c r="HH86" i="1"/>
  <c r="HH237" i="1"/>
  <c r="HI236" i="1"/>
  <c r="HH57" i="1"/>
  <c r="HI56" i="1"/>
  <c r="HH315" i="1"/>
  <c r="HI316" i="1" s="1"/>
  <c r="HI314" i="1"/>
  <c r="HG207" i="1"/>
  <c r="HH208" i="1" s="1"/>
  <c r="HI208" i="1" s="1"/>
  <c r="HJ208" i="1" s="1"/>
  <c r="HH206" i="1"/>
  <c r="HG330" i="1"/>
  <c r="HH329" i="1"/>
  <c r="HH39" i="1"/>
  <c r="HI38" i="1"/>
  <c r="HG138" i="1"/>
  <c r="HH137" i="1"/>
  <c r="HG264" i="1"/>
  <c r="HH265" i="1" s="1"/>
  <c r="HH263" i="1"/>
  <c r="HG51" i="1"/>
  <c r="HH52" i="1" s="1"/>
  <c r="HH50" i="1"/>
  <c r="HG309" i="1"/>
  <c r="HH308" i="1"/>
  <c r="HH183" i="1"/>
  <c r="HI184" i="1" s="1"/>
  <c r="HJ184" i="1" s="1"/>
  <c r="HI182" i="1"/>
  <c r="HG288" i="1"/>
  <c r="HH287" i="1"/>
  <c r="HH108" i="1"/>
  <c r="HI109" i="1" s="1"/>
  <c r="HI107" i="1"/>
  <c r="HG102" i="1"/>
  <c r="HH101" i="1"/>
  <c r="HG126" i="1"/>
  <c r="HH125" i="1"/>
  <c r="HG153" i="1"/>
  <c r="HH154" i="1" s="1"/>
  <c r="HH152" i="1"/>
  <c r="HG117" i="1"/>
  <c r="HH118" i="1" s="1"/>
  <c r="HH116" i="1"/>
  <c r="HG261" i="1"/>
  <c r="HH262" i="1" s="1"/>
  <c r="HH260" i="1"/>
  <c r="HG84" i="1"/>
  <c r="HH85" i="1" s="1"/>
  <c r="HI85" i="1" s="1"/>
  <c r="HJ85" i="1" s="1"/>
  <c r="HH83" i="1"/>
  <c r="HG156" i="1"/>
  <c r="HH155" i="1"/>
  <c r="HG195" i="1"/>
  <c r="HH194" i="1"/>
  <c r="HH129" i="1"/>
  <c r="HI130" i="1" s="1"/>
  <c r="HJ130" i="1" s="1"/>
  <c r="HI128" i="1"/>
  <c r="HG105" i="1"/>
  <c r="HH106" i="1" s="1"/>
  <c r="HH104" i="1"/>
  <c r="HH141" i="1"/>
  <c r="HI142" i="1" s="1"/>
  <c r="HJ142" i="1" s="1"/>
  <c r="HI140" i="1"/>
  <c r="HG144" i="1"/>
  <c r="HH145" i="1" s="1"/>
  <c r="HH143" i="1"/>
  <c r="HG291" i="1"/>
  <c r="HH292" i="1" s="1"/>
  <c r="HI292" i="1" s="1"/>
  <c r="HJ292" i="1" s="1"/>
  <c r="HH290" i="1"/>
  <c r="HH132" i="1"/>
  <c r="HI133" i="1" s="1"/>
  <c r="HJ133" i="1" s="1"/>
  <c r="HI131" i="1"/>
  <c r="HG54" i="1"/>
  <c r="HH55" i="1" s="1"/>
  <c r="HH53" i="1"/>
  <c r="HH297" i="1"/>
  <c r="HI298" i="1" s="1"/>
  <c r="HJ298" i="1" s="1"/>
  <c r="HI296" i="1"/>
  <c r="HH276" i="1"/>
  <c r="HI277" i="1" s="1"/>
  <c r="HJ277" i="1" s="1"/>
  <c r="HI275" i="1"/>
  <c r="HH312" i="1"/>
  <c r="HI313" i="1" s="1"/>
  <c r="HI311" i="1"/>
  <c r="HG252" i="1"/>
  <c r="HH251" i="1"/>
  <c r="HH81" i="1"/>
  <c r="HI80" i="1"/>
  <c r="HG111" i="1"/>
  <c r="HH112" i="1" s="1"/>
  <c r="HH110" i="1"/>
  <c r="HH324" i="1"/>
  <c r="HI325" i="1" s="1"/>
  <c r="HJ325" i="1" s="1"/>
  <c r="HI323" i="1"/>
  <c r="HH45" i="1"/>
  <c r="HI46" i="1" s="1"/>
  <c r="HJ46" i="1" s="1"/>
  <c r="HI44" i="1"/>
  <c r="HG48" i="1"/>
  <c r="HH47" i="1"/>
  <c r="HH63" i="1"/>
  <c r="HI64" i="1" s="1"/>
  <c r="HI62" i="1"/>
  <c r="HG150" i="1"/>
  <c r="HH151" i="1" s="1"/>
  <c r="HH149" i="1"/>
  <c r="HH198" i="1"/>
  <c r="HI199" i="1" s="1"/>
  <c r="HI197" i="1"/>
  <c r="HH147" i="1"/>
  <c r="HI148" i="1" s="1"/>
  <c r="HJ148" i="1" s="1"/>
  <c r="HI146" i="1"/>
  <c r="HG135" i="1"/>
  <c r="HH134" i="1"/>
  <c r="HG174" i="1"/>
  <c r="HH175" i="1" s="1"/>
  <c r="HH173" i="1"/>
  <c r="HG15" i="1"/>
  <c r="HH14" i="1"/>
  <c r="HG3" i="1"/>
  <c r="HH2" i="1"/>
  <c r="AD102" i="2" l="1"/>
  <c r="AD73" i="2"/>
  <c r="AD11" i="2"/>
  <c r="AD72" i="2"/>
  <c r="S76" i="2"/>
  <c r="V76" i="2"/>
  <c r="W76" i="2"/>
  <c r="AC76" i="2"/>
  <c r="R76" i="2"/>
  <c r="O76" i="2"/>
  <c r="U76" i="2"/>
  <c r="P76" i="2"/>
  <c r="T76" i="2"/>
  <c r="Q76" i="2"/>
  <c r="Z76" i="2"/>
  <c r="AA76" i="2"/>
  <c r="X76" i="2"/>
  <c r="AB76" i="2"/>
  <c r="Y76" i="2"/>
  <c r="W34" i="2"/>
  <c r="X34" i="2"/>
  <c r="Y34" i="2"/>
  <c r="Z34" i="2"/>
  <c r="AC34" i="2"/>
  <c r="O34" i="2"/>
  <c r="P34" i="2"/>
  <c r="Q34" i="2"/>
  <c r="V34" i="2"/>
  <c r="AA34" i="2"/>
  <c r="AB34" i="2"/>
  <c r="R34" i="2"/>
  <c r="S34" i="2"/>
  <c r="T34" i="2"/>
  <c r="U34" i="2"/>
  <c r="DO268" i="1" a="1"/>
  <c r="DO268" i="1" s="1"/>
  <c r="HI42" i="1"/>
  <c r="HJ41" i="1"/>
  <c r="HI258" i="1"/>
  <c r="HJ257" i="1"/>
  <c r="HH159" i="1"/>
  <c r="HI160" i="1" s="1"/>
  <c r="HJ160" i="1" s="1"/>
  <c r="HI158" i="1"/>
  <c r="HI78" i="1"/>
  <c r="HJ77" i="1"/>
  <c r="HH282" i="1"/>
  <c r="HI283" i="1" s="1"/>
  <c r="HJ283" i="1" s="1"/>
  <c r="HI281" i="1"/>
  <c r="HH222" i="1"/>
  <c r="HI223" i="1" s="1"/>
  <c r="HI221" i="1"/>
  <c r="HI72" i="1"/>
  <c r="HJ71" i="1"/>
  <c r="HH84" i="1"/>
  <c r="HI83" i="1"/>
  <c r="HH180" i="1"/>
  <c r="HI179" i="1"/>
  <c r="HK9" i="1"/>
  <c r="HL8" i="1"/>
  <c r="HH234" i="1"/>
  <c r="HI235" i="1" s="1"/>
  <c r="HJ235" i="1" s="1"/>
  <c r="HK235" i="1" s="1"/>
  <c r="HL235" i="1" s="1"/>
  <c r="HM235" i="1" s="1"/>
  <c r="HN235" i="1" s="1"/>
  <c r="HO235" i="1" s="1"/>
  <c r="HP235" i="1" s="1"/>
  <c r="HQ235" i="1" s="1"/>
  <c r="HR235" i="1" s="1"/>
  <c r="HS235" i="1" s="1"/>
  <c r="HT235" i="1" s="1"/>
  <c r="HU235" i="1" s="1"/>
  <c r="HV235" i="1" s="1"/>
  <c r="HW235" i="1" s="1"/>
  <c r="DM235" i="1" s="1"/>
  <c r="DO235" i="1" s="1" a="1"/>
  <c r="DO235" i="1" s="1"/>
  <c r="HI233" i="1"/>
  <c r="HI234" i="1" s="1"/>
  <c r="HI120" i="1"/>
  <c r="HJ121" i="1" s="1"/>
  <c r="HJ119" i="1"/>
  <c r="HH210" i="1"/>
  <c r="HI209" i="1"/>
  <c r="HI300" i="1"/>
  <c r="HJ299" i="1"/>
  <c r="HI96" i="1"/>
  <c r="HJ97" i="1" s="1"/>
  <c r="HK97" i="1" s="1"/>
  <c r="HL97" i="1" s="1"/>
  <c r="HJ95" i="1"/>
  <c r="HH27" i="1"/>
  <c r="HI28" i="1" s="1"/>
  <c r="HI26" i="1"/>
  <c r="HH204" i="1"/>
  <c r="HI205" i="1" s="1"/>
  <c r="HI203" i="1"/>
  <c r="DO307" i="1" a="1"/>
  <c r="DO307" i="1" s="1"/>
  <c r="HI20" i="1"/>
  <c r="HH21" i="1"/>
  <c r="HI22" i="1" s="1"/>
  <c r="HH12" i="1"/>
  <c r="HI11" i="1"/>
  <c r="HI113" i="1"/>
  <c r="HH114" i="1"/>
  <c r="HI115" i="1" s="1"/>
  <c r="HJ115" i="1" s="1"/>
  <c r="HH66" i="1"/>
  <c r="HI67" i="1" s="1"/>
  <c r="HI65" i="1"/>
  <c r="HH189" i="1"/>
  <c r="HI190" i="1" s="1"/>
  <c r="HJ190" i="1" s="1"/>
  <c r="HI188" i="1"/>
  <c r="HH273" i="1"/>
  <c r="HI274" i="1" s="1"/>
  <c r="HJ274" i="1" s="1"/>
  <c r="HI272" i="1"/>
  <c r="HJ239" i="1"/>
  <c r="HI240" i="1"/>
  <c r="HJ241" i="1" s="1"/>
  <c r="HI122" i="1"/>
  <c r="HH123" i="1"/>
  <c r="HI185" i="1"/>
  <c r="HH186" i="1"/>
  <c r="HI187" i="1" s="1"/>
  <c r="HJ187" i="1" s="1"/>
  <c r="HH231" i="1"/>
  <c r="HI232" i="1" s="1"/>
  <c r="HI230" i="1"/>
  <c r="HI108" i="1"/>
  <c r="HJ109" i="1" s="1"/>
  <c r="HJ107" i="1"/>
  <c r="HI279" i="1"/>
  <c r="HJ278" i="1"/>
  <c r="HH288" i="1"/>
  <c r="HI287" i="1"/>
  <c r="HI75" i="1"/>
  <c r="HJ74" i="1"/>
  <c r="HH48" i="1"/>
  <c r="HI49" i="1" s="1"/>
  <c r="HJ49" i="1" s="1"/>
  <c r="HI47" i="1"/>
  <c r="HI81" i="1"/>
  <c r="HJ80" i="1"/>
  <c r="HI132" i="1"/>
  <c r="HJ131" i="1"/>
  <c r="HH6" i="1"/>
  <c r="HI7" i="1" s="1"/>
  <c r="HJ7" i="1" s="1"/>
  <c r="HI5" i="1"/>
  <c r="HH264" i="1"/>
  <c r="HI265" i="1" s="1"/>
  <c r="HI263" i="1"/>
  <c r="HI255" i="1"/>
  <c r="HJ254" i="1"/>
  <c r="HI183" i="1"/>
  <c r="HJ182" i="1"/>
  <c r="HH105" i="1"/>
  <c r="HI106" i="1" s="1"/>
  <c r="HJ106" i="1" s="1"/>
  <c r="HI104" i="1"/>
  <c r="HH243" i="1"/>
  <c r="HI244" i="1" s="1"/>
  <c r="HI242" i="1"/>
  <c r="HH168" i="1"/>
  <c r="HI169" i="1" s="1"/>
  <c r="HI167" i="1"/>
  <c r="HH228" i="1"/>
  <c r="HI229" i="1" s="1"/>
  <c r="HI227" i="1"/>
  <c r="HI237" i="1"/>
  <c r="HJ236" i="1"/>
  <c r="HJ237" i="1" s="1"/>
  <c r="HJ9" i="1"/>
  <c r="HK10" i="1" s="1"/>
  <c r="HH330" i="1"/>
  <c r="HI331" i="1" s="1"/>
  <c r="HI329" i="1"/>
  <c r="HH117" i="1"/>
  <c r="HI118" i="1" s="1"/>
  <c r="HI116" i="1"/>
  <c r="HI147" i="1"/>
  <c r="HJ146" i="1"/>
  <c r="HH291" i="1"/>
  <c r="HI290" i="1"/>
  <c r="HI198" i="1"/>
  <c r="HJ199" i="1" s="1"/>
  <c r="HJ197" i="1"/>
  <c r="HH294" i="1"/>
  <c r="HI295" i="1" s="1"/>
  <c r="HJ295" i="1" s="1"/>
  <c r="HI293" i="1"/>
  <c r="HH162" i="1"/>
  <c r="HI163" i="1" s="1"/>
  <c r="HJ163" i="1" s="1"/>
  <c r="HI161" i="1"/>
  <c r="HH165" i="1"/>
  <c r="HI166" i="1" s="1"/>
  <c r="HI164" i="1"/>
  <c r="HI93" i="1"/>
  <c r="HJ94" i="1" s="1"/>
  <c r="HJ92" i="1"/>
  <c r="HI45" i="1"/>
  <c r="HJ44" i="1"/>
  <c r="HI129" i="1"/>
  <c r="HJ128" i="1"/>
  <c r="HH87" i="1"/>
  <c r="HI88" i="1" s="1"/>
  <c r="HI86" i="1"/>
  <c r="HH246" i="1"/>
  <c r="HI245" i="1"/>
  <c r="HI171" i="1"/>
  <c r="HJ172" i="1" s="1"/>
  <c r="HJ170" i="1"/>
  <c r="HH270" i="1"/>
  <c r="HI271" i="1" s="1"/>
  <c r="HJ271" i="1" s="1"/>
  <c r="HK271" i="1" s="1"/>
  <c r="HL271" i="1" s="1"/>
  <c r="HI269" i="1"/>
  <c r="HH249" i="1"/>
  <c r="HI250" i="1" s="1"/>
  <c r="HI248" i="1"/>
  <c r="HI312" i="1"/>
  <c r="HJ313" i="1" s="1"/>
  <c r="HJ311" i="1"/>
  <c r="HH24" i="1"/>
  <c r="HI25" i="1" s="1"/>
  <c r="HI23" i="1"/>
  <c r="HI18" i="1"/>
  <c r="HJ19" i="1" s="1"/>
  <c r="HK19" i="1" s="1"/>
  <c r="HL19" i="1" s="1"/>
  <c r="HJ17" i="1"/>
  <c r="HH153" i="1"/>
  <c r="HI154" i="1" s="1"/>
  <c r="HI152" i="1"/>
  <c r="HH207" i="1"/>
  <c r="HI206" i="1"/>
  <c r="HH150" i="1"/>
  <c r="HI151" i="1" s="1"/>
  <c r="HI149" i="1"/>
  <c r="HI297" i="1"/>
  <c r="HJ296" i="1"/>
  <c r="HH90" i="1"/>
  <c r="HI91" i="1" s="1"/>
  <c r="HI89" i="1"/>
  <c r="HH60" i="1"/>
  <c r="HI59" i="1"/>
  <c r="HH51" i="1"/>
  <c r="HI52" i="1" s="1"/>
  <c r="HJ52" i="1" s="1"/>
  <c r="HI50" i="1"/>
  <c r="HH135" i="1"/>
  <c r="HI136" i="1" s="1"/>
  <c r="HJ136" i="1" s="1"/>
  <c r="HI134" i="1"/>
  <c r="HI318" i="1"/>
  <c r="HJ319" i="1" s="1"/>
  <c r="HJ317" i="1"/>
  <c r="HH321" i="1"/>
  <c r="HI322" i="1" s="1"/>
  <c r="HI320" i="1"/>
  <c r="HI324" i="1"/>
  <c r="HJ323" i="1"/>
  <c r="HH138" i="1"/>
  <c r="HI139" i="1" s="1"/>
  <c r="HJ139" i="1" s="1"/>
  <c r="HI137" i="1"/>
  <c r="HI177" i="1"/>
  <c r="HJ176" i="1"/>
  <c r="HH156" i="1"/>
  <c r="HI157" i="1" s="1"/>
  <c r="HJ157" i="1" s="1"/>
  <c r="HI155" i="1"/>
  <c r="HH144" i="1"/>
  <c r="HI145" i="1" s="1"/>
  <c r="HJ145" i="1" s="1"/>
  <c r="HI143" i="1"/>
  <c r="HH111" i="1"/>
  <c r="HI112" i="1" s="1"/>
  <c r="HI110" i="1"/>
  <c r="HI141" i="1"/>
  <c r="HJ140" i="1"/>
  <c r="HH102" i="1"/>
  <c r="HI103" i="1" s="1"/>
  <c r="HJ103" i="1" s="1"/>
  <c r="HI101" i="1"/>
  <c r="HH309" i="1"/>
  <c r="HI310" i="1" s="1"/>
  <c r="HI308" i="1"/>
  <c r="HI315" i="1"/>
  <c r="HJ316" i="1" s="1"/>
  <c r="HJ314" i="1"/>
  <c r="HI192" i="1"/>
  <c r="HJ191" i="1"/>
  <c r="HH219" i="1"/>
  <c r="HI220" i="1" s="1"/>
  <c r="HI218" i="1"/>
  <c r="HI69" i="1"/>
  <c r="HJ68" i="1"/>
  <c r="HH327" i="1"/>
  <c r="HI328" i="1" s="1"/>
  <c r="HJ328" i="1" s="1"/>
  <c r="HI326" i="1"/>
  <c r="HH261" i="1"/>
  <c r="HI262" i="1" s="1"/>
  <c r="HI260" i="1"/>
  <c r="HI57" i="1"/>
  <c r="HJ56" i="1"/>
  <c r="HH252" i="1"/>
  <c r="HI253" i="1" s="1"/>
  <c r="HI251" i="1"/>
  <c r="HH195" i="1"/>
  <c r="HI196" i="1" s="1"/>
  <c r="HI194" i="1"/>
  <c r="HI276" i="1"/>
  <c r="HJ275" i="1"/>
  <c r="HH126" i="1"/>
  <c r="HI127" i="1" s="1"/>
  <c r="HJ127" i="1" s="1"/>
  <c r="HI125" i="1"/>
  <c r="HH15" i="1"/>
  <c r="HI16" i="1" s="1"/>
  <c r="HJ16" i="1" s="1"/>
  <c r="HI14" i="1"/>
  <c r="HI63" i="1"/>
  <c r="HJ64" i="1" s="1"/>
  <c r="HJ62" i="1"/>
  <c r="HH174" i="1"/>
  <c r="HI175" i="1" s="1"/>
  <c r="HJ175" i="1" s="1"/>
  <c r="HI173" i="1"/>
  <c r="HH54" i="1"/>
  <c r="HI55" i="1" s="1"/>
  <c r="HJ55" i="1" s="1"/>
  <c r="HK55" i="1" s="1"/>
  <c r="HL55" i="1" s="1"/>
  <c r="HI53" i="1"/>
  <c r="HI39" i="1"/>
  <c r="HJ38" i="1"/>
  <c r="HH201" i="1"/>
  <c r="HI202" i="1" s="1"/>
  <c r="HI200" i="1"/>
  <c r="HH3" i="1"/>
  <c r="HI2" i="1"/>
  <c r="I90" i="2" a="1"/>
  <c r="I103" i="2" a="1"/>
  <c r="I79" i="2" a="1"/>
  <c r="AD76" i="2" l="1"/>
  <c r="AD34" i="2"/>
  <c r="I79" i="2"/>
  <c r="I103" i="2"/>
  <c r="I90" i="2"/>
  <c r="HJ72" i="1"/>
  <c r="HK73" i="1" s="1"/>
  <c r="HL73" i="1" s="1"/>
  <c r="HK71" i="1"/>
  <c r="HL9" i="1"/>
  <c r="HM8" i="1"/>
  <c r="HM9" i="1" s="1"/>
  <c r="HJ300" i="1"/>
  <c r="HK301" i="1" s="1"/>
  <c r="HL301" i="1" s="1"/>
  <c r="HK299" i="1"/>
  <c r="HI135" i="1"/>
  <c r="HJ134" i="1"/>
  <c r="HI180" i="1"/>
  <c r="HJ179" i="1"/>
  <c r="HJ78" i="1"/>
  <c r="HK79" i="1" s="1"/>
  <c r="HK77" i="1"/>
  <c r="HI264" i="1"/>
  <c r="HJ265" i="1" s="1"/>
  <c r="HK265" i="1" s="1"/>
  <c r="HL265" i="1" s="1"/>
  <c r="HM265" i="1" s="1"/>
  <c r="HN265" i="1" s="1"/>
  <c r="HO265" i="1" s="1"/>
  <c r="HP265" i="1" s="1"/>
  <c r="HQ265" i="1" s="1"/>
  <c r="HR265" i="1" s="1"/>
  <c r="HS265" i="1" s="1"/>
  <c r="HT265" i="1" s="1"/>
  <c r="HU265" i="1" s="1"/>
  <c r="HV265" i="1" s="1"/>
  <c r="HW265" i="1" s="1"/>
  <c r="DM265" i="1" s="1"/>
  <c r="DO265" i="1" s="1" a="1"/>
  <c r="DO265" i="1" s="1"/>
  <c r="HJ263" i="1"/>
  <c r="HJ42" i="1"/>
  <c r="HK43" i="1" s="1"/>
  <c r="HL43" i="1" s="1"/>
  <c r="HK41" i="1"/>
  <c r="HI204" i="1"/>
  <c r="HJ203" i="1"/>
  <c r="HJ120" i="1"/>
  <c r="HK119" i="1"/>
  <c r="HJ318" i="1"/>
  <c r="HK319" i="1" s="1"/>
  <c r="HK317" i="1"/>
  <c r="HI222" i="1"/>
  <c r="HJ223" i="1" s="1"/>
  <c r="HK223" i="1" s="1"/>
  <c r="HL223" i="1" s="1"/>
  <c r="HJ221" i="1"/>
  <c r="HI282" i="1"/>
  <c r="HJ281" i="1"/>
  <c r="HI210" i="1"/>
  <c r="HJ209" i="1"/>
  <c r="HI231" i="1"/>
  <c r="HJ232" i="1" s="1"/>
  <c r="HJ230" i="1"/>
  <c r="HJ205" i="1"/>
  <c r="HK205" i="1" s="1"/>
  <c r="HL205" i="1" s="1"/>
  <c r="HK121" i="1"/>
  <c r="HI243" i="1"/>
  <c r="HJ244" i="1" s="1"/>
  <c r="HJ242" i="1"/>
  <c r="HI27" i="1"/>
  <c r="HJ28" i="1" s="1"/>
  <c r="HK28" i="1" s="1"/>
  <c r="HL28" i="1" s="1"/>
  <c r="HJ26" i="1"/>
  <c r="HI159" i="1"/>
  <c r="HJ158" i="1"/>
  <c r="HJ96" i="1"/>
  <c r="HK95" i="1"/>
  <c r="HI153" i="1"/>
  <c r="HJ154" i="1" s="1"/>
  <c r="HK154" i="1" s="1"/>
  <c r="HL154" i="1" s="1"/>
  <c r="HM154" i="1" s="1"/>
  <c r="HN154" i="1" s="1"/>
  <c r="HJ152" i="1"/>
  <c r="HI84" i="1"/>
  <c r="HJ83" i="1"/>
  <c r="HL10" i="1"/>
  <c r="HM10" i="1" s="1"/>
  <c r="HN10" i="1" s="1"/>
  <c r="HO10" i="1" s="1"/>
  <c r="HP10" i="1" s="1"/>
  <c r="HQ10" i="1" s="1"/>
  <c r="HR10" i="1" s="1"/>
  <c r="HS10" i="1" s="1"/>
  <c r="HT10" i="1" s="1"/>
  <c r="HU10" i="1" s="1"/>
  <c r="HV10" i="1" s="1"/>
  <c r="HW10" i="1" s="1"/>
  <c r="DM10" i="1" s="1"/>
  <c r="HJ258" i="1"/>
  <c r="HK259" i="1" s="1"/>
  <c r="HL259" i="1" s="1"/>
  <c r="HK257" i="1"/>
  <c r="HI21" i="1"/>
  <c r="HJ22" i="1" s="1"/>
  <c r="HK22" i="1" s="1"/>
  <c r="HL22" i="1" s="1"/>
  <c r="HJ20" i="1"/>
  <c r="HK239" i="1"/>
  <c r="HJ240" i="1"/>
  <c r="HK241" i="1" s="1"/>
  <c r="HL241" i="1" s="1"/>
  <c r="HM241" i="1" s="1"/>
  <c r="HN241" i="1" s="1"/>
  <c r="HI273" i="1"/>
  <c r="HJ272" i="1"/>
  <c r="HJ188" i="1"/>
  <c r="HI189" i="1"/>
  <c r="HI66" i="1"/>
  <c r="HJ67" i="1" s="1"/>
  <c r="HK67" i="1" s="1"/>
  <c r="HL67" i="1" s="1"/>
  <c r="HJ65" i="1"/>
  <c r="HJ185" i="1"/>
  <c r="HI186" i="1"/>
  <c r="HI114" i="1"/>
  <c r="HJ113" i="1"/>
  <c r="HJ11" i="1"/>
  <c r="HI12" i="1"/>
  <c r="HI123" i="1"/>
  <c r="HJ122" i="1"/>
  <c r="HI105" i="1"/>
  <c r="HJ104" i="1"/>
  <c r="HI126" i="1"/>
  <c r="HJ125" i="1"/>
  <c r="HJ39" i="1"/>
  <c r="HK40" i="1" s="1"/>
  <c r="HL40" i="1" s="1"/>
  <c r="HK38" i="1"/>
  <c r="HI321" i="1"/>
  <c r="HJ322" i="1" s="1"/>
  <c r="HJ320" i="1"/>
  <c r="HI195" i="1"/>
  <c r="HJ196" i="1" s="1"/>
  <c r="HJ194" i="1"/>
  <c r="HI162" i="1"/>
  <c r="HJ161" i="1"/>
  <c r="HI111" i="1"/>
  <c r="HJ112" i="1" s="1"/>
  <c r="HJ110" i="1"/>
  <c r="HI291" i="1"/>
  <c r="HJ290" i="1"/>
  <c r="HJ192" i="1"/>
  <c r="HK193" i="1" s="1"/>
  <c r="HK191" i="1"/>
  <c r="HJ276" i="1"/>
  <c r="HK277" i="1" s="1"/>
  <c r="HL277" i="1" s="1"/>
  <c r="HK275" i="1"/>
  <c r="HI165" i="1"/>
  <c r="HJ166" i="1" s="1"/>
  <c r="HJ164" i="1"/>
  <c r="HJ18" i="1"/>
  <c r="HK17" i="1"/>
  <c r="HJ75" i="1"/>
  <c r="HK76" i="1" s="1"/>
  <c r="HK74" i="1"/>
  <c r="HI261" i="1"/>
  <c r="HJ262" i="1" s="1"/>
  <c r="HK262" i="1" s="1"/>
  <c r="HL262" i="1" s="1"/>
  <c r="HM262" i="1" s="1"/>
  <c r="HN262" i="1" s="1"/>
  <c r="HO262" i="1" s="1"/>
  <c r="HP262" i="1" s="1"/>
  <c r="HQ262" i="1" s="1"/>
  <c r="HR262" i="1" s="1"/>
  <c r="HS262" i="1" s="1"/>
  <c r="HT262" i="1" s="1"/>
  <c r="HU262" i="1" s="1"/>
  <c r="HV262" i="1" s="1"/>
  <c r="HW262" i="1" s="1"/>
  <c r="DM262" i="1" s="1"/>
  <c r="HJ260" i="1"/>
  <c r="HI228" i="1"/>
  <c r="HJ229" i="1" s="1"/>
  <c r="HJ227" i="1"/>
  <c r="HI288" i="1"/>
  <c r="HJ287" i="1"/>
  <c r="HI51" i="1"/>
  <c r="HJ50" i="1"/>
  <c r="HJ81" i="1"/>
  <c r="HK82" i="1" s="1"/>
  <c r="HL82" i="1" s="1"/>
  <c r="HK80" i="1"/>
  <c r="HI252" i="1"/>
  <c r="HJ253" i="1" s="1"/>
  <c r="HJ251" i="1"/>
  <c r="HI87" i="1"/>
  <c r="HJ88" i="1" s="1"/>
  <c r="HK88" i="1" s="1"/>
  <c r="HL88" i="1" s="1"/>
  <c r="HM88" i="1" s="1"/>
  <c r="HN88" i="1" s="1"/>
  <c r="HO88" i="1" s="1"/>
  <c r="HP88" i="1" s="1"/>
  <c r="HQ88" i="1" s="1"/>
  <c r="HR88" i="1" s="1"/>
  <c r="HS88" i="1" s="1"/>
  <c r="HT88" i="1" s="1"/>
  <c r="HU88" i="1" s="1"/>
  <c r="HV88" i="1" s="1"/>
  <c r="HW88" i="1" s="1"/>
  <c r="DM88" i="1" s="1"/>
  <c r="HJ86" i="1"/>
  <c r="HJ87" i="1" s="1"/>
  <c r="HI48" i="1"/>
  <c r="HJ47" i="1"/>
  <c r="HJ147" i="1"/>
  <c r="HK148" i="1" s="1"/>
  <c r="HK146" i="1"/>
  <c r="HI270" i="1"/>
  <c r="HJ269" i="1"/>
  <c r="HI174" i="1"/>
  <c r="HJ173" i="1"/>
  <c r="HI309" i="1"/>
  <c r="HJ310" i="1" s="1"/>
  <c r="HK310" i="1" s="1"/>
  <c r="HL310" i="1" s="1"/>
  <c r="HM310" i="1" s="1"/>
  <c r="HN310" i="1" s="1"/>
  <c r="HO310" i="1" s="1"/>
  <c r="HP310" i="1" s="1"/>
  <c r="HQ310" i="1" s="1"/>
  <c r="HR310" i="1" s="1"/>
  <c r="HS310" i="1" s="1"/>
  <c r="HT310" i="1" s="1"/>
  <c r="HU310" i="1" s="1"/>
  <c r="HV310" i="1" s="1"/>
  <c r="HW310" i="1" s="1"/>
  <c r="DM310" i="1" s="1"/>
  <c r="DO310" i="1" s="1" a="1"/>
  <c r="DO310" i="1" s="1"/>
  <c r="HJ308" i="1"/>
  <c r="HJ309" i="1" s="1"/>
  <c r="HI144" i="1"/>
  <c r="HJ143" i="1"/>
  <c r="HJ57" i="1"/>
  <c r="HK58" i="1" s="1"/>
  <c r="HL58" i="1" s="1"/>
  <c r="HK56" i="1"/>
  <c r="HI90" i="1"/>
  <c r="HJ91" i="1" s="1"/>
  <c r="HJ89" i="1"/>
  <c r="HJ297" i="1"/>
  <c r="HK298" i="1" s="1"/>
  <c r="HK296" i="1"/>
  <c r="HI294" i="1"/>
  <c r="HJ293" i="1"/>
  <c r="HJ312" i="1"/>
  <c r="HK313" i="1" s="1"/>
  <c r="HK311" i="1"/>
  <c r="HJ171" i="1"/>
  <c r="HK172" i="1" s="1"/>
  <c r="HK170" i="1"/>
  <c r="HI168" i="1"/>
  <c r="HJ169" i="1" s="1"/>
  <c r="HJ167" i="1"/>
  <c r="HI6" i="1"/>
  <c r="HJ5" i="1"/>
  <c r="HJ279" i="1"/>
  <c r="HK280" i="1" s="1"/>
  <c r="HK278" i="1"/>
  <c r="HI54" i="1"/>
  <c r="HJ53" i="1"/>
  <c r="HJ255" i="1"/>
  <c r="HK256" i="1" s="1"/>
  <c r="HK254" i="1"/>
  <c r="HI117" i="1"/>
  <c r="HJ118" i="1" s="1"/>
  <c r="HJ116" i="1"/>
  <c r="HJ129" i="1"/>
  <c r="HK130" i="1" s="1"/>
  <c r="HK128" i="1"/>
  <c r="HI327" i="1"/>
  <c r="HJ326" i="1"/>
  <c r="HJ177" i="1"/>
  <c r="HK178" i="1" s="1"/>
  <c r="HL178" i="1" s="1"/>
  <c r="HK176" i="1"/>
  <c r="HI150" i="1"/>
  <c r="HJ151" i="1" s="1"/>
  <c r="HJ149" i="1"/>
  <c r="HJ45" i="1"/>
  <c r="HK46" i="1" s="1"/>
  <c r="HK44" i="1"/>
  <c r="HJ324" i="1"/>
  <c r="HK325" i="1" s="1"/>
  <c r="HK323" i="1"/>
  <c r="HJ315" i="1"/>
  <c r="HK316" i="1" s="1"/>
  <c r="HK314" i="1"/>
  <c r="HI156" i="1"/>
  <c r="HJ155" i="1"/>
  <c r="HI24" i="1"/>
  <c r="HJ25" i="1" s="1"/>
  <c r="HK25" i="1" s="1"/>
  <c r="HL25" i="1" s="1"/>
  <c r="HJ23" i="1"/>
  <c r="HJ63" i="1"/>
  <c r="HK64" i="1" s="1"/>
  <c r="HL64" i="1" s="1"/>
  <c r="HK62" i="1"/>
  <c r="HI102" i="1"/>
  <c r="HJ101" i="1"/>
  <c r="HI201" i="1"/>
  <c r="HJ202" i="1" s="1"/>
  <c r="HJ200" i="1"/>
  <c r="HJ69" i="1"/>
  <c r="HK70" i="1" s="1"/>
  <c r="HL70" i="1" s="1"/>
  <c r="HK68" i="1"/>
  <c r="HI15" i="1"/>
  <c r="HJ14" i="1"/>
  <c r="HJ141" i="1"/>
  <c r="HK142" i="1" s="1"/>
  <c r="HK140" i="1"/>
  <c r="DO238" i="1" a="1"/>
  <c r="DO238" i="1" s="1"/>
  <c r="HJ198" i="1"/>
  <c r="HK199" i="1" s="1"/>
  <c r="HL199" i="1" s="1"/>
  <c r="HK197" i="1"/>
  <c r="HJ132" i="1"/>
  <c r="HK133" i="1" s="1"/>
  <c r="HK131" i="1"/>
  <c r="HJ108" i="1"/>
  <c r="HK109" i="1" s="1"/>
  <c r="HK107" i="1"/>
  <c r="HI219" i="1"/>
  <c r="HJ220" i="1" s="1"/>
  <c r="HK220" i="1" s="1"/>
  <c r="HL220" i="1" s="1"/>
  <c r="HJ218" i="1"/>
  <c r="HI246" i="1"/>
  <c r="HJ245" i="1"/>
  <c r="HI60" i="1"/>
  <c r="HJ59" i="1"/>
  <c r="HJ183" i="1"/>
  <c r="HK184" i="1" s="1"/>
  <c r="HK182" i="1"/>
  <c r="HI138" i="1"/>
  <c r="HJ137" i="1"/>
  <c r="HI207" i="1"/>
  <c r="HJ206" i="1"/>
  <c r="HI249" i="1"/>
  <c r="HJ250" i="1" s="1"/>
  <c r="HK250" i="1" s="1"/>
  <c r="HL250" i="1" s="1"/>
  <c r="HJ248" i="1"/>
  <c r="HJ93" i="1"/>
  <c r="HK94" i="1" s="1"/>
  <c r="HK92" i="1"/>
  <c r="HI330" i="1"/>
  <c r="HJ331" i="1" s="1"/>
  <c r="HJ329" i="1"/>
  <c r="HI3" i="1"/>
  <c r="HJ2" i="1"/>
  <c r="I104" i="2" a="1"/>
  <c r="I89" i="2" a="1"/>
  <c r="I80" i="2" a="1"/>
  <c r="O90" i="2" l="1"/>
  <c r="P90" i="2"/>
  <c r="AB90" i="2"/>
  <c r="Q90" i="2"/>
  <c r="R90" i="2" s="1"/>
  <c r="S90" i="2" s="1"/>
  <c r="T90" i="2" s="1"/>
  <c r="U90" i="2" s="1"/>
  <c r="V90" i="2" s="1"/>
  <c r="W90" i="2" s="1"/>
  <c r="X90" i="2" s="1"/>
  <c r="Y90" i="2" s="1"/>
  <c r="Z90" i="2" s="1"/>
  <c r="AA90" i="2" s="1"/>
  <c r="AC90" i="2"/>
  <c r="O103" i="2"/>
  <c r="S79" i="2"/>
  <c r="Z79" i="2"/>
  <c r="AA79" i="2"/>
  <c r="AC79" i="2"/>
  <c r="O79" i="2"/>
  <c r="R79" i="2"/>
  <c r="T79" i="2"/>
  <c r="U79" i="2"/>
  <c r="P79" i="2"/>
  <c r="Q79" i="2"/>
  <c r="AB79" i="2"/>
  <c r="W79" i="2"/>
  <c r="X79" i="2"/>
  <c r="V79" i="2"/>
  <c r="Y79" i="2"/>
  <c r="DO10" i="1" a="1"/>
  <c r="DO10" i="1" s="1"/>
  <c r="I80" i="2"/>
  <c r="I89" i="2"/>
  <c r="I104" i="2"/>
  <c r="DO88" i="1" a="1"/>
  <c r="DO88" i="1" s="1"/>
  <c r="HJ153" i="1"/>
  <c r="HK152" i="1"/>
  <c r="HK318" i="1"/>
  <c r="HL319" i="1" s="1"/>
  <c r="HL317" i="1"/>
  <c r="HK78" i="1"/>
  <c r="HL79" i="1" s="1"/>
  <c r="HM79" i="1" s="1"/>
  <c r="HN79" i="1" s="1"/>
  <c r="HL77" i="1"/>
  <c r="HK72" i="1"/>
  <c r="HL71" i="1"/>
  <c r="HJ51" i="1"/>
  <c r="HK52" i="1" s="1"/>
  <c r="HK50" i="1"/>
  <c r="HJ264" i="1"/>
  <c r="HK263" i="1"/>
  <c r="HK96" i="1"/>
  <c r="HL95" i="1"/>
  <c r="HL121" i="1"/>
  <c r="HJ180" i="1"/>
  <c r="HK179" i="1"/>
  <c r="HJ243" i="1"/>
  <c r="HK244" i="1" s="1"/>
  <c r="HL244" i="1" s="1"/>
  <c r="HM244" i="1" s="1"/>
  <c r="HN244" i="1" s="1"/>
  <c r="HK242" i="1"/>
  <c r="HJ159" i="1"/>
  <c r="HK160" i="1" s="1"/>
  <c r="HK158" i="1"/>
  <c r="HK120" i="1"/>
  <c r="HL119" i="1"/>
  <c r="HJ222" i="1"/>
  <c r="HK221" i="1"/>
  <c r="HJ186" i="1"/>
  <c r="HK187" i="1" s="1"/>
  <c r="HK185" i="1"/>
  <c r="HJ231" i="1"/>
  <c r="HK232" i="1" s="1"/>
  <c r="HL232" i="1" s="1"/>
  <c r="HM232" i="1" s="1"/>
  <c r="HN232" i="1" s="1"/>
  <c r="HO232" i="1" s="1"/>
  <c r="HP232" i="1" s="1"/>
  <c r="HQ232" i="1" s="1"/>
  <c r="HR232" i="1" s="1"/>
  <c r="HS232" i="1" s="1"/>
  <c r="HT232" i="1" s="1"/>
  <c r="HU232" i="1" s="1"/>
  <c r="HV232" i="1" s="1"/>
  <c r="HW232" i="1" s="1"/>
  <c r="DM232" i="1" s="1"/>
  <c r="HK230" i="1"/>
  <c r="HJ27" i="1"/>
  <c r="HK26" i="1"/>
  <c r="HJ204" i="1"/>
  <c r="HK203" i="1"/>
  <c r="HJ210" i="1"/>
  <c r="HK211" i="1" s="1"/>
  <c r="HL211" i="1" s="1"/>
  <c r="HK209" i="1"/>
  <c r="HJ135" i="1"/>
  <c r="HK136" i="1" s="1"/>
  <c r="HK134" i="1"/>
  <c r="HJ15" i="1"/>
  <c r="HK16" i="1" s="1"/>
  <c r="HL16" i="1" s="1"/>
  <c r="HK14" i="1"/>
  <c r="HK258" i="1"/>
  <c r="HL257" i="1"/>
  <c r="HK63" i="1"/>
  <c r="HL62" i="1"/>
  <c r="HJ84" i="1"/>
  <c r="HK85" i="1" s="1"/>
  <c r="HL85" i="1" s="1"/>
  <c r="HK83" i="1"/>
  <c r="HK276" i="1"/>
  <c r="HL275" i="1"/>
  <c r="HJ282" i="1"/>
  <c r="HK283" i="1" s="1"/>
  <c r="HK281" i="1"/>
  <c r="HK42" i="1"/>
  <c r="HL41" i="1"/>
  <c r="HK300" i="1"/>
  <c r="HL299" i="1"/>
  <c r="HJ21" i="1"/>
  <c r="HK20" i="1"/>
  <c r="HJ66" i="1"/>
  <c r="HK65" i="1"/>
  <c r="HK122" i="1"/>
  <c r="HJ123" i="1"/>
  <c r="HK124" i="1" s="1"/>
  <c r="HL124" i="1" s="1"/>
  <c r="HJ189" i="1"/>
  <c r="HK190" i="1" s="1"/>
  <c r="HK188" i="1"/>
  <c r="HK272" i="1"/>
  <c r="HJ273" i="1"/>
  <c r="HK274" i="1" s="1"/>
  <c r="HL274" i="1" s="1"/>
  <c r="HJ12" i="1"/>
  <c r="HK13" i="1" s="1"/>
  <c r="HL13" i="1" s="1"/>
  <c r="HK11" i="1"/>
  <c r="HK113" i="1"/>
  <c r="HJ114" i="1"/>
  <c r="HK115" i="1" s="1"/>
  <c r="HL239" i="1"/>
  <c r="HK240" i="1"/>
  <c r="HJ270" i="1"/>
  <c r="HK269" i="1"/>
  <c r="HJ144" i="1"/>
  <c r="HK145" i="1" s="1"/>
  <c r="HK143" i="1"/>
  <c r="HJ201" i="1"/>
  <c r="HK202" i="1" s="1"/>
  <c r="HL202" i="1" s="1"/>
  <c r="HK200" i="1"/>
  <c r="HJ126" i="1"/>
  <c r="HK127" i="1" s="1"/>
  <c r="HK125" i="1"/>
  <c r="HJ102" i="1"/>
  <c r="HK103" i="1" s="1"/>
  <c r="HK101" i="1"/>
  <c r="HJ162" i="1"/>
  <c r="HK163" i="1" s="1"/>
  <c r="HK161" i="1"/>
  <c r="HJ150" i="1"/>
  <c r="HK151" i="1" s="1"/>
  <c r="HK149" i="1"/>
  <c r="HK81" i="1"/>
  <c r="HL80" i="1"/>
  <c r="HK279" i="1"/>
  <c r="HL280" i="1" s="1"/>
  <c r="HM280" i="1" s="1"/>
  <c r="HN280" i="1" s="1"/>
  <c r="HL278" i="1"/>
  <c r="HK141" i="1"/>
  <c r="HL142" i="1" s="1"/>
  <c r="HM142" i="1" s="1"/>
  <c r="HN142" i="1" s="1"/>
  <c r="HL140" i="1"/>
  <c r="HJ165" i="1"/>
  <c r="HK166" i="1" s="1"/>
  <c r="HK164" i="1"/>
  <c r="HK315" i="1"/>
  <c r="HL316" i="1" s="1"/>
  <c r="HL314" i="1"/>
  <c r="HJ288" i="1"/>
  <c r="HK289" i="1" s="1"/>
  <c r="HL289" i="1" s="1"/>
  <c r="HM289" i="1" s="1"/>
  <c r="HN289" i="1" s="1"/>
  <c r="HO289" i="1" s="1"/>
  <c r="HP289" i="1" s="1"/>
  <c r="HQ289" i="1" s="1"/>
  <c r="HR289" i="1" s="1"/>
  <c r="HS289" i="1" s="1"/>
  <c r="HT289" i="1" s="1"/>
  <c r="HU289" i="1" s="1"/>
  <c r="HV289" i="1" s="1"/>
  <c r="HW289" i="1" s="1"/>
  <c r="DM289" i="1" s="1"/>
  <c r="HK287" i="1"/>
  <c r="HK288" i="1" s="1"/>
  <c r="HK108" i="1"/>
  <c r="HL109" i="1" s="1"/>
  <c r="HM109" i="1" s="1"/>
  <c r="HN109" i="1" s="1"/>
  <c r="HO109" i="1" s="1"/>
  <c r="HP109" i="1" s="1"/>
  <c r="HQ109" i="1" s="1"/>
  <c r="HR109" i="1" s="1"/>
  <c r="HL107" i="1"/>
  <c r="HJ90" i="1"/>
  <c r="HK91" i="1" s="1"/>
  <c r="HK89" i="1"/>
  <c r="HK192" i="1"/>
  <c r="HL193" i="1" s="1"/>
  <c r="HM193" i="1" s="1"/>
  <c r="HN193" i="1" s="1"/>
  <c r="HL191" i="1"/>
  <c r="HJ321" i="1"/>
  <c r="HK322" i="1" s="1"/>
  <c r="HK320" i="1"/>
  <c r="HJ294" i="1"/>
  <c r="HK295" i="1" s="1"/>
  <c r="HK293" i="1"/>
  <c r="HJ111" i="1"/>
  <c r="HK112" i="1" s="1"/>
  <c r="HK110" i="1"/>
  <c r="HK45" i="1"/>
  <c r="HL46" i="1" s="1"/>
  <c r="HM46" i="1" s="1"/>
  <c r="HN46" i="1" s="1"/>
  <c r="HL44" i="1"/>
  <c r="HJ6" i="1"/>
  <c r="HK7" i="1" s="1"/>
  <c r="HK5" i="1"/>
  <c r="HJ105" i="1"/>
  <c r="HK106" i="1" s="1"/>
  <c r="HK104" i="1"/>
  <c r="HJ117" i="1"/>
  <c r="HK118" i="1" s="1"/>
  <c r="HK116" i="1"/>
  <c r="HJ138" i="1"/>
  <c r="HK139" i="1" s="1"/>
  <c r="HK137" i="1"/>
  <c r="HJ168" i="1"/>
  <c r="HK169" i="1" s="1"/>
  <c r="HK167" i="1"/>
  <c r="HJ48" i="1"/>
  <c r="HK49" i="1" s="1"/>
  <c r="HK47" i="1"/>
  <c r="HJ228" i="1"/>
  <c r="HK229" i="1" s="1"/>
  <c r="HL229" i="1" s="1"/>
  <c r="HM229" i="1" s="1"/>
  <c r="HN229" i="1" s="1"/>
  <c r="HO229" i="1" s="1"/>
  <c r="HP229" i="1" s="1"/>
  <c r="HQ229" i="1" s="1"/>
  <c r="HR229" i="1" s="1"/>
  <c r="HS229" i="1" s="1"/>
  <c r="HT229" i="1" s="1"/>
  <c r="HU229" i="1" s="1"/>
  <c r="HV229" i="1" s="1"/>
  <c r="HW229" i="1" s="1"/>
  <c r="DM229" i="1" s="1"/>
  <c r="HK227" i="1"/>
  <c r="HK255" i="1"/>
  <c r="HL256" i="1" s="1"/>
  <c r="HL254" i="1"/>
  <c r="HK183" i="1"/>
  <c r="HL184" i="1" s="1"/>
  <c r="HL182" i="1"/>
  <c r="HJ156" i="1"/>
  <c r="HK157" i="1" s="1"/>
  <c r="HK155" i="1"/>
  <c r="HJ207" i="1"/>
  <c r="HK208" i="1" s="1"/>
  <c r="HL208" i="1" s="1"/>
  <c r="HK206" i="1"/>
  <c r="HK177" i="1"/>
  <c r="HL176" i="1"/>
  <c r="HJ330" i="1"/>
  <c r="HK331" i="1" s="1"/>
  <c r="HK329" i="1"/>
  <c r="HK132" i="1"/>
  <c r="HL133" i="1" s="1"/>
  <c r="HL131" i="1"/>
  <c r="HK324" i="1"/>
  <c r="HL325" i="1" s="1"/>
  <c r="HL323" i="1"/>
  <c r="HJ261" i="1"/>
  <c r="HK260" i="1"/>
  <c r="HK39" i="1"/>
  <c r="HL38" i="1"/>
  <c r="HK129" i="1"/>
  <c r="HL130" i="1" s="1"/>
  <c r="HL128" i="1"/>
  <c r="HK147" i="1"/>
  <c r="HL148" i="1" s="1"/>
  <c r="HL146" i="1"/>
  <c r="HJ195" i="1"/>
  <c r="HK196" i="1" s="1"/>
  <c r="HK194" i="1"/>
  <c r="HK93" i="1"/>
  <c r="HL94" i="1" s="1"/>
  <c r="HL92" i="1"/>
  <c r="HJ60" i="1"/>
  <c r="HK61" i="1" s="1"/>
  <c r="HL61" i="1" s="1"/>
  <c r="HK59" i="1"/>
  <c r="HK198" i="1"/>
  <c r="HL197" i="1"/>
  <c r="HK69" i="1"/>
  <c r="HL68" i="1"/>
  <c r="HJ24" i="1"/>
  <c r="HK23" i="1"/>
  <c r="HK312" i="1"/>
  <c r="HL313" i="1" s="1"/>
  <c r="HM313" i="1" s="1"/>
  <c r="HN313" i="1" s="1"/>
  <c r="HO313" i="1" s="1"/>
  <c r="HP313" i="1" s="1"/>
  <c r="HQ313" i="1" s="1"/>
  <c r="HR313" i="1" s="1"/>
  <c r="HL311" i="1"/>
  <c r="HK57" i="1"/>
  <c r="HL56" i="1"/>
  <c r="HJ174" i="1"/>
  <c r="HK175" i="1" s="1"/>
  <c r="HK173" i="1"/>
  <c r="HJ252" i="1"/>
  <c r="HK253" i="1" s="1"/>
  <c r="HK251" i="1"/>
  <c r="HJ291" i="1"/>
  <c r="HK292" i="1" s="1"/>
  <c r="HL292" i="1" s="1"/>
  <c r="HM292" i="1" s="1"/>
  <c r="HN292" i="1" s="1"/>
  <c r="HO292" i="1" s="1"/>
  <c r="HP292" i="1" s="1"/>
  <c r="HQ292" i="1" s="1"/>
  <c r="HR292" i="1" s="1"/>
  <c r="HS292" i="1" s="1"/>
  <c r="HT292" i="1" s="1"/>
  <c r="HU292" i="1" s="1"/>
  <c r="HV292" i="1" s="1"/>
  <c r="HW292" i="1" s="1"/>
  <c r="DM292" i="1" s="1"/>
  <c r="DO292" i="1" s="1" a="1"/>
  <c r="DO292" i="1" s="1"/>
  <c r="HK290" i="1"/>
  <c r="HK291" i="1" s="1"/>
  <c r="HJ249" i="1"/>
  <c r="HK248" i="1"/>
  <c r="HK18" i="1"/>
  <c r="HL17" i="1"/>
  <c r="HJ246" i="1"/>
  <c r="HK245" i="1"/>
  <c r="HK297" i="1"/>
  <c r="HL298" i="1" s="1"/>
  <c r="HL296" i="1"/>
  <c r="HJ219" i="1"/>
  <c r="HK218" i="1"/>
  <c r="HK171" i="1"/>
  <c r="HL172" i="1" s="1"/>
  <c r="HL170" i="1"/>
  <c r="HJ327" i="1"/>
  <c r="HK328" i="1" s="1"/>
  <c r="HL328" i="1" s="1"/>
  <c r="HK326" i="1"/>
  <c r="HJ54" i="1"/>
  <c r="HK53" i="1"/>
  <c r="HK75" i="1"/>
  <c r="HL76" i="1" s="1"/>
  <c r="HM76" i="1" s="1"/>
  <c r="HN76" i="1" s="1"/>
  <c r="HL74" i="1"/>
  <c r="HJ3" i="1"/>
  <c r="HK2" i="1"/>
  <c r="I4" i="2" a="1"/>
  <c r="I98" i="2" a="1"/>
  <c r="I30" i="2" a="1"/>
  <c r="AD79" i="2" l="1"/>
  <c r="AD90" i="2"/>
  <c r="I4" i="2"/>
  <c r="O80" i="2"/>
  <c r="AA80" i="2"/>
  <c r="AC80" i="2"/>
  <c r="P80" i="2"/>
  <c r="Q80" i="2" s="1"/>
  <c r="R80" i="2" s="1"/>
  <c r="S80" i="2" s="1"/>
  <c r="T80" i="2" s="1"/>
  <c r="U80" i="2" s="1"/>
  <c r="V80" i="2" s="1"/>
  <c r="W80" i="2" s="1"/>
  <c r="X80" i="2" s="1"/>
  <c r="Y80" i="2" s="1"/>
  <c r="Z80" i="2"/>
  <c r="AB80" i="2"/>
  <c r="Z104" i="2"/>
  <c r="AA104" i="2"/>
  <c r="AC104" i="2"/>
  <c r="R104" i="2"/>
  <c r="O104" i="2"/>
  <c r="AB104" i="2"/>
  <c r="P104" i="2"/>
  <c r="S104" i="2"/>
  <c r="Q104" i="2"/>
  <c r="T104" i="2"/>
  <c r="W104" i="2"/>
  <c r="Y104" i="2"/>
  <c r="U104" i="2"/>
  <c r="V104" i="2"/>
  <c r="X104" i="2"/>
  <c r="P103" i="2"/>
  <c r="Q103" i="2" s="1"/>
  <c r="R103" i="2" s="1"/>
  <c r="S103" i="2" s="1"/>
  <c r="T103" i="2" s="1"/>
  <c r="U103" i="2" s="1"/>
  <c r="V103" i="2" s="1"/>
  <c r="W103" i="2" s="1"/>
  <c r="X103" i="2" s="1"/>
  <c r="Y103" i="2" s="1"/>
  <c r="Z103" i="2" s="1"/>
  <c r="AA103" i="2" s="1"/>
  <c r="AB103" i="2" s="1"/>
  <c r="AC103" i="2" s="1"/>
  <c r="S89" i="2"/>
  <c r="T89" i="2"/>
  <c r="V89" i="2"/>
  <c r="X89" i="2"/>
  <c r="W89" i="2"/>
  <c r="Y89" i="2"/>
  <c r="Z89" i="2"/>
  <c r="AA89" i="2"/>
  <c r="AB89" i="2"/>
  <c r="Q89" i="2"/>
  <c r="R89" i="2"/>
  <c r="U89" i="2"/>
  <c r="AC89" i="2"/>
  <c r="P89" i="2"/>
  <c r="O89" i="2"/>
  <c r="DO289" i="1" a="1"/>
  <c r="DO289" i="1" s="1"/>
  <c r="I30" i="2"/>
  <c r="I98" i="2"/>
  <c r="HK159" i="1"/>
  <c r="HL158" i="1"/>
  <c r="HL160" i="1"/>
  <c r="HK231" i="1"/>
  <c r="HL230" i="1"/>
  <c r="HK243" i="1"/>
  <c r="HL242" i="1"/>
  <c r="HK180" i="1"/>
  <c r="HL179" i="1"/>
  <c r="HK84" i="1"/>
  <c r="HL83" i="1"/>
  <c r="HL300" i="1"/>
  <c r="HM301" i="1" s="1"/>
  <c r="HM299" i="1"/>
  <c r="HL72" i="1"/>
  <c r="HM73" i="1" s="1"/>
  <c r="HM71" i="1"/>
  <c r="HK282" i="1"/>
  <c r="HL281" i="1"/>
  <c r="HK204" i="1"/>
  <c r="HL203" i="1"/>
  <c r="HK222" i="1"/>
  <c r="HL221" i="1"/>
  <c r="HK153" i="1"/>
  <c r="HL152" i="1"/>
  <c r="HL42" i="1"/>
  <c r="HM43" i="1" s="1"/>
  <c r="HM41" i="1"/>
  <c r="HK105" i="1"/>
  <c r="HL106" i="1" s="1"/>
  <c r="HM106" i="1" s="1"/>
  <c r="HN106" i="1" s="1"/>
  <c r="HO106" i="1" s="1"/>
  <c r="HP106" i="1" s="1"/>
  <c r="HQ106" i="1" s="1"/>
  <c r="HR106" i="1" s="1"/>
  <c r="HS106" i="1" s="1"/>
  <c r="HT106" i="1" s="1"/>
  <c r="HU106" i="1" s="1"/>
  <c r="HV106" i="1" s="1"/>
  <c r="HW106" i="1" s="1"/>
  <c r="DM106" i="1" s="1"/>
  <c r="DO106" i="1" s="1" a="1"/>
  <c r="DO106" i="1" s="1"/>
  <c r="HL104" i="1"/>
  <c r="HL192" i="1"/>
  <c r="HM191" i="1"/>
  <c r="HL283" i="1"/>
  <c r="HM283" i="1" s="1"/>
  <c r="HN283" i="1" s="1"/>
  <c r="HL258" i="1"/>
  <c r="HM259" i="1" s="1"/>
  <c r="HM257" i="1"/>
  <c r="HL96" i="1"/>
  <c r="HM97" i="1" s="1"/>
  <c r="HN97" i="1" s="1"/>
  <c r="HM95" i="1"/>
  <c r="HL78" i="1"/>
  <c r="HM77" i="1"/>
  <c r="HK186" i="1"/>
  <c r="HL187" i="1" s="1"/>
  <c r="HL185" i="1"/>
  <c r="HL63" i="1"/>
  <c r="HM64" i="1" s="1"/>
  <c r="HM62" i="1"/>
  <c r="HK27" i="1"/>
  <c r="HL26" i="1"/>
  <c r="HL120" i="1"/>
  <c r="HM121" i="1" s="1"/>
  <c r="HN121" i="1" s="1"/>
  <c r="HO121" i="1" s="1"/>
  <c r="HP121" i="1" s="1"/>
  <c r="HQ121" i="1" s="1"/>
  <c r="HR121" i="1" s="1"/>
  <c r="HS121" i="1" s="1"/>
  <c r="HT121" i="1" s="1"/>
  <c r="HU121" i="1" s="1"/>
  <c r="HV121" i="1" s="1"/>
  <c r="HW121" i="1" s="1"/>
  <c r="DM121" i="1" s="1"/>
  <c r="HM119" i="1"/>
  <c r="HK135" i="1"/>
  <c r="HL136" i="1" s="1"/>
  <c r="HM136" i="1" s="1"/>
  <c r="HN136" i="1" s="1"/>
  <c r="HL134" i="1"/>
  <c r="HK51" i="1"/>
  <c r="HL52" i="1" s="1"/>
  <c r="HM52" i="1" s="1"/>
  <c r="HN52" i="1" s="1"/>
  <c r="HL50" i="1"/>
  <c r="HK264" i="1"/>
  <c r="HL263" i="1"/>
  <c r="HL318" i="1"/>
  <c r="HM319" i="1" s="1"/>
  <c r="HN319" i="1" s="1"/>
  <c r="HM317" i="1"/>
  <c r="HK210" i="1"/>
  <c r="HL209" i="1"/>
  <c r="HL115" i="1"/>
  <c r="HL276" i="1"/>
  <c r="HM277" i="1" s="1"/>
  <c r="HM275" i="1"/>
  <c r="HK15" i="1"/>
  <c r="HL14" i="1"/>
  <c r="HK21" i="1"/>
  <c r="HL20" i="1"/>
  <c r="HL272" i="1"/>
  <c r="HK273" i="1"/>
  <c r="HK189" i="1"/>
  <c r="HL190" i="1" s="1"/>
  <c r="HM190" i="1" s="1"/>
  <c r="HN190" i="1" s="1"/>
  <c r="HL188" i="1"/>
  <c r="HL11" i="1"/>
  <c r="HK12" i="1"/>
  <c r="HL122" i="1"/>
  <c r="HK123" i="1"/>
  <c r="HK66" i="1"/>
  <c r="HL65" i="1"/>
  <c r="HK114" i="1"/>
  <c r="HL113" i="1"/>
  <c r="HM239" i="1"/>
  <c r="HL240" i="1"/>
  <c r="HL141" i="1"/>
  <c r="HM140" i="1"/>
  <c r="HL57" i="1"/>
  <c r="HM58" i="1" s="1"/>
  <c r="HN58" i="1" s="1"/>
  <c r="HM56" i="1"/>
  <c r="HK174" i="1"/>
  <c r="HL175" i="1" s="1"/>
  <c r="HL173" i="1"/>
  <c r="HK90" i="1"/>
  <c r="HL91" i="1" s="1"/>
  <c r="HL89" i="1"/>
  <c r="HK270" i="1"/>
  <c r="HL269" i="1"/>
  <c r="HL129" i="1"/>
  <c r="HM130" i="1" s="1"/>
  <c r="HM128" i="1"/>
  <c r="HK102" i="1"/>
  <c r="HL103" i="1" s="1"/>
  <c r="HM103" i="1" s="1"/>
  <c r="HN103" i="1" s="1"/>
  <c r="HO103" i="1" s="1"/>
  <c r="HP103" i="1" s="1"/>
  <c r="HQ103" i="1" s="1"/>
  <c r="HR103" i="1" s="1"/>
  <c r="HS103" i="1" s="1"/>
  <c r="HT103" i="1" s="1"/>
  <c r="HU103" i="1" s="1"/>
  <c r="HV103" i="1" s="1"/>
  <c r="HW103" i="1" s="1"/>
  <c r="DM103" i="1" s="1"/>
  <c r="DO103" i="1" s="1" a="1"/>
  <c r="DO103" i="1" s="1"/>
  <c r="HL101" i="1"/>
  <c r="HK249" i="1"/>
  <c r="HL248" i="1"/>
  <c r="HK126" i="1"/>
  <c r="HL127" i="1" s="1"/>
  <c r="HL125" i="1"/>
  <c r="HL75" i="1"/>
  <c r="HM74" i="1"/>
  <c r="HL324" i="1"/>
  <c r="HM325" i="1" s="1"/>
  <c r="HM323" i="1"/>
  <c r="HL45" i="1"/>
  <c r="HM44" i="1"/>
  <c r="HL183" i="1"/>
  <c r="HM184" i="1" s="1"/>
  <c r="HN184" i="1" s="1"/>
  <c r="HO184" i="1" s="1"/>
  <c r="HP184" i="1" s="1"/>
  <c r="HM182" i="1"/>
  <c r="HK330" i="1"/>
  <c r="HL331" i="1" s="1"/>
  <c r="HL329" i="1"/>
  <c r="HL18" i="1"/>
  <c r="HM19" i="1" s="1"/>
  <c r="HM17" i="1"/>
  <c r="HK156" i="1"/>
  <c r="HL157" i="1" s="1"/>
  <c r="HL155" i="1"/>
  <c r="HK327" i="1"/>
  <c r="HL326" i="1"/>
  <c r="HK195" i="1"/>
  <c r="HL196" i="1" s="1"/>
  <c r="HM196" i="1" s="1"/>
  <c r="HN196" i="1" s="1"/>
  <c r="HL194" i="1"/>
  <c r="HL255" i="1"/>
  <c r="HM256" i="1" s="1"/>
  <c r="HM254" i="1"/>
  <c r="HK261" i="1"/>
  <c r="HL260" i="1"/>
  <c r="HL177" i="1"/>
  <c r="HM178" i="1" s="1"/>
  <c r="HM176" i="1"/>
  <c r="HL315" i="1"/>
  <c r="HM316" i="1" s="1"/>
  <c r="HN316" i="1" s="1"/>
  <c r="HM314" i="1"/>
  <c r="HK201" i="1"/>
  <c r="HL200" i="1"/>
  <c r="HL312" i="1"/>
  <c r="HM311" i="1"/>
  <c r="HL39" i="1"/>
  <c r="HM40" i="1" s="1"/>
  <c r="HM38" i="1"/>
  <c r="HL81" i="1"/>
  <c r="HM82" i="1" s="1"/>
  <c r="HM80" i="1"/>
  <c r="HK117" i="1"/>
  <c r="HL118" i="1" s="1"/>
  <c r="HL116" i="1"/>
  <c r="HL69" i="1"/>
  <c r="HM70" i="1" s="1"/>
  <c r="HM68" i="1"/>
  <c r="HK228" i="1"/>
  <c r="HL227" i="1"/>
  <c r="HK321" i="1"/>
  <c r="HL322" i="1" s="1"/>
  <c r="HL320" i="1"/>
  <c r="HK246" i="1"/>
  <c r="HL245" i="1"/>
  <c r="HK60" i="1"/>
  <c r="HL59" i="1"/>
  <c r="HL108" i="1"/>
  <c r="HM107" i="1"/>
  <c r="HK54" i="1"/>
  <c r="HL53" i="1"/>
  <c r="HK138" i="1"/>
  <c r="HL139" i="1" s="1"/>
  <c r="HM139" i="1" s="1"/>
  <c r="HN139" i="1" s="1"/>
  <c r="HL137" i="1"/>
  <c r="HK219" i="1"/>
  <c r="HL218" i="1"/>
  <c r="HK24" i="1"/>
  <c r="HL23" i="1"/>
  <c r="HK294" i="1"/>
  <c r="HL295" i="1" s="1"/>
  <c r="HL293" i="1"/>
  <c r="HL297" i="1"/>
  <c r="HM298" i="1" s="1"/>
  <c r="HM296" i="1"/>
  <c r="HK165" i="1"/>
  <c r="HL166" i="1" s="1"/>
  <c r="HM166" i="1" s="1"/>
  <c r="HN166" i="1" s="1"/>
  <c r="HL164" i="1"/>
  <c r="HK150" i="1"/>
  <c r="HL151" i="1" s="1"/>
  <c r="HM151" i="1" s="1"/>
  <c r="HN151" i="1" s="1"/>
  <c r="HL149" i="1"/>
  <c r="HL147" i="1"/>
  <c r="HM148" i="1" s="1"/>
  <c r="HM146" i="1"/>
  <c r="HK162" i="1"/>
  <c r="HL163" i="1" s="1"/>
  <c r="HM163" i="1" s="1"/>
  <c r="HN163" i="1" s="1"/>
  <c r="HL161" i="1"/>
  <c r="HK168" i="1"/>
  <c r="HL169" i="1" s="1"/>
  <c r="HM169" i="1" s="1"/>
  <c r="HN169" i="1" s="1"/>
  <c r="HL167" i="1"/>
  <c r="HL93" i="1"/>
  <c r="HM94" i="1" s="1"/>
  <c r="HN94" i="1" s="1"/>
  <c r="HM92" i="1"/>
  <c r="HL132" i="1"/>
  <c r="HM133" i="1" s="1"/>
  <c r="HM131" i="1"/>
  <c r="HL279" i="1"/>
  <c r="HM278" i="1"/>
  <c r="HK111" i="1"/>
  <c r="HL112" i="1" s="1"/>
  <c r="HM112" i="1" s="1"/>
  <c r="HN112" i="1" s="1"/>
  <c r="HO112" i="1" s="1"/>
  <c r="HP112" i="1" s="1"/>
  <c r="HQ112" i="1" s="1"/>
  <c r="HR112" i="1" s="1"/>
  <c r="HL110" i="1"/>
  <c r="HK207" i="1"/>
  <c r="HL206" i="1"/>
  <c r="HL171" i="1"/>
  <c r="HM172" i="1" s="1"/>
  <c r="HM170" i="1"/>
  <c r="HK252" i="1"/>
  <c r="HL253" i="1" s="1"/>
  <c r="HL251" i="1"/>
  <c r="HL198" i="1"/>
  <c r="HM199" i="1" s="1"/>
  <c r="HM197" i="1"/>
  <c r="HK48" i="1"/>
  <c r="HL49" i="1" s="1"/>
  <c r="HM49" i="1" s="1"/>
  <c r="HN49" i="1" s="1"/>
  <c r="HL47" i="1"/>
  <c r="HK6" i="1"/>
  <c r="HL7" i="1" s="1"/>
  <c r="HL5" i="1"/>
  <c r="HK144" i="1"/>
  <c r="HL145" i="1" s="1"/>
  <c r="HL143" i="1"/>
  <c r="HK3" i="1"/>
  <c r="HL2" i="1"/>
  <c r="I97" i="2" a="1"/>
  <c r="I35" i="2" a="1"/>
  <c r="I36" i="2" a="1"/>
  <c r="AD89" i="2" l="1"/>
  <c r="AD80" i="2"/>
  <c r="AD104" i="2"/>
  <c r="AD103" i="2"/>
  <c r="AC98" i="2"/>
  <c r="O98" i="2"/>
  <c r="O30" i="2"/>
  <c r="P30" i="2"/>
  <c r="AB30" i="2"/>
  <c r="Q30" i="2"/>
  <c r="AC30" i="2"/>
  <c r="R30" i="2"/>
  <c r="S30" i="2" s="1"/>
  <c r="T30" i="2" s="1"/>
  <c r="U30" i="2" s="1"/>
  <c r="V30" i="2" s="1"/>
  <c r="W30" i="2" s="1"/>
  <c r="X30" i="2" s="1"/>
  <c r="Y30" i="2" s="1"/>
  <c r="Z30" i="2" s="1"/>
  <c r="AA30" i="2" s="1"/>
  <c r="O4" i="2"/>
  <c r="P4" i="2"/>
  <c r="Q4" i="2"/>
  <c r="R4" i="2"/>
  <c r="S4" i="2"/>
  <c r="T4" i="2"/>
  <c r="U4" i="2" s="1"/>
  <c r="V4" i="2" s="1"/>
  <c r="W4" i="2" s="1"/>
  <c r="X4" i="2" s="1"/>
  <c r="Y4" i="2" s="1"/>
  <c r="Z4" i="2" s="1"/>
  <c r="AA4" i="2" s="1"/>
  <c r="AB4" i="2" s="1"/>
  <c r="AC4" i="2" s="1"/>
  <c r="I97" i="2"/>
  <c r="I36" i="2"/>
  <c r="I35" i="2"/>
  <c r="HM57" i="1"/>
  <c r="HN56" i="1"/>
  <c r="HM258" i="1"/>
  <c r="HN259" i="1" s="1"/>
  <c r="HN257" i="1"/>
  <c r="HM276" i="1"/>
  <c r="HN277" i="1" s="1"/>
  <c r="HN275" i="1"/>
  <c r="HM300" i="1"/>
  <c r="HN301" i="1" s="1"/>
  <c r="HO301" i="1" s="1"/>
  <c r="HP301" i="1" s="1"/>
  <c r="HQ301" i="1" s="1"/>
  <c r="HR301" i="1" s="1"/>
  <c r="HS301" i="1" s="1"/>
  <c r="HT301" i="1" s="1"/>
  <c r="HU301" i="1" s="1"/>
  <c r="HV301" i="1" s="1"/>
  <c r="HW301" i="1" s="1"/>
  <c r="DM301" i="1" s="1"/>
  <c r="DO301" i="1" s="1" a="1"/>
  <c r="DO301" i="1" s="1"/>
  <c r="HN299" i="1"/>
  <c r="HN300" i="1" s="1"/>
  <c r="HL159" i="1"/>
  <c r="HM160" i="1" s="1"/>
  <c r="HM158" i="1"/>
  <c r="HL15" i="1"/>
  <c r="HM16" i="1" s="1"/>
  <c r="HM14" i="1"/>
  <c r="HM72" i="1"/>
  <c r="HN73" i="1" s="1"/>
  <c r="HO73" i="1" s="1"/>
  <c r="HP73" i="1" s="1"/>
  <c r="HN71" i="1"/>
  <c r="HL186" i="1"/>
  <c r="HM187" i="1" s="1"/>
  <c r="HN187" i="1" s="1"/>
  <c r="HO187" i="1" s="1"/>
  <c r="HP187" i="1" s="1"/>
  <c r="HM185" i="1"/>
  <c r="HL243" i="1"/>
  <c r="HM242" i="1"/>
  <c r="HM63" i="1"/>
  <c r="HN64" i="1" s="1"/>
  <c r="HN62" i="1"/>
  <c r="HL204" i="1"/>
  <c r="HM205" i="1" s="1"/>
  <c r="HN205" i="1" s="1"/>
  <c r="HM203" i="1"/>
  <c r="HL84" i="1"/>
  <c r="HM85" i="1" s="1"/>
  <c r="HM83" i="1"/>
  <c r="HL264" i="1"/>
  <c r="HM263" i="1"/>
  <c r="HM192" i="1"/>
  <c r="HN191" i="1"/>
  <c r="HL210" i="1"/>
  <c r="HM211" i="1" s="1"/>
  <c r="HM209" i="1"/>
  <c r="HL135" i="1"/>
  <c r="HM134" i="1"/>
  <c r="HL27" i="1"/>
  <c r="HM28" i="1" s="1"/>
  <c r="HN28" i="1" s="1"/>
  <c r="HM26" i="1"/>
  <c r="HL231" i="1"/>
  <c r="HM230" i="1"/>
  <c r="HM231" i="1" s="1"/>
  <c r="HL105" i="1"/>
  <c r="HM104" i="1"/>
  <c r="HM78" i="1"/>
  <c r="HN77" i="1"/>
  <c r="HM42" i="1"/>
  <c r="HN43" i="1" s="1"/>
  <c r="HN41" i="1"/>
  <c r="HL282" i="1"/>
  <c r="HM281" i="1"/>
  <c r="HL180" i="1"/>
  <c r="HM179" i="1"/>
  <c r="HL153" i="1"/>
  <c r="HM152" i="1"/>
  <c r="HL222" i="1"/>
  <c r="HM223" i="1" s="1"/>
  <c r="HN223" i="1" s="1"/>
  <c r="HM221" i="1"/>
  <c r="HL51" i="1"/>
  <c r="HM50" i="1"/>
  <c r="HM318" i="1"/>
  <c r="HN317" i="1"/>
  <c r="HM120" i="1"/>
  <c r="HN119" i="1"/>
  <c r="HM96" i="1"/>
  <c r="HN95" i="1"/>
  <c r="HL21" i="1"/>
  <c r="HM22" i="1" s="1"/>
  <c r="HM20" i="1"/>
  <c r="HM11" i="1"/>
  <c r="HL12" i="1"/>
  <c r="HM13" i="1" s="1"/>
  <c r="HM188" i="1"/>
  <c r="HL189" i="1"/>
  <c r="HL123" i="1"/>
  <c r="HM124" i="1" s="1"/>
  <c r="HM122" i="1"/>
  <c r="HM240" i="1"/>
  <c r="HN239" i="1"/>
  <c r="HM65" i="1"/>
  <c r="HL66" i="1"/>
  <c r="HM67" i="1" s="1"/>
  <c r="HL114" i="1"/>
  <c r="HM115" i="1" s="1"/>
  <c r="HN115" i="1" s="1"/>
  <c r="HO115" i="1" s="1"/>
  <c r="HP115" i="1" s="1"/>
  <c r="HQ115" i="1" s="1"/>
  <c r="HR115" i="1" s="1"/>
  <c r="HS115" i="1" s="1"/>
  <c r="HT115" i="1" s="1"/>
  <c r="HU115" i="1" s="1"/>
  <c r="HV115" i="1" s="1"/>
  <c r="HW115" i="1" s="1"/>
  <c r="DM115" i="1" s="1"/>
  <c r="HM113" i="1"/>
  <c r="HL273" i="1"/>
  <c r="HM274" i="1" s="1"/>
  <c r="HM272" i="1"/>
  <c r="HL228" i="1"/>
  <c r="HM227" i="1"/>
  <c r="HM228" i="1" s="1"/>
  <c r="HM141" i="1"/>
  <c r="HN140" i="1"/>
  <c r="HL54" i="1"/>
  <c r="HM55" i="1" s="1"/>
  <c r="HN55" i="1" s="1"/>
  <c r="HM53" i="1"/>
  <c r="HL162" i="1"/>
  <c r="HM161" i="1"/>
  <c r="HL24" i="1"/>
  <c r="HM25" i="1" s="1"/>
  <c r="HN25" i="1" s="1"/>
  <c r="HM23" i="1"/>
  <c r="HM75" i="1"/>
  <c r="HN74" i="1"/>
  <c r="HM132" i="1"/>
  <c r="HN133" i="1" s="1"/>
  <c r="HN131" i="1"/>
  <c r="HM315" i="1"/>
  <c r="HN314" i="1"/>
  <c r="HM108" i="1"/>
  <c r="HN107" i="1"/>
  <c r="HM147" i="1"/>
  <c r="HN148" i="1" s="1"/>
  <c r="HN146" i="1"/>
  <c r="HL330" i="1"/>
  <c r="HM331" i="1" s="1"/>
  <c r="HM329" i="1"/>
  <c r="HL219" i="1"/>
  <c r="HM220" i="1" s="1"/>
  <c r="HN220" i="1" s="1"/>
  <c r="HM218" i="1"/>
  <c r="HL126" i="1"/>
  <c r="HM127" i="1" s="1"/>
  <c r="HM125" i="1"/>
  <c r="HL168" i="1"/>
  <c r="HM167" i="1"/>
  <c r="HM255" i="1"/>
  <c r="HN256" i="1" s="1"/>
  <c r="HN254" i="1"/>
  <c r="HL201" i="1"/>
  <c r="HM202" i="1" s="1"/>
  <c r="HM200" i="1"/>
  <c r="HM129" i="1"/>
  <c r="HN130" i="1" s="1"/>
  <c r="HO130" i="1" s="1"/>
  <c r="HP130" i="1" s="1"/>
  <c r="HN128" i="1"/>
  <c r="HM324" i="1"/>
  <c r="HN325" i="1" s="1"/>
  <c r="HN323" i="1"/>
  <c r="HM279" i="1"/>
  <c r="HN278" i="1"/>
  <c r="HM198" i="1"/>
  <c r="HN199" i="1" s="1"/>
  <c r="HN197" i="1"/>
  <c r="HM69" i="1"/>
  <c r="HN70" i="1" s="1"/>
  <c r="HO70" i="1" s="1"/>
  <c r="HP70" i="1" s="1"/>
  <c r="HN68" i="1"/>
  <c r="HL252" i="1"/>
  <c r="HM253" i="1" s="1"/>
  <c r="HN253" i="1" s="1"/>
  <c r="HM251" i="1"/>
  <c r="HL327" i="1"/>
  <c r="HM328" i="1" s="1"/>
  <c r="HM326" i="1"/>
  <c r="HM177" i="1"/>
  <c r="HN178" i="1" s="1"/>
  <c r="HN176" i="1"/>
  <c r="HL174" i="1"/>
  <c r="HM175" i="1" s="1"/>
  <c r="HM173" i="1"/>
  <c r="HM39" i="1"/>
  <c r="HN40" i="1" s="1"/>
  <c r="HN38" i="1"/>
  <c r="HM312" i="1"/>
  <c r="HN311" i="1"/>
  <c r="HL270" i="1"/>
  <c r="HM271" i="1" s="1"/>
  <c r="HM269" i="1"/>
  <c r="HM171" i="1"/>
  <c r="HN172" i="1" s="1"/>
  <c r="HN170" i="1"/>
  <c r="HL165" i="1"/>
  <c r="HM164" i="1"/>
  <c r="HM81" i="1"/>
  <c r="HN82" i="1" s="1"/>
  <c r="HO82" i="1" s="1"/>
  <c r="HP82" i="1" s="1"/>
  <c r="HQ82" i="1" s="1"/>
  <c r="HR82" i="1" s="1"/>
  <c r="HS82" i="1" s="1"/>
  <c r="HT82" i="1" s="1"/>
  <c r="HU82" i="1" s="1"/>
  <c r="HV82" i="1" s="1"/>
  <c r="HW82" i="1" s="1"/>
  <c r="DM82" i="1" s="1"/>
  <c r="DO82" i="1" s="1" a="1"/>
  <c r="DO82" i="1" s="1"/>
  <c r="HN80" i="1"/>
  <c r="HN81" i="1" s="1"/>
  <c r="HL249" i="1"/>
  <c r="HM250" i="1" s="1"/>
  <c r="HN250" i="1" s="1"/>
  <c r="HM248" i="1"/>
  <c r="HM297" i="1"/>
  <c r="HN298" i="1" s="1"/>
  <c r="HO298" i="1" s="1"/>
  <c r="HP298" i="1" s="1"/>
  <c r="HQ298" i="1" s="1"/>
  <c r="HR298" i="1" s="1"/>
  <c r="HN296" i="1"/>
  <c r="HL111" i="1"/>
  <c r="HM110" i="1"/>
  <c r="HM18" i="1"/>
  <c r="HN19" i="1" s="1"/>
  <c r="HN17" i="1"/>
  <c r="HL294" i="1"/>
  <c r="HM295" i="1" s="1"/>
  <c r="HM293" i="1"/>
  <c r="HL195" i="1"/>
  <c r="HM194" i="1"/>
  <c r="HL117" i="1"/>
  <c r="HM118" i="1" s="1"/>
  <c r="HN118" i="1" s="1"/>
  <c r="HO118" i="1" s="1"/>
  <c r="HP118" i="1" s="1"/>
  <c r="HQ118" i="1" s="1"/>
  <c r="HR118" i="1" s="1"/>
  <c r="HS118" i="1" s="1"/>
  <c r="HT118" i="1" s="1"/>
  <c r="HU118" i="1" s="1"/>
  <c r="HV118" i="1" s="1"/>
  <c r="HW118" i="1" s="1"/>
  <c r="DM118" i="1" s="1"/>
  <c r="HM116" i="1"/>
  <c r="HM183" i="1"/>
  <c r="HN182" i="1"/>
  <c r="HL261" i="1"/>
  <c r="HM260" i="1"/>
  <c r="HL156" i="1"/>
  <c r="HM157" i="1" s="1"/>
  <c r="HM155" i="1"/>
  <c r="HM45" i="1"/>
  <c r="HN44" i="1"/>
  <c r="HL60" i="1"/>
  <c r="HM61" i="1" s="1"/>
  <c r="HM59" i="1"/>
  <c r="HL90" i="1"/>
  <c r="HM91" i="1" s="1"/>
  <c r="HN91" i="1" s="1"/>
  <c r="HO91" i="1" s="1"/>
  <c r="HP91" i="1" s="1"/>
  <c r="HM89" i="1"/>
  <c r="HL144" i="1"/>
  <c r="HM145" i="1" s="1"/>
  <c r="HM143" i="1"/>
  <c r="HL150" i="1"/>
  <c r="HM149" i="1"/>
  <c r="HL246" i="1"/>
  <c r="HM247" i="1" s="1"/>
  <c r="HN247" i="1" s="1"/>
  <c r="HM245" i="1"/>
  <c r="HL6" i="1"/>
  <c r="HM7" i="1" s="1"/>
  <c r="HN7" i="1" s="1"/>
  <c r="HM5" i="1"/>
  <c r="HM93" i="1"/>
  <c r="HN92" i="1"/>
  <c r="HL138" i="1"/>
  <c r="HM137" i="1"/>
  <c r="HL207" i="1"/>
  <c r="HM208" i="1" s="1"/>
  <c r="HM206" i="1"/>
  <c r="HL48" i="1"/>
  <c r="HM47" i="1"/>
  <c r="HL321" i="1"/>
  <c r="HM322" i="1" s="1"/>
  <c r="HM320" i="1"/>
  <c r="HL102" i="1"/>
  <c r="HM101" i="1"/>
  <c r="HL3" i="1"/>
  <c r="HM4" i="1" s="1"/>
  <c r="HN4" i="1" s="1"/>
  <c r="HM2" i="1"/>
  <c r="I28" i="2" a="1"/>
  <c r="I101" i="2" a="1"/>
  <c r="AD30" i="2" l="1"/>
  <c r="AD4" i="2"/>
  <c r="DO232" i="1" a="1"/>
  <c r="DO232" i="1" s="1"/>
  <c r="S35" i="2"/>
  <c r="T35" i="2"/>
  <c r="U35" i="2"/>
  <c r="V35" i="2"/>
  <c r="AC35" i="2"/>
  <c r="O35" i="2"/>
  <c r="Q35" i="2"/>
  <c r="R35" i="2"/>
  <c r="W35" i="2"/>
  <c r="X35" i="2"/>
  <c r="AA35" i="2"/>
  <c r="P35" i="2"/>
  <c r="Y35" i="2"/>
  <c r="Z35" i="2"/>
  <c r="AB35" i="2"/>
  <c r="O36" i="2"/>
  <c r="AA36" i="2"/>
  <c r="P36" i="2"/>
  <c r="AB36" i="2"/>
  <c r="Q36" i="2"/>
  <c r="AC36" i="2"/>
  <c r="R36" i="2"/>
  <c r="S36" i="2"/>
  <c r="X36" i="2"/>
  <c r="Y36" i="2"/>
  <c r="Z36" i="2"/>
  <c r="V36" i="2"/>
  <c r="W36" i="2"/>
  <c r="T36" i="2"/>
  <c r="U36" i="2"/>
  <c r="P98" i="2"/>
  <c r="Q98" i="2" s="1"/>
  <c r="R98" i="2" s="1"/>
  <c r="S98" i="2" s="1"/>
  <c r="T98" i="2" s="1"/>
  <c r="U98" i="2" s="1"/>
  <c r="V98" i="2" s="1"/>
  <c r="W98" i="2" s="1"/>
  <c r="X98" i="2" s="1"/>
  <c r="Y98" i="2" s="1"/>
  <c r="Z98" i="2" s="1"/>
  <c r="AA98" i="2" s="1"/>
  <c r="AB98" i="2" s="1"/>
  <c r="O97" i="2"/>
  <c r="AC97" i="2"/>
  <c r="I101" i="2"/>
  <c r="I28" i="2"/>
  <c r="HM105" i="1"/>
  <c r="HN104" i="1"/>
  <c r="HN105" i="1" s="1"/>
  <c r="HN318" i="1"/>
  <c r="HO319" i="1" s="1"/>
  <c r="HP319" i="1" s="1"/>
  <c r="HQ319" i="1" s="1"/>
  <c r="HR319" i="1" s="1"/>
  <c r="HS319" i="1" s="1"/>
  <c r="HT319" i="1" s="1"/>
  <c r="HU319" i="1" s="1"/>
  <c r="HV319" i="1" s="1"/>
  <c r="HW319" i="1" s="1"/>
  <c r="DM319" i="1" s="1"/>
  <c r="DO319" i="1" s="1" a="1"/>
  <c r="DO319" i="1" s="1"/>
  <c r="HO317" i="1"/>
  <c r="HM15" i="1"/>
  <c r="HN16" i="1" s="1"/>
  <c r="HN14" i="1"/>
  <c r="HM135" i="1"/>
  <c r="HN134" i="1"/>
  <c r="HM84" i="1"/>
  <c r="HN85" i="1" s="1"/>
  <c r="HO85" i="1" s="1"/>
  <c r="HP85" i="1" s="1"/>
  <c r="HQ85" i="1" s="1"/>
  <c r="HR85" i="1" s="1"/>
  <c r="HS85" i="1" s="1"/>
  <c r="HT85" i="1" s="1"/>
  <c r="HU85" i="1" s="1"/>
  <c r="HV85" i="1" s="1"/>
  <c r="HW85" i="1" s="1"/>
  <c r="DM85" i="1" s="1"/>
  <c r="DO85" i="1" s="1" a="1"/>
  <c r="DO85" i="1" s="1"/>
  <c r="HN83" i="1"/>
  <c r="HN84" i="1" s="1"/>
  <c r="HM180" i="1"/>
  <c r="HN179" i="1"/>
  <c r="HM159" i="1"/>
  <c r="HN160" i="1" s="1"/>
  <c r="HN158" i="1"/>
  <c r="HM153" i="1"/>
  <c r="HN152" i="1"/>
  <c r="HN192" i="1"/>
  <c r="HO193" i="1" s="1"/>
  <c r="HP193" i="1" s="1"/>
  <c r="HO191" i="1"/>
  <c r="HM204" i="1"/>
  <c r="HN203" i="1"/>
  <c r="HO172" i="1"/>
  <c r="HP172" i="1" s="1"/>
  <c r="HM282" i="1"/>
  <c r="HN281" i="1"/>
  <c r="HM243" i="1"/>
  <c r="HN242" i="1"/>
  <c r="HN258" i="1"/>
  <c r="HO259" i="1" s="1"/>
  <c r="HP259" i="1" s="1"/>
  <c r="HQ259" i="1" s="1"/>
  <c r="HR259" i="1" s="1"/>
  <c r="HO257" i="1"/>
  <c r="HM6" i="1"/>
  <c r="HN5" i="1"/>
  <c r="HN57" i="1"/>
  <c r="HO58" i="1" s="1"/>
  <c r="HP58" i="1" s="1"/>
  <c r="HQ58" i="1" s="1"/>
  <c r="HR58" i="1" s="1"/>
  <c r="HS58" i="1" s="1"/>
  <c r="HT58" i="1" s="1"/>
  <c r="HU58" i="1" s="1"/>
  <c r="HV58" i="1" s="1"/>
  <c r="HW58" i="1" s="1"/>
  <c r="DM58" i="1" s="1"/>
  <c r="DO58" i="1" s="1" a="1"/>
  <c r="DO58" i="1" s="1"/>
  <c r="HO56" i="1"/>
  <c r="HO57" i="1" s="1"/>
  <c r="HN63" i="1"/>
  <c r="HO64" i="1" s="1"/>
  <c r="HO62" i="1"/>
  <c r="HN297" i="1"/>
  <c r="HO296" i="1"/>
  <c r="HM51" i="1"/>
  <c r="HN50" i="1"/>
  <c r="HN120" i="1"/>
  <c r="HO119" i="1"/>
  <c r="HN72" i="1"/>
  <c r="HO71" i="1"/>
  <c r="HN129" i="1"/>
  <c r="HO128" i="1"/>
  <c r="HN42" i="1"/>
  <c r="HO43" i="1" s="1"/>
  <c r="HO41" i="1"/>
  <c r="HN276" i="1"/>
  <c r="HO277" i="1" s="1"/>
  <c r="HP277" i="1" s="1"/>
  <c r="HQ277" i="1" s="1"/>
  <c r="HR277" i="1" s="1"/>
  <c r="HO275" i="1"/>
  <c r="HN78" i="1"/>
  <c r="HO79" i="1" s="1"/>
  <c r="HP79" i="1" s="1"/>
  <c r="HO77" i="1"/>
  <c r="HM210" i="1"/>
  <c r="HN211" i="1" s="1"/>
  <c r="HO211" i="1" s="1"/>
  <c r="HP211" i="1" s="1"/>
  <c r="HQ211" i="1" s="1"/>
  <c r="HR211" i="1" s="1"/>
  <c r="HS211" i="1" s="1"/>
  <c r="HT211" i="1" s="1"/>
  <c r="HU211" i="1" s="1"/>
  <c r="HV211" i="1" s="1"/>
  <c r="HW211" i="1" s="1"/>
  <c r="DM211" i="1" s="1"/>
  <c r="HN209" i="1"/>
  <c r="HN210" i="1" s="1"/>
  <c r="HN96" i="1"/>
  <c r="HO97" i="1" s="1"/>
  <c r="HO95" i="1"/>
  <c r="HM222" i="1"/>
  <c r="HN221" i="1"/>
  <c r="HM27" i="1"/>
  <c r="HN26" i="1"/>
  <c r="HM264" i="1"/>
  <c r="HN263" i="1"/>
  <c r="HM186" i="1"/>
  <c r="HN185" i="1"/>
  <c r="HN20" i="1"/>
  <c r="HM21" i="1"/>
  <c r="HN22" i="1" s="1"/>
  <c r="HN113" i="1"/>
  <c r="HN114" i="1" s="1"/>
  <c r="HM114" i="1"/>
  <c r="HN122" i="1"/>
  <c r="HM123" i="1"/>
  <c r="HN124" i="1" s="1"/>
  <c r="HM189" i="1"/>
  <c r="HN188" i="1"/>
  <c r="HN65" i="1"/>
  <c r="HM66" i="1"/>
  <c r="HN67" i="1" s="1"/>
  <c r="HO67" i="1" s="1"/>
  <c r="HP67" i="1" s="1"/>
  <c r="HN272" i="1"/>
  <c r="HM273" i="1"/>
  <c r="HN274" i="1" s="1"/>
  <c r="HN240" i="1"/>
  <c r="HO241" i="1" s="1"/>
  <c r="HP241" i="1" s="1"/>
  <c r="HO239" i="1"/>
  <c r="HM12" i="1"/>
  <c r="HN13" i="1" s="1"/>
  <c r="HN11" i="1"/>
  <c r="HM156" i="1"/>
  <c r="HN157" i="1" s="1"/>
  <c r="HN155" i="1"/>
  <c r="HN147" i="1"/>
  <c r="HO148" i="1" s="1"/>
  <c r="HP148" i="1" s="1"/>
  <c r="HQ148" i="1" s="1"/>
  <c r="HR148" i="1" s="1"/>
  <c r="HS148" i="1" s="1"/>
  <c r="HT148" i="1" s="1"/>
  <c r="HU148" i="1" s="1"/>
  <c r="HV148" i="1" s="1"/>
  <c r="HW148" i="1" s="1"/>
  <c r="DM148" i="1" s="1"/>
  <c r="DO148" i="1" s="1" a="1"/>
  <c r="DO148" i="1" s="1"/>
  <c r="HO146" i="1"/>
  <c r="HO147" i="1" s="1"/>
  <c r="HM102" i="1"/>
  <c r="HN101" i="1"/>
  <c r="HN102" i="1" s="1"/>
  <c r="HN255" i="1"/>
  <c r="HO256" i="1" s="1"/>
  <c r="HP256" i="1" s="1"/>
  <c r="HQ256" i="1" s="1"/>
  <c r="HR256" i="1" s="1"/>
  <c r="HO254" i="1"/>
  <c r="HM162" i="1"/>
  <c r="HN161" i="1"/>
  <c r="HM111" i="1"/>
  <c r="HN110" i="1"/>
  <c r="HM24" i="1"/>
  <c r="HN23" i="1"/>
  <c r="HM261" i="1"/>
  <c r="HN260" i="1"/>
  <c r="HN108" i="1"/>
  <c r="HO107" i="1"/>
  <c r="HM168" i="1"/>
  <c r="HN167" i="1"/>
  <c r="HM321" i="1"/>
  <c r="HN322" i="1" s="1"/>
  <c r="HO322" i="1" s="1"/>
  <c r="HP322" i="1" s="1"/>
  <c r="HQ322" i="1" s="1"/>
  <c r="HR322" i="1" s="1"/>
  <c r="HS322" i="1" s="1"/>
  <c r="HT322" i="1" s="1"/>
  <c r="HU322" i="1" s="1"/>
  <c r="HV322" i="1" s="1"/>
  <c r="HW322" i="1" s="1"/>
  <c r="DM322" i="1" s="1"/>
  <c r="DO322" i="1" s="1" a="1"/>
  <c r="DO322" i="1" s="1"/>
  <c r="HN320" i="1"/>
  <c r="HM249" i="1"/>
  <c r="HN248" i="1"/>
  <c r="HN177" i="1"/>
  <c r="HO178" i="1" s="1"/>
  <c r="HP178" i="1" s="1"/>
  <c r="HO176" i="1"/>
  <c r="HM138" i="1"/>
  <c r="HN137" i="1"/>
  <c r="HM90" i="1"/>
  <c r="HN89" i="1"/>
  <c r="HN141" i="1"/>
  <c r="HO142" i="1" s="1"/>
  <c r="HP142" i="1" s="1"/>
  <c r="HO140" i="1"/>
  <c r="HM144" i="1"/>
  <c r="HN145" i="1" s="1"/>
  <c r="HN143" i="1"/>
  <c r="HM270" i="1"/>
  <c r="HN271" i="1" s="1"/>
  <c r="HO271" i="1" s="1"/>
  <c r="HP271" i="1" s="1"/>
  <c r="HN269" i="1"/>
  <c r="HN279" i="1"/>
  <c r="HO280" i="1" s="1"/>
  <c r="HP280" i="1" s="1"/>
  <c r="HO278" i="1"/>
  <c r="HN93" i="1"/>
  <c r="HO94" i="1" s="1"/>
  <c r="HO92" i="1"/>
  <c r="HN312" i="1"/>
  <c r="HO311" i="1"/>
  <c r="DO229" i="1" a="1"/>
  <c r="DO229" i="1" s="1"/>
  <c r="HM54" i="1"/>
  <c r="HN53" i="1"/>
  <c r="HM165" i="1"/>
  <c r="HN164" i="1"/>
  <c r="HM330" i="1"/>
  <c r="HN331" i="1" s="1"/>
  <c r="HO331" i="1" s="1"/>
  <c r="HP331" i="1" s="1"/>
  <c r="HN329" i="1"/>
  <c r="HN132" i="1"/>
  <c r="HO133" i="1" s="1"/>
  <c r="HP133" i="1" s="1"/>
  <c r="HO131" i="1"/>
  <c r="HM327" i="1"/>
  <c r="HN328" i="1" s="1"/>
  <c r="HN326" i="1"/>
  <c r="HN324" i="1"/>
  <c r="HO325" i="1" s="1"/>
  <c r="HO323" i="1"/>
  <c r="HM60" i="1"/>
  <c r="HN61" i="1" s="1"/>
  <c r="HN59" i="1"/>
  <c r="HN183" i="1"/>
  <c r="HO182" i="1"/>
  <c r="HM219" i="1"/>
  <c r="HN218" i="1"/>
  <c r="HM246" i="1"/>
  <c r="HN245" i="1"/>
  <c r="HN69" i="1"/>
  <c r="HO68" i="1"/>
  <c r="HM207" i="1"/>
  <c r="HN208" i="1" s="1"/>
  <c r="HO208" i="1" s="1"/>
  <c r="HP208" i="1" s="1"/>
  <c r="HQ208" i="1" s="1"/>
  <c r="HR208" i="1" s="1"/>
  <c r="HS208" i="1" s="1"/>
  <c r="HT208" i="1" s="1"/>
  <c r="HU208" i="1" s="1"/>
  <c r="HV208" i="1" s="1"/>
  <c r="HW208" i="1" s="1"/>
  <c r="DM208" i="1" s="1"/>
  <c r="DO208" i="1" s="1" a="1"/>
  <c r="DO208" i="1" s="1"/>
  <c r="HN206" i="1"/>
  <c r="HN207" i="1" s="1"/>
  <c r="HN45" i="1"/>
  <c r="HO46" i="1" s="1"/>
  <c r="HP46" i="1" s="1"/>
  <c r="HO44" i="1"/>
  <c r="HN18" i="1"/>
  <c r="HO19" i="1" s="1"/>
  <c r="HP19" i="1" s="1"/>
  <c r="HQ19" i="1" s="1"/>
  <c r="HR19" i="1" s="1"/>
  <c r="HO17" i="1"/>
  <c r="HM126" i="1"/>
  <c r="HN127" i="1" s="1"/>
  <c r="HN125" i="1"/>
  <c r="HM195" i="1"/>
  <c r="HN194" i="1"/>
  <c r="HM252" i="1"/>
  <c r="HN251" i="1"/>
  <c r="HN315" i="1"/>
  <c r="HO316" i="1" s="1"/>
  <c r="HP316" i="1" s="1"/>
  <c r="HQ316" i="1" s="1"/>
  <c r="HR316" i="1" s="1"/>
  <c r="HO314" i="1"/>
  <c r="HM48" i="1"/>
  <c r="HN47" i="1"/>
  <c r="HM294" i="1"/>
  <c r="HN295" i="1" s="1"/>
  <c r="HO295" i="1" s="1"/>
  <c r="HP295" i="1" s="1"/>
  <c r="HQ295" i="1" s="1"/>
  <c r="HR295" i="1" s="1"/>
  <c r="HN293" i="1"/>
  <c r="HM117" i="1"/>
  <c r="HN116" i="1"/>
  <c r="HN39" i="1"/>
  <c r="HO40" i="1" s="1"/>
  <c r="HO38" i="1"/>
  <c r="HM150" i="1"/>
  <c r="HN149" i="1"/>
  <c r="HN171" i="1"/>
  <c r="HO170" i="1"/>
  <c r="HM174" i="1"/>
  <c r="HN175" i="1" s="1"/>
  <c r="HN173" i="1"/>
  <c r="HN198" i="1"/>
  <c r="HO199" i="1" s="1"/>
  <c r="HO197" i="1"/>
  <c r="HM201" i="1"/>
  <c r="HN202" i="1" s="1"/>
  <c r="HN200" i="1"/>
  <c r="HN75" i="1"/>
  <c r="HO76" i="1" s="1"/>
  <c r="HP76" i="1" s="1"/>
  <c r="HO74" i="1"/>
  <c r="HM3" i="1"/>
  <c r="HN2" i="1"/>
  <c r="I78" i="2" a="1"/>
  <c r="I29" i="2" a="1"/>
  <c r="I70" i="2" a="1"/>
  <c r="I108" i="2" a="1"/>
  <c r="I20" i="2" a="1"/>
  <c r="I77" i="2" a="1"/>
  <c r="I50" i="2" a="1"/>
  <c r="I107" i="2" a="1"/>
  <c r="AD36" i="2" l="1"/>
  <c r="AD35" i="2"/>
  <c r="AD98" i="2"/>
  <c r="I78" i="2"/>
  <c r="AC78" i="2"/>
  <c r="O78" i="2"/>
  <c r="O28" i="2"/>
  <c r="P28" i="2"/>
  <c r="Q28" i="2" s="1"/>
  <c r="R28" i="2" s="1"/>
  <c r="S28" i="2" s="1"/>
  <c r="T28" i="2" s="1"/>
  <c r="U28" i="2" s="1"/>
  <c r="V28" i="2" s="1"/>
  <c r="W28" i="2" s="1"/>
  <c r="X28" i="2" s="1"/>
  <c r="Y28" i="2" s="1"/>
  <c r="Z28" i="2" s="1"/>
  <c r="AA28" i="2" s="1"/>
  <c r="AB28" i="2"/>
  <c r="AC28" i="2"/>
  <c r="AB101" i="2"/>
  <c r="O101" i="2"/>
  <c r="AC101" i="2"/>
  <c r="P97" i="2"/>
  <c r="Q97" i="2" s="1"/>
  <c r="R97" i="2" s="1"/>
  <c r="S97" i="2" s="1"/>
  <c r="T97" i="2" s="1"/>
  <c r="U97" i="2" s="1"/>
  <c r="V97" i="2" s="1"/>
  <c r="W97" i="2" s="1"/>
  <c r="X97" i="2" s="1"/>
  <c r="Y97" i="2" s="1"/>
  <c r="Z97" i="2" s="1"/>
  <c r="AA97" i="2" s="1"/>
  <c r="AB97" i="2" s="1"/>
  <c r="I107" i="2"/>
  <c r="I50" i="2"/>
  <c r="I77" i="2"/>
  <c r="I20" i="2"/>
  <c r="I108" i="2"/>
  <c r="I70" i="2"/>
  <c r="I29" i="2"/>
  <c r="DO211" i="1" a="1"/>
  <c r="DO211" i="1" s="1"/>
  <c r="DO115" i="1" a="1"/>
  <c r="DO115" i="1" s="1"/>
  <c r="HN159" i="1"/>
  <c r="HO160" i="1" s="1"/>
  <c r="HO158" i="1"/>
  <c r="HO63" i="1"/>
  <c r="HP64" i="1" s="1"/>
  <c r="HP62" i="1"/>
  <c r="HN264" i="1"/>
  <c r="HO263" i="1"/>
  <c r="HO264" i="1" s="1"/>
  <c r="HO120" i="1"/>
  <c r="HP119" i="1"/>
  <c r="HO129" i="1"/>
  <c r="HP128" i="1"/>
  <c r="HN27" i="1"/>
  <c r="HO28" i="1" s="1"/>
  <c r="HO26" i="1"/>
  <c r="HN6" i="1"/>
  <c r="HO7" i="1" s="1"/>
  <c r="HO5" i="1"/>
  <c r="HO192" i="1"/>
  <c r="HP191" i="1"/>
  <c r="HO276" i="1"/>
  <c r="HP275" i="1"/>
  <c r="HN186" i="1"/>
  <c r="HO185" i="1"/>
  <c r="HO318" i="1"/>
  <c r="HP317" i="1"/>
  <c r="HO78" i="1"/>
  <c r="HP77" i="1"/>
  <c r="HN204" i="1"/>
  <c r="HO205" i="1" s="1"/>
  <c r="HO203" i="1"/>
  <c r="HN111" i="1"/>
  <c r="HO110" i="1"/>
  <c r="HN51" i="1"/>
  <c r="HO52" i="1" s="1"/>
  <c r="HP52" i="1" s="1"/>
  <c r="HO50" i="1"/>
  <c r="HO258" i="1"/>
  <c r="HP257" i="1"/>
  <c r="HO171" i="1"/>
  <c r="HP170" i="1"/>
  <c r="HO96" i="1"/>
  <c r="HP95" i="1"/>
  <c r="HO42" i="1"/>
  <c r="HP43" i="1" s="1"/>
  <c r="HP41" i="1"/>
  <c r="HN153" i="1"/>
  <c r="HO154" i="1" s="1"/>
  <c r="HP154" i="1" s="1"/>
  <c r="HQ154" i="1" s="1"/>
  <c r="HR154" i="1" s="1"/>
  <c r="HS154" i="1" s="1"/>
  <c r="HT154" i="1" s="1"/>
  <c r="HU154" i="1" s="1"/>
  <c r="HV154" i="1" s="1"/>
  <c r="HW154" i="1" s="1"/>
  <c r="DM154" i="1" s="1"/>
  <c r="DO154" i="1" s="1" a="1"/>
  <c r="DO154" i="1" s="1"/>
  <c r="HO152" i="1"/>
  <c r="HO153" i="1" s="1"/>
  <c r="HN15" i="1"/>
  <c r="HO16" i="1" s="1"/>
  <c r="HO14" i="1"/>
  <c r="HN180" i="1"/>
  <c r="HO181" i="1" s="1"/>
  <c r="HP181" i="1" s="1"/>
  <c r="HO179" i="1"/>
  <c r="HO72" i="1"/>
  <c r="HP71" i="1"/>
  <c r="HP97" i="1"/>
  <c r="HN243" i="1"/>
  <c r="HO244" i="1" s="1"/>
  <c r="HP244" i="1" s="1"/>
  <c r="HO242" i="1"/>
  <c r="HN135" i="1"/>
  <c r="HO136" i="1" s="1"/>
  <c r="HP136" i="1" s="1"/>
  <c r="HO134" i="1"/>
  <c r="HN282" i="1"/>
  <c r="HO283" i="1" s="1"/>
  <c r="HP283" i="1" s="1"/>
  <c r="HO281" i="1"/>
  <c r="HN222" i="1"/>
  <c r="HO223" i="1" s="1"/>
  <c r="HO221" i="1"/>
  <c r="HO297" i="1"/>
  <c r="HP296" i="1"/>
  <c r="HN21" i="1"/>
  <c r="HO22" i="1" s="1"/>
  <c r="HO20" i="1"/>
  <c r="HO65" i="1"/>
  <c r="HN66" i="1"/>
  <c r="HN273" i="1"/>
  <c r="HO274" i="1" s="1"/>
  <c r="HP274" i="1" s="1"/>
  <c r="HO272" i="1"/>
  <c r="HN189" i="1"/>
  <c r="HO190" i="1" s="1"/>
  <c r="HP190" i="1" s="1"/>
  <c r="HO188" i="1"/>
  <c r="HN12" i="1"/>
  <c r="HO13" i="1" s="1"/>
  <c r="HO11" i="1"/>
  <c r="HN123" i="1"/>
  <c r="HO124" i="1" s="1"/>
  <c r="HO122" i="1"/>
  <c r="HO240" i="1"/>
  <c r="HP239" i="1"/>
  <c r="HN165" i="1"/>
  <c r="HO166" i="1" s="1"/>
  <c r="HP166" i="1" s="1"/>
  <c r="HO164" i="1"/>
  <c r="HN60" i="1"/>
  <c r="HO61" i="1" s="1"/>
  <c r="HO59" i="1"/>
  <c r="HN249" i="1"/>
  <c r="HO250" i="1" s="1"/>
  <c r="HO248" i="1"/>
  <c r="HO69" i="1"/>
  <c r="HP68" i="1"/>
  <c r="HN90" i="1"/>
  <c r="HO89" i="1"/>
  <c r="HO93" i="1"/>
  <c r="HP94" i="1" s="1"/>
  <c r="HP92" i="1"/>
  <c r="HO255" i="1"/>
  <c r="HP254" i="1"/>
  <c r="HN150" i="1"/>
  <c r="HO151" i="1" s="1"/>
  <c r="HP151" i="1" s="1"/>
  <c r="HQ151" i="1" s="1"/>
  <c r="HR151" i="1" s="1"/>
  <c r="HS151" i="1" s="1"/>
  <c r="HT151" i="1" s="1"/>
  <c r="HU151" i="1" s="1"/>
  <c r="HV151" i="1" s="1"/>
  <c r="HW151" i="1" s="1"/>
  <c r="DM151" i="1" s="1"/>
  <c r="DO151" i="1" s="1" a="1"/>
  <c r="DO151" i="1" s="1"/>
  <c r="HO149" i="1"/>
  <c r="HO150" i="1" s="1"/>
  <c r="HO279" i="1"/>
  <c r="HP278" i="1"/>
  <c r="HN252" i="1"/>
  <c r="HO253" i="1" s="1"/>
  <c r="HO251" i="1"/>
  <c r="HN54" i="1"/>
  <c r="HO55" i="1" s="1"/>
  <c r="HP55" i="1" s="1"/>
  <c r="HQ55" i="1" s="1"/>
  <c r="HR55" i="1" s="1"/>
  <c r="HS55" i="1" s="1"/>
  <c r="HT55" i="1" s="1"/>
  <c r="HU55" i="1" s="1"/>
  <c r="HV55" i="1" s="1"/>
  <c r="HW55" i="1" s="1"/>
  <c r="DM55" i="1" s="1"/>
  <c r="DO55" i="1" s="1" a="1"/>
  <c r="DO55" i="1" s="1"/>
  <c r="HO53" i="1"/>
  <c r="HO54" i="1" s="1"/>
  <c r="HN195" i="1"/>
  <c r="HO196" i="1" s="1"/>
  <c r="HP196" i="1" s="1"/>
  <c r="HO194" i="1"/>
  <c r="HN138" i="1"/>
  <c r="HO139" i="1" s="1"/>
  <c r="HP139" i="1" s="1"/>
  <c r="HQ139" i="1" s="1"/>
  <c r="HR139" i="1" s="1"/>
  <c r="HS139" i="1" s="1"/>
  <c r="HT139" i="1" s="1"/>
  <c r="HU139" i="1" s="1"/>
  <c r="HV139" i="1" s="1"/>
  <c r="HW139" i="1" s="1"/>
  <c r="DM139" i="1" s="1"/>
  <c r="HO137" i="1"/>
  <c r="HN168" i="1"/>
  <c r="HO169" i="1" s="1"/>
  <c r="HP169" i="1" s="1"/>
  <c r="HO167" i="1"/>
  <c r="HN24" i="1"/>
  <c r="HO25" i="1" s="1"/>
  <c r="HO23" i="1"/>
  <c r="HO75" i="1"/>
  <c r="HP74" i="1"/>
  <c r="HO324" i="1"/>
  <c r="HP325" i="1" s="1"/>
  <c r="HQ325" i="1" s="1"/>
  <c r="HR325" i="1" s="1"/>
  <c r="HP323" i="1"/>
  <c r="HN201" i="1"/>
  <c r="HO202" i="1" s="1"/>
  <c r="HO200" i="1"/>
  <c r="HN321" i="1"/>
  <c r="HO320" i="1"/>
  <c r="HO39" i="1"/>
  <c r="HP40" i="1" s="1"/>
  <c r="HP38" i="1"/>
  <c r="HN270" i="1"/>
  <c r="HO269" i="1"/>
  <c r="HO198" i="1"/>
  <c r="HP199" i="1" s="1"/>
  <c r="HP197" i="1"/>
  <c r="HN117" i="1"/>
  <c r="HO116" i="1"/>
  <c r="HN156" i="1"/>
  <c r="HO157" i="1" s="1"/>
  <c r="HO155" i="1"/>
  <c r="HO315" i="1"/>
  <c r="HP314" i="1"/>
  <c r="HN246" i="1"/>
  <c r="HO247" i="1" s="1"/>
  <c r="HO245" i="1"/>
  <c r="HN174" i="1"/>
  <c r="HO175" i="1" s="1"/>
  <c r="HP175" i="1" s="1"/>
  <c r="HQ175" i="1" s="1"/>
  <c r="HR175" i="1" s="1"/>
  <c r="HS175" i="1" s="1"/>
  <c r="HT175" i="1" s="1"/>
  <c r="HU175" i="1" s="1"/>
  <c r="HV175" i="1" s="1"/>
  <c r="HW175" i="1" s="1"/>
  <c r="DM175" i="1" s="1"/>
  <c r="DO175" i="1" s="1" a="1"/>
  <c r="DO175" i="1" s="1"/>
  <c r="HO173" i="1"/>
  <c r="HO174" i="1" s="1"/>
  <c r="HN219" i="1"/>
  <c r="HO220" i="1" s="1"/>
  <c r="HO218" i="1"/>
  <c r="HN144" i="1"/>
  <c r="HO145" i="1" s="1"/>
  <c r="HP145" i="1" s="1"/>
  <c r="HO143" i="1"/>
  <c r="HN294" i="1"/>
  <c r="HO293" i="1"/>
  <c r="HO108" i="1"/>
  <c r="HP107" i="1"/>
  <c r="HN162" i="1"/>
  <c r="HO163" i="1" s="1"/>
  <c r="HP163" i="1" s="1"/>
  <c r="HO161" i="1"/>
  <c r="HO18" i="1"/>
  <c r="HP17" i="1"/>
  <c r="HO183" i="1"/>
  <c r="HP182" i="1"/>
  <c r="HN330" i="1"/>
  <c r="HO329" i="1"/>
  <c r="HO312" i="1"/>
  <c r="HP311" i="1"/>
  <c r="HO141" i="1"/>
  <c r="HP140" i="1"/>
  <c r="HN327" i="1"/>
  <c r="HO328" i="1" s="1"/>
  <c r="HO326" i="1"/>
  <c r="HN126" i="1"/>
  <c r="HO127" i="1" s="1"/>
  <c r="HO125" i="1"/>
  <c r="HO132" i="1"/>
  <c r="HP131" i="1"/>
  <c r="HO177" i="1"/>
  <c r="HP176" i="1"/>
  <c r="HN48" i="1"/>
  <c r="HO49" i="1" s="1"/>
  <c r="HP49" i="1" s="1"/>
  <c r="HO47" i="1"/>
  <c r="HO45" i="1"/>
  <c r="HP44" i="1"/>
  <c r="HN261" i="1"/>
  <c r="HO260" i="1"/>
  <c r="HN3" i="1"/>
  <c r="HO4" i="1" s="1"/>
  <c r="HO2" i="1"/>
  <c r="I59" i="2" a="1"/>
  <c r="I19" i="2" a="1"/>
  <c r="I71" i="2" a="1"/>
  <c r="I39" i="2" a="1"/>
  <c r="I52" i="2" a="1"/>
  <c r="I51" i="2" a="1"/>
  <c r="AD28" i="2" l="1"/>
  <c r="P78" i="2"/>
  <c r="Q78" i="2" s="1"/>
  <c r="R78" i="2" s="1"/>
  <c r="S78" i="2" s="1"/>
  <c r="T78" i="2" s="1"/>
  <c r="U78" i="2" s="1"/>
  <c r="V78" i="2" s="1"/>
  <c r="W78" i="2" s="1"/>
  <c r="X78" i="2" s="1"/>
  <c r="Y78" i="2" s="1"/>
  <c r="Z78" i="2" s="1"/>
  <c r="AA78" i="2" s="1"/>
  <c r="AB78" i="2" s="1"/>
  <c r="AD97" i="2"/>
  <c r="O29" i="2"/>
  <c r="P29" i="2"/>
  <c r="Q29" i="2" s="1"/>
  <c r="R29" i="2" s="1"/>
  <c r="S29" i="2" s="1"/>
  <c r="T29" i="2" s="1"/>
  <c r="U29" i="2" s="1"/>
  <c r="V29" i="2" s="1"/>
  <c r="W29" i="2" s="1"/>
  <c r="X29" i="2" s="1"/>
  <c r="Y29" i="2" s="1"/>
  <c r="Z29" i="2" s="1"/>
  <c r="AA29" i="2" s="1"/>
  <c r="AC29" i="2"/>
  <c r="AB29" i="2"/>
  <c r="S70" i="2"/>
  <c r="Z70" i="2"/>
  <c r="AA70" i="2"/>
  <c r="P70" i="2"/>
  <c r="Q70" i="2"/>
  <c r="U70" i="2"/>
  <c r="R70" i="2"/>
  <c r="T70" i="2"/>
  <c r="V70" i="2"/>
  <c r="W70" i="2"/>
  <c r="Y70" i="2"/>
  <c r="O70" i="2"/>
  <c r="AB70" i="2"/>
  <c r="AC70" i="2"/>
  <c r="X70" i="2"/>
  <c r="V108" i="2"/>
  <c r="X108" i="2"/>
  <c r="Y108" i="2"/>
  <c r="W108" i="2"/>
  <c r="O108" i="2"/>
  <c r="AA108" i="2"/>
  <c r="Z108" i="2"/>
  <c r="Q108" i="2"/>
  <c r="S108" i="2"/>
  <c r="U108" i="2"/>
  <c r="R108" i="2"/>
  <c r="T108" i="2"/>
  <c r="AC108" i="2"/>
  <c r="AB108" i="2"/>
  <c r="P108" i="2"/>
  <c r="O20" i="2"/>
  <c r="AC20" i="2"/>
  <c r="O77" i="2"/>
  <c r="AC77" i="2"/>
  <c r="O50" i="2"/>
  <c r="P50" i="2"/>
  <c r="Q50" i="2"/>
  <c r="R50" i="2"/>
  <c r="S50" i="2" s="1"/>
  <c r="T50" i="2" s="1"/>
  <c r="U50" i="2" s="1"/>
  <c r="V50" i="2" s="1"/>
  <c r="W50" i="2" s="1"/>
  <c r="X50" i="2" s="1"/>
  <c r="Y50" i="2" s="1"/>
  <c r="Z50" i="2" s="1"/>
  <c r="AA50" i="2" s="1"/>
  <c r="AB50" i="2" s="1"/>
  <c r="AC50" i="2"/>
  <c r="Z107" i="2"/>
  <c r="O107" i="2"/>
  <c r="AA107" i="2"/>
  <c r="Q107" i="2"/>
  <c r="R107" i="2"/>
  <c r="AB107" i="2"/>
  <c r="P107" i="2"/>
  <c r="AC107" i="2"/>
  <c r="S107" i="2"/>
  <c r="T107" i="2"/>
  <c r="U107" i="2"/>
  <c r="W107" i="2"/>
  <c r="V107" i="2"/>
  <c r="X107" i="2"/>
  <c r="Y107" i="2"/>
  <c r="P101" i="2"/>
  <c r="Q101" i="2" s="1"/>
  <c r="R101" i="2" s="1"/>
  <c r="S101" i="2" s="1"/>
  <c r="T101" i="2" s="1"/>
  <c r="U101" i="2" s="1"/>
  <c r="V101" i="2" s="1"/>
  <c r="W101" i="2" s="1"/>
  <c r="X101" i="2" s="1"/>
  <c r="Y101" i="2" s="1"/>
  <c r="Z101" i="2" s="1"/>
  <c r="AA101" i="2" s="1"/>
  <c r="I51" i="2"/>
  <c r="I52" i="2"/>
  <c r="I39" i="2"/>
  <c r="I71" i="2"/>
  <c r="I19" i="2"/>
  <c r="I59" i="2"/>
  <c r="HP318" i="1"/>
  <c r="HQ317" i="1"/>
  <c r="HP63" i="1"/>
  <c r="HQ64" i="1" s="1"/>
  <c r="HR64" i="1" s="1"/>
  <c r="HS64" i="1" s="1"/>
  <c r="HT64" i="1" s="1"/>
  <c r="HU64" i="1" s="1"/>
  <c r="HV64" i="1" s="1"/>
  <c r="HW64" i="1" s="1"/>
  <c r="DM64" i="1" s="1"/>
  <c r="DO64" i="1" s="1" a="1"/>
  <c r="DO64" i="1" s="1"/>
  <c r="HQ62" i="1"/>
  <c r="HQ63" i="1" s="1"/>
  <c r="HP258" i="1"/>
  <c r="HQ257" i="1"/>
  <c r="HO159" i="1"/>
  <c r="HP160" i="1" s="1"/>
  <c r="HP158" i="1"/>
  <c r="HP276" i="1"/>
  <c r="HQ275" i="1"/>
  <c r="HO243" i="1"/>
  <c r="HP242" i="1"/>
  <c r="HO282" i="1"/>
  <c r="HP281" i="1"/>
  <c r="HP42" i="1"/>
  <c r="HQ41" i="1"/>
  <c r="HP120" i="1"/>
  <c r="HQ119" i="1"/>
  <c r="HO180" i="1"/>
  <c r="HP179" i="1"/>
  <c r="HO15" i="1"/>
  <c r="HP16" i="1" s="1"/>
  <c r="HQ16" i="1" s="1"/>
  <c r="HR16" i="1" s="1"/>
  <c r="HS16" i="1" s="1"/>
  <c r="HT16" i="1" s="1"/>
  <c r="HU16" i="1" s="1"/>
  <c r="HV16" i="1" s="1"/>
  <c r="HW16" i="1" s="1"/>
  <c r="DM16" i="1" s="1"/>
  <c r="HP14" i="1"/>
  <c r="HO186" i="1"/>
  <c r="HP185" i="1"/>
  <c r="HO135" i="1"/>
  <c r="HP134" i="1"/>
  <c r="HO204" i="1"/>
  <c r="HP205" i="1" s="1"/>
  <c r="HP203" i="1"/>
  <c r="HO51" i="1"/>
  <c r="HP50" i="1"/>
  <c r="HO165" i="1"/>
  <c r="HP164" i="1"/>
  <c r="HP96" i="1"/>
  <c r="HQ97" i="1" s="1"/>
  <c r="HR97" i="1" s="1"/>
  <c r="HS97" i="1" s="1"/>
  <c r="HT97" i="1" s="1"/>
  <c r="HQ95" i="1"/>
  <c r="HP192" i="1"/>
  <c r="HQ193" i="1" s="1"/>
  <c r="HR193" i="1" s="1"/>
  <c r="HS193" i="1" s="1"/>
  <c r="HT193" i="1" s="1"/>
  <c r="HU193" i="1" s="1"/>
  <c r="HV193" i="1" s="1"/>
  <c r="HW193" i="1" s="1"/>
  <c r="DM193" i="1" s="1"/>
  <c r="HQ191" i="1"/>
  <c r="HQ192" i="1" s="1"/>
  <c r="HO144" i="1"/>
  <c r="HP143" i="1"/>
  <c r="HO27" i="1"/>
  <c r="HP28" i="1" s="1"/>
  <c r="HP26" i="1"/>
  <c r="HQ43" i="1"/>
  <c r="HR43" i="1" s="1"/>
  <c r="HS43" i="1" s="1"/>
  <c r="HT43" i="1" s="1"/>
  <c r="HU43" i="1" s="1"/>
  <c r="HV43" i="1" s="1"/>
  <c r="HW43" i="1" s="1"/>
  <c r="DM43" i="1" s="1"/>
  <c r="HP129" i="1"/>
  <c r="HQ130" i="1" s="1"/>
  <c r="HR130" i="1" s="1"/>
  <c r="HQ128" i="1"/>
  <c r="HP297" i="1"/>
  <c r="HQ296" i="1"/>
  <c r="HP72" i="1"/>
  <c r="HQ73" i="1" s="1"/>
  <c r="HR73" i="1" s="1"/>
  <c r="HQ71" i="1"/>
  <c r="HP78" i="1"/>
  <c r="HQ79" i="1" s="1"/>
  <c r="HQ77" i="1"/>
  <c r="HO222" i="1"/>
  <c r="HP223" i="1" s="1"/>
  <c r="HP221" i="1"/>
  <c r="HO261" i="1"/>
  <c r="DO262" i="1" a="1"/>
  <c r="DO262" i="1" s="1"/>
  <c r="HO111" i="1"/>
  <c r="HP110" i="1"/>
  <c r="HP171" i="1"/>
  <c r="HQ172" i="1" s="1"/>
  <c r="HQ170" i="1"/>
  <c r="HO6" i="1"/>
  <c r="HP7" i="1" s="1"/>
  <c r="HQ7" i="1" s="1"/>
  <c r="HR7" i="1" s="1"/>
  <c r="HP5" i="1"/>
  <c r="HP20" i="1"/>
  <c r="HO21" i="1"/>
  <c r="HP22" i="1"/>
  <c r="HO189" i="1"/>
  <c r="HP188" i="1"/>
  <c r="HP272" i="1"/>
  <c r="HO273" i="1"/>
  <c r="HO123" i="1"/>
  <c r="HP124" i="1" s="1"/>
  <c r="HQ124" i="1" s="1"/>
  <c r="HR124" i="1" s="1"/>
  <c r="HS124" i="1" s="1"/>
  <c r="HT124" i="1" s="1"/>
  <c r="HU124" i="1" s="1"/>
  <c r="HV124" i="1" s="1"/>
  <c r="HW124" i="1" s="1"/>
  <c r="DM124" i="1" s="1"/>
  <c r="DO124" i="1" s="1" a="1"/>
  <c r="DO124" i="1" s="1"/>
  <c r="HP122" i="1"/>
  <c r="HP123" i="1" s="1"/>
  <c r="HP240" i="1"/>
  <c r="HQ241" i="1" s="1"/>
  <c r="HR241" i="1" s="1"/>
  <c r="HS241" i="1" s="1"/>
  <c r="HT241" i="1" s="1"/>
  <c r="HU241" i="1" s="1"/>
  <c r="HV241" i="1" s="1"/>
  <c r="HW241" i="1" s="1"/>
  <c r="DM241" i="1" s="1"/>
  <c r="HQ239" i="1"/>
  <c r="HQ240" i="1" s="1"/>
  <c r="HP11" i="1"/>
  <c r="HO12" i="1"/>
  <c r="HP13" i="1" s="1"/>
  <c r="HQ13" i="1" s="1"/>
  <c r="HR13" i="1" s="1"/>
  <c r="HS13" i="1" s="1"/>
  <c r="HT13" i="1" s="1"/>
  <c r="HU13" i="1" s="1"/>
  <c r="HV13" i="1" s="1"/>
  <c r="HW13" i="1" s="1"/>
  <c r="DM13" i="1" s="1"/>
  <c r="HO66" i="1"/>
  <c r="HP65" i="1"/>
  <c r="HP108" i="1"/>
  <c r="HQ107" i="1"/>
  <c r="HP315" i="1"/>
  <c r="HQ314" i="1"/>
  <c r="HO270" i="1"/>
  <c r="HP269" i="1"/>
  <c r="HP255" i="1"/>
  <c r="HQ254" i="1"/>
  <c r="HP177" i="1"/>
  <c r="HQ178" i="1" s="1"/>
  <c r="HR178" i="1" s="1"/>
  <c r="HS178" i="1" s="1"/>
  <c r="HT178" i="1" s="1"/>
  <c r="HU178" i="1" s="1"/>
  <c r="HV178" i="1" s="1"/>
  <c r="HW178" i="1" s="1"/>
  <c r="DM178" i="1" s="1"/>
  <c r="DO178" i="1" s="1" a="1"/>
  <c r="DO178" i="1" s="1"/>
  <c r="HQ176" i="1"/>
  <c r="HQ177" i="1" s="1"/>
  <c r="HP198" i="1"/>
  <c r="HQ199" i="1" s="1"/>
  <c r="HQ197" i="1"/>
  <c r="HO24" i="1"/>
  <c r="HP25" i="1" s="1"/>
  <c r="HP23" i="1"/>
  <c r="HO294" i="1"/>
  <c r="HP293" i="1"/>
  <c r="HP39" i="1"/>
  <c r="HQ40" i="1" s="1"/>
  <c r="HR40" i="1" s="1"/>
  <c r="HS40" i="1" s="1"/>
  <c r="HT40" i="1" s="1"/>
  <c r="HU40" i="1" s="1"/>
  <c r="HV40" i="1" s="1"/>
  <c r="HW40" i="1" s="1"/>
  <c r="DM40" i="1" s="1"/>
  <c r="HQ38" i="1"/>
  <c r="HP183" i="1"/>
  <c r="HQ184" i="1" s="1"/>
  <c r="HR184" i="1" s="1"/>
  <c r="HQ182" i="1"/>
  <c r="HO246" i="1"/>
  <c r="HP247" i="1" s="1"/>
  <c r="HQ247" i="1" s="1"/>
  <c r="HR247" i="1" s="1"/>
  <c r="HP245" i="1"/>
  <c r="HO195" i="1"/>
  <c r="HP194" i="1"/>
  <c r="HP132" i="1"/>
  <c r="HQ133" i="1" s="1"/>
  <c r="HQ131" i="1"/>
  <c r="HP279" i="1"/>
  <c r="HQ280" i="1" s="1"/>
  <c r="HQ278" i="1"/>
  <c r="HP312" i="1"/>
  <c r="HQ311" i="1"/>
  <c r="HP75" i="1"/>
  <c r="HQ76" i="1" s="1"/>
  <c r="HQ74" i="1"/>
  <c r="HO330" i="1"/>
  <c r="HP329" i="1"/>
  <c r="HO201" i="1"/>
  <c r="HP202" i="1" s="1"/>
  <c r="HP200" i="1"/>
  <c r="HO168" i="1"/>
  <c r="HP167" i="1"/>
  <c r="HO249" i="1"/>
  <c r="HP250" i="1" s="1"/>
  <c r="HP248" i="1"/>
  <c r="HP141" i="1"/>
  <c r="HQ142" i="1" s="1"/>
  <c r="HQ140" i="1"/>
  <c r="HO126" i="1"/>
  <c r="HP127" i="1" s="1"/>
  <c r="HP125" i="1"/>
  <c r="HO219" i="1"/>
  <c r="HP220" i="1" s="1"/>
  <c r="HP218" i="1"/>
  <c r="HO162" i="1"/>
  <c r="HP161" i="1"/>
  <c r="HP93" i="1"/>
  <c r="HQ94" i="1" s="1"/>
  <c r="HR94" i="1" s="1"/>
  <c r="HQ92" i="1"/>
  <c r="HO156" i="1"/>
  <c r="HP157" i="1" s="1"/>
  <c r="HP155" i="1"/>
  <c r="HO90" i="1"/>
  <c r="HP89" i="1"/>
  <c r="HO252" i="1"/>
  <c r="HP253" i="1" s="1"/>
  <c r="HP251" i="1"/>
  <c r="HO327" i="1"/>
  <c r="HP328" i="1" s="1"/>
  <c r="HQ328" i="1" s="1"/>
  <c r="HR328" i="1" s="1"/>
  <c r="HP326" i="1"/>
  <c r="HO321" i="1"/>
  <c r="HP320" i="1"/>
  <c r="HP69" i="1"/>
  <c r="HQ70" i="1" s="1"/>
  <c r="HR70" i="1" s="1"/>
  <c r="HQ68" i="1"/>
  <c r="HP18" i="1"/>
  <c r="HQ17" i="1"/>
  <c r="HP45" i="1"/>
  <c r="HQ46" i="1" s="1"/>
  <c r="HQ44" i="1"/>
  <c r="HO48" i="1"/>
  <c r="HP47" i="1"/>
  <c r="HO117" i="1"/>
  <c r="HP116" i="1"/>
  <c r="HP324" i="1"/>
  <c r="HQ323" i="1"/>
  <c r="HO138" i="1"/>
  <c r="HP137" i="1"/>
  <c r="HP138" i="1" s="1"/>
  <c r="HO60" i="1"/>
  <c r="HP61" i="1" s="1"/>
  <c r="HP59" i="1"/>
  <c r="HO3" i="1"/>
  <c r="HP4" i="1" s="1"/>
  <c r="HQ4" i="1" s="1"/>
  <c r="HR4" i="1" s="1"/>
  <c r="HP2" i="1"/>
  <c r="I42" i="2" a="1"/>
  <c r="I22" i="2" a="1"/>
  <c r="I60" i="2" a="1"/>
  <c r="I88" i="2" a="1"/>
  <c r="AD70" i="2" l="1"/>
  <c r="AD50" i="2"/>
  <c r="P77" i="2"/>
  <c r="Q77" i="2" s="1"/>
  <c r="R77" i="2" s="1"/>
  <c r="S77" i="2" s="1"/>
  <c r="T77" i="2" s="1"/>
  <c r="U77" i="2" s="1"/>
  <c r="V77" i="2" s="1"/>
  <c r="W77" i="2" s="1"/>
  <c r="X77" i="2" s="1"/>
  <c r="Y77" i="2" s="1"/>
  <c r="Z77" i="2" s="1"/>
  <c r="AA77" i="2" s="1"/>
  <c r="AB77" i="2" s="1"/>
  <c r="AD29" i="2"/>
  <c r="AD108" i="2"/>
  <c r="AD101" i="2"/>
  <c r="P20" i="2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D78" i="2"/>
  <c r="AD107" i="2"/>
  <c r="O59" i="2"/>
  <c r="AC59" i="2"/>
  <c r="AB59" i="2"/>
  <c r="AA59" i="2"/>
  <c r="W19" i="2"/>
  <c r="X19" i="2"/>
  <c r="Y19" i="2"/>
  <c r="Z19" i="2"/>
  <c r="Q19" i="2"/>
  <c r="R19" i="2"/>
  <c r="S19" i="2"/>
  <c r="O19" i="2"/>
  <c r="P19" i="2"/>
  <c r="T19" i="2"/>
  <c r="AC19" i="2"/>
  <c r="U19" i="2"/>
  <c r="V19" i="2"/>
  <c r="AA19" i="2"/>
  <c r="AB19" i="2"/>
  <c r="O71" i="2"/>
  <c r="O39" i="2"/>
  <c r="P39" i="2"/>
  <c r="Q39" i="2" s="1"/>
  <c r="R39" i="2" s="1"/>
  <c r="S39" i="2" s="1"/>
  <c r="T39" i="2" s="1"/>
  <c r="U39" i="2" s="1"/>
  <c r="V39" i="2" s="1"/>
  <c r="W39" i="2" s="1"/>
  <c r="X39" i="2" s="1"/>
  <c r="Y39" i="2" s="1"/>
  <c r="Z39" i="2" s="1"/>
  <c r="AA39" i="2" s="1"/>
  <c r="AB39" i="2" s="1"/>
  <c r="AC39" i="2" s="1"/>
  <c r="AC52" i="2"/>
  <c r="O52" i="2"/>
  <c r="O51" i="2"/>
  <c r="AA51" i="2"/>
  <c r="P51" i="2"/>
  <c r="AB51" i="2"/>
  <c r="Q51" i="2"/>
  <c r="AC51" i="2"/>
  <c r="W51" i="2"/>
  <c r="Y51" i="2"/>
  <c r="S51" i="2"/>
  <c r="T51" i="2"/>
  <c r="U51" i="2"/>
  <c r="V51" i="2"/>
  <c r="X51" i="2"/>
  <c r="Z51" i="2"/>
  <c r="R51" i="2"/>
  <c r="I88" i="2"/>
  <c r="I60" i="2"/>
  <c r="I22" i="2"/>
  <c r="I42" i="2"/>
  <c r="DO193" i="1" a="1"/>
  <c r="DO193" i="1" s="1"/>
  <c r="HP27" i="1"/>
  <c r="HQ28" i="1" s="1"/>
  <c r="HR28" i="1" s="1"/>
  <c r="HS28" i="1" s="1"/>
  <c r="HT28" i="1" s="1"/>
  <c r="HQ26" i="1"/>
  <c r="HQ171" i="1"/>
  <c r="HR172" i="1" s="1"/>
  <c r="HS172" i="1" s="1"/>
  <c r="HT172" i="1" s="1"/>
  <c r="HR170" i="1"/>
  <c r="HQ276" i="1"/>
  <c r="HR275" i="1"/>
  <c r="HP51" i="1"/>
  <c r="HQ52" i="1" s="1"/>
  <c r="HQ50" i="1"/>
  <c r="HP204" i="1"/>
  <c r="HQ205" i="1" s="1"/>
  <c r="HR205" i="1" s="1"/>
  <c r="HS205" i="1" s="1"/>
  <c r="HT205" i="1" s="1"/>
  <c r="HU205" i="1" s="1"/>
  <c r="HV205" i="1" s="1"/>
  <c r="HW205" i="1" s="1"/>
  <c r="DM205" i="1" s="1"/>
  <c r="DO205" i="1" s="1" a="1"/>
  <c r="DO205" i="1" s="1"/>
  <c r="HQ203" i="1"/>
  <c r="HQ120" i="1"/>
  <c r="DO121" i="1" a="1"/>
  <c r="DO121" i="1" s="1"/>
  <c r="HP15" i="1"/>
  <c r="HQ14" i="1"/>
  <c r="HQ297" i="1"/>
  <c r="HR296" i="1"/>
  <c r="HP159" i="1"/>
  <c r="HQ160" i="1" s="1"/>
  <c r="HR160" i="1" s="1"/>
  <c r="HS160" i="1" s="1"/>
  <c r="HT160" i="1" s="1"/>
  <c r="HU160" i="1" s="1"/>
  <c r="HV160" i="1" s="1"/>
  <c r="HW160" i="1" s="1"/>
  <c r="DM160" i="1" s="1"/>
  <c r="HQ158" i="1"/>
  <c r="HP186" i="1"/>
  <c r="HQ187" i="1" s="1"/>
  <c r="HR187" i="1" s="1"/>
  <c r="HQ185" i="1"/>
  <c r="HP222" i="1"/>
  <c r="HQ223" i="1" s="1"/>
  <c r="HR223" i="1" s="1"/>
  <c r="HS223" i="1" s="1"/>
  <c r="HT223" i="1" s="1"/>
  <c r="HU223" i="1" s="1"/>
  <c r="HV223" i="1" s="1"/>
  <c r="HW223" i="1" s="1"/>
  <c r="DM223" i="1" s="1"/>
  <c r="HQ221" i="1"/>
  <c r="HP165" i="1"/>
  <c r="HQ166" i="1" s="1"/>
  <c r="HQ164" i="1"/>
  <c r="HP6" i="1"/>
  <c r="HQ5" i="1"/>
  <c r="HQ318" i="1"/>
  <c r="HR317" i="1"/>
  <c r="HP180" i="1"/>
  <c r="HQ181" i="1" s="1"/>
  <c r="HR181" i="1" s="1"/>
  <c r="HS181" i="1" s="1"/>
  <c r="HT181" i="1" s="1"/>
  <c r="HU181" i="1" s="1"/>
  <c r="HV181" i="1" s="1"/>
  <c r="HW181" i="1" s="1"/>
  <c r="DM181" i="1" s="1"/>
  <c r="DO181" i="1" s="1" a="1"/>
  <c r="DO181" i="1" s="1"/>
  <c r="HQ179" i="1"/>
  <c r="HQ180" i="1" s="1"/>
  <c r="HQ72" i="1"/>
  <c r="HR71" i="1"/>
  <c r="HP327" i="1"/>
  <c r="HQ326" i="1"/>
  <c r="HQ42" i="1"/>
  <c r="HR41" i="1"/>
  <c r="HP243" i="1"/>
  <c r="HQ244" i="1" s="1"/>
  <c r="HR244" i="1" s="1"/>
  <c r="HS244" i="1" s="1"/>
  <c r="HT244" i="1" s="1"/>
  <c r="HU244" i="1" s="1"/>
  <c r="HV244" i="1" s="1"/>
  <c r="HW244" i="1" s="1"/>
  <c r="DM244" i="1" s="1"/>
  <c r="HQ242" i="1"/>
  <c r="HQ243" i="1" s="1"/>
  <c r="HQ78" i="1"/>
  <c r="HR77" i="1"/>
  <c r="HR79" i="1"/>
  <c r="HP144" i="1"/>
  <c r="HQ145" i="1" s="1"/>
  <c r="HQ143" i="1"/>
  <c r="DO241" i="1" a="1"/>
  <c r="DO241" i="1" s="1"/>
  <c r="HP135" i="1"/>
  <c r="HQ136" i="1" s="1"/>
  <c r="HQ134" i="1"/>
  <c r="HQ258" i="1"/>
  <c r="HR257" i="1"/>
  <c r="HP252" i="1"/>
  <c r="HQ253" i="1" s="1"/>
  <c r="HQ251" i="1"/>
  <c r="HP111" i="1"/>
  <c r="HQ110" i="1"/>
  <c r="HQ129" i="1"/>
  <c r="HR128" i="1"/>
  <c r="HQ96" i="1"/>
  <c r="HR95" i="1"/>
  <c r="HP282" i="1"/>
  <c r="HQ283" i="1" s="1"/>
  <c r="HQ281" i="1"/>
  <c r="DO139" i="1" a="1"/>
  <c r="DO139" i="1" s="1"/>
  <c r="HP21" i="1"/>
  <c r="HQ22" i="1" s="1"/>
  <c r="HQ20" i="1"/>
  <c r="HP12" i="1"/>
  <c r="HQ11" i="1"/>
  <c r="HP189" i="1"/>
  <c r="HQ190" i="1" s="1"/>
  <c r="HR190" i="1" s="1"/>
  <c r="HS190" i="1" s="1"/>
  <c r="HT190" i="1" s="1"/>
  <c r="HU190" i="1" s="1"/>
  <c r="HV190" i="1" s="1"/>
  <c r="HW190" i="1" s="1"/>
  <c r="DM190" i="1" s="1"/>
  <c r="DO190" i="1" s="1" a="1"/>
  <c r="DO190" i="1" s="1"/>
  <c r="HQ188" i="1"/>
  <c r="HQ189" i="1" s="1"/>
  <c r="HP273" i="1"/>
  <c r="HQ274" i="1" s="1"/>
  <c r="HR274" i="1" s="1"/>
  <c r="HQ272" i="1"/>
  <c r="HP66" i="1"/>
  <c r="HQ67" i="1" s="1"/>
  <c r="HR67" i="1" s="1"/>
  <c r="HQ65" i="1"/>
  <c r="HP195" i="1"/>
  <c r="HQ196" i="1" s="1"/>
  <c r="HQ194" i="1"/>
  <c r="HQ315" i="1"/>
  <c r="HR314" i="1"/>
  <c r="HP90" i="1"/>
  <c r="HQ91" i="1" s="1"/>
  <c r="HR91" i="1" s="1"/>
  <c r="HQ89" i="1"/>
  <c r="HP201" i="1"/>
  <c r="HQ202" i="1" s="1"/>
  <c r="HQ200" i="1"/>
  <c r="HQ108" i="1"/>
  <c r="HR107" i="1"/>
  <c r="HQ45" i="1"/>
  <c r="HR46" i="1" s="1"/>
  <c r="HR44" i="1"/>
  <c r="HQ279" i="1"/>
  <c r="HR280" i="1" s="1"/>
  <c r="HR278" i="1"/>
  <c r="HQ132" i="1"/>
  <c r="HR133" i="1" s="1"/>
  <c r="HR131" i="1"/>
  <c r="HP117" i="1"/>
  <c r="HQ116" i="1"/>
  <c r="HQ117" i="1" s="1"/>
  <c r="HQ312" i="1"/>
  <c r="HR311" i="1"/>
  <c r="HP246" i="1"/>
  <c r="HQ245" i="1"/>
  <c r="HP162" i="1"/>
  <c r="HQ163" i="1" s="1"/>
  <c r="HQ161" i="1"/>
  <c r="HQ198" i="1"/>
  <c r="HR199" i="1" s="1"/>
  <c r="HS199" i="1" s="1"/>
  <c r="HR197" i="1"/>
  <c r="HQ18" i="1"/>
  <c r="HR17" i="1"/>
  <c r="HP126" i="1"/>
  <c r="HQ127" i="1" s="1"/>
  <c r="HR127" i="1" s="1"/>
  <c r="HQ125" i="1"/>
  <c r="HQ255" i="1"/>
  <c r="HR254" i="1"/>
  <c r="HQ69" i="1"/>
  <c r="HR68" i="1"/>
  <c r="HQ93" i="1"/>
  <c r="HR92" i="1"/>
  <c r="HP330" i="1"/>
  <c r="HQ331" i="1" s="1"/>
  <c r="HR331" i="1" s="1"/>
  <c r="HS331" i="1" s="1"/>
  <c r="HT331" i="1" s="1"/>
  <c r="HU331" i="1" s="1"/>
  <c r="HV331" i="1" s="1"/>
  <c r="HW331" i="1" s="1"/>
  <c r="DM331" i="1" s="1"/>
  <c r="DO331" i="1" s="1" a="1"/>
  <c r="DO331" i="1" s="1"/>
  <c r="HQ329" i="1"/>
  <c r="HP294" i="1"/>
  <c r="HQ293" i="1"/>
  <c r="HQ75" i="1"/>
  <c r="HR76" i="1" s="1"/>
  <c r="HR74" i="1"/>
  <c r="HP168" i="1"/>
  <c r="HQ169" i="1" s="1"/>
  <c r="HQ167" i="1"/>
  <c r="HP24" i="1"/>
  <c r="HQ25" i="1" s="1"/>
  <c r="HQ23" i="1"/>
  <c r="HP48" i="1"/>
  <c r="HQ49" i="1" s="1"/>
  <c r="HQ47" i="1"/>
  <c r="HP60" i="1"/>
  <c r="HQ61" i="1" s="1"/>
  <c r="HR61" i="1" s="1"/>
  <c r="HS61" i="1" s="1"/>
  <c r="HT61" i="1" s="1"/>
  <c r="HU61" i="1" s="1"/>
  <c r="HV61" i="1" s="1"/>
  <c r="HW61" i="1" s="1"/>
  <c r="DM61" i="1" s="1"/>
  <c r="DO61" i="1" s="1" a="1"/>
  <c r="DO61" i="1" s="1"/>
  <c r="HQ59" i="1"/>
  <c r="HQ60" i="1" s="1"/>
  <c r="HP219" i="1"/>
  <c r="HQ220" i="1" s="1"/>
  <c r="HR220" i="1" s="1"/>
  <c r="HS220" i="1" s="1"/>
  <c r="HT220" i="1" s="1"/>
  <c r="HU220" i="1" s="1"/>
  <c r="HV220" i="1" s="1"/>
  <c r="HW220" i="1" s="1"/>
  <c r="DM220" i="1" s="1"/>
  <c r="HQ218" i="1"/>
  <c r="HQ183" i="1"/>
  <c r="HR182" i="1"/>
  <c r="HP156" i="1"/>
  <c r="HQ157" i="1" s="1"/>
  <c r="HR157" i="1" s="1"/>
  <c r="HS157" i="1" s="1"/>
  <c r="HT157" i="1" s="1"/>
  <c r="HU157" i="1" s="1"/>
  <c r="HV157" i="1" s="1"/>
  <c r="HW157" i="1" s="1"/>
  <c r="DM157" i="1" s="1"/>
  <c r="HQ155" i="1"/>
  <c r="HQ39" i="1"/>
  <c r="HR38" i="1"/>
  <c r="HQ324" i="1"/>
  <c r="HR323" i="1"/>
  <c r="HQ141" i="1"/>
  <c r="HR142" i="1" s="1"/>
  <c r="HR140" i="1"/>
  <c r="HP321" i="1"/>
  <c r="HQ320" i="1"/>
  <c r="HQ321" i="1" s="1"/>
  <c r="HP249" i="1"/>
  <c r="HQ250" i="1" s="1"/>
  <c r="HQ248" i="1"/>
  <c r="HP270" i="1"/>
  <c r="HQ271" i="1" s="1"/>
  <c r="HR271" i="1" s="1"/>
  <c r="HS271" i="1" s="1"/>
  <c r="HT271" i="1" s="1"/>
  <c r="HU271" i="1" s="1"/>
  <c r="HV271" i="1" s="1"/>
  <c r="HW271" i="1" s="1"/>
  <c r="DM271" i="1" s="1"/>
  <c r="HQ269" i="1"/>
  <c r="HQ270" i="1" s="1"/>
  <c r="HP3" i="1"/>
  <c r="HQ2" i="1"/>
  <c r="I81" i="2" a="1"/>
  <c r="I21" i="2" a="1"/>
  <c r="I69" i="2" a="1"/>
  <c r="I111" i="2" a="1"/>
  <c r="I47" i="2" a="1"/>
  <c r="I61" i="2" a="1"/>
  <c r="I65" i="2" a="1"/>
  <c r="I41" i="2" a="1"/>
  <c r="I64" i="2" a="1"/>
  <c r="AD19" i="2" l="1"/>
  <c r="DO244" i="1" a="1"/>
  <c r="DO244" i="1" s="1"/>
  <c r="AD39" i="2"/>
  <c r="AD20" i="2"/>
  <c r="AD77" i="2"/>
  <c r="AD51" i="2"/>
  <c r="P59" i="2"/>
  <c r="Q59" i="2" s="1"/>
  <c r="R59" i="2" s="1"/>
  <c r="S59" i="2" s="1"/>
  <c r="T59" i="2" s="1"/>
  <c r="U59" i="2" s="1"/>
  <c r="V59" i="2" s="1"/>
  <c r="W59" i="2" s="1"/>
  <c r="X59" i="2" s="1"/>
  <c r="Y59" i="2" s="1"/>
  <c r="Z59" i="2" s="1"/>
  <c r="O42" i="2"/>
  <c r="AA42" i="2"/>
  <c r="P42" i="2"/>
  <c r="AB42" i="2"/>
  <c r="Q42" i="2"/>
  <c r="AC42" i="2"/>
  <c r="R42" i="2"/>
  <c r="Y42" i="2"/>
  <c r="Z42" i="2"/>
  <c r="W42" i="2"/>
  <c r="X42" i="2"/>
  <c r="U42" i="2"/>
  <c r="S42" i="2"/>
  <c r="T42" i="2"/>
  <c r="V42" i="2"/>
  <c r="W22" i="2"/>
  <c r="X22" i="2"/>
  <c r="Y22" i="2"/>
  <c r="Z22" i="2"/>
  <c r="U22" i="2"/>
  <c r="V22" i="2"/>
  <c r="AA22" i="2"/>
  <c r="O22" i="2"/>
  <c r="P22" i="2"/>
  <c r="R22" i="2"/>
  <c r="S22" i="2"/>
  <c r="Q22" i="2"/>
  <c r="T22" i="2"/>
  <c r="AB22" i="2"/>
  <c r="AC22" i="2"/>
  <c r="O60" i="2"/>
  <c r="AC60" i="2"/>
  <c r="P52" i="2"/>
  <c r="Q52" i="2" s="1"/>
  <c r="R52" i="2" s="1"/>
  <c r="S52" i="2" s="1"/>
  <c r="T52" i="2" s="1"/>
  <c r="U52" i="2" s="1"/>
  <c r="V52" i="2" s="1"/>
  <c r="W52" i="2" s="1"/>
  <c r="X52" i="2" s="1"/>
  <c r="Y52" i="2" s="1"/>
  <c r="Z52" i="2" s="1"/>
  <c r="AA52" i="2" s="1"/>
  <c r="AB52" i="2" s="1"/>
  <c r="W88" i="2"/>
  <c r="X88" i="2"/>
  <c r="V88" i="2"/>
  <c r="Y88" i="2"/>
  <c r="AC88" i="2"/>
  <c r="Z88" i="2"/>
  <c r="AA88" i="2"/>
  <c r="AB88" i="2"/>
  <c r="O88" i="2"/>
  <c r="P88" i="2"/>
  <c r="Q88" i="2"/>
  <c r="R88" i="2"/>
  <c r="U88" i="2"/>
  <c r="T88" i="2"/>
  <c r="S88" i="2"/>
  <c r="P71" i="2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I64" i="2"/>
  <c r="I41" i="2"/>
  <c r="I65" i="2"/>
  <c r="I61" i="2"/>
  <c r="I47" i="2"/>
  <c r="I111" i="2"/>
  <c r="I69" i="2"/>
  <c r="I21" i="2"/>
  <c r="I81" i="2"/>
  <c r="DO223" i="1" a="1"/>
  <c r="DO223" i="1" s="1"/>
  <c r="HQ144" i="1"/>
  <c r="HR143" i="1"/>
  <c r="HR145" i="1"/>
  <c r="HQ111" i="1"/>
  <c r="HR110" i="1"/>
  <c r="HR72" i="1"/>
  <c r="HS73" i="1" s="1"/>
  <c r="HS71" i="1"/>
  <c r="HQ204" i="1"/>
  <c r="HR203" i="1"/>
  <c r="HQ159" i="1"/>
  <c r="HR158" i="1"/>
  <c r="HQ51" i="1"/>
  <c r="HR52" i="1" s="1"/>
  <c r="HR50" i="1"/>
  <c r="HQ327" i="1"/>
  <c r="HR326" i="1"/>
  <c r="HQ186" i="1"/>
  <c r="HR185" i="1"/>
  <c r="HR129" i="1"/>
  <c r="HS130" i="1" s="1"/>
  <c r="HS128" i="1"/>
  <c r="HQ27" i="1"/>
  <c r="HR26" i="1"/>
  <c r="HQ222" i="1"/>
  <c r="HR221" i="1"/>
  <c r="HR222" i="1" s="1"/>
  <c r="HR258" i="1"/>
  <c r="HS259" i="1" s="1"/>
  <c r="HT259" i="1" s="1"/>
  <c r="HS257" i="1"/>
  <c r="HR318" i="1"/>
  <c r="HS317" i="1"/>
  <c r="HR297" i="1"/>
  <c r="HS298" i="1" s="1"/>
  <c r="HT298" i="1" s="1"/>
  <c r="HU298" i="1" s="1"/>
  <c r="HV298" i="1" s="1"/>
  <c r="HW298" i="1" s="1"/>
  <c r="DM298" i="1" s="1"/>
  <c r="DO298" i="1" s="1" a="1"/>
  <c r="DO298" i="1" s="1"/>
  <c r="HS296" i="1"/>
  <c r="HS297" i="1" s="1"/>
  <c r="HR78" i="1"/>
  <c r="HS79" i="1" s="1"/>
  <c r="HT79" i="1" s="1"/>
  <c r="HU79" i="1" s="1"/>
  <c r="HV79" i="1" s="1"/>
  <c r="HW79" i="1" s="1"/>
  <c r="DM79" i="1" s="1"/>
  <c r="HS77" i="1"/>
  <c r="HS78" i="1" s="1"/>
  <c r="HQ282" i="1"/>
  <c r="HR283" i="1" s="1"/>
  <c r="HR281" i="1"/>
  <c r="HR276" i="1"/>
  <c r="HS277" i="1" s="1"/>
  <c r="HT277" i="1" s="1"/>
  <c r="HU277" i="1" s="1"/>
  <c r="HV277" i="1" s="1"/>
  <c r="HW277" i="1" s="1"/>
  <c r="DM277" i="1" s="1"/>
  <c r="HS275" i="1"/>
  <c r="HQ165" i="1"/>
  <c r="HR166" i="1" s="1"/>
  <c r="HS166" i="1" s="1"/>
  <c r="HT166" i="1" s="1"/>
  <c r="HU166" i="1" s="1"/>
  <c r="HV166" i="1" s="1"/>
  <c r="HW166" i="1" s="1"/>
  <c r="DM166" i="1" s="1"/>
  <c r="DO166" i="1" s="1" a="1"/>
  <c r="DO166" i="1" s="1"/>
  <c r="HR164" i="1"/>
  <c r="HR165" i="1" s="1"/>
  <c r="DO271" i="1" a="1"/>
  <c r="DO271" i="1" s="1"/>
  <c r="HQ135" i="1"/>
  <c r="HR136" i="1" s="1"/>
  <c r="HR134" i="1"/>
  <c r="HQ6" i="1"/>
  <c r="HR5" i="1"/>
  <c r="HQ15" i="1"/>
  <c r="HR14" i="1"/>
  <c r="HQ252" i="1"/>
  <c r="HR253" i="1" s="1"/>
  <c r="HR251" i="1"/>
  <c r="HR96" i="1"/>
  <c r="HS95" i="1"/>
  <c r="HR42" i="1"/>
  <c r="HS41" i="1"/>
  <c r="HR171" i="1"/>
  <c r="HS170" i="1"/>
  <c r="DO118" i="1" a="1"/>
  <c r="DO118" i="1" s="1"/>
  <c r="HQ21" i="1"/>
  <c r="HR22" i="1" s="1"/>
  <c r="HR20" i="1"/>
  <c r="HQ273" i="1"/>
  <c r="HR272" i="1"/>
  <c r="HR65" i="1"/>
  <c r="HQ66" i="1"/>
  <c r="HQ12" i="1"/>
  <c r="HR11" i="1"/>
  <c r="HR132" i="1"/>
  <c r="HS133" i="1" s="1"/>
  <c r="HS131" i="1"/>
  <c r="HQ162" i="1"/>
  <c r="HR163" i="1" s="1"/>
  <c r="HS163" i="1" s="1"/>
  <c r="HT163" i="1" s="1"/>
  <c r="HU163" i="1" s="1"/>
  <c r="HV163" i="1" s="1"/>
  <c r="HW163" i="1" s="1"/>
  <c r="DM163" i="1" s="1"/>
  <c r="DO163" i="1" s="1" a="1"/>
  <c r="DO163" i="1" s="1"/>
  <c r="HR161" i="1"/>
  <c r="HR162" i="1" s="1"/>
  <c r="HQ246" i="1"/>
  <c r="HR245" i="1"/>
  <c r="HQ156" i="1"/>
  <c r="HR155" i="1"/>
  <c r="HR279" i="1"/>
  <c r="HS280" i="1" s="1"/>
  <c r="HT280" i="1" s="1"/>
  <c r="HU280" i="1" s="1"/>
  <c r="HV280" i="1" s="1"/>
  <c r="HW280" i="1" s="1"/>
  <c r="DM280" i="1" s="1"/>
  <c r="HS278" i="1"/>
  <c r="HQ48" i="1"/>
  <c r="HR49" i="1" s="1"/>
  <c r="HR47" i="1"/>
  <c r="HQ126" i="1"/>
  <c r="HR125" i="1"/>
  <c r="HQ195" i="1"/>
  <c r="HR196" i="1" s="1"/>
  <c r="HS196" i="1" s="1"/>
  <c r="HR194" i="1"/>
  <c r="HR255" i="1"/>
  <c r="HS256" i="1" s="1"/>
  <c r="HT256" i="1" s="1"/>
  <c r="HS254" i="1"/>
  <c r="HR315" i="1"/>
  <c r="HS316" i="1" s="1"/>
  <c r="HT316" i="1" s="1"/>
  <c r="HS314" i="1"/>
  <c r="HQ249" i="1"/>
  <c r="HR250" i="1" s="1"/>
  <c r="HR248" i="1"/>
  <c r="HR18" i="1"/>
  <c r="HS19" i="1" s="1"/>
  <c r="HT19" i="1" s="1"/>
  <c r="HU19" i="1" s="1"/>
  <c r="HV19" i="1" s="1"/>
  <c r="HW19" i="1" s="1"/>
  <c r="DM19" i="1" s="1"/>
  <c r="HS17" i="1"/>
  <c r="HS18" i="1" s="1"/>
  <c r="HR93" i="1"/>
  <c r="HS94" i="1" s="1"/>
  <c r="HS92" i="1"/>
  <c r="HR108" i="1"/>
  <c r="HS109" i="1" s="1"/>
  <c r="HT109" i="1" s="1"/>
  <c r="HS107" i="1"/>
  <c r="HQ201" i="1"/>
  <c r="HR202" i="1" s="1"/>
  <c r="HS202" i="1" s="1"/>
  <c r="HT202" i="1" s="1"/>
  <c r="HU202" i="1" s="1"/>
  <c r="HV202" i="1" s="1"/>
  <c r="HW202" i="1" s="1"/>
  <c r="DM202" i="1" s="1"/>
  <c r="HR200" i="1"/>
  <c r="HR69" i="1"/>
  <c r="HS70" i="1" s="1"/>
  <c r="HS68" i="1"/>
  <c r="HR198" i="1"/>
  <c r="HS197" i="1"/>
  <c r="HR39" i="1"/>
  <c r="HS38" i="1"/>
  <c r="HQ294" i="1"/>
  <c r="HR293" i="1"/>
  <c r="HQ330" i="1"/>
  <c r="HR329" i="1"/>
  <c r="HR330" i="1" s="1"/>
  <c r="HR45" i="1"/>
  <c r="HS46" i="1" s="1"/>
  <c r="HS44" i="1"/>
  <c r="HR183" i="1"/>
  <c r="HS184" i="1" s="1"/>
  <c r="HT184" i="1" s="1"/>
  <c r="HU184" i="1" s="1"/>
  <c r="HV184" i="1" s="1"/>
  <c r="HW184" i="1" s="1"/>
  <c r="DM184" i="1" s="1"/>
  <c r="DO184" i="1" s="1" a="1"/>
  <c r="DO184" i="1" s="1"/>
  <c r="HS182" i="1"/>
  <c r="HS183" i="1" s="1"/>
  <c r="HQ24" i="1"/>
  <c r="HR25" i="1" s="1"/>
  <c r="HR23" i="1"/>
  <c r="HR312" i="1"/>
  <c r="HS313" i="1" s="1"/>
  <c r="HT313" i="1" s="1"/>
  <c r="HS311" i="1"/>
  <c r="HR141" i="1"/>
  <c r="HS142" i="1" s="1"/>
  <c r="HT142" i="1" s="1"/>
  <c r="HU142" i="1" s="1"/>
  <c r="HV142" i="1" s="1"/>
  <c r="HW142" i="1" s="1"/>
  <c r="DM142" i="1" s="1"/>
  <c r="HS140" i="1"/>
  <c r="HQ168" i="1"/>
  <c r="HR169" i="1" s="1"/>
  <c r="HS169" i="1" s="1"/>
  <c r="HT169" i="1" s="1"/>
  <c r="HR167" i="1"/>
  <c r="HR324" i="1"/>
  <c r="HS325" i="1" s="1"/>
  <c r="HT325" i="1" s="1"/>
  <c r="HS323" i="1"/>
  <c r="HQ219" i="1"/>
  <c r="HR218" i="1"/>
  <c r="HR219" i="1" s="1"/>
  <c r="HR75" i="1"/>
  <c r="HS76" i="1" s="1"/>
  <c r="HT76" i="1" s="1"/>
  <c r="HU76" i="1" s="1"/>
  <c r="HV76" i="1" s="1"/>
  <c r="HW76" i="1" s="1"/>
  <c r="DM76" i="1" s="1"/>
  <c r="DO76" i="1" s="1" a="1"/>
  <c r="DO76" i="1" s="1"/>
  <c r="HS74" i="1"/>
  <c r="HS75" i="1" s="1"/>
  <c r="HQ90" i="1"/>
  <c r="HR89" i="1"/>
  <c r="HQ3" i="1"/>
  <c r="HR2" i="1"/>
  <c r="I82" i="2" a="1"/>
  <c r="I91" i="2" a="1"/>
  <c r="I55" i="2" a="1"/>
  <c r="I62" i="2" a="1"/>
  <c r="I56" i="2" a="1"/>
  <c r="I100" i="2" a="1"/>
  <c r="I40" i="2" a="1"/>
  <c r="I26" i="2" a="1"/>
  <c r="I75" i="2" a="1"/>
  <c r="I82" i="2" l="1"/>
  <c r="AD42" i="2"/>
  <c r="AD22" i="2"/>
  <c r="AD71" i="2"/>
  <c r="AD59" i="2"/>
  <c r="AD52" i="2"/>
  <c r="AD88" i="2"/>
  <c r="O61" i="2"/>
  <c r="P61" i="2"/>
  <c r="Q61" i="2" s="1"/>
  <c r="R61" i="2" s="1"/>
  <c r="S61" i="2" s="1"/>
  <c r="T61" i="2" s="1"/>
  <c r="U61" i="2" s="1"/>
  <c r="V61" i="2" s="1"/>
  <c r="W61" i="2" s="1"/>
  <c r="X61" i="2" s="1"/>
  <c r="Y61" i="2" s="1"/>
  <c r="Z61" i="2" s="1"/>
  <c r="AA61" i="2" s="1"/>
  <c r="AB61" i="2" s="1"/>
  <c r="AC61" i="2"/>
  <c r="W81" i="2"/>
  <c r="T81" i="2"/>
  <c r="U81" i="2"/>
  <c r="AB81" i="2"/>
  <c r="AC81" i="2"/>
  <c r="S81" i="2"/>
  <c r="O81" i="2"/>
  <c r="P81" i="2"/>
  <c r="Q81" i="2"/>
  <c r="R81" i="2"/>
  <c r="X81" i="2"/>
  <c r="Y81" i="2"/>
  <c r="V81" i="2"/>
  <c r="Z81" i="2"/>
  <c r="AA81" i="2"/>
  <c r="O21" i="2"/>
  <c r="AA21" i="2"/>
  <c r="P21" i="2"/>
  <c r="AB21" i="2"/>
  <c r="Q21" i="2"/>
  <c r="AC21" i="2"/>
  <c r="R21" i="2"/>
  <c r="U21" i="2"/>
  <c r="V21" i="2"/>
  <c r="W21" i="2"/>
  <c r="Y21" i="2"/>
  <c r="Z21" i="2"/>
  <c r="S21" i="2"/>
  <c r="T21" i="2"/>
  <c r="X21" i="2"/>
  <c r="W69" i="2"/>
  <c r="P69" i="2"/>
  <c r="AC69" i="2"/>
  <c r="Q69" i="2"/>
  <c r="O69" i="2"/>
  <c r="X69" i="2"/>
  <c r="R69" i="2"/>
  <c r="S69" i="2"/>
  <c r="U69" i="2"/>
  <c r="V69" i="2"/>
  <c r="T69" i="2"/>
  <c r="Y69" i="2"/>
  <c r="Z69" i="2"/>
  <c r="AB69" i="2"/>
  <c r="AA69" i="2"/>
  <c r="AC82" i="2"/>
  <c r="O82" i="2"/>
  <c r="S65" i="2"/>
  <c r="T65" i="2"/>
  <c r="U65" i="2"/>
  <c r="X65" i="2"/>
  <c r="Y65" i="2"/>
  <c r="Z65" i="2"/>
  <c r="P65" i="2"/>
  <c r="R65" i="2"/>
  <c r="O65" i="2"/>
  <c r="Q65" i="2"/>
  <c r="AA65" i="2"/>
  <c r="AB65" i="2"/>
  <c r="AC65" i="2"/>
  <c r="V65" i="2"/>
  <c r="W65" i="2"/>
  <c r="V111" i="2"/>
  <c r="W111" i="2"/>
  <c r="Y111" i="2"/>
  <c r="X111" i="2"/>
  <c r="Z111" i="2"/>
  <c r="AA111" i="2"/>
  <c r="O111" i="2"/>
  <c r="Q111" i="2"/>
  <c r="R111" i="2"/>
  <c r="AB111" i="2"/>
  <c r="P111" i="2"/>
  <c r="S111" i="2"/>
  <c r="U111" i="2"/>
  <c r="T111" i="2"/>
  <c r="AC111" i="2"/>
  <c r="AC41" i="2"/>
  <c r="O41" i="2"/>
  <c r="AC64" i="2"/>
  <c r="O64" i="2"/>
  <c r="O47" i="2"/>
  <c r="P47" i="2"/>
  <c r="Q47" i="2" s="1"/>
  <c r="R47" i="2" s="1"/>
  <c r="S47" i="2" s="1"/>
  <c r="T47" i="2" s="1"/>
  <c r="U47" i="2" s="1"/>
  <c r="V47" i="2" s="1"/>
  <c r="W47" i="2" s="1"/>
  <c r="X47" i="2" s="1"/>
  <c r="Y47" i="2" s="1"/>
  <c r="Z47" i="2" s="1"/>
  <c r="AA47" i="2" s="1"/>
  <c r="AB47" i="2" s="1"/>
  <c r="AC47" i="2" s="1"/>
  <c r="P60" i="2"/>
  <c r="Q60" i="2" s="1"/>
  <c r="R60" i="2" s="1"/>
  <c r="S60" i="2" s="1"/>
  <c r="T60" i="2" s="1"/>
  <c r="U60" i="2" s="1"/>
  <c r="V60" i="2" s="1"/>
  <c r="W60" i="2" s="1"/>
  <c r="X60" i="2" s="1"/>
  <c r="Y60" i="2" s="1"/>
  <c r="Z60" i="2" s="1"/>
  <c r="AA60" i="2" s="1"/>
  <c r="AB60" i="2" s="1"/>
  <c r="I75" i="2"/>
  <c r="I26" i="2"/>
  <c r="I40" i="2"/>
  <c r="I100" i="2"/>
  <c r="I56" i="2"/>
  <c r="I62" i="2"/>
  <c r="I55" i="2"/>
  <c r="I91" i="2"/>
  <c r="DO79" i="1" a="1"/>
  <c r="DO79" i="1" s="1"/>
  <c r="DO19" i="1" a="1"/>
  <c r="DO19" i="1" s="1"/>
  <c r="HS136" i="1"/>
  <c r="HS42" i="1"/>
  <c r="HT41" i="1"/>
  <c r="HS25" i="1"/>
  <c r="HT25" i="1" s="1"/>
  <c r="HR204" i="1"/>
  <c r="HS203" i="1"/>
  <c r="HS204" i="1" s="1"/>
  <c r="HR111" i="1"/>
  <c r="HS112" i="1" s="1"/>
  <c r="HT112" i="1" s="1"/>
  <c r="HS110" i="1"/>
  <c r="HS96" i="1"/>
  <c r="HT95" i="1"/>
  <c r="HS72" i="1"/>
  <c r="HT73" i="1" s="1"/>
  <c r="HT71" i="1"/>
  <c r="HR327" i="1"/>
  <c r="HS328" i="1" s="1"/>
  <c r="HT328" i="1" s="1"/>
  <c r="HS326" i="1"/>
  <c r="HS318" i="1"/>
  <c r="HT317" i="1"/>
  <c r="HT318" i="1" s="1"/>
  <c r="HS258" i="1"/>
  <c r="HT257" i="1"/>
  <c r="HR135" i="1"/>
  <c r="HS134" i="1"/>
  <c r="HR15" i="1"/>
  <c r="HS14" i="1"/>
  <c r="HS276" i="1"/>
  <c r="HT275" i="1"/>
  <c r="HT276" i="1" s="1"/>
  <c r="HS129" i="1"/>
  <c r="HT130" i="1" s="1"/>
  <c r="HU130" i="1" s="1"/>
  <c r="HV130" i="1" s="1"/>
  <c r="HW130" i="1" s="1"/>
  <c r="DM130" i="1" s="1"/>
  <c r="DO130" i="1" s="1" a="1"/>
  <c r="DO130" i="1" s="1"/>
  <c r="HT128" i="1"/>
  <c r="HT129" i="1" s="1"/>
  <c r="HR51" i="1"/>
  <c r="HS52" i="1" s="1"/>
  <c r="HT52" i="1" s="1"/>
  <c r="HU52" i="1" s="1"/>
  <c r="HV52" i="1" s="1"/>
  <c r="HW52" i="1" s="1"/>
  <c r="DM52" i="1" s="1"/>
  <c r="HS50" i="1"/>
  <c r="HR144" i="1"/>
  <c r="HS145" i="1" s="1"/>
  <c r="HT145" i="1" s="1"/>
  <c r="HU145" i="1" s="1"/>
  <c r="HV145" i="1" s="1"/>
  <c r="HW145" i="1" s="1"/>
  <c r="DM145" i="1" s="1"/>
  <c r="DO145" i="1" s="1" a="1"/>
  <c r="DO145" i="1" s="1"/>
  <c r="HS143" i="1"/>
  <c r="HS171" i="1"/>
  <c r="HT170" i="1"/>
  <c r="HR6" i="1"/>
  <c r="HS7" i="1" s="1"/>
  <c r="HT7" i="1" s="1"/>
  <c r="HS5" i="1"/>
  <c r="HR282" i="1"/>
  <c r="HS283" i="1" s="1"/>
  <c r="HT283" i="1" s="1"/>
  <c r="HU283" i="1" s="1"/>
  <c r="HV283" i="1" s="1"/>
  <c r="HW283" i="1" s="1"/>
  <c r="DM283" i="1" s="1"/>
  <c r="DO283" i="1" s="1" a="1"/>
  <c r="DO283" i="1" s="1"/>
  <c r="HS281" i="1"/>
  <c r="HR186" i="1"/>
  <c r="HS187" i="1" s="1"/>
  <c r="HT187" i="1" s="1"/>
  <c r="HU187" i="1" s="1"/>
  <c r="HV187" i="1" s="1"/>
  <c r="HW187" i="1" s="1"/>
  <c r="DM187" i="1" s="1"/>
  <c r="DO187" i="1" s="1" a="1"/>
  <c r="DO187" i="1" s="1"/>
  <c r="HS185" i="1"/>
  <c r="HS186" i="1" s="1"/>
  <c r="HR252" i="1"/>
  <c r="HS253" i="1" s="1"/>
  <c r="HS251" i="1"/>
  <c r="HR27" i="1"/>
  <c r="HS26" i="1"/>
  <c r="HR159" i="1"/>
  <c r="HS158" i="1"/>
  <c r="HR21" i="1"/>
  <c r="HS22" i="1" s="1"/>
  <c r="HT22" i="1" s="1"/>
  <c r="HU22" i="1" s="1"/>
  <c r="HV22" i="1" s="1"/>
  <c r="HW22" i="1" s="1"/>
  <c r="DM22" i="1" s="1"/>
  <c r="DO22" i="1" s="1" a="1"/>
  <c r="DO22" i="1" s="1"/>
  <c r="HS20" i="1"/>
  <c r="HS21" i="1" s="1"/>
  <c r="HR66" i="1"/>
  <c r="HS67" i="1" s="1"/>
  <c r="HS65" i="1"/>
  <c r="HS272" i="1"/>
  <c r="HR273" i="1"/>
  <c r="HS274" i="1" s="1"/>
  <c r="HT274" i="1" s="1"/>
  <c r="HU274" i="1" s="1"/>
  <c r="HV274" i="1" s="1"/>
  <c r="HW274" i="1" s="1"/>
  <c r="DM274" i="1" s="1"/>
  <c r="HR12" i="1"/>
  <c r="HS11" i="1"/>
  <c r="HR201" i="1"/>
  <c r="HS200" i="1"/>
  <c r="HS132" i="1"/>
  <c r="HT133" i="1" s="1"/>
  <c r="HT131" i="1"/>
  <c r="HS93" i="1"/>
  <c r="HT94" i="1" s="1"/>
  <c r="HT92" i="1"/>
  <c r="HS39" i="1"/>
  <c r="HT38" i="1"/>
  <c r="HR156" i="1"/>
  <c r="HS155" i="1"/>
  <c r="HR24" i="1"/>
  <c r="HS23" i="1"/>
  <c r="HR195" i="1"/>
  <c r="HS194" i="1"/>
  <c r="HR246" i="1"/>
  <c r="HS247" i="1" s="1"/>
  <c r="HT247" i="1" s="1"/>
  <c r="HS245" i="1"/>
  <c r="HR126" i="1"/>
  <c r="HS127" i="1" s="1"/>
  <c r="HS125" i="1"/>
  <c r="HR90" i="1"/>
  <c r="HS91" i="1" s="1"/>
  <c r="HS89" i="1"/>
  <c r="HS255" i="1"/>
  <c r="HT254" i="1"/>
  <c r="HS279" i="1"/>
  <c r="HT278" i="1"/>
  <c r="HS312" i="1"/>
  <c r="HT311" i="1"/>
  <c r="HR294" i="1"/>
  <c r="HS295" i="1" s="1"/>
  <c r="HT295" i="1" s="1"/>
  <c r="HU295" i="1" s="1"/>
  <c r="HV295" i="1" s="1"/>
  <c r="HW295" i="1" s="1"/>
  <c r="DM295" i="1" s="1"/>
  <c r="DO295" i="1" s="1" a="1"/>
  <c r="DO295" i="1" s="1"/>
  <c r="HS293" i="1"/>
  <c r="HS294" i="1" s="1"/>
  <c r="DO220" i="1" a="1"/>
  <c r="DO220" i="1" s="1"/>
  <c r="HS45" i="1"/>
  <c r="HT46" i="1" s="1"/>
  <c r="HU46" i="1" s="1"/>
  <c r="HV46" i="1" s="1"/>
  <c r="HW46" i="1" s="1"/>
  <c r="DM46" i="1" s="1"/>
  <c r="DO46" i="1" s="1" a="1"/>
  <c r="DO46" i="1" s="1"/>
  <c r="HT44" i="1"/>
  <c r="HT45" i="1" s="1"/>
  <c r="HS198" i="1"/>
  <c r="HT199" i="1" s="1"/>
  <c r="HT197" i="1"/>
  <c r="HR168" i="1"/>
  <c r="HS167" i="1"/>
  <c r="HS69" i="1"/>
  <c r="HT70" i="1" s="1"/>
  <c r="HT68" i="1"/>
  <c r="HS315" i="1"/>
  <c r="HT314" i="1"/>
  <c r="HS108" i="1"/>
  <c r="HT107" i="1"/>
  <c r="HS324" i="1"/>
  <c r="HT323" i="1"/>
  <c r="HR249" i="1"/>
  <c r="HS250" i="1" s="1"/>
  <c r="HS248" i="1"/>
  <c r="HS141" i="1"/>
  <c r="HT140" i="1"/>
  <c r="HR48" i="1"/>
  <c r="HS49" i="1" s="1"/>
  <c r="HS47" i="1"/>
  <c r="HR3" i="1"/>
  <c r="HS4" i="1" s="1"/>
  <c r="HT4" i="1" s="1"/>
  <c r="HS2" i="1"/>
  <c r="I99" i="2" a="1"/>
  <c r="I44" i="2" a="1"/>
  <c r="I16" i="2" a="1"/>
  <c r="I27" i="2" a="1"/>
  <c r="I95" i="2" a="1"/>
  <c r="I63" i="2" a="1"/>
  <c r="I49" i="2" a="1"/>
  <c r="I7" i="2" a="1"/>
  <c r="I8" i="2" a="1"/>
  <c r="I74" i="2" a="1"/>
  <c r="AD61" i="2" l="1"/>
  <c r="P82" i="2"/>
  <c r="Q82" i="2" s="1"/>
  <c r="R82" i="2" s="1"/>
  <c r="S82" i="2" s="1"/>
  <c r="T82" i="2" s="1"/>
  <c r="U82" i="2" s="1"/>
  <c r="V82" i="2" s="1"/>
  <c r="W82" i="2" s="1"/>
  <c r="X82" i="2" s="1"/>
  <c r="Y82" i="2" s="1"/>
  <c r="Z82" i="2" s="1"/>
  <c r="AA82" i="2" s="1"/>
  <c r="AB82" i="2" s="1"/>
  <c r="AD65" i="2"/>
  <c r="P41" i="2"/>
  <c r="Q41" i="2" s="1"/>
  <c r="R41" i="2" s="1"/>
  <c r="S41" i="2" s="1"/>
  <c r="T41" i="2" s="1"/>
  <c r="U41" i="2" s="1"/>
  <c r="V41" i="2" s="1"/>
  <c r="W41" i="2" s="1"/>
  <c r="X41" i="2" s="1"/>
  <c r="Y41" i="2" s="1"/>
  <c r="Z41" i="2" s="1"/>
  <c r="AA41" i="2" s="1"/>
  <c r="AB41" i="2" s="1"/>
  <c r="AD81" i="2"/>
  <c r="AD60" i="2"/>
  <c r="AD69" i="2"/>
  <c r="AD47" i="2"/>
  <c r="AD111" i="2"/>
  <c r="AD21" i="2"/>
  <c r="AC91" i="2"/>
  <c r="O91" i="2"/>
  <c r="AB55" i="2"/>
  <c r="AC55" i="2"/>
  <c r="O55" i="2"/>
  <c r="P55" i="2" s="1"/>
  <c r="Q55" i="2" s="1"/>
  <c r="R55" i="2" s="1"/>
  <c r="S55" i="2" s="1"/>
  <c r="T55" i="2" s="1"/>
  <c r="U55" i="2" s="1"/>
  <c r="V55" i="2" s="1"/>
  <c r="W55" i="2" s="1"/>
  <c r="X55" i="2" s="1"/>
  <c r="Y55" i="2" s="1"/>
  <c r="Z55" i="2" s="1"/>
  <c r="AA55" i="2" s="1"/>
  <c r="S62" i="2"/>
  <c r="T62" i="2"/>
  <c r="U62" i="2"/>
  <c r="X62" i="2"/>
  <c r="R62" i="2"/>
  <c r="V62" i="2"/>
  <c r="O62" i="2"/>
  <c r="W62" i="2"/>
  <c r="AA62" i="2"/>
  <c r="P62" i="2"/>
  <c r="Q62" i="2"/>
  <c r="Y62" i="2"/>
  <c r="Z62" i="2"/>
  <c r="AB62" i="2"/>
  <c r="AC62" i="2"/>
  <c r="W75" i="2"/>
  <c r="Y75" i="2"/>
  <c r="Z75" i="2"/>
  <c r="O75" i="2"/>
  <c r="P75" i="2"/>
  <c r="Q75" i="2"/>
  <c r="U75" i="2"/>
  <c r="R75" i="2"/>
  <c r="T75" i="2"/>
  <c r="S75" i="2"/>
  <c r="V75" i="2"/>
  <c r="AB75" i="2"/>
  <c r="X75" i="2"/>
  <c r="AA75" i="2"/>
  <c r="AC75" i="2"/>
  <c r="O100" i="2"/>
  <c r="AB100" i="2"/>
  <c r="P100" i="2"/>
  <c r="Q100" i="2" s="1"/>
  <c r="R100" i="2" s="1"/>
  <c r="S100" i="2" s="1"/>
  <c r="T100" i="2" s="1"/>
  <c r="U100" i="2" s="1"/>
  <c r="V100" i="2" s="1"/>
  <c r="W100" i="2" s="1"/>
  <c r="X100" i="2" s="1"/>
  <c r="Y100" i="2" s="1"/>
  <c r="Z100" i="2" s="1"/>
  <c r="AA100" i="2" s="1"/>
  <c r="AC100" i="2"/>
  <c r="AA40" i="2"/>
  <c r="O40" i="2"/>
  <c r="P40" i="2"/>
  <c r="Q40" i="2" s="1"/>
  <c r="R40" i="2" s="1"/>
  <c r="S40" i="2" s="1"/>
  <c r="T40" i="2" s="1"/>
  <c r="U40" i="2" s="1"/>
  <c r="V40" i="2" s="1"/>
  <c r="W40" i="2" s="1"/>
  <c r="X40" i="2" s="1"/>
  <c r="Y40" i="2" s="1"/>
  <c r="Z40" i="2" s="1"/>
  <c r="AC40" i="2"/>
  <c r="AB40" i="2"/>
  <c r="X56" i="2"/>
  <c r="AB56" i="2"/>
  <c r="AC56" i="2"/>
  <c r="O56" i="2"/>
  <c r="AA56" i="2"/>
  <c r="W56" i="2"/>
  <c r="Y56" i="2"/>
  <c r="Z56" i="2"/>
  <c r="S26" i="2"/>
  <c r="T26" i="2"/>
  <c r="U26" i="2"/>
  <c r="V26" i="2"/>
  <c r="AC26" i="2"/>
  <c r="O26" i="2"/>
  <c r="Q26" i="2"/>
  <c r="R26" i="2"/>
  <c r="W26" i="2"/>
  <c r="X26" i="2"/>
  <c r="AA26" i="2"/>
  <c r="P26" i="2"/>
  <c r="Z26" i="2"/>
  <c r="Y26" i="2"/>
  <c r="AB26" i="2"/>
  <c r="P64" i="2"/>
  <c r="Q64" i="2" s="1"/>
  <c r="R64" i="2" s="1"/>
  <c r="S64" i="2" s="1"/>
  <c r="T64" i="2" s="1"/>
  <c r="U64" i="2" s="1"/>
  <c r="V64" i="2" s="1"/>
  <c r="W64" i="2" s="1"/>
  <c r="X64" i="2" s="1"/>
  <c r="Y64" i="2" s="1"/>
  <c r="Z64" i="2" s="1"/>
  <c r="AA64" i="2" s="1"/>
  <c r="AB64" i="2" s="1"/>
  <c r="I74" i="2"/>
  <c r="I8" i="2"/>
  <c r="I7" i="2"/>
  <c r="I49" i="2"/>
  <c r="I63" i="2"/>
  <c r="I95" i="2"/>
  <c r="I27" i="2"/>
  <c r="I16" i="2"/>
  <c r="I44" i="2"/>
  <c r="I99" i="2"/>
  <c r="DO277" i="1" a="1"/>
  <c r="DO277" i="1" s="1"/>
  <c r="HT253" i="1"/>
  <c r="HU253" i="1" s="1"/>
  <c r="HV253" i="1" s="1"/>
  <c r="HW253" i="1" s="1"/>
  <c r="DM253" i="1" s="1"/>
  <c r="DO253" i="1" s="1" a="1"/>
  <c r="DO253" i="1" s="1"/>
  <c r="HS327" i="1"/>
  <c r="HT326" i="1"/>
  <c r="HS201" i="1"/>
  <c r="HT200" i="1"/>
  <c r="HS51" i="1"/>
  <c r="HT50" i="1"/>
  <c r="HS135" i="1"/>
  <c r="HT136" i="1" s="1"/>
  <c r="HT134" i="1"/>
  <c r="HT258" i="1"/>
  <c r="HU259" i="1" s="1"/>
  <c r="HV259" i="1" s="1"/>
  <c r="HW259" i="1" s="1"/>
  <c r="DM259" i="1" s="1"/>
  <c r="HU257" i="1"/>
  <c r="HU258" i="1" s="1"/>
  <c r="HS111" i="1"/>
  <c r="HT110" i="1"/>
  <c r="HS15" i="1"/>
  <c r="HT14" i="1"/>
  <c r="HT315" i="1"/>
  <c r="HU316" i="1" s="1"/>
  <c r="HV316" i="1" s="1"/>
  <c r="HW316" i="1" s="1"/>
  <c r="DM316" i="1" s="1"/>
  <c r="DO316" i="1" s="1" a="1"/>
  <c r="DO316" i="1" s="1"/>
  <c r="HU314" i="1"/>
  <c r="HU315" i="1" s="1"/>
  <c r="HS6" i="1"/>
  <c r="HT5" i="1"/>
  <c r="HS144" i="1"/>
  <c r="HT143" i="1"/>
  <c r="HT42" i="1"/>
  <c r="HU41" i="1"/>
  <c r="HT72" i="1"/>
  <c r="HU73" i="1" s="1"/>
  <c r="HV73" i="1" s="1"/>
  <c r="HW73" i="1" s="1"/>
  <c r="DM73" i="1" s="1"/>
  <c r="HU71" i="1"/>
  <c r="HS159" i="1"/>
  <c r="HT158" i="1"/>
  <c r="HT159" i="1" s="1"/>
  <c r="DO160" i="1" a="1"/>
  <c r="DO160" i="1" s="1"/>
  <c r="HT171" i="1"/>
  <c r="HU172" i="1" s="1"/>
  <c r="HV172" i="1" s="1"/>
  <c r="HW172" i="1" s="1"/>
  <c r="DM172" i="1" s="1"/>
  <c r="HU170" i="1"/>
  <c r="HU171" i="1" s="1"/>
  <c r="HS27" i="1"/>
  <c r="HT26" i="1"/>
  <c r="HS252" i="1"/>
  <c r="HT251" i="1"/>
  <c r="HT252" i="1" s="1"/>
  <c r="DO13" i="1" a="1"/>
  <c r="DO13" i="1" s="1"/>
  <c r="HS282" i="1"/>
  <c r="HT281" i="1"/>
  <c r="HT96" i="1"/>
  <c r="HU97" i="1" s="1"/>
  <c r="HV97" i="1" s="1"/>
  <c r="HW97" i="1" s="1"/>
  <c r="DM97" i="1" s="1"/>
  <c r="DO97" i="1" s="1" a="1"/>
  <c r="DO97" i="1" s="1"/>
  <c r="HU95" i="1"/>
  <c r="HT11" i="1"/>
  <c r="HT12" i="1" s="1"/>
  <c r="HS12" i="1"/>
  <c r="HT272" i="1"/>
  <c r="HT273" i="1" s="1"/>
  <c r="HS273" i="1"/>
  <c r="HT65" i="1"/>
  <c r="HT66" i="1" s="1"/>
  <c r="HS66" i="1"/>
  <c r="HT67" i="1"/>
  <c r="HU67" i="1" s="1"/>
  <c r="HV67" i="1" s="1"/>
  <c r="HW67" i="1" s="1"/>
  <c r="DM67" i="1" s="1"/>
  <c r="DO67" i="1" s="1" a="1"/>
  <c r="DO67" i="1" s="1"/>
  <c r="HT108" i="1"/>
  <c r="HU109" i="1" s="1"/>
  <c r="HV109" i="1" s="1"/>
  <c r="HW109" i="1" s="1"/>
  <c r="DM109" i="1" s="1"/>
  <c r="HU107" i="1"/>
  <c r="HU108" i="1" s="1"/>
  <c r="HS246" i="1"/>
  <c r="HT245" i="1"/>
  <c r="HS249" i="1"/>
  <c r="HT250" i="1" s="1"/>
  <c r="HT248" i="1"/>
  <c r="HS126" i="1"/>
  <c r="HT127" i="1" s="1"/>
  <c r="HU127" i="1" s="1"/>
  <c r="HV127" i="1" s="1"/>
  <c r="HW127" i="1" s="1"/>
  <c r="DM127" i="1" s="1"/>
  <c r="DO127" i="1" s="1" a="1"/>
  <c r="DO127" i="1" s="1"/>
  <c r="HT125" i="1"/>
  <c r="HT126" i="1" s="1"/>
  <c r="HT141" i="1"/>
  <c r="HU140" i="1"/>
  <c r="HS195" i="1"/>
  <c r="HT196" i="1" s="1"/>
  <c r="HT194" i="1"/>
  <c r="HS24" i="1"/>
  <c r="HT23" i="1"/>
  <c r="HT198" i="1"/>
  <c r="HU199" i="1" s="1"/>
  <c r="HV199" i="1" s="1"/>
  <c r="HW199" i="1" s="1"/>
  <c r="DM199" i="1" s="1"/>
  <c r="HU197" i="1"/>
  <c r="HT93" i="1"/>
  <c r="HU94" i="1" s="1"/>
  <c r="HV94" i="1" s="1"/>
  <c r="HW94" i="1" s="1"/>
  <c r="DM94" i="1" s="1"/>
  <c r="DO94" i="1" s="1" a="1"/>
  <c r="DO94" i="1" s="1"/>
  <c r="HU92" i="1"/>
  <c r="HT69" i="1"/>
  <c r="HU70" i="1" s="1"/>
  <c r="HV70" i="1" s="1"/>
  <c r="HW70" i="1" s="1"/>
  <c r="DM70" i="1" s="1"/>
  <c r="HU68" i="1"/>
  <c r="HT39" i="1"/>
  <c r="HU38" i="1"/>
  <c r="HT312" i="1"/>
  <c r="HU313" i="1" s="1"/>
  <c r="HV313" i="1" s="1"/>
  <c r="HW313" i="1" s="1"/>
  <c r="DM313" i="1" s="1"/>
  <c r="DO313" i="1" s="1" a="1"/>
  <c r="DO313" i="1" s="1"/>
  <c r="HU311" i="1"/>
  <c r="HU312" i="1" s="1"/>
  <c r="HT132" i="1"/>
  <c r="HU133" i="1" s="1"/>
  <c r="HV133" i="1" s="1"/>
  <c r="HW133" i="1" s="1"/>
  <c r="DM133" i="1" s="1"/>
  <c r="HU131" i="1"/>
  <c r="HU132" i="1" s="1"/>
  <c r="HT279" i="1"/>
  <c r="HU278" i="1"/>
  <c r="HS168" i="1"/>
  <c r="HT167" i="1"/>
  <c r="HT255" i="1"/>
  <c r="HU256" i="1" s="1"/>
  <c r="HV256" i="1" s="1"/>
  <c r="HW256" i="1" s="1"/>
  <c r="DM256" i="1" s="1"/>
  <c r="DO256" i="1" s="1" a="1"/>
  <c r="DO256" i="1" s="1"/>
  <c r="HU254" i="1"/>
  <c r="HU255" i="1" s="1"/>
  <c r="HT324" i="1"/>
  <c r="HU325" i="1" s="1"/>
  <c r="HV325" i="1" s="1"/>
  <c r="HW325" i="1" s="1"/>
  <c r="DM325" i="1" s="1"/>
  <c r="DO325" i="1" s="1" a="1"/>
  <c r="DO325" i="1" s="1"/>
  <c r="HU323" i="1"/>
  <c r="HU324" i="1" s="1"/>
  <c r="HS156" i="1"/>
  <c r="HT155" i="1"/>
  <c r="HT156" i="1" s="1"/>
  <c r="HS90" i="1"/>
  <c r="HT91" i="1" s="1"/>
  <c r="HU91" i="1" s="1"/>
  <c r="HV91" i="1" s="1"/>
  <c r="HW91" i="1" s="1"/>
  <c r="DM91" i="1" s="1"/>
  <c r="HT89" i="1"/>
  <c r="HS48" i="1"/>
  <c r="HT49" i="1" s="1"/>
  <c r="HU49" i="1" s="1"/>
  <c r="HV49" i="1" s="1"/>
  <c r="HW49" i="1" s="1"/>
  <c r="DM49" i="1" s="1"/>
  <c r="HT47" i="1"/>
  <c r="HS3" i="1"/>
  <c r="HT2" i="1"/>
  <c r="I33" i="2" a="1"/>
  <c r="I43" i="2" a="1"/>
  <c r="I105" i="2" a="1"/>
  <c r="I32" i="2" a="1"/>
  <c r="I86" i="2" a="1"/>
  <c r="I93" i="2" a="1"/>
  <c r="I106" i="2" a="1"/>
  <c r="I54" i="2" a="1"/>
  <c r="I109" i="2" a="1"/>
  <c r="I5" i="2" a="1"/>
  <c r="I85" i="2" a="1"/>
  <c r="I23" i="2" a="1"/>
  <c r="DO259" i="1" l="1" a="1"/>
  <c r="DO259" i="1" s="1"/>
  <c r="AD40" i="2"/>
  <c r="AD41" i="2"/>
  <c r="AD55" i="2"/>
  <c r="AD26" i="2"/>
  <c r="AD100" i="2"/>
  <c r="AD75" i="2"/>
  <c r="AD62" i="2"/>
  <c r="AD64" i="2"/>
  <c r="AD82" i="2"/>
  <c r="DO109" i="1" a="1"/>
  <c r="DO109" i="1" s="1"/>
  <c r="O27" i="2"/>
  <c r="P27" i="2" s="1"/>
  <c r="Q27" i="2" s="1"/>
  <c r="R27" i="2" s="1"/>
  <c r="S27" i="2" s="1"/>
  <c r="T27" i="2" s="1"/>
  <c r="U27" i="2" s="1"/>
  <c r="V27" i="2" s="1"/>
  <c r="W27" i="2" s="1"/>
  <c r="X27" i="2" s="1"/>
  <c r="Y27" i="2" s="1"/>
  <c r="Z27" i="2" s="1"/>
  <c r="AA27" i="2" s="1"/>
  <c r="AB27" i="2" s="1"/>
  <c r="AC27" i="2"/>
  <c r="S95" i="2"/>
  <c r="T95" i="2"/>
  <c r="Z95" i="2"/>
  <c r="O95" i="2"/>
  <c r="P95" i="2"/>
  <c r="AA95" i="2"/>
  <c r="AB95" i="2"/>
  <c r="AC95" i="2"/>
  <c r="Q95" i="2"/>
  <c r="U95" i="2"/>
  <c r="V95" i="2"/>
  <c r="W95" i="2"/>
  <c r="X95" i="2"/>
  <c r="Y95" i="2"/>
  <c r="R95" i="2"/>
  <c r="O63" i="2"/>
  <c r="AA63" i="2"/>
  <c r="P63" i="2"/>
  <c r="AB63" i="2"/>
  <c r="Q63" i="2"/>
  <c r="AC63" i="2"/>
  <c r="W63" i="2"/>
  <c r="U63" i="2"/>
  <c r="V63" i="2"/>
  <c r="T63" i="2"/>
  <c r="X63" i="2"/>
  <c r="Y63" i="2"/>
  <c r="Z63" i="2"/>
  <c r="S63" i="2"/>
  <c r="R63" i="2"/>
  <c r="O99" i="2"/>
  <c r="AA99" i="2"/>
  <c r="R99" i="2"/>
  <c r="S99" i="2"/>
  <c r="T99" i="2"/>
  <c r="V99" i="2"/>
  <c r="U99" i="2"/>
  <c r="W99" i="2"/>
  <c r="X99" i="2"/>
  <c r="AC99" i="2"/>
  <c r="P99" i="2"/>
  <c r="Q99" i="2"/>
  <c r="Y99" i="2"/>
  <c r="AB99" i="2"/>
  <c r="Z99" i="2"/>
  <c r="AC44" i="2"/>
  <c r="O44" i="2"/>
  <c r="AB44" i="2"/>
  <c r="Z16" i="2"/>
  <c r="AC16" i="2"/>
  <c r="O16" i="2"/>
  <c r="AA16" i="2"/>
  <c r="AB16" i="2"/>
  <c r="W49" i="2"/>
  <c r="X49" i="2"/>
  <c r="Y49" i="2"/>
  <c r="Z49" i="2"/>
  <c r="U49" i="2"/>
  <c r="AA49" i="2"/>
  <c r="O49" i="2"/>
  <c r="P49" i="2"/>
  <c r="Q49" i="2"/>
  <c r="S49" i="2"/>
  <c r="R49" i="2"/>
  <c r="V49" i="2"/>
  <c r="AB49" i="2"/>
  <c r="AC49" i="2"/>
  <c r="T49" i="2"/>
  <c r="P91" i="2"/>
  <c r="Q91" i="2" s="1"/>
  <c r="R91" i="2" s="1"/>
  <c r="S91" i="2" s="1"/>
  <c r="T91" i="2" s="1"/>
  <c r="U91" i="2" s="1"/>
  <c r="V91" i="2" s="1"/>
  <c r="W91" i="2" s="1"/>
  <c r="X91" i="2" s="1"/>
  <c r="Y91" i="2" s="1"/>
  <c r="Z91" i="2" s="1"/>
  <c r="AA91" i="2" s="1"/>
  <c r="AB91" i="2" s="1"/>
  <c r="AC7" i="2"/>
  <c r="O7" i="2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S8" i="2"/>
  <c r="T8" i="2"/>
  <c r="U8" i="2"/>
  <c r="V8" i="2"/>
  <c r="AC8" i="2"/>
  <c r="O8" i="2"/>
  <c r="P8" i="2"/>
  <c r="Y8" i="2"/>
  <c r="Z8" i="2"/>
  <c r="AA8" i="2"/>
  <c r="AB8" i="2"/>
  <c r="W8" i="2"/>
  <c r="X8" i="2"/>
  <c r="Q8" i="2"/>
  <c r="R8" i="2"/>
  <c r="P56" i="2"/>
  <c r="Q56" i="2" s="1"/>
  <c r="R56" i="2" s="1"/>
  <c r="S56" i="2" s="1"/>
  <c r="T56" i="2" s="1"/>
  <c r="U56" i="2" s="1"/>
  <c r="V56" i="2" s="1"/>
  <c r="O74" i="2"/>
  <c r="AB74" i="2"/>
  <c r="AC74" i="2"/>
  <c r="DO133" i="1" a="1"/>
  <c r="DO133" i="1" s="1"/>
  <c r="I23" i="2"/>
  <c r="I85" i="2"/>
  <c r="I5" i="2"/>
  <c r="I109" i="2"/>
  <c r="I54" i="2"/>
  <c r="I106" i="2"/>
  <c r="I93" i="2"/>
  <c r="I86" i="2"/>
  <c r="I32" i="2"/>
  <c r="I105" i="2"/>
  <c r="I43" i="2"/>
  <c r="I33" i="2"/>
  <c r="DO172" i="1" a="1"/>
  <c r="DO172" i="1" s="1"/>
  <c r="HT15" i="1"/>
  <c r="DO16" i="1" a="1"/>
  <c r="DO16" i="1" s="1"/>
  <c r="HU136" i="1"/>
  <c r="HV136" i="1" s="1"/>
  <c r="HW136" i="1" s="1"/>
  <c r="DM136" i="1" s="1"/>
  <c r="DO136" i="1" s="1" a="1"/>
  <c r="DO136" i="1" s="1"/>
  <c r="HT327" i="1"/>
  <c r="HU328" i="1" s="1"/>
  <c r="HV328" i="1" s="1"/>
  <c r="HW328" i="1" s="1"/>
  <c r="DM328" i="1" s="1"/>
  <c r="DO328" i="1" s="1" a="1"/>
  <c r="DO328" i="1" s="1"/>
  <c r="HU326" i="1"/>
  <c r="HU327" i="1" s="1"/>
  <c r="HT6" i="1"/>
  <c r="HU7" i="1" s="1"/>
  <c r="HV7" i="1" s="1"/>
  <c r="HW7" i="1" s="1"/>
  <c r="DM7" i="1" s="1"/>
  <c r="DO7" i="1" s="1" a="1"/>
  <c r="DO7" i="1" s="1"/>
  <c r="HU5" i="1"/>
  <c r="HU6" i="1" s="1"/>
  <c r="HU96" i="1"/>
  <c r="HV95" i="1"/>
  <c r="HV96" i="1" s="1"/>
  <c r="HT135" i="1"/>
  <c r="HU134" i="1"/>
  <c r="HU135" i="1" s="1"/>
  <c r="HT282" i="1"/>
  <c r="HU281" i="1"/>
  <c r="HT111" i="1"/>
  <c r="HU112" i="1" s="1"/>
  <c r="HV112" i="1" s="1"/>
  <c r="HW112" i="1" s="1"/>
  <c r="DM112" i="1" s="1"/>
  <c r="DO112" i="1" s="1" a="1"/>
  <c r="DO112" i="1" s="1"/>
  <c r="HU110" i="1"/>
  <c r="HU111" i="1" s="1"/>
  <c r="HT249" i="1"/>
  <c r="HU250" i="1" s="1"/>
  <c r="HU248" i="1"/>
  <c r="HU42" i="1"/>
  <c r="HV41" i="1"/>
  <c r="HV42" i="1" s="1"/>
  <c r="HT201" i="1"/>
  <c r="HU200" i="1"/>
  <c r="HT51" i="1"/>
  <c r="HU50" i="1"/>
  <c r="HU72" i="1"/>
  <c r="HV71" i="1"/>
  <c r="HV72" i="1" s="1"/>
  <c r="HT27" i="1"/>
  <c r="HU28" i="1" s="1"/>
  <c r="HV28" i="1" s="1"/>
  <c r="HW28" i="1" s="1"/>
  <c r="DM28" i="1" s="1"/>
  <c r="DO28" i="1" s="1" a="1"/>
  <c r="DO28" i="1" s="1"/>
  <c r="HU26" i="1"/>
  <c r="HU27" i="1" s="1"/>
  <c r="HT144" i="1"/>
  <c r="HU143" i="1"/>
  <c r="DO274" i="1" a="1"/>
  <c r="DO274" i="1" s="1"/>
  <c r="HT246" i="1"/>
  <c r="HU247" i="1" s="1"/>
  <c r="HU245" i="1"/>
  <c r="HT24" i="1"/>
  <c r="HU25" i="1" s="1"/>
  <c r="HV25" i="1" s="1"/>
  <c r="HW25" i="1" s="1"/>
  <c r="DM25" i="1" s="1"/>
  <c r="DO25" i="1" s="1" a="1"/>
  <c r="DO25" i="1" s="1"/>
  <c r="HU23" i="1"/>
  <c r="HU24" i="1" s="1"/>
  <c r="HU39" i="1"/>
  <c r="HV38" i="1"/>
  <c r="HU198" i="1"/>
  <c r="HV197" i="1"/>
  <c r="HT90" i="1"/>
  <c r="HU89" i="1"/>
  <c r="HT168" i="1"/>
  <c r="HU169" i="1" s="1"/>
  <c r="HV169" i="1" s="1"/>
  <c r="HW169" i="1" s="1"/>
  <c r="DM169" i="1" s="1"/>
  <c r="DO169" i="1" s="1" a="1"/>
  <c r="DO169" i="1" s="1"/>
  <c r="HU167" i="1"/>
  <c r="HU168" i="1" s="1"/>
  <c r="HU93" i="1"/>
  <c r="HV92" i="1"/>
  <c r="HV93" i="1" s="1"/>
  <c r="HT195" i="1"/>
  <c r="HU196" i="1" s="1"/>
  <c r="HV196" i="1" s="1"/>
  <c r="HW196" i="1" s="1"/>
  <c r="DM196" i="1" s="1"/>
  <c r="DO196" i="1" s="1" a="1"/>
  <c r="DO196" i="1" s="1"/>
  <c r="HU194" i="1"/>
  <c r="HU195" i="1" s="1"/>
  <c r="HU69" i="1"/>
  <c r="HV68" i="1"/>
  <c r="HV69" i="1" s="1"/>
  <c r="HU141" i="1"/>
  <c r="HV140" i="1"/>
  <c r="HT48" i="1"/>
  <c r="HU47" i="1"/>
  <c r="HU279" i="1"/>
  <c r="HV278" i="1"/>
  <c r="DO157" i="1" a="1"/>
  <c r="DO157" i="1" s="1"/>
  <c r="HT3" i="1"/>
  <c r="HU4" i="1" s="1"/>
  <c r="HV4" i="1" s="1"/>
  <c r="HW4" i="1" s="1"/>
  <c r="DM4" i="1" s="1"/>
  <c r="HU2" i="1"/>
  <c r="I87" i="2" a="1"/>
  <c r="I37" i="2" a="1"/>
  <c r="I45" i="2" a="1"/>
  <c r="I9" i="2" a="1"/>
  <c r="I66" i="2" a="1"/>
  <c r="I46" i="2" a="1"/>
  <c r="I57" i="2" a="1"/>
  <c r="I58" i="2" a="1"/>
  <c r="I10" i="2" a="1"/>
  <c r="I92" i="2" a="1"/>
  <c r="I53" i="2" a="1"/>
  <c r="I6" i="2" a="1"/>
  <c r="I110" i="2" a="1"/>
  <c r="I38" i="2" a="1"/>
  <c r="I3" i="2" a="1"/>
  <c r="I87" i="2" l="1"/>
  <c r="AD91" i="2"/>
  <c r="I37" i="2"/>
  <c r="AD63" i="2"/>
  <c r="P16" i="2"/>
  <c r="Q16" i="2" s="1"/>
  <c r="R16" i="2" s="1"/>
  <c r="S16" i="2" s="1"/>
  <c r="T16" i="2" s="1"/>
  <c r="U16" i="2" s="1"/>
  <c r="V16" i="2" s="1"/>
  <c r="W16" i="2" s="1"/>
  <c r="X16" i="2" s="1"/>
  <c r="Y16" i="2" s="1"/>
  <c r="P74" i="2"/>
  <c r="Q74" i="2" s="1"/>
  <c r="R74" i="2" s="1"/>
  <c r="S74" i="2" s="1"/>
  <c r="T74" i="2" s="1"/>
  <c r="U74" i="2" s="1"/>
  <c r="V74" i="2" s="1"/>
  <c r="W74" i="2" s="1"/>
  <c r="X74" i="2" s="1"/>
  <c r="Y74" i="2" s="1"/>
  <c r="Z74" i="2" s="1"/>
  <c r="AA74" i="2" s="1"/>
  <c r="AD7" i="2"/>
  <c r="AD56" i="2"/>
  <c r="AD95" i="2"/>
  <c r="AD49" i="2"/>
  <c r="AD8" i="2"/>
  <c r="AD99" i="2"/>
  <c r="AD27" i="2"/>
  <c r="S85" i="2"/>
  <c r="V85" i="2"/>
  <c r="W85" i="2"/>
  <c r="AA85" i="2"/>
  <c r="Q85" i="2"/>
  <c r="AB85" i="2"/>
  <c r="P85" i="2"/>
  <c r="AC85" i="2"/>
  <c r="O85" i="2"/>
  <c r="R85" i="2"/>
  <c r="U85" i="2"/>
  <c r="Y85" i="2"/>
  <c r="Z85" i="2"/>
  <c r="T85" i="2"/>
  <c r="X85" i="2"/>
  <c r="O37" i="2"/>
  <c r="P37" i="2" s="1"/>
  <c r="Q37" i="2" s="1"/>
  <c r="R37" i="2" s="1"/>
  <c r="S37" i="2" s="1"/>
  <c r="T37" i="2" s="1"/>
  <c r="U37" i="2" s="1"/>
  <c r="V37" i="2" s="1"/>
  <c r="W37" i="2" s="1"/>
  <c r="X37" i="2" s="1"/>
  <c r="Y37" i="2" s="1"/>
  <c r="Z37" i="2" s="1"/>
  <c r="AA37" i="2" s="1"/>
  <c r="AB37" i="2" s="1"/>
  <c r="AC37" i="2"/>
  <c r="O33" i="2"/>
  <c r="AA33" i="2"/>
  <c r="P33" i="2"/>
  <c r="AB33" i="2"/>
  <c r="Q33" i="2"/>
  <c r="AC33" i="2"/>
  <c r="R33" i="2"/>
  <c r="Y33" i="2"/>
  <c r="Z33" i="2"/>
  <c r="W33" i="2"/>
  <c r="X33" i="2"/>
  <c r="U33" i="2"/>
  <c r="S33" i="2"/>
  <c r="T33" i="2"/>
  <c r="V33" i="2"/>
  <c r="V105" i="2"/>
  <c r="W105" i="2"/>
  <c r="X105" i="2"/>
  <c r="AA105" i="2"/>
  <c r="Y105" i="2"/>
  <c r="Z105" i="2"/>
  <c r="O105" i="2"/>
  <c r="Q105" i="2"/>
  <c r="R105" i="2"/>
  <c r="AC105" i="2"/>
  <c r="P105" i="2"/>
  <c r="S105" i="2"/>
  <c r="T105" i="2"/>
  <c r="U105" i="2"/>
  <c r="AB105" i="2"/>
  <c r="R109" i="2"/>
  <c r="S109" i="2"/>
  <c r="W109" i="2"/>
  <c r="T109" i="2"/>
  <c r="V109" i="2"/>
  <c r="U109" i="2"/>
  <c r="Y109" i="2"/>
  <c r="Z109" i="2"/>
  <c r="AA109" i="2"/>
  <c r="AB109" i="2"/>
  <c r="P109" i="2"/>
  <c r="AC109" i="2"/>
  <c r="O109" i="2"/>
  <c r="Q109" i="2"/>
  <c r="X109" i="2"/>
  <c r="O93" i="2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/>
  <c r="P44" i="2"/>
  <c r="Q44" i="2" s="1"/>
  <c r="R44" i="2" s="1"/>
  <c r="S44" i="2" s="1"/>
  <c r="T44" i="2" s="1"/>
  <c r="U44" i="2" s="1"/>
  <c r="V44" i="2" s="1"/>
  <c r="W44" i="2" s="1"/>
  <c r="X44" i="2" s="1"/>
  <c r="Y44" i="2" s="1"/>
  <c r="Z44" i="2" s="1"/>
  <c r="AA44" i="2" s="1"/>
  <c r="W43" i="2"/>
  <c r="X43" i="2"/>
  <c r="Y43" i="2"/>
  <c r="Z43" i="2"/>
  <c r="AC43" i="2"/>
  <c r="O43" i="2"/>
  <c r="P43" i="2"/>
  <c r="Q43" i="2"/>
  <c r="V43" i="2"/>
  <c r="AA43" i="2"/>
  <c r="AB43" i="2"/>
  <c r="S43" i="2"/>
  <c r="R43" i="2"/>
  <c r="T43" i="2"/>
  <c r="U43" i="2"/>
  <c r="O87" i="2"/>
  <c r="P87" i="2"/>
  <c r="Q87" i="2" s="1"/>
  <c r="R87" i="2" s="1"/>
  <c r="S87" i="2" s="1"/>
  <c r="T87" i="2" s="1"/>
  <c r="U87" i="2" s="1"/>
  <c r="V87" i="2" s="1"/>
  <c r="W87" i="2" s="1"/>
  <c r="X87" i="2" s="1"/>
  <c r="Y87" i="2" s="1"/>
  <c r="Z87" i="2" s="1"/>
  <c r="AA87" i="2" s="1"/>
  <c r="AB87" i="2" s="1"/>
  <c r="AC87" i="2"/>
  <c r="R106" i="2"/>
  <c r="S106" i="2"/>
  <c r="T106" i="2"/>
  <c r="U106" i="2"/>
  <c r="V106" i="2"/>
  <c r="W106" i="2"/>
  <c r="Y106" i="2"/>
  <c r="Z106" i="2"/>
  <c r="AA106" i="2"/>
  <c r="AB106" i="2"/>
  <c r="P106" i="2"/>
  <c r="AC106" i="2"/>
  <c r="Q106" i="2"/>
  <c r="O106" i="2"/>
  <c r="X106" i="2"/>
  <c r="S5" i="2"/>
  <c r="T5" i="2"/>
  <c r="U5" i="2"/>
  <c r="V5" i="2"/>
  <c r="Y5" i="2"/>
  <c r="Z5" i="2"/>
  <c r="AA5" i="2"/>
  <c r="AB5" i="2"/>
  <c r="Q5" i="2"/>
  <c r="R5" i="2"/>
  <c r="W5" i="2"/>
  <c r="X5" i="2"/>
  <c r="O5" i="2"/>
  <c r="P5" i="2"/>
  <c r="AC5" i="2"/>
  <c r="S23" i="2"/>
  <c r="T23" i="2"/>
  <c r="U23" i="2"/>
  <c r="V23" i="2"/>
  <c r="Y23" i="2"/>
  <c r="Z23" i="2"/>
  <c r="AA23" i="2"/>
  <c r="P23" i="2"/>
  <c r="Q23" i="2"/>
  <c r="R23" i="2"/>
  <c r="W23" i="2"/>
  <c r="X23" i="2"/>
  <c r="AB23" i="2"/>
  <c r="AC23" i="2"/>
  <c r="O23" i="2"/>
  <c r="S32" i="2"/>
  <c r="T32" i="2"/>
  <c r="U32" i="2"/>
  <c r="V32" i="2"/>
  <c r="Y32" i="2"/>
  <c r="Z32" i="2"/>
  <c r="AA32" i="2"/>
  <c r="P32" i="2"/>
  <c r="Q32" i="2"/>
  <c r="R32" i="2"/>
  <c r="W32" i="2"/>
  <c r="X32" i="2"/>
  <c r="AB32" i="2"/>
  <c r="AC32" i="2"/>
  <c r="O32" i="2"/>
  <c r="O86" i="2"/>
  <c r="S86" i="2"/>
  <c r="T86" i="2"/>
  <c r="Z86" i="2"/>
  <c r="R86" i="2"/>
  <c r="AA86" i="2"/>
  <c r="AC86" i="2"/>
  <c r="AB86" i="2"/>
  <c r="P86" i="2"/>
  <c r="Q86" i="2"/>
  <c r="Y86" i="2"/>
  <c r="X86" i="2"/>
  <c r="U86" i="2"/>
  <c r="V86" i="2"/>
  <c r="W86" i="2"/>
  <c r="O54" i="2"/>
  <c r="AA54" i="2"/>
  <c r="P54" i="2"/>
  <c r="AB54" i="2"/>
  <c r="Q54" i="2"/>
  <c r="AC54" i="2"/>
  <c r="W54" i="2"/>
  <c r="Y54" i="2"/>
  <c r="Z54" i="2"/>
  <c r="V54" i="2"/>
  <c r="R54" i="2"/>
  <c r="S54" i="2"/>
  <c r="T54" i="2"/>
  <c r="U54" i="2"/>
  <c r="X54" i="2"/>
  <c r="I45" i="2"/>
  <c r="I3" i="2"/>
  <c r="I38" i="2"/>
  <c r="I110" i="2"/>
  <c r="I6" i="2"/>
  <c r="I53" i="2"/>
  <c r="I92" i="2"/>
  <c r="I10" i="2"/>
  <c r="I58" i="2"/>
  <c r="I57" i="2"/>
  <c r="I46" i="2"/>
  <c r="I66" i="2"/>
  <c r="I9" i="2"/>
  <c r="DO43" i="1" a="1"/>
  <c r="DO43" i="1" s="1"/>
  <c r="DO4" i="1" a="1"/>
  <c r="DO4" i="1" s="1"/>
  <c r="DO91" i="1" a="1"/>
  <c r="DO91" i="1" s="1"/>
  <c r="DO73" i="1" a="1"/>
  <c r="DO73" i="1" s="1"/>
  <c r="HV250" i="1"/>
  <c r="HW250" i="1" s="1"/>
  <c r="DM250" i="1" s="1"/>
  <c r="HU282" i="1"/>
  <c r="HV281" i="1"/>
  <c r="HV282" i="1" s="1"/>
  <c r="HU51" i="1"/>
  <c r="HV50" i="1"/>
  <c r="HU201" i="1"/>
  <c r="HV200" i="1"/>
  <c r="HV201" i="1" s="1"/>
  <c r="HV279" i="1"/>
  <c r="DO280" i="1" a="1"/>
  <c r="DO280" i="1" s="1"/>
  <c r="DO202" i="1" a="1"/>
  <c r="DO202" i="1" s="1"/>
  <c r="HU249" i="1"/>
  <c r="HV248" i="1"/>
  <c r="HV249" i="1" s="1"/>
  <c r="HU144" i="1"/>
  <c r="HV143" i="1"/>
  <c r="HV144" i="1" s="1"/>
  <c r="HV141" i="1"/>
  <c r="DO142" i="1" a="1"/>
  <c r="DO142" i="1" s="1"/>
  <c r="HU48" i="1"/>
  <c r="HV47" i="1"/>
  <c r="HV48" i="1" s="1"/>
  <c r="HV198" i="1"/>
  <c r="DO199" i="1" a="1"/>
  <c r="DO199" i="1" s="1"/>
  <c r="HV39" i="1"/>
  <c r="DO40" i="1" a="1"/>
  <c r="DO40" i="1" s="1"/>
  <c r="HU90" i="1"/>
  <c r="HV89" i="1"/>
  <c r="HV90" i="1" s="1"/>
  <c r="DO70" i="1" a="1"/>
  <c r="DO70" i="1" s="1"/>
  <c r="HU246" i="1"/>
  <c r="HV247" i="1" s="1"/>
  <c r="HW247" i="1" s="1"/>
  <c r="DM247" i="1" s="1"/>
  <c r="DO247" i="1" s="1" a="1"/>
  <c r="DO247" i="1" s="1"/>
  <c r="HV245" i="1"/>
  <c r="HV246" i="1" s="1"/>
  <c r="HU3" i="1"/>
  <c r="I15" i="2" a="1"/>
  <c r="I94" i="2" a="1"/>
  <c r="I14" i="2" a="1"/>
  <c r="I24" i="2" a="1"/>
  <c r="I67" i="2" a="1"/>
  <c r="I68" i="2" a="1"/>
  <c r="I25" i="2" a="1"/>
  <c r="I83" i="2" a="1"/>
  <c r="I31" i="2" a="1"/>
  <c r="I48" i="2" a="1"/>
  <c r="I2" i="2" a="1"/>
  <c r="AD5" i="2" l="1"/>
  <c r="AD74" i="2"/>
  <c r="AD44" i="2"/>
  <c r="AD85" i="2"/>
  <c r="AD37" i="2"/>
  <c r="AD32" i="2"/>
  <c r="AD43" i="2"/>
  <c r="AD16" i="2"/>
  <c r="AD86" i="2"/>
  <c r="AD87" i="2"/>
  <c r="AD33" i="2"/>
  <c r="AD54" i="2"/>
  <c r="AD106" i="2"/>
  <c r="AD93" i="2"/>
  <c r="AD105" i="2"/>
  <c r="AD109" i="2"/>
  <c r="AD23" i="2"/>
  <c r="Z53" i="2"/>
  <c r="AA53" i="2"/>
  <c r="AB53" i="2"/>
  <c r="AC53" i="2"/>
  <c r="O53" i="2"/>
  <c r="O3" i="2"/>
  <c r="AA3" i="2"/>
  <c r="P3" i="2"/>
  <c r="AB3" i="2"/>
  <c r="Q3" i="2"/>
  <c r="AC3" i="2"/>
  <c r="R3" i="2"/>
  <c r="S3" i="2"/>
  <c r="T3" i="2"/>
  <c r="U3" i="2"/>
  <c r="V3" i="2"/>
  <c r="W3" i="2"/>
  <c r="X3" i="2"/>
  <c r="Y3" i="2"/>
  <c r="Z3" i="2"/>
  <c r="O9" i="2"/>
  <c r="AA9" i="2"/>
  <c r="P9" i="2"/>
  <c r="AB9" i="2"/>
  <c r="Q9" i="2"/>
  <c r="AC9" i="2"/>
  <c r="R9" i="2"/>
  <c r="S9" i="2"/>
  <c r="T9" i="2"/>
  <c r="U9" i="2"/>
  <c r="V9" i="2"/>
  <c r="W9" i="2"/>
  <c r="X9" i="2"/>
  <c r="Y9" i="2"/>
  <c r="Z9" i="2"/>
  <c r="O45" i="2"/>
  <c r="AA45" i="2"/>
  <c r="P45" i="2"/>
  <c r="AB45" i="2"/>
  <c r="Q45" i="2"/>
  <c r="AC45" i="2"/>
  <c r="R45" i="2"/>
  <c r="S45" i="2"/>
  <c r="T45" i="2" s="1"/>
  <c r="U45" i="2" s="1"/>
  <c r="V45" i="2" s="1"/>
  <c r="W45" i="2" s="1"/>
  <c r="X45" i="2" s="1"/>
  <c r="Y45" i="2"/>
  <c r="Z45" i="2"/>
  <c r="O6" i="2"/>
  <c r="P6" i="2"/>
  <c r="Q6" i="2"/>
  <c r="R6" i="2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W46" i="2"/>
  <c r="X46" i="2"/>
  <c r="Y46" i="2"/>
  <c r="Z46" i="2"/>
  <c r="Q46" i="2"/>
  <c r="R46" i="2"/>
  <c r="S46" i="2"/>
  <c r="O46" i="2"/>
  <c r="P46" i="2"/>
  <c r="T46" i="2"/>
  <c r="AC46" i="2"/>
  <c r="U46" i="2"/>
  <c r="AA46" i="2"/>
  <c r="V46" i="2"/>
  <c r="AB46" i="2"/>
  <c r="Z110" i="2"/>
  <c r="O110" i="2"/>
  <c r="AA110" i="2"/>
  <c r="AB110" i="2"/>
  <c r="R110" i="2"/>
  <c r="Q110" i="2"/>
  <c r="P110" i="2"/>
  <c r="AC110" i="2"/>
  <c r="S110" i="2"/>
  <c r="U110" i="2"/>
  <c r="W110" i="2"/>
  <c r="T110" i="2"/>
  <c r="Y110" i="2"/>
  <c r="V110" i="2"/>
  <c r="X110" i="2"/>
  <c r="O38" i="2"/>
  <c r="P38" i="2" s="1"/>
  <c r="Q38" i="2" s="1"/>
  <c r="R38" i="2" s="1"/>
  <c r="S38" i="2" s="1"/>
  <c r="T38" i="2" s="1"/>
  <c r="U38" i="2" s="1"/>
  <c r="V38" i="2" s="1"/>
  <c r="W38" i="2" s="1"/>
  <c r="X38" i="2" s="1"/>
  <c r="Y38" i="2" s="1"/>
  <c r="Z38" i="2" s="1"/>
  <c r="AA38" i="2" s="1"/>
  <c r="AB38" i="2" s="1"/>
  <c r="AC38" i="2" s="1"/>
  <c r="O58" i="2"/>
  <c r="P58" i="2"/>
  <c r="Q58" i="2" s="1"/>
  <c r="R58" i="2" s="1"/>
  <c r="S58" i="2" s="1"/>
  <c r="T58" i="2" s="1"/>
  <c r="U58" i="2" s="1"/>
  <c r="V58" i="2" s="1"/>
  <c r="W58" i="2" s="1"/>
  <c r="X58" i="2" s="1"/>
  <c r="Y58" i="2" s="1"/>
  <c r="Z58" i="2" s="1"/>
  <c r="AA58" i="2"/>
  <c r="AB58" i="2"/>
  <c r="AC58" i="2"/>
  <c r="W10" i="2"/>
  <c r="X10" i="2"/>
  <c r="Y10" i="2"/>
  <c r="Z10" i="2"/>
  <c r="Q10" i="2"/>
  <c r="R10" i="2"/>
  <c r="S10" i="2"/>
  <c r="T10" i="2"/>
  <c r="U10" i="2"/>
  <c r="V10" i="2"/>
  <c r="AA10" i="2"/>
  <c r="AB10" i="2"/>
  <c r="O10" i="2"/>
  <c r="P10" i="2"/>
  <c r="AC10" i="2"/>
  <c r="O66" i="2"/>
  <c r="P66" i="2"/>
  <c r="Q66" i="2"/>
  <c r="W66" i="2"/>
  <c r="Y66" i="2"/>
  <c r="Z66" i="2"/>
  <c r="R66" i="2"/>
  <c r="T66" i="2"/>
  <c r="S66" i="2"/>
  <c r="U66" i="2"/>
  <c r="V66" i="2"/>
  <c r="X66" i="2"/>
  <c r="AC66" i="2"/>
  <c r="AA66" i="2"/>
  <c r="AB66" i="2"/>
  <c r="O57" i="2"/>
  <c r="AA57" i="2"/>
  <c r="P57" i="2"/>
  <c r="AB57" i="2"/>
  <c r="Q57" i="2"/>
  <c r="AC57" i="2"/>
  <c r="W57" i="2"/>
  <c r="T57" i="2"/>
  <c r="R57" i="2"/>
  <c r="S57" i="2"/>
  <c r="U57" i="2"/>
  <c r="V57" i="2"/>
  <c r="Y57" i="2"/>
  <c r="X57" i="2"/>
  <c r="Z57" i="2"/>
  <c r="O92" i="2"/>
  <c r="I48" i="2"/>
  <c r="I31" i="2"/>
  <c r="I83" i="2"/>
  <c r="I25" i="2"/>
  <c r="I68" i="2"/>
  <c r="I67" i="2"/>
  <c r="I24" i="2"/>
  <c r="I14" i="2"/>
  <c r="I94" i="2"/>
  <c r="I15" i="2"/>
  <c r="I2" i="2"/>
  <c r="DO49" i="1" a="1"/>
  <c r="DO49" i="1" s="1"/>
  <c r="DO250" i="1" a="1"/>
  <c r="DO250" i="1" s="1"/>
  <c r="HV51" i="1"/>
  <c r="DO52" i="1" a="1"/>
  <c r="DO52" i="1" s="1"/>
  <c r="I84" i="2" a="1"/>
  <c r="I18" i="2" a="1"/>
  <c r="I17" i="2" a="1"/>
  <c r="AD3" i="2" l="1"/>
  <c r="AD110" i="2"/>
  <c r="P92" i="2"/>
  <c r="Q92" i="2" s="1"/>
  <c r="R92" i="2" s="1"/>
  <c r="S92" i="2" s="1"/>
  <c r="T92" i="2" s="1"/>
  <c r="U92" i="2" s="1"/>
  <c r="V92" i="2" s="1"/>
  <c r="W92" i="2" s="1"/>
  <c r="X92" i="2" s="1"/>
  <c r="Y92" i="2" s="1"/>
  <c r="Z92" i="2" s="1"/>
  <c r="AA92" i="2" s="1"/>
  <c r="AB92" i="2" s="1"/>
  <c r="AC92" i="2" s="1"/>
  <c r="AD66" i="2"/>
  <c r="AD58" i="2"/>
  <c r="AD46" i="2"/>
  <c r="AD9" i="2"/>
  <c r="AD10" i="2"/>
  <c r="AD45" i="2"/>
  <c r="AD6" i="2"/>
  <c r="AD57" i="2"/>
  <c r="AD38" i="2"/>
  <c r="O68" i="2"/>
  <c r="AA68" i="2"/>
  <c r="S68" i="2"/>
  <c r="T68" i="2"/>
  <c r="P68" i="2"/>
  <c r="V68" i="2"/>
  <c r="Q68" i="2"/>
  <c r="R68" i="2"/>
  <c r="X68" i="2"/>
  <c r="U68" i="2"/>
  <c r="W68" i="2"/>
  <c r="AB68" i="2"/>
  <c r="Y68" i="2"/>
  <c r="Z68" i="2"/>
  <c r="AC68" i="2"/>
  <c r="W25" i="2"/>
  <c r="X25" i="2"/>
  <c r="Y25" i="2"/>
  <c r="Z25" i="2"/>
  <c r="AC25" i="2"/>
  <c r="O25" i="2"/>
  <c r="P25" i="2"/>
  <c r="Q25" i="2"/>
  <c r="V25" i="2"/>
  <c r="AA25" i="2"/>
  <c r="AB25" i="2"/>
  <c r="U25" i="2"/>
  <c r="R25" i="2"/>
  <c r="S25" i="2"/>
  <c r="T25" i="2"/>
  <c r="O83" i="2"/>
  <c r="AB83" i="2"/>
  <c r="AC83" i="2"/>
  <c r="O48" i="2"/>
  <c r="AA48" i="2"/>
  <c r="P48" i="2"/>
  <c r="AB48" i="2"/>
  <c r="Q48" i="2"/>
  <c r="AC48" i="2"/>
  <c r="R48" i="2"/>
  <c r="U48" i="2"/>
  <c r="V48" i="2"/>
  <c r="W48" i="2"/>
  <c r="Y48" i="2"/>
  <c r="Z48" i="2"/>
  <c r="S48" i="2"/>
  <c r="T48" i="2"/>
  <c r="X48" i="2"/>
  <c r="W31" i="2"/>
  <c r="X31" i="2"/>
  <c r="Y31" i="2"/>
  <c r="Z31" i="2"/>
  <c r="U31" i="2"/>
  <c r="V31" i="2"/>
  <c r="AA31" i="2"/>
  <c r="O31" i="2"/>
  <c r="P31" i="2"/>
  <c r="S31" i="2"/>
  <c r="Q31" i="2"/>
  <c r="R31" i="2"/>
  <c r="AB31" i="2"/>
  <c r="AC31" i="2"/>
  <c r="T31" i="2"/>
  <c r="O15" i="2"/>
  <c r="AC15" i="2"/>
  <c r="W94" i="2"/>
  <c r="X94" i="2"/>
  <c r="AB94" i="2"/>
  <c r="O94" i="2"/>
  <c r="AC94" i="2"/>
  <c r="Q94" i="2"/>
  <c r="P94" i="2"/>
  <c r="R94" i="2"/>
  <c r="S94" i="2"/>
  <c r="T94" i="2"/>
  <c r="Y94" i="2"/>
  <c r="V94" i="2"/>
  <c r="U94" i="2"/>
  <c r="Z94" i="2"/>
  <c r="AA94" i="2"/>
  <c r="O14" i="2"/>
  <c r="P53" i="2"/>
  <c r="Q53" i="2" s="1"/>
  <c r="R53" i="2" s="1"/>
  <c r="S53" i="2" s="1"/>
  <c r="T53" i="2" s="1"/>
  <c r="U53" i="2" s="1"/>
  <c r="V53" i="2" s="1"/>
  <c r="W53" i="2" s="1"/>
  <c r="X53" i="2" s="1"/>
  <c r="Y53" i="2" s="1"/>
  <c r="O67" i="2"/>
  <c r="AB67" i="2"/>
  <c r="AC67" i="2"/>
  <c r="O24" i="2"/>
  <c r="AB24" i="2"/>
  <c r="AC24" i="2"/>
  <c r="O2" i="2"/>
  <c r="P2" i="2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/>
  <c r="I17" i="2"/>
  <c r="I18" i="2"/>
  <c r="I84" i="2"/>
  <c r="E3" i="2"/>
  <c r="E2" i="2"/>
  <c r="E4" i="2"/>
  <c r="E1" i="2"/>
  <c r="AD48" i="2" l="1"/>
  <c r="AD94" i="2"/>
  <c r="AD31" i="2"/>
  <c r="AD25" i="2"/>
  <c r="P83" i="2"/>
  <c r="Q83" i="2" s="1"/>
  <c r="R83" i="2" s="1"/>
  <c r="S83" i="2" s="1"/>
  <c r="T83" i="2" s="1"/>
  <c r="U83" i="2" s="1"/>
  <c r="V83" i="2" s="1"/>
  <c r="W83" i="2" s="1"/>
  <c r="X83" i="2" s="1"/>
  <c r="Y83" i="2" s="1"/>
  <c r="Z83" i="2" s="1"/>
  <c r="AA83" i="2" s="1"/>
  <c r="AD53" i="2"/>
  <c r="P15" i="2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P24" i="2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D92" i="2"/>
  <c r="P14" i="2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68" i="2"/>
  <c r="AD2" i="2"/>
  <c r="Y84" i="2"/>
  <c r="Z84" i="2"/>
  <c r="AB84" i="2"/>
  <c r="AC84" i="2"/>
  <c r="O84" i="2"/>
  <c r="X84" i="2"/>
  <c r="AA84" i="2"/>
  <c r="O18" i="2"/>
  <c r="AB18" i="2"/>
  <c r="AC18" i="2"/>
  <c r="O17" i="2"/>
  <c r="P67" i="2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F1" i="2"/>
  <c r="P18" i="2" l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P84" i="2"/>
  <c r="Q84" i="2" s="1"/>
  <c r="R84" i="2" s="1"/>
  <c r="S84" i="2" s="1"/>
  <c r="T84" i="2" s="1"/>
  <c r="U84" i="2" s="1"/>
  <c r="V84" i="2" s="1"/>
  <c r="W84" i="2" s="1"/>
  <c r="AD15" i="2"/>
  <c r="AD83" i="2"/>
  <c r="AD24" i="2"/>
  <c r="P17" i="2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67" i="2"/>
  <c r="AD14" i="2"/>
  <c r="AD17" i="2" l="1"/>
  <c r="AD18" i="2"/>
  <c r="AD84" i="2"/>
  <c r="AF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<sst xmlns="http://schemas.openxmlformats.org/spreadsheetml/2006/main" count="126" uniqueCount="118">
  <si>
    <t>(</t>
  </si>
  <si>
    <t>)</t>
  </si>
  <si>
    <t>[</t>
  </si>
  <si>
    <t>]</t>
  </si>
  <si>
    <t>{</t>
  </si>
  <si>
    <t>}</t>
  </si>
  <si>
    <t>&lt;</t>
  </si>
  <si>
    <t>&gt;</t>
  </si>
  <si>
    <t>{[[&lt;{(&lt;{[{{[{[[]{}]{&lt;&gt;{}}}({&lt;&gt;()}{{}{}})]}{({[&lt;&gt;{}]({}[])})[{[{}[]](()&lt;&gt;)}&lt;[{}{}]{()&lt;&gt;}&gt;]}}]&lt;(({{{(){}}{[][]</t>
  </si>
  <si>
    <t>&lt;&lt;&lt;({((&lt;{&lt;([([&lt;&gt;{}]&lt;{}&lt;&gt;&gt;]{&lt;{}&lt;&gt;&gt;({}&lt;&gt;)}])&gt;}{({(([()[]]{[]()})({{}&lt;&gt;}&lt;(){}&gt;))[(&lt;&lt;&gt;&lt;&gt;&gt;[()[]]){{()[]}&lt;</t>
  </si>
  <si>
    <t>&lt;&lt;&lt;[(({{(([[[[&lt;&gt;&lt;&gt;][&lt;&gt;&lt;&gt;]]]([[{}{}](&lt;&gt;&lt;&gt;)][(&lt;&gt;[]){[]()}])])([[(&lt;{}&lt;&gt;&gt;(()[]))(&lt;[][]&gt;)]]{{&lt;[[]{}]{&lt;</t>
  </si>
  <si>
    <t>({({([{{[[[{(&lt;(){}&gt;&lt;[]{}&gt;)}]]][(&lt;&lt;([()[]](()[]))&gt;[[[{}[]]{[]&lt;&gt;}](&lt;()&gt;[()&lt;&gt;]]]&gt;(&lt;(({}&lt;&gt;){&lt;&gt;[]}){&lt;[]()&gt;}&gt;{[{(</t>
  </si>
  <si>
    <t>[([{(&lt;[&lt;&lt;[({&lt;[()&lt;&gt;][{}]&gt;({{}{}})}({[&lt;&gt;{}][()()]}[([][]){()[]}]))]&gt;&gt;]&gt;)&lt;&lt;[((([[{{()()}(&lt;&gt;{})}[(&lt;&gt;(</t>
  </si>
  <si>
    <t>{[[{&lt;[[[[([[{[()[]]&lt;[]()&gt;}&lt;({}())&lt;[]&lt;&gt;&gt;&gt;]({&lt;{}[]&gt;}&lt;&lt;{}&lt;&gt;&gt;&gt;)](([(&lt;&gt;{}){[][]}]&lt;[(){}]({}{})&gt;)[((()){[]})&lt;{{}</t>
  </si>
  <si>
    <t>{{&lt;&lt;((({(&lt;[({&lt;&lt;&gt;[]&gt;&lt;{}{}&gt;}((&lt;&gt;[])([]())))[((()[]){[]{}})]]{&lt;([{}[]]&lt;&lt;&gt;[]&gt;)(({}[]}{[][]})&gt;&lt;&lt;([][])([][])&gt;&gt;}</t>
  </si>
  <si>
    <t>([[(&lt;({[[{[{&lt;[&lt;&gt;&lt;&gt;]({}())&gt;}](&lt;[[{}[]](&lt;&gt;&lt;&gt;)]{{()&lt;&gt;}[{}]}&gt;{((&lt;&gt;&lt;&gt;]&lt;()()&gt;)([(){}]&lt;()&gt;)})}{[&lt;{({}())&lt;&lt;&gt;&lt;&gt;&gt;}[(()</t>
  </si>
  <si>
    <t>(&lt;((([[&lt;&lt;[&lt;[{[()[]][[]{}]}{([]&lt;&gt;){[]{}}}]&gt;]&gt;&gt;{{([[({&lt;&gt;()}(&lt;&gt;{}))]&lt;{(()&lt;&gt;)([])}([&lt;&gt;{}}{{}()})&gt;</t>
  </si>
  <si>
    <t>(&lt;({{&lt;(&lt;{[{&lt;{[(){}][&lt;&gt;{}]}{[[][]]{&lt;&gt;{}}}&gt;}&lt;(([[][]][&lt;&gt;()])[[{}{}][{}()]])&gt;]}&gt;{{{([&lt;(()())&gt;</t>
  </si>
  <si>
    <t>(&lt;[{&lt;&lt;(&lt;&lt;&lt;((&lt;[&lt;&gt;[]]&gt;)({[[]&lt;&gt;]}&lt;({}&lt;&gt;)([][])&gt;))[{&lt;[[]()](&lt;&gt;())&gt;{&lt;[]&lt;&gt;&gt;&lt;{}()&gt;}}(&lt;&lt;{}&lt;&gt;&gt;(&lt;&gt;[]</t>
  </si>
  <si>
    <t>&lt;[[(((([[(&lt;[{((){})&lt;{}&lt;&gt;&gt;}{({}&lt;&gt;&gt;&lt;{}&lt;&gt;&gt;}]([{&lt;&gt;()}([]&lt;&gt;)]&lt;{()()}({}[])&gt;)&gt;)]{{({([{}&lt;&gt;])(&lt;&lt;&gt;()</t>
  </si>
  <si>
    <t>&lt;({&lt;(&lt;{[{&lt;&lt;[[[{}[]][()[]]](&lt;()()&gt;&lt;()&gt;)]&gt;&gt;[(((([]&lt;&gt;){(){}})&lt;{{}()}({}())&gt;)[&lt;[[]()]{&lt;&gt;[]}&gt;&lt;[()[]][&lt;&gt;()]&gt;])[(&lt;&lt;&lt;</t>
  </si>
  <si>
    <t>([[[{(&lt;&lt;&lt;([[[&lt;&lt;&gt;[]&gt;]]{&lt;([]&lt;&gt;){[]{}}&gt;&lt;&lt;[]&gt;({}&lt;&gt;)&gt;}]&lt;(&lt;&lt;{}&lt;&gt;&gt;([])&gt;&lt;{&lt;&gt;[]}&lt;{}&lt;&gt;&gt;&gt;)([{[]()}&lt;&lt;&gt;</t>
  </si>
  <si>
    <t>&lt;({&lt;&lt;(&lt;{(&lt;&lt;(({[]&lt;&gt;}{{}{}})(&lt;&lt;&gt;[]&gt;&lt;&lt;&gt;[]&gt;))(&lt;&lt;&lt;&gt;&lt;&gt;&gt;&lt;[]{}&gt;&gt;{[()[]][()[]]})&gt;&gt;){{&lt;{([{}()]{&lt;&gt;()}){&lt;[][]&gt;({}&lt;&gt;)}}</t>
  </si>
  <si>
    <t>(([{{(&lt;[([([([[]()]({}))&lt;&lt;[][]&gt;&lt;{}()&gt;&gt;][[[{}&lt;&gt;][&lt;&gt;{}]]]){[{[[][]]&lt;{}{}&gt;}&lt;&lt;()&lt;&gt;&gt;(&lt;&gt;())&gt;]}])&lt;{{[(({})&lt;[]()&gt;){[&lt;</t>
  </si>
  <si>
    <t>{(&lt;&lt;[&lt;{&lt;&lt;{(([[()&lt;&gt;]{&lt;&gt;[]}]{[{}{}]{&lt;&gt;()}})&lt;([[][]]{[]&lt;&gt;}){(()&lt;&gt;)&lt;[]&lt;&gt;&gt;}&gt;)[[{{[]}}]]}&lt;{{((&lt;&gt;)&lt;{}&gt;){</t>
  </si>
  <si>
    <t>&lt;{&lt;{&lt;{{[&lt;{{&lt;&lt;&lt;&lt;&gt;[]&gt;{()[]}&gt;&gt;&lt;[&lt;&lt;&gt;()&gt;{{}[]}]&lt;[{}]{[]()}&gt;&gt;}}&gt;[[{(((&lt;&gt;{}]({}()))&lt;&lt;{}()&gt;[[]()]&gt;)}]{{({[&lt;&gt;()</t>
  </si>
  <si>
    <t>&lt;[[&lt;&lt;([{([{{[[()()]&lt;{}&lt;&gt;&gt;][{{}()}&lt;()()&gt;]}({([]&lt;&gt;)&lt;&lt;&gt;[]&gt;}{[[][]][()[]]})}[((&lt;{}{}&gt;&lt;()[]&gt;){&lt;&lt;&gt;()&gt;((){}</t>
  </si>
  <si>
    <t>&lt;&lt;{([[{[&lt;{[&lt;([()()]{()&lt;&gt;}&gt;[&lt;[]&lt;&gt;&gt;[[]&lt;&gt;]]&gt;{{[{}{}][()&lt;&gt;]}&lt;[[]{}][{}{}]&gt;}]&lt;((({}&lt;&gt;)&lt;&lt;&gt;&lt;&gt;&gt;){{&lt;&gt;&lt;&gt;}[()&lt;&gt;]})&gt;</t>
  </si>
  <si>
    <t>[[[[[{({((([&lt;[&lt;&gt;{}]&lt;{}()&gt;&gt;[&lt;{}[]&gt;[[]{}]]]{{{()&lt;&gt;}&lt;{}[]&gt;&gt;([()()]{{}()})})))}[{{[({&lt;{}[]&gt;}&lt;[[]()]&gt;)(</t>
  </si>
  <si>
    <t>{[[&lt;[([{((&lt;[&lt;[{}[]][&lt;&gt;&lt;&gt;]&gt;({{}{}}[{}{}])]{{({}{}){{}[]}&gt;&lt;[{}[]]([]())&gt;}&gt;[{&lt;{()&lt;&gt;}([]())&gt;}]))(&lt;[([[()][[][]]</t>
  </si>
  <si>
    <t>[(({[((&lt;{&lt;{&lt;&lt;[[]&lt;&gt;]&lt;{}[]&gt;&gt;&gt;{[&lt;[]{}&gt;[[]{}]]{((){})&lt;[]&gt;}}}&lt;&lt;&lt;{{}{}}&lt;&lt;&gt;()&gt;&gt;{&lt;&lt;&gt;[]&gt;([]{})}&gt;&gt;&gt;}{[{{{&lt;[]()&gt;(()&lt;&gt;)}&lt;</t>
  </si>
  <si>
    <t>{[[[{&lt;([{[&lt;{([&lt;&gt;()]{&lt;&gt;[])){&lt;&lt;&gt;&lt;&gt;&gt;([]&lt;&gt;)}}&lt;{[(){}]&lt;()&lt;&gt;&gt;}&gt;&gt;([[&lt;()&lt;&gt;&gt;((){})]][&lt;&lt;[]{}&gt;&lt;()()&gt;&gt;(&lt;[</t>
  </si>
  <si>
    <t>[{(&lt;{[({[{[{{(&lt;&gt;{})({}{})}&lt;(&lt;&gt;[])&gt;}([&lt;()&lt;&gt;&gt;[()&lt;&gt;]]{(()&lt;&gt;)&lt;{}()&gt;})]{([{{}{}}(()&lt;&gt;)][{()()&gt;])[&lt;&lt;[][]&gt;(&lt;&gt;[])&gt;</t>
  </si>
  <si>
    <t>[[{[{([&lt;&lt;&lt;&lt;([{[][]}{&lt;&gt;()}]([[]&lt;&gt;]&lt;&lt;&gt;[]&gt;))&lt;{[&lt;&gt;()][&lt;&gt;{}]}[((){})]&gt;&gt;&lt;[[&lt;{}&lt;&gt;&gt;([]())]]&gt;&gt;&lt;&lt;{{(()</t>
  </si>
  <si>
    <t>&lt;{[&lt;&lt;[[[&lt;{{[&lt;&lt;[]{}&gt;[()&lt;&gt;]&gt;&lt;{()()}&lt;()[]&gt;&gt;][[[&lt;&gt;{}][[]()]][&lt;&lt;&gt;&gt;{{}[]}]]}{&lt;&lt;&lt;[]()&gt;({}&lt;&gt;)&gt;&gt;(&lt;[[]()]{&lt;&gt;[]}</t>
  </si>
  <si>
    <t>{(([({{&lt;(&lt;&lt;[(({}{})[()[]])&lt;&lt;{}{}&gt;(()[])&gt;](([()[]]&lt;{}()&gt;){{&lt;&gt;&lt;&gt;}&lt;[][]&gt;})&gt;((&lt;{()()}[{}()]&gt;[{&lt;&gt;()}</t>
  </si>
  <si>
    <t>&lt;(({(([[&lt;[{[{&lt;{}&gt;(())}{&lt;{}[]&gt;[&lt;&gt;[]]}]{&lt;{()}&gt;&lt;&lt;()()&gt;[{}{}]&gt;}}]({&lt;&lt;&lt;()[]&gt;{()&lt;&gt;}&gt;&gt;}[[{(&lt;&gt;){[]}}((())</t>
  </si>
  <si>
    <t>{{&lt;{&lt;&lt;(([[[{{[{}{}]{&lt;&gt;[]}}}{[&lt;{}&lt;&gt;&gt;[{}&lt;&gt;]]{{[][]}{[]]}}]({&lt;([][])[&lt;&gt;]&gt;{(()())&lt;&lt;&gt;&lt;&gt;&gt;}}([([][]){{}()}]&lt;{()[]}{[</t>
  </si>
  <si>
    <t>[&lt;&lt;&lt;&lt;&lt;[{&lt;{{({[[]()](&lt;&gt;())}{{[]{}}([][])})}(&lt;&lt;[{}{}]({}&lt;&gt;)&gt;[&lt;&lt;&gt;&gt;{()}]&gt;)&gt;({[(&lt;[][]&gt;{{}[]})][[(()())&lt;(){}&gt;]{&lt;()&lt;</t>
  </si>
  <si>
    <t>{({&lt;&lt;([[(&lt;(([(()[])]{{{}&lt;&gt;)((){})}))[([&lt;(){}&gt;[&lt;&gt;()]]{{&lt;&gt;&lt;&gt;}})&lt;({&lt;&gt;{}}(&lt;&gt;[]))&gt;]&gt;({[{([]()){(){</t>
  </si>
  <si>
    <t>&lt;{[&lt;(&lt;{[(&lt;&lt;{(({}[])(&lt;&gt;()))}[{&lt;[]&lt;&gt;&gt;&lt;()[]&gt;}&lt;&lt;{}{}&gt;(&lt;&gt;{})&gt;]&gt;{{{&lt;{}&lt;&gt;&gt;[{}()]}}[&lt;&lt;()()}&gt;(([]{})([]</t>
  </si>
  <si>
    <t>{&lt;[(([{{{[(&lt;&lt;[{}()]&gt;{(&lt;&gt;())[[]{}]}&gt;){{[{{}[]}{()&lt;&gt;}]{(()&lt;&gt;)&lt;&lt;&gt;&lt;&gt;&gt;}}}]}{(&lt;[([[]][{}[]])]&gt;)[[((&lt;{}[]})[</t>
  </si>
  <si>
    <t>([[[({({{[&lt;&lt;[&lt;[]&lt;&gt;&gt;&lt;()&gt;]&gt;{([&lt;&gt;&lt;&gt;])(&lt;&lt;&gt;&lt;&gt;&gt;&lt;&lt;&gt;()&gt;)}&gt;[(([[][]]{()&lt;&gt;}&gt;)([{(){}}({}&lt;&gt;)])]][(&lt;&lt;{{}{}}{()</t>
  </si>
  <si>
    <t>{([({[{{{[(&lt;&lt;&lt;&lt;&gt;&lt;&gt;&gt;([][])&gt;[&lt;[]&lt;&gt;&gt;[()&lt;&gt;]]&gt;)[[(&lt;()[]&gt;)(&lt;&lt;&gt;()&gt;[()&lt;&gt;])]({&lt;[][]&gt;{[][]}}[&lt;()()&gt;[&lt;&gt;[]]])]](&lt;&lt;{&lt;&lt;&gt;&lt;&gt;</t>
  </si>
  <si>
    <t>&lt;((({{&lt;[[({[(([]&lt;&gt;)[[]&lt;&gt;])]{{&lt;{}&gt;{[]&lt;&gt;}}(([][])[()[]])}}{[{&lt;()&lt;&gt;&gt;[()[]]}{{[]&lt;&gt;}{[]()}}]}){([{{{}{}}[(</t>
  </si>
  <si>
    <t>{&lt;&lt;[[{[&lt;(([[{([][])[&lt;&gt;()]}&lt;{&lt;&gt;&lt;&gt;}&gt;](&lt;&lt;[][]&gt;[[]{}]&gt;[{&lt;&gt;}{{}&lt;&gt;}])]{&lt;([()&lt;&gt;]&lt;()[]&gt;)(&lt;[][]&gt;(&lt;&gt;[]))&gt;[{[[]&lt;</t>
  </si>
  <si>
    <t>([{((&lt;[&lt;&lt;([[[{&lt;&gt;()}(&lt;&gt;())]([(){}](&lt;&gt;[]))][[&lt;[]&gt;]]]&lt;{&lt;[{}[]][[][]]&gt;}([&lt;[]()&gt;&lt;&lt;&gt;{}&gt;]&lt;{(){}}[{}{}]&gt;)&gt;)&gt;({([</t>
  </si>
  <si>
    <t>([{(&lt;&lt;[&lt;{&lt;[[(&lt;[][]&gt;{&lt;&gt;&lt;&gt;}){&lt;&lt;&gt;()&gt;}]{({()[]}&lt;&lt;&gt;()&gt;)}][{({(){}}[()()])&lt;[&lt;&gt;&lt;&gt;]&lt;&lt;&gt;[]&gt;&gt;}]&gt;}&lt;&lt;[({&lt;</t>
  </si>
  <si>
    <t>{&lt;({[({{&lt;[[({{(){}}&lt;&lt;&gt;[]&gt;}&lt;({}[]){()())&gt;)&lt;{([]{})([]())}&gt;]]&gt;(&lt;{[((&lt;&gt;[]){[]()})&lt;&lt;()&lt;&gt;&gt;({}&lt;&gt;)&gt;]{{{()[]}}}</t>
  </si>
  <si>
    <t>{({[[&lt;(&lt;{[[{&lt;&lt;[]()&gt;[()()]&gt;([&lt;&gt;{}]{&lt;&gt;[]))}&lt;{([]())(()&lt;&gt;)}&lt;&lt;[]&gt;&lt;[][]&gt;&gt;&gt;][({&lt;{}&gt;&lt;[]()&gt;})[&lt;[()[]][()()]&gt;{&lt;{}&lt;&gt;&gt;</t>
  </si>
  <si>
    <t>{({(((&lt;{&lt;[&lt;(&lt;({}&lt;&gt;)[()()]&gt;{&lt;[]{}&gt;&lt;()&lt;&gt;&gt;})[&lt;({}&lt;&gt;)&gt;&lt;(&lt;&gt;)&lt;()()&gt;&gt;]&gt;(&lt;(([][])&lt;()&lt;&gt;&gt;)&lt;&lt;&lt;&gt;&lt;&gt;&gt;([])&gt;&gt;{(&lt;[]{}&gt;</t>
  </si>
  <si>
    <t>[{{[([&lt;&lt;(&lt;[&lt;({&lt;&gt;&lt;&gt;}{[]()})[{&lt;&gt;&lt;&gt;}]&gt;{&lt;(()[])&gt;&lt;[&lt;&gt;&lt;&gt;]&gt;}][&lt;{[{}&lt;&gt;][[]&lt;&gt;]}(([]{}))&gt;[[([])&lt;{}[]&gt;]{&lt;(){}&gt;({}())}]]</t>
  </si>
  <si>
    <t>{[&lt;&lt;((&lt;&lt;[([[([()[]]({}()))(&lt;{}()&gt;{(){}})][((&lt;&gt;[]]{{}{}})((()&lt;&gt;)&lt;&lt;&gt;&lt;&gt;&gt;)]]{[&lt;(&lt;&gt;[])&lt;[]&gt;&gt;([&lt;&gt;()]{[]</t>
  </si>
  <si>
    <t>((({({{&lt;[(((&lt;[&lt;&gt;[]]([]&lt;&gt;)&gt;[&lt;[]{}&gt;{&lt;&gt;&lt;&gt;}])&lt;{[&lt;&gt;()][()&lt;&gt;]}{&lt;{}&lt;&gt;&gt;[[]()]}&gt;))&lt;[&lt;{(&lt;&gt;&lt;&gt;)&lt;()&lt;&gt;&gt;}&gt;[&lt;[[]&lt;&gt;]&lt;[]{</t>
  </si>
  <si>
    <t>{&lt;&lt;&lt;{&lt;({([({((&lt;&gt;&lt;&gt;)[[][]]){[()&lt;&gt;]{&lt;&gt;&lt;&gt;}}}&lt;[{[]&lt;&gt;}[&lt;&gt;[]]][[()&lt;&gt;]{(){}}]&gt;)&lt;[[[[]&lt;&gt;]]((&lt;&gt;&lt;&gt;))}(&lt;&lt;()&lt;&gt;&gt;&lt;&lt;&gt;&lt;&gt;&gt;&gt;&lt;[[</t>
  </si>
  <si>
    <t>(({{[({&lt;{&lt;{[[&lt;&lt;&gt;[]&gt;([][])]{&lt;&lt;&gt;()&gt;{{}()&gt;}]{[&lt;&lt;&gt;[]&gt;[{}{}]][{()()}{[]&lt;&gt;}]}}([({{}[]}{{}()}){(()&lt;&gt;){()&lt;&gt;}}</t>
  </si>
  <si>
    <t>(&lt;([({{{{&lt;[&lt;{{&lt;&gt;[]}{{}}}&lt;[{}{}]&lt;{}{}&gt;&gt;&gt;&lt;{{(){}}([]{})}&gt;](&lt;[([]())[()]]&gt;[(&lt;[]&lt;&gt;&gt;[[]{}])])&gt;[{(&lt;[[][]]&lt;{}</t>
  </si>
  <si>
    <t>((({[{{{([&lt;{{&lt;&lt;&gt;&lt;&gt;&gt;&lt;[][]&gt;}{({}())&lt;&lt;&gt;{}&gt;}}[{([]())}[&lt;&lt;&gt;()&gt;({}[])]]&gt;{&lt;[&lt;&lt;&gt;[]]&lt;()&lt;&gt;&gt;][[()[]][&lt;&gt;[]]]&gt;[{[[]</t>
  </si>
  <si>
    <t>&lt;(&lt;&lt;[[&lt;{({{[(([][]))([&lt;&gt;&lt;&gt;][{}{}])]}})}&gt;]](&lt;([{{[{&lt;{[][]}[{}&lt;&gt;]&gt;([{}()])}]}([{{(())}{{{}{}}&lt;[]{}</t>
  </si>
  <si>
    <t>&lt;([&lt;[{{({[(({({}{})&lt;{}()&gt;}))[[((&lt;&gt;&lt;&gt;)&lt;{}&gt;)[[[][]]((){})]]&lt;&lt;&lt;[]()&gt;{()[]}&gt;&gt;]]{&lt;&lt;(&lt;[]&lt;&gt;&gt;[&lt;&gt;{}]){({}())}&gt;&gt;}}{[[</t>
  </si>
  <si>
    <t>[&lt;&lt;[(({&lt;({{{[{[][]}{(){}}][&lt;()()&gt;]}((&lt;{}{}&gt;&gt;[{{}[]}])}{&lt;[(&lt;&gt;[])[(){}]](&lt;&lt;&gt;&lt;&gt;&gt;({}&lt;&gt;))&gt;&lt;(({}())</t>
  </si>
  <si>
    <t>[([{&lt;{(([[[([{{}[]}&lt;(){}&gt;])]&lt;{([[]()][[]&lt;&gt;])([{}{}]([][]))}&gt;]({&lt;&lt;([][]){()&lt;&gt;}&gt;&gt;{([()&lt;&gt;]([])){{{}()}{[][]}</t>
  </si>
  <si>
    <t>{&lt;({[&lt;[(({{({&lt;(){}&gt;&lt;[][]&gt;}[{&lt;&gt;()}({})])&lt;[[{}]{&lt;&gt;&lt;&gt;}]&lt;&lt;[]{}&gt;([]{})&gt;&gt;}[(({[]&lt;&gt;})([(){}]&lt;()[]&gt;))]}))]&gt;&lt;&lt;(</t>
  </si>
  <si>
    <t>{&lt;&lt;[[&lt;[[[((&lt;[&lt;{}&lt;&gt;&gt;&lt;&lt;&gt;&lt;&gt;&gt;]&lt;({}[])([]{})&gt;&gt;{&lt;{()&lt;&gt;}&gt;{([]{})[()[]]}}&gt;[[&lt;({}&lt;&gt;)([]{})&gt;(&lt;{}()&gt;[[]()])][[&lt;()&lt;&gt;&gt;&lt;[]</t>
  </si>
  <si>
    <t>{((({(&lt;{[[[({&lt;&lt;&gt;[]&gt;&lt;{}&lt;&gt;&gt;}[{[][]}[&lt;&gt;()]]){([&lt;&gt;()][[]()])({[]&lt;&gt;}{{}&lt;&gt;})}]&lt;&lt;{[{}&lt;&gt;]&lt;{}()&gt;}&lt;(()){(){}}&gt;&gt;{</t>
  </si>
  <si>
    <t>&lt;[[{&lt;&lt;([&lt;[{{(({}()){[]{}}){{{}[]}{&lt;&gt;()}}}}{&lt;{[&lt;&gt;&lt;&gt;]&lt;{}{}&gt;}(({}()){()&lt;&gt;})&gt;(&lt;(&lt;&gt;{})[&lt;&gt;()]&gt;{&lt;&lt;&gt;&lt;&gt;&gt;{[][]}}</t>
  </si>
  <si>
    <t>{{([{(((({&lt;{[({}{}){{}{}}]{(&lt;&gt;{})[{}{}]}}[{[()[]][{}()]}{(()[])(()())}]&gt;&lt;({(&lt;&gt;[])}((())&lt;[]&gt;))&gt;}&lt;{{{{{}&lt;&gt;</t>
  </si>
  <si>
    <t>({(([({(&lt;&lt;&lt;((({}[])((){}))((&lt;&gt;&lt;&gt;)[[][]]))((&lt;()&lt;&gt;&gt;&lt;(){}&gt;){{{}()}(()[])})&gt;&lt;([[{}&lt;&gt;][()[]]])(([&lt;&gt;</t>
  </si>
  <si>
    <t>&lt;&lt;&lt;&lt;&lt;{({{([(([{}{}]&lt;{}()&gt;))][&lt;&lt;{&lt;&gt;[]}{&lt;&gt;}&gt;({()&lt;&gt;}{{}()})&gt;[([&lt;&gt;&lt;&gt;]{{}()})([[]{}])}]){({[([]&lt;&gt;)&lt;[][]&gt;][{&lt;&gt;&lt;&gt;</t>
  </si>
  <si>
    <t>((&lt;[&lt;&lt;{{&lt;([{{[{}&lt;&gt;]{{}&lt;&gt;}}([[][]]&lt;&lt;&gt;{}&gt;)}{[[[]{}]])]{[&lt;&lt;{}&lt;&gt;&gt;{{}{}}&gt;&lt;({}&lt;&gt;)&gt;]([(&lt;&gt;&lt;&gt;)[{}()]])})(&lt;</t>
  </si>
  <si>
    <t>&lt;(((&lt;[(((&lt;([[{(){}}&lt;&lt;&gt;()&gt;]]&lt;{&lt;&lt;&gt;{}&gt;&lt;(){}&gt;}&lt;{[][]}{[]{}}&gt;&gt;)&gt;{&lt;&lt;{{&lt;&gt;&lt;&gt;}{[]&lt;&gt;}}{{&lt;&gt;[]}&lt;[]()&gt;}&gt;[{{{}()}{[]&lt;&gt;</t>
  </si>
  <si>
    <t>{[&lt;{((&lt;&lt;[&lt;&lt;([(()()){{}()}](([]{}){&lt;&gt;()&gt;))&gt;{({((){})({}())}[[()][&lt;&gt;&lt;&gt;]])&lt;([{}[]][[]{}])(([]{}){()&lt;&gt;}</t>
  </si>
  <si>
    <t>(&lt;[({[(([[{[[&lt;{}{}&gt;&lt;&lt;&gt;{}&gt;][&lt;&lt;&gt;{}&gt;]]([{&lt;&gt;()}&lt;&lt;&gt;{}&gt;]{{[]{}}({}())})}([({{}()}{{}()})][[&lt;&lt;&gt;[]&gt;[&lt;&gt;{}]]{&lt;&lt;&gt;[])}])</t>
  </si>
  <si>
    <t>{&lt;{(((&lt;([[[&lt;[(&lt;&gt;())[()[]]]&lt;&lt;()[]&gt;&lt;{}&lt;&gt;&gt;&gt;&gt;]&lt;{({&lt;&gt;()}(()&lt;&gt;)){&lt;&lt;&gt;&lt;&gt;&gt;{{}[]}}}{(&lt;()&lt;&gt;&gt;&lt;&lt;&gt;[]&gt;){{[]()}[[]()]}}&gt;][(&lt;[</t>
  </si>
  <si>
    <t>&lt;&lt;[[&lt;(({{{{&lt;{{[]()}({}&lt;&gt;)}[(&lt;&gt;{}){[]{}}]&gt;[&lt;{[][]}{{}{}}&gt;]}{{(&lt;&lt;&gt;()&gt;&lt;{}{}&gt;)[{{}[])[(){}]]}(([()[]][{}[]]){&lt;</t>
  </si>
  <si>
    <t>(&lt;(&lt;&lt;&lt;([{((&lt;[[{}[]]{{}}]&lt;({}&lt;&gt;)&lt;()&lt;&gt;&gt;&gt;})&lt;(&lt;[&lt;&gt;{}]&lt;{}&lt;&gt;&gt;&gt;&lt;([]&lt;&gt;)([]&lt;&gt;)&gt;)[{&lt;{}&lt;&gt;&gt;[()()]}[(&lt;&gt;[])]</t>
  </si>
  <si>
    <t>&lt;{(([([[&lt;&lt;([{{&lt;&gt;&lt;&gt;}[&lt;&gt;&lt;&gt;}}{[{}&lt;&gt;]{{}&lt;&gt;}}]{([[]()]&lt;()[]&gt;)[({}&lt;&gt;){[][]}]})({[((){})&lt;&lt;&gt;[]&gt;][{&lt;&gt;()}[[]&lt;&gt;]</t>
  </si>
  <si>
    <t>&lt;&lt;&lt;{{&lt;{[({&lt;&lt;[[[]][[][]]]({[]()}{{}[]})&gt;&gt;{[({{}&lt;&gt;}{[][]})[[{}()]{[]}]]}}([[[[&lt;&gt;[]]&lt;{}[]&gt;]{[{}{</t>
  </si>
  <si>
    <t>{&lt;{{([([&lt;{[[{([]&lt;&gt;)[()&lt;&gt;]}][{&lt;()()&gt;}&lt;{{}&lt;&gt;}([]{})&gt;]]{{[{[][]}&lt;{}[]&gt;]([&lt;&gt;()]{{}{}})}{(({}{})((</t>
  </si>
  <si>
    <t>&lt;{&lt;((&lt;{&lt;{([&lt;((()&lt;&gt;){()[]}){[[]&lt;&gt;](()[])}&gt;&lt;(([]()])&lt;[[]()]{{}&lt;&gt;}&gt;&gt;]{({&lt;()&gt;&lt;()()&gt;}[[()&lt;&gt;]&lt;&lt;&gt;[]&gt;]</t>
  </si>
  <si>
    <t>[&lt;[{[(&lt;&lt;[(&lt;&lt;&lt;(&lt;&gt;[])[[]]&gt;{&lt;(){}&gt;}&gt;&lt;([&lt;&gt;[]]{&lt;&gt;{}})[{&lt;&gt;&lt;&gt;}{[]()}]&gt;&gt;{[(&lt;[]&lt;&gt;&gt;)&lt;[{}&lt;&gt;]{&lt;&gt;()}&gt;]{&lt;(()())[[][]]&gt;[</t>
  </si>
  <si>
    <t>[&lt;&lt;&lt;{[(&lt;&lt;[({{{&lt;&gt;[]}&lt;[]()&gt;}{&lt;&lt;&gt;[]&gt;(&lt;&gt;[]]}})]&gt;&gt;{[[&lt;({([][]){{}()}}[{&lt;&gt;()}({}())])({(()[])(&lt;&gt;</t>
  </si>
  <si>
    <t>[&lt;[[&lt;{&lt;{{{{{&lt;([]())[&lt;&gt;()]&gt;&lt;{()&lt;&gt;}[&lt;&gt;&lt;&gt;]&gt;}}}}}&gt;&lt;&lt;{(([{&lt;[][]&gt;{[]()}}[{[][]}{{}&lt;&gt;}&gt;][(({}())({}())</t>
  </si>
  <si>
    <t>&lt;[[{{[&lt;{&lt;&lt;[&lt;(&lt;&lt;&gt;[]&gt;)&lt;&lt;()()&gt;{{}[]}&gt;&gt;{&lt;{()&lt;&gt;}[&lt;&gt;&lt;&gt;]&gt;[{{}{}}{()}]}]{(&lt;([]&lt;&gt;)({}())&gt;{&lt;[]{}&gt;}){[({}())]{(</t>
  </si>
  <si>
    <t>({{[(([(&lt;{[[{(()&lt;&gt;)({}())}&lt;({}{}){{}}&gt;](((()())&lt;{}()&gt;)[&lt;{}&lt;&gt;&gt;&lt;{}()&gt;])]({{([][])({}&lt;&gt;)}&lt;({}())&lt;[]</t>
  </si>
  <si>
    <t>{[(&lt;[&lt;{[(([&lt;(&lt;[]()&gt;&lt;{}()&gt;)&lt;&lt;[][]&gt;&lt;()&gt;&gt;&gt;][&lt;&lt;[{}[]]&lt;{}{}&gt;](&lt;&lt;&gt;&gt;{&lt;&gt;[]})&gt;[{(&lt;&gt;())[&lt;&gt;]}&lt;{[]&lt;&gt;}((</t>
  </si>
  <si>
    <t>[{{(&lt;{{[{&lt;&lt;&lt;&lt;(&lt;&gt;&lt;&gt;)&gt;(({}[]))&gt;&lt;&lt;[[]{}][&lt;&gt;()]&gt;&gt;&gt;({[({}{}){&lt;&gt;{}}]&lt;[&lt;&gt;&lt;&gt;]&gt;})&gt;}&lt;[&lt;{{&lt;{}{}&gt;{&lt;&gt;&lt;&gt;}}}&gt;]&lt;(</t>
  </si>
  <si>
    <t>{&lt;{&lt;&lt;{[{&lt;[[[&lt;&lt;{}[]&gt;{()&lt;&gt;}&gt;(&lt;()[]&gt;({}&lt;&gt;))]{&lt;((){})[&lt;&gt;&lt;&gt;]&gt;&lt;{&lt;&gt;{}}{&lt;&gt;()}&gt;}]({([()[]]{[]()})}([{()()}}&lt;(&lt;&gt;()</t>
  </si>
  <si>
    <t>[&lt;&lt;([(&lt;[&lt;[[([(&lt;&gt;{}){()&lt;&gt;}][&lt;{}()&gt;&lt;{}()&gt;])]((([()&lt;&gt;]{()&lt;&gt;})[[&lt;&gt;&lt;&gt;]]))][{([{{}{}}]&lt;{&lt;&gt;}[{}()]&gt;)[[{</t>
  </si>
  <si>
    <t>&lt;[[{([({&lt;&lt;&lt;(&lt;([]&lt;&gt;)&lt;&lt;&gt;&lt;&gt;&gt;&gt;[{[]()}&lt;(){}&gt;])&gt;&gt;&gt;({(([[&lt;&gt;{}]([]&lt;&gt;)]{[(){}](()())})([{&lt;&gt;()}([]&lt;&gt;)]))&lt;[{[{}()]{&lt;&gt;[]}</t>
  </si>
  <si>
    <t>&lt;(([{&lt;{[[&lt;({[({}()){{}[]}]{&lt;{}[]&gt;[{}&lt;&gt;]}}[[[{}&lt;&gt;](&lt;&gt;&lt;&gt;)][&lt;()()&gt;({}&lt;&gt;)]])&lt;{{[{}&lt;&gt;]{&lt;&gt;[]}}}([[{}[]]&lt;&lt;&gt;{}&gt;])&gt;&gt;</t>
  </si>
  <si>
    <t>{(&lt;[([[[{[&lt;[[&lt;[]()&gt;[{}{}]][&lt;()[]&gt;{[]()}]]&gt;[[[(&lt;&gt;[]){&lt;&gt;[]}][{&lt;&gt;{}}&lt;()[]&gt;]]]](&lt;{{([]())[()()]]&lt;[{}[]][[](</t>
  </si>
  <si>
    <t>[([[[&lt;&lt;&lt;{({[[{[][]}&lt;()[]&gt;]][{{[]()}([]&lt;&gt;)}({()&lt;&gt;})]))[&lt;{&lt;[&lt;&gt;{}]{[]{}}&gt;({&lt;&gt;{}}[()()])}&gt;&lt;&lt;([&lt;&gt;[]]{{}[]})[&lt;[][]</t>
  </si>
  <si>
    <t>{(({({&lt;{([[[[&lt;[]{}&gt;(&lt;&gt;{})]{({}())(()&lt;&gt;)}]]&lt;{{&lt;[]()&gt;(()())}{([][])}}&lt;{[[][]]&lt;()&lt;&gt;&gt;}{(&lt;&gt;{})({}</t>
  </si>
  <si>
    <t>[{{&lt;[{(&lt;{({&lt;[{[]&lt;&gt;}[[]()]][[{}&lt;&gt;]{{}()}]&gt;(&lt;[()()]&gt;([{}[]]{(){}}))}{{{({}&lt;&gt;)&lt;&lt;&gt;&lt;&gt;&gt;}({[]&lt;&gt;)&lt;{}&gt;)}})([&lt;({</t>
  </si>
  <si>
    <t>(&lt;[{{{{&lt;(&lt;[&lt;{{()()}{[]{}}}&lt;([]{}){&lt;&gt;()}&gt;&gt;[({{}&lt;&gt;}{{}[]})]][[({{}()}(&lt;&gt;[])){&lt;[][]&gt;[&lt;&gt;()]}]]&gt;]&gt;{[(</t>
  </si>
  <si>
    <t>[{&lt;(&lt;&lt;{[&lt;(&lt;[&lt;({}[])({}{})&gt;]{&lt;{{}()}&lt;&lt;&gt;&lt;&gt;&gt;&gt;{&lt;{}{}&gt;(()())}}&gt;)&gt;][({&lt;[[&lt;(){}&gt;(&lt;&gt;())](({}{}){{}()}</t>
  </si>
  <si>
    <t>{([[{&lt;{&lt;{(([&lt;([]&lt;&gt;)[&lt;&gt;]&gt;{(&lt;&gt;[]){&lt;&gt;[]}}][&lt;[(){}]{{}()}&gt;((&lt;&gt;[]))])&lt;({[()&lt;&gt;](()[])}){&lt;[()&lt;&gt;]{&lt;&gt;{}}&gt;{([])&lt;()</t>
  </si>
  <si>
    <t>&lt;[{[{(&lt;&lt;({[((&lt;[]{}&gt;{[]{}})([()[]]&lt;(){}&gt;))&lt;{&lt;&lt;&gt;[]&gt;[{}]}{&lt;{}&lt;&gt;&gt;{()}}&gt;]{{{(&lt;&gt;())}(({}&lt;&gt;))}&lt;&lt;{()&lt;&gt;}({}())&gt;([{}&lt;</t>
  </si>
  <si>
    <t>&lt;(&lt;[{{&lt;{{[([{{(){}}&lt;&lt;&gt;{}&gt;}(&lt;(){}&gt;)][[{{}&lt;&gt;}(()&lt;&gt;)]]){([&lt;&lt;&gt;{}&gt;[()()]][{[]()}&lt;{}()&gt;])}]&lt;{([{[]}([][]</t>
  </si>
  <si>
    <t>&lt;[[{&lt;{[&lt;{([&lt;[&lt;[]&lt;&gt;][{}]]&lt;({}{})([])&gt;&gt;]({{(&lt;&gt;&lt;&gt;)[[]&lt;&gt;]}&lt;&lt;{}[]&gt;[[]&lt;&gt;]&gt;}))}([&lt;(({()()}{[]&lt;&gt;}))&lt;{&lt;()[]&gt;&lt;[]()&gt;}(((</t>
  </si>
  <si>
    <t>({{{&lt;{([{&lt;[{{[{}&lt;&gt;](&lt;&gt;&lt;&gt;)}[[&lt;&gt;()]({}[])]}[[&lt;(){}&gt;({}&lt;&gt;)]&lt;(()())({}())&gt;])&gt;[&lt;&lt;&lt;[[][]][(){}]&gt;&lt;([</t>
  </si>
  <si>
    <t>((&lt;{[&lt;[[(((&lt;[&lt;&lt;&gt;()&gt;([]())]&lt;(()&lt;&gt;){()[]}&gt;&gt;[&lt;{(){}}{{}}&gt;[[(){}}&lt;[]{}&gt;]])&lt;[[[[][]][{}()]]{[{}()][</t>
  </si>
  <si>
    <t>(({[[&lt;{({[[[[[&lt;&gt;&lt;&gt;]&lt;[]{}&gt;]&lt;(&lt;&gt;{}){[]()}&gt;][(([]&lt;&gt;){()[]})([&lt;&gt;{}]&lt;()&lt;&gt;&gt;)]]]}[[&lt;{&lt;(&lt;&gt;&lt;&gt;)&lt;{}[]&gt;&gt;}&lt;&lt;{&lt;&gt;</t>
  </si>
  <si>
    <t>&lt;{({[{(([[{(&lt;(()[])&lt;(){}&gt;&gt;{&lt;{}{}&gt;{&lt;&gt;&lt;&gt;}})[&lt;(()())&lt;[]{}&gt;&gt;]}[{{{[]}[()[]]}[&lt;()[]&gt;&lt;&lt;&gt;{}&gt;]}{&lt;[&lt;&gt;&lt;&gt;]{[]</t>
  </si>
  <si>
    <t>[&lt;[&lt;&lt;{&lt;{{&lt;[(&lt;{(){}}[&lt;&gt;()]&gt;&lt;({}&lt;&gt;)&lt;&lt;&gt;{}&gt;))&lt;&lt;&lt;()&lt;&gt;&gt;({}&lt;&gt;)&gt;&lt;[&lt;&gt;&lt;&gt;][()]&gt;&gt;](({({}()){()()}}&lt;[[]&lt;&gt;]&lt;&lt;&gt;{}&gt;&gt;)&lt;[[[]</t>
  </si>
  <si>
    <t>{&lt;{(&lt;(&lt;[&lt;([{&lt;{{}[]}(()[])&gt;[({}())&lt;[][]&gt;]}&lt;&lt;{()()}[&lt;&gt;&lt;&gt;]&gt;&gt;]&lt;{{[[]{}]{&lt;&gt;&lt;&gt;}}(({}{})[[]])}({(&lt;&gt;[])&lt;&lt;&gt;{}&gt;</t>
  </si>
  <si>
    <t>{{{[[((&lt;[(&lt;&lt;[[{}()]&lt;[]&lt;&gt;&gt;]{&lt;()[]&gt;}&gt;[&lt;&lt;()()&gt;&gt;([&lt;&gt;&lt;&gt;]((){}))]&gt;{&lt;&lt;[{}{}][{}()]&gt;[(()())[&lt;&gt;[]]]&gt;{{</t>
  </si>
  <si>
    <t>&lt;({&lt;{[{&lt;[&lt;({{[&lt;&gt;&lt;&gt;]{&lt;&gt;[]}}&lt;{[]&lt;&gt;}&lt;&lt;&gt;&lt;&gt;&gt;]}{{[{}{}]{{}{}}}{&lt;[]&lt;&gt;&gt;{[][]}}})(&lt;({()&lt;&gt;}&lt;{}[]&gt;){([]{})</t>
  </si>
  <si>
    <t>{&lt;(&lt;&lt;[&lt;{([{[({{}&lt;&gt;}[()()]){(()&lt;&gt;)[{}&lt;&gt;]}]}])}&gt;]{{(&lt;[&lt;&lt;((()())&lt;&lt;&gt;()&gt;)&gt;{([[]{}]((){}))&lt;({}&lt;&gt;)({}&lt;</t>
  </si>
  <si>
    <t>[&lt;(&lt;[[{{[([[&lt;&lt;[]{}&gt;{[]&lt;&gt;}&gt;{(&lt;&gt;[])[{}{}]&gt;]([[[]&lt;&gt;](()())])])([[&lt;{&lt;&gt;{}}(&lt;&gt;&lt;&gt;)&gt;&lt;({}&lt;&gt;)&lt;()&gt;&gt;][({[]&lt;&gt;}</t>
  </si>
  <si>
    <t>[&lt;{({{[&lt;([{&lt;{[()[]][(){}]}&gt;[([&lt;&gt;[]]{{}})]}&lt;&lt;((()&lt;&gt;}(()()))&lt;[(){}]&gt;&gt;((({}())[{}&lt;&gt;]){({}&lt;&gt;)&lt;&lt;&gt;[]&gt;})&gt;]{&lt;&lt;{&lt;{}[]</t>
  </si>
  <si>
    <t>[[&lt;{&lt;{({(&lt;{&lt;{({}())[{}]}([()[]]{{}()})&gt;}((([{}{}]{()&lt;&gt;})&lt;[&lt;&gt;()]{&lt;&gt;[]}&gt;)[([()&lt;&gt;]&lt;&lt;&gt;&lt;&gt;&gt;)[[()[]]{[]}]]]&gt;){([[[</t>
  </si>
  <si>
    <t>{&lt;(([&lt;&lt;[&lt;{(((&lt;()&lt;&gt;&gt;{{}()})({[]{}}[[]{}]))(([{}[]]{[]&lt;&gt;})&lt;&lt;[]&gt;(&lt;&gt;{})&gt;))}[{{&lt;(&lt;&gt;&lt;&gt;]&lt;&lt;&gt;&gt;&gt;}}({[({}[])</t>
  </si>
  <si>
    <t>[[{{[([&lt;[({[{(&lt;&gt;()}[&lt;&gt;[]]}{{&lt;&gt;{}}&lt;[]{}&gt;}]{{{()[]}([]{})}([()&lt;&gt;]{()&lt;&gt;})}}[&lt;{(&lt;&gt;)&lt;&lt;&gt;&lt;&gt;&gt;}{{&lt;&gt;[]}&lt;&lt;&gt;[]&gt;}&gt;({&lt;</t>
  </si>
  <si>
    <t>{{[{{{&lt;([&lt;{&lt;{&lt;{}&lt;&gt;&gt;}{[(){}]{{}()}}&gt;&lt;{{[]()}&lt;{}&gt;}&gt;)[[{[{}{}]{()&lt;&gt;}}&lt;(&lt;&gt;{}){[]{}}&gt;][[(()&lt;&gt;)(&lt;&gt;())]({[]&lt;&gt;}[()[]</t>
  </si>
  <si>
    <t>((&lt;({&lt;{[(&lt;[{[&lt;&lt;&gt;&gt;&lt;{}()&gt;][[{}[]&gt;]}{({()&lt;&gt;}[{}[]])[(()())]}][&lt;&lt;{&lt;&gt;{}}&lt;&lt;&gt;&lt;&gt;&gt;&gt;[{[][]}{&lt;&gt;()}]&gt;]&gt;[&lt;({({}()){{</t>
  </si>
  <si>
    <t>[([&lt;&lt;({({[&lt;{(((){}){&lt;&gt;{}})(({}&lt;&gt;))}{&lt;[[]()][{}{}]&gt;{([][])&lt;[][]&gt;}}&gt;]&lt;&lt;(&lt;{&lt;&gt;()}[()[]]&gt;[&lt;(){}&gt;[&lt;&gt;()&gt;])&lt;&lt;[{}(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</si>
</sst>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7B7E-0273-42AF-AF24-C44A33C46311}">
  <dimension ref="A1:AF111"/>
  <sheetViews>
    <sheetView tabSelected="1" workbookViewId="0"/>
  </sheetViews>
  <sheetFormatPr defaultRowHeight="15"/>
  <cols>
    <col min="1" max="1" width="90" bestFit="1" customWidth="1"/>
    <col min="3" max="3" width="2" bestFit="1" customWidth="1"/>
    <col min="4" max="4" width="6" bestFit="1" customWidth="1"/>
    <col min="5" max="5" width="7" bestFit="1" customWidth="1"/>
    <col min="7" max="7" width="4" bestFit="1" customWidth="1"/>
    <col min="9" max="9" width="13.85546875" bestFit="1" customWidth="1"/>
    <col min="11" max="12" width="2" bestFit="1" customWidth="1"/>
    <col min="15" max="15" width="2" bestFit="1" customWidth="1"/>
    <col min="16" max="16" width="3" bestFit="1" customWidth="1"/>
    <col min="17" max="18" width="4" bestFit="1" customWidth="1"/>
    <col min="19" max="19" width="5" bestFit="1" customWidth="1"/>
    <col min="20" max="21" width="6" bestFit="1" customWidth="1"/>
    <col min="22" max="22" width="7" bestFit="1" customWidth="1"/>
    <col min="23" max="24" width="8" bestFit="1" customWidth="1"/>
    <col min="25" max="25" width="9" bestFit="1" customWidth="1"/>
    <col min="26" max="26" width="10" bestFit="1" customWidth="1"/>
    <col min="27" max="28" width="11" bestFit="1" customWidth="1"/>
    <col min="29" max="30" width="12" bestFit="1" customWidth="1"/>
    <col min="32" max="32" width="11" bestFit="1" customWidth="1"/>
  </cols>
  <sheetData>
    <row r="1" spans="1:32">
      <c r="C1" t="s">
        <v>1</v>
      </c>
      <c r="D1">
        <v>3</v>
      </c>
      <c r="E1">
        <f ca="1">COUNTIF(PartDay10!DM:DM, "="&amp;C1)*D1</f>
        <v>36</v>
      </c>
      <c r="G1">
        <v>4</v>
      </c>
      <c r="K1" t="s">
        <v>0</v>
      </c>
      <c r="L1">
        <v>1</v>
      </c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10</v>
      </c>
      <c r="Y1">
        <v>11</v>
      </c>
      <c r="Z1">
        <v>12</v>
      </c>
      <c r="AA1">
        <v>13</v>
      </c>
      <c r="AB1">
        <v>14</v>
      </c>
      <c r="AC1">
        <v>15</v>
      </c>
      <c r="AF1" s="2">
        <f ca="1">SUM(E:E)</f>
        <v>392367</v>
      </c>
    </row>
    <row r="2" spans="1:32">
      <c r="A2" s="3" t="s">
        <v>8</v>
      </c>
      <c r="C2" t="s">
        <v>3</v>
      </c>
      <c r="D2">
        <v>57</v>
      </c>
      <c r="E2">
        <f ca="1">COUNTIF(PartDay10!DM:DM, "="&amp;C2)*D2</f>
        <v>912</v>
      </c>
      <c r="G2">
        <v>3</v>
      </c>
      <c r="I2" t="str" cm="1">
        <f t="array" aca="1" ref="I2" ca="1">INDIRECT(ADDRESS($G$1+($G$2*(ROW()-2)), $G$3, 1, 1, "PartDay10"))</f>
        <v>{[[&lt;{(&lt;{&lt;(({{{</v>
      </c>
      <c r="K2" t="s">
        <v>2</v>
      </c>
      <c r="L2">
        <v>2</v>
      </c>
      <c r="O2">
        <f ca="1">IF(AND(LEN($I2)&gt;0, O$1&lt;=LEN($I2)), N2*5+VLOOKUP(MID($I2, LEN($I2)-O$1+1, 1), $K$1:$L$4, 2, FALSE), "")</f>
        <v>3</v>
      </c>
      <c r="P2">
        <f ca="1">IF(AND(LEN($I2)&gt;0, P$1&lt;=LEN($I2)), O2*5+VLOOKUP(MID($I2, LEN($I2)-P$1+1, 1), $K$1:$L$4, 2, FALSE), "")</f>
        <v>18</v>
      </c>
      <c r="Q2">
        <f ca="1">IF(AND(LEN($I2)&gt;0, Q$1&lt;=LEN($I2)), P2*5+VLOOKUP(MID($I2, LEN($I2)-Q$1+1, 1), $K$1:$L$4, 2, FALSE), "")</f>
        <v>93</v>
      </c>
      <c r="R2">
        <f ca="1">IF(AND(LEN($I2)&gt;0, R$1&lt;=LEN($I2)), Q2*5+VLOOKUP(MID($I2, LEN($I2)-R$1+1, 1), $K$1:$L$4, 2, FALSE), "")</f>
        <v>466</v>
      </c>
      <c r="S2">
        <f ca="1">IF(AND(LEN($I2)&gt;0, S$1&lt;=LEN($I2)), R2*5+VLOOKUP(MID($I2, LEN($I2)-S$1+1, 1), $K$1:$L$4, 2, FALSE), "")</f>
        <v>2331</v>
      </c>
      <c r="T2">
        <f ca="1">IF(AND(LEN($I2)&gt;0, T$1&lt;=LEN($I2)), S2*5+VLOOKUP(MID($I2, LEN($I2)-T$1+1, 1), $K$1:$L$4, 2, FALSE), "")</f>
        <v>11659</v>
      </c>
      <c r="U2">
        <f ca="1">IF(AND(LEN($I2)&gt;0, U$1&lt;=LEN($I2)), T2*5+VLOOKUP(MID($I2, LEN($I2)-U$1+1, 1), $K$1:$L$4, 2, FALSE), "")</f>
        <v>58298</v>
      </c>
      <c r="V2">
        <f ca="1">IF(AND(LEN($I2)&gt;0, V$1&lt;=LEN($I2)), U2*5+VLOOKUP(MID($I2, LEN($I2)-V$1+1, 1), $K$1:$L$4, 2, FALSE), "")</f>
        <v>291494</v>
      </c>
      <c r="W2">
        <f ca="1">IF(AND(LEN($I2)&gt;0, W$1&lt;=LEN($I2)), V2*5+VLOOKUP(MID($I2, LEN($I2)-W$1+1, 1), $K$1:$L$4, 2, FALSE), "")</f>
        <v>1457471</v>
      </c>
      <c r="X2">
        <f ca="1">IF(AND(LEN($I2)&gt;0, X$1&lt;=LEN($I2)), W2*5+VLOOKUP(MID($I2, LEN($I2)-X$1+1, 1), $K$1:$L$4, 2, FALSE), "")</f>
        <v>7287358</v>
      </c>
      <c r="Y2">
        <f ca="1">IF(AND(LEN($I2)&gt;0, Y$1&lt;=LEN($I2)), X2*5+VLOOKUP(MID($I2, LEN($I2)-Y$1+1, 1), $K$1:$L$4, 2, FALSE), "")</f>
        <v>36436794</v>
      </c>
      <c r="Z2">
        <f ca="1">IF(AND(LEN($I2)&gt;0, Z$1&lt;=LEN($I2)), Y2*5+VLOOKUP(MID($I2, LEN($I2)-Z$1+1, 1), $K$1:$L$4, 2, FALSE), "")</f>
        <v>182183972</v>
      </c>
      <c r="AA2">
        <f ca="1">IF(AND(LEN($I2)&gt;0, AA$1&lt;=LEN($I2)), Z2*5+VLOOKUP(MID($I2, LEN($I2)-AA$1+1, 1), $K$1:$L$4, 2, FALSE), "")</f>
        <v>910919862</v>
      </c>
      <c r="AB2">
        <f ca="1">IF(AND(LEN($I2)&gt;0, AB$1&lt;=LEN($I2)), AA2*5+VLOOKUP(MID($I2, LEN($I2)-AB$1+1, 1), $K$1:$L$4, 2, FALSE), "")</f>
        <v>4554599313</v>
      </c>
      <c r="AC2" t="str">
        <f ca="1">IF(AND(LEN($I2)&gt;0, AC$1&lt;=LEN($I2)), AB2*5+VLOOKUP(MID($I2, LEN($I2)-AC$1+1, 1), $K$1:$L$4, 2, FALSE), "")</f>
        <v/>
      </c>
      <c r="AD2">
        <f ca="1">IF(MAX(O2:AC2)&gt;0, MAX(O2:AC2), "")</f>
        <v>4554599313</v>
      </c>
      <c r="AF2" s="4">
        <f ca="1">MEDIAN(AD:AD)</f>
        <v>2192104158</v>
      </c>
    </row>
    <row r="3" spans="1:32">
      <c r="A3" s="1" t="s">
        <v>9</v>
      </c>
      <c r="C3" t="s">
        <v>5</v>
      </c>
      <c r="D3">
        <v>1197</v>
      </c>
      <c r="E3">
        <f ca="1">COUNTIF(PartDay10!DM:DM, "="&amp;C3)*D3</f>
        <v>14364</v>
      </c>
      <c r="G3">
        <v>119</v>
      </c>
      <c r="I3" t="str" cm="1">
        <f t="array" aca="1" ref="I3" ca="1">INDIRECT(ADDRESS($G$1+($G$2*(ROW()-2)), $G$3, 1, 1, "PartDay10"))</f>
        <v/>
      </c>
      <c r="K3" t="s">
        <v>4</v>
      </c>
      <c r="L3">
        <v>3</v>
      </c>
      <c r="O3" t="str">
        <f ca="1">IF(AND(LEN($I3)&gt;0, O$1&lt;=LEN($I3)), N3*5+VLOOKUP(MID($I3, LEN($I3)-O$1+1, 1), $K$1:$L$4, 2, FALSE), "")</f>
        <v/>
      </c>
      <c r="P3" t="str">
        <f ca="1">IF(AND(LEN($I3)&gt;0, P$1&lt;=LEN($I3)), O3*5+VLOOKUP(MID($I3, LEN($I3)-P$1+1, 1), $K$1:$L$4, 2, FALSE), "")</f>
        <v/>
      </c>
      <c r="Q3" t="str">
        <f ca="1">IF(AND(LEN($I3)&gt;0, Q$1&lt;=LEN($I3)), P3*5+VLOOKUP(MID($I3, LEN($I3)-Q$1+1, 1), $K$1:$L$4, 2, FALSE), "")</f>
        <v/>
      </c>
      <c r="R3" t="str">
        <f ca="1">IF(AND(LEN($I3)&gt;0, R$1&lt;=LEN($I3)), Q3*5+VLOOKUP(MID($I3, LEN($I3)-R$1+1, 1), $K$1:$L$4, 2, FALSE), "")</f>
        <v/>
      </c>
      <c r="S3" t="str">
        <f ca="1">IF(AND(LEN($I3)&gt;0, S$1&lt;=LEN($I3)), R3*5+VLOOKUP(MID($I3, LEN($I3)-S$1+1, 1), $K$1:$L$4, 2, FALSE), "")</f>
        <v/>
      </c>
      <c r="T3" t="str">
        <f ca="1">IF(AND(LEN($I3)&gt;0, T$1&lt;=LEN($I3)), S3*5+VLOOKUP(MID($I3, LEN($I3)-T$1+1, 1), $K$1:$L$4, 2, FALSE), "")</f>
        <v/>
      </c>
      <c r="U3" t="str">
        <f ca="1">IF(AND(LEN($I3)&gt;0, U$1&lt;=LEN($I3)), T3*5+VLOOKUP(MID($I3, LEN($I3)-U$1+1, 1), $K$1:$L$4, 2, FALSE), "")</f>
        <v/>
      </c>
      <c r="V3" t="str">
        <f ca="1">IF(AND(LEN($I3)&gt;0, V$1&lt;=LEN($I3)), U3*5+VLOOKUP(MID($I3, LEN($I3)-V$1+1, 1), $K$1:$L$4, 2, FALSE), "")</f>
        <v/>
      </c>
      <c r="W3" t="str">
        <f ca="1">IF(AND(LEN($I3)&gt;0, W$1&lt;=LEN($I3)), V3*5+VLOOKUP(MID($I3, LEN($I3)-W$1+1, 1), $K$1:$L$4, 2, FALSE), "")</f>
        <v/>
      </c>
      <c r="X3" t="str">
        <f ca="1">IF(AND(LEN($I3)&gt;0, X$1&lt;=LEN($I3)), W3*5+VLOOKUP(MID($I3, LEN($I3)-X$1+1, 1), $K$1:$L$4, 2, FALSE), "")</f>
        <v/>
      </c>
      <c r="Y3" t="str">
        <f ca="1">IF(AND(LEN($I3)&gt;0, Y$1&lt;=LEN($I3)), X3*5+VLOOKUP(MID($I3, LEN($I3)-Y$1+1, 1), $K$1:$L$4, 2, FALSE), "")</f>
        <v/>
      </c>
      <c r="Z3" t="str">
        <f ca="1">IF(AND(LEN($I3)&gt;0, Z$1&lt;=LEN($I3)), Y3*5+VLOOKUP(MID($I3, LEN($I3)-Z$1+1, 1), $K$1:$L$4, 2, FALSE), "")</f>
        <v/>
      </c>
      <c r="AA3" t="str">
        <f ca="1">IF(AND(LEN($I3)&gt;0, AA$1&lt;=LEN($I3)), Z3*5+VLOOKUP(MID($I3, LEN($I3)-AA$1+1, 1), $K$1:$L$4, 2, FALSE), "")</f>
        <v/>
      </c>
      <c r="AB3" t="str">
        <f ca="1">IF(AND(LEN($I3)&gt;0, AB$1&lt;=LEN($I3)), AA3*5+VLOOKUP(MID($I3, LEN($I3)-AB$1+1, 1), $K$1:$L$4, 2, FALSE), "")</f>
        <v/>
      </c>
      <c r="AC3" t="str">
        <f ca="1">IF(AND(LEN($I3)&gt;0, AC$1&lt;=LEN($I3)), AB3*5+VLOOKUP(MID($I3, LEN($I3)-AC$1+1, 1), $K$1:$L$4, 2, FALSE), "")</f>
        <v/>
      </c>
      <c r="AD3" t="str">
        <f t="shared" ref="AD3:AD66" ca="1" si="0">IF(MAX(O3:AC3)&gt;0, MAX(O3:AC3), "")</f>
        <v/>
      </c>
    </row>
    <row r="4" spans="1:32">
      <c r="A4" s="1" t="s">
        <v>10</v>
      </c>
      <c r="C4" t="s">
        <v>7</v>
      </c>
      <c r="D4">
        <v>25137</v>
      </c>
      <c r="E4">
        <f ca="1">COUNTIF(PartDay10!DM:DM, "="&amp;C4)*D4</f>
        <v>377055</v>
      </c>
      <c r="I4" t="str" cm="1">
        <f t="array" aca="1" ref="I4" ca="1">INDIRECT(ADDRESS($G$1+($G$2*(ROW()-2)), $G$3, 1, 1, "PartDay10"))</f>
        <v>&lt;&lt;&lt;[(({{(({{&lt;{&lt;</v>
      </c>
      <c r="K4" t="s">
        <v>6</v>
      </c>
      <c r="L4">
        <v>4</v>
      </c>
      <c r="O4">
        <f ca="1">IF(AND(LEN($I4)&gt;0, O$1&lt;=LEN($I4)), N4*5+VLOOKUP(MID($I4, LEN($I4)-O$1+1, 1), $K$1:$L$4, 2, FALSE), "")</f>
        <v>4</v>
      </c>
      <c r="P4">
        <f ca="1">IF(AND(LEN($I4)&gt;0, P$1&lt;=LEN($I4)), O4*5+VLOOKUP(MID($I4, LEN($I4)-P$1+1, 1), $K$1:$L$4, 2, FALSE), "")</f>
        <v>23</v>
      </c>
      <c r="Q4">
        <f ca="1">IF(AND(LEN($I4)&gt;0, Q$1&lt;=LEN($I4)), P4*5+VLOOKUP(MID($I4, LEN($I4)-Q$1+1, 1), $K$1:$L$4, 2, FALSE), "")</f>
        <v>119</v>
      </c>
      <c r="R4">
        <f ca="1">IF(AND(LEN($I4)&gt;0, R$1&lt;=LEN($I4)), Q4*5+VLOOKUP(MID($I4, LEN($I4)-R$1+1, 1), $K$1:$L$4, 2, FALSE), "")</f>
        <v>598</v>
      </c>
      <c r="S4">
        <f ca="1">IF(AND(LEN($I4)&gt;0, S$1&lt;=LEN($I4)), R4*5+VLOOKUP(MID($I4, LEN($I4)-S$1+1, 1), $K$1:$L$4, 2, FALSE), "")</f>
        <v>2993</v>
      </c>
      <c r="T4">
        <f ca="1">IF(AND(LEN($I4)&gt;0, T$1&lt;=LEN($I4)), S4*5+VLOOKUP(MID($I4, LEN($I4)-T$1+1, 1), $K$1:$L$4, 2, FALSE), "")</f>
        <v>14966</v>
      </c>
      <c r="U4">
        <f ca="1">IF(AND(LEN($I4)&gt;0, U$1&lt;=LEN($I4)), T4*5+VLOOKUP(MID($I4, LEN($I4)-U$1+1, 1), $K$1:$L$4, 2, FALSE), "")</f>
        <v>74831</v>
      </c>
      <c r="V4">
        <f ca="1">IF(AND(LEN($I4)&gt;0, V$1&lt;=LEN($I4)), U4*5+VLOOKUP(MID($I4, LEN($I4)-V$1+1, 1), $K$1:$L$4, 2, FALSE), "")</f>
        <v>374158</v>
      </c>
      <c r="W4">
        <f ca="1">IF(AND(LEN($I4)&gt;0, W$1&lt;=LEN($I4)), V4*5+VLOOKUP(MID($I4, LEN($I4)-W$1+1, 1), $K$1:$L$4, 2, FALSE), "")</f>
        <v>1870793</v>
      </c>
      <c r="X4">
        <f ca="1">IF(AND(LEN($I4)&gt;0, X$1&lt;=LEN($I4)), W4*5+VLOOKUP(MID($I4, LEN($I4)-X$1+1, 1), $K$1:$L$4, 2, FALSE), "")</f>
        <v>9353966</v>
      </c>
      <c r="Y4">
        <f ca="1">IF(AND(LEN($I4)&gt;0, Y$1&lt;=LEN($I4)), X4*5+VLOOKUP(MID($I4, LEN($I4)-Y$1+1, 1), $K$1:$L$4, 2, FALSE), "")</f>
        <v>46769831</v>
      </c>
      <c r="Z4">
        <f ca="1">IF(AND(LEN($I4)&gt;0, Z$1&lt;=LEN($I4)), Y4*5+VLOOKUP(MID($I4, LEN($I4)-Z$1+1, 1), $K$1:$L$4, 2, FALSE), "")</f>
        <v>233849157</v>
      </c>
      <c r="AA4">
        <f ca="1">IF(AND(LEN($I4)&gt;0, AA$1&lt;=LEN($I4)), Z4*5+VLOOKUP(MID($I4, LEN($I4)-AA$1+1, 1), $K$1:$L$4, 2, FALSE), "")</f>
        <v>1169245789</v>
      </c>
      <c r="AB4">
        <f ca="1">IF(AND(LEN($I4)&gt;0, AB$1&lt;=LEN($I4)), AA4*5+VLOOKUP(MID($I4, LEN($I4)-AB$1+1, 1), $K$1:$L$4, 2, FALSE), "")</f>
        <v>5846228949</v>
      </c>
      <c r="AC4">
        <f ca="1">IF(AND(LEN($I4)&gt;0, AC$1&lt;=LEN($I4)), AB4*5+VLOOKUP(MID($I4, LEN($I4)-AC$1+1, 1), $K$1:$L$4, 2, FALSE), "")</f>
        <v>29231144749</v>
      </c>
      <c r="AD4">
        <f t="shared" ca="1" si="0"/>
        <v>29231144749</v>
      </c>
    </row>
    <row r="5" spans="1:32">
      <c r="A5" s="1" t="s">
        <v>11</v>
      </c>
      <c r="I5" t="str" cm="1">
        <f t="array" aca="1" ref="I5" ca="1">INDIRECT(ADDRESS($G$1+($G$2*(ROW()-2)), $G$3, 1, 1, "PartDay10"))</f>
        <v/>
      </c>
      <c r="O5" t="str">
        <f ca="1">IF(AND(LEN($I5)&gt;0, O$1&lt;=LEN($I5)), N5*5+VLOOKUP(MID($I5, LEN($I5)-O$1+1, 1), $K$1:$L$4, 2, FALSE), "")</f>
        <v/>
      </c>
      <c r="P5" t="str">
        <f ca="1">IF(AND(LEN($I5)&gt;0, P$1&lt;=LEN($I5)), O5*5+VLOOKUP(MID($I5, LEN($I5)-P$1+1, 1), $K$1:$L$4, 2, FALSE), "")</f>
        <v/>
      </c>
      <c r="Q5" t="str">
        <f ca="1">IF(AND(LEN($I5)&gt;0, Q$1&lt;=LEN($I5)), P5*5+VLOOKUP(MID($I5, LEN($I5)-Q$1+1, 1), $K$1:$L$4, 2, FALSE), "")</f>
        <v/>
      </c>
      <c r="R5" t="str">
        <f ca="1">IF(AND(LEN($I5)&gt;0, R$1&lt;=LEN($I5)), Q5*5+VLOOKUP(MID($I5, LEN($I5)-R$1+1, 1), $K$1:$L$4, 2, FALSE), "")</f>
        <v/>
      </c>
      <c r="S5" t="str">
        <f ca="1">IF(AND(LEN($I5)&gt;0, S$1&lt;=LEN($I5)), R5*5+VLOOKUP(MID($I5, LEN($I5)-S$1+1, 1), $K$1:$L$4, 2, FALSE), "")</f>
        <v/>
      </c>
      <c r="T5" t="str">
        <f ca="1">IF(AND(LEN($I5)&gt;0, T$1&lt;=LEN($I5)), S5*5+VLOOKUP(MID($I5, LEN($I5)-T$1+1, 1), $K$1:$L$4, 2, FALSE), "")</f>
        <v/>
      </c>
      <c r="U5" t="str">
        <f ca="1">IF(AND(LEN($I5)&gt;0, U$1&lt;=LEN($I5)), T5*5+VLOOKUP(MID($I5, LEN($I5)-U$1+1, 1), $K$1:$L$4, 2, FALSE), "")</f>
        <v/>
      </c>
      <c r="V5" t="str">
        <f ca="1">IF(AND(LEN($I5)&gt;0, V$1&lt;=LEN($I5)), U5*5+VLOOKUP(MID($I5, LEN($I5)-V$1+1, 1), $K$1:$L$4, 2, FALSE), "")</f>
        <v/>
      </c>
      <c r="W5" t="str">
        <f ca="1">IF(AND(LEN($I5)&gt;0, W$1&lt;=LEN($I5)), V5*5+VLOOKUP(MID($I5, LEN($I5)-W$1+1, 1), $K$1:$L$4, 2, FALSE), "")</f>
        <v/>
      </c>
      <c r="X5" t="str">
        <f ca="1">IF(AND(LEN($I5)&gt;0, X$1&lt;=LEN($I5)), W5*5+VLOOKUP(MID($I5, LEN($I5)-X$1+1, 1), $K$1:$L$4, 2, FALSE), "")</f>
        <v/>
      </c>
      <c r="Y5" t="str">
        <f ca="1">IF(AND(LEN($I5)&gt;0, Y$1&lt;=LEN($I5)), X5*5+VLOOKUP(MID($I5, LEN($I5)-Y$1+1, 1), $K$1:$L$4, 2, FALSE), "")</f>
        <v/>
      </c>
      <c r="Z5" t="str">
        <f ca="1">IF(AND(LEN($I5)&gt;0, Z$1&lt;=LEN($I5)), Y5*5+VLOOKUP(MID($I5, LEN($I5)-Z$1+1, 1), $K$1:$L$4, 2, FALSE), "")</f>
        <v/>
      </c>
      <c r="AA5" t="str">
        <f ca="1">IF(AND(LEN($I5)&gt;0, AA$1&lt;=LEN($I5)), Z5*5+VLOOKUP(MID($I5, LEN($I5)-AA$1+1, 1), $K$1:$L$4, 2, FALSE), "")</f>
        <v/>
      </c>
      <c r="AB5" t="str">
        <f ca="1">IF(AND(LEN($I5)&gt;0, AB$1&lt;=LEN($I5)), AA5*5+VLOOKUP(MID($I5, LEN($I5)-AB$1+1, 1), $K$1:$L$4, 2, FALSE), "")</f>
        <v/>
      </c>
      <c r="AC5" t="str">
        <f ca="1">IF(AND(LEN($I5)&gt;0, AC$1&lt;=LEN($I5)), AB5*5+VLOOKUP(MID($I5, LEN($I5)-AC$1+1, 1), $K$1:$L$4, 2, FALSE), "")</f>
        <v/>
      </c>
      <c r="AD5" t="str">
        <f t="shared" ca="1" si="0"/>
        <v/>
      </c>
    </row>
    <row r="6" spans="1:32">
      <c r="A6" s="1" t="s">
        <v>12</v>
      </c>
      <c r="I6" t="str" cm="1">
        <f t="array" aca="1" ref="I6" ca="1">INDIRECT(ADDRESS($G$1+($G$2*(ROW()-2)), $G$3, 1, 1, "PartDay10"))</f>
        <v>[([{&lt;&lt;[((([[[((</v>
      </c>
      <c r="O6">
        <f ca="1">IF(AND(LEN($I6)&gt;0, O$1&lt;=LEN($I6)), N6*5+VLOOKUP(MID($I6, LEN($I6)-O$1+1, 1), $K$1:$L$4, 2, FALSE), "")</f>
        <v>1</v>
      </c>
      <c r="P6">
        <f ca="1">IF(AND(LEN($I6)&gt;0, P$1&lt;=LEN($I6)), O6*5+VLOOKUP(MID($I6, LEN($I6)-P$1+1, 1), $K$1:$L$4, 2, FALSE), "")</f>
        <v>6</v>
      </c>
      <c r="Q6">
        <f ca="1">IF(AND(LEN($I6)&gt;0, Q$1&lt;=LEN($I6)), P6*5+VLOOKUP(MID($I6, LEN($I6)-Q$1+1, 1), $K$1:$L$4, 2, FALSE), "")</f>
        <v>32</v>
      </c>
      <c r="R6">
        <f ca="1">IF(AND(LEN($I6)&gt;0, R$1&lt;=LEN($I6)), Q6*5+VLOOKUP(MID($I6, LEN($I6)-R$1+1, 1), $K$1:$L$4, 2, FALSE), "")</f>
        <v>162</v>
      </c>
      <c r="S6">
        <f ca="1">IF(AND(LEN($I6)&gt;0, S$1&lt;=LEN($I6)), R6*5+VLOOKUP(MID($I6, LEN($I6)-S$1+1, 1), $K$1:$L$4, 2, FALSE), "")</f>
        <v>812</v>
      </c>
      <c r="T6">
        <f ca="1">IF(AND(LEN($I6)&gt;0, T$1&lt;=LEN($I6)), S6*5+VLOOKUP(MID($I6, LEN($I6)-T$1+1, 1), $K$1:$L$4, 2, FALSE), "")</f>
        <v>4061</v>
      </c>
      <c r="U6">
        <f ca="1">IF(AND(LEN($I6)&gt;0, U$1&lt;=LEN($I6)), T6*5+VLOOKUP(MID($I6, LEN($I6)-U$1+1, 1), $K$1:$L$4, 2, FALSE), "")</f>
        <v>20306</v>
      </c>
      <c r="V6">
        <f ca="1">IF(AND(LEN($I6)&gt;0, V$1&lt;=LEN($I6)), U6*5+VLOOKUP(MID($I6, LEN($I6)-V$1+1, 1), $K$1:$L$4, 2, FALSE), "")</f>
        <v>101531</v>
      </c>
      <c r="W6">
        <f ca="1">IF(AND(LEN($I6)&gt;0, W$1&lt;=LEN($I6)), V6*5+VLOOKUP(MID($I6, LEN($I6)-W$1+1, 1), $K$1:$L$4, 2, FALSE), "")</f>
        <v>507657</v>
      </c>
      <c r="X6">
        <f ca="1">IF(AND(LEN($I6)&gt;0, X$1&lt;=LEN($I6)), W6*5+VLOOKUP(MID($I6, LEN($I6)-X$1+1, 1), $K$1:$L$4, 2, FALSE), "")</f>
        <v>2538289</v>
      </c>
      <c r="Y6">
        <f ca="1">IF(AND(LEN($I6)&gt;0, Y$1&lt;=LEN($I6)), X6*5+VLOOKUP(MID($I6, LEN($I6)-Y$1+1, 1), $K$1:$L$4, 2, FALSE), "")</f>
        <v>12691449</v>
      </c>
      <c r="Z6">
        <f ca="1">IF(AND(LEN($I6)&gt;0, Z$1&lt;=LEN($I6)), Y6*5+VLOOKUP(MID($I6, LEN($I6)-Z$1+1, 1), $K$1:$L$4, 2, FALSE), "")</f>
        <v>63457248</v>
      </c>
      <c r="AA6">
        <f ca="1">IF(AND(LEN($I6)&gt;0, AA$1&lt;=LEN($I6)), Z6*5+VLOOKUP(MID($I6, LEN($I6)-AA$1+1, 1), $K$1:$L$4, 2, FALSE), "")</f>
        <v>317286242</v>
      </c>
      <c r="AB6">
        <f ca="1">IF(AND(LEN($I6)&gt;0, AB$1&lt;=LEN($I6)), AA6*5+VLOOKUP(MID($I6, LEN($I6)-AB$1+1, 1), $K$1:$L$4, 2, FALSE), "")</f>
        <v>1586431211</v>
      </c>
      <c r="AC6">
        <f ca="1">IF(AND(LEN($I6)&gt;0, AC$1&lt;=LEN($I6)), AB6*5+VLOOKUP(MID($I6, LEN($I6)-AC$1+1, 1), $K$1:$L$4, 2, FALSE), "")</f>
        <v>7932156057</v>
      </c>
      <c r="AD6">
        <f t="shared" ca="1" si="0"/>
        <v>7932156057</v>
      </c>
    </row>
    <row r="7" spans="1:32">
      <c r="A7" s="1" t="s">
        <v>13</v>
      </c>
      <c r="I7" t="str" cm="1">
        <f t="array" aca="1" ref="I7" ca="1">INDIRECT(ADDRESS($G$1+($G$2*(ROW()-2)), $G$3, 1, 1, "PartDay10"))</f>
        <v>{[[{&lt;[[[[(([&lt;{</v>
      </c>
      <c r="O7">
        <f ca="1">IF(AND(LEN($I7)&gt;0, O$1&lt;=LEN($I7)), N7*5+VLOOKUP(MID($I7, LEN($I7)-O$1+1, 1), $K$1:$L$4, 2, FALSE), "")</f>
        <v>3</v>
      </c>
      <c r="P7">
        <f ca="1">IF(AND(LEN($I7)&gt;0, P$1&lt;=LEN($I7)), O7*5+VLOOKUP(MID($I7, LEN($I7)-P$1+1, 1), $K$1:$L$4, 2, FALSE), "")</f>
        <v>19</v>
      </c>
      <c r="Q7">
        <f ca="1">IF(AND(LEN($I7)&gt;0, Q$1&lt;=LEN($I7)), P7*5+VLOOKUP(MID($I7, LEN($I7)-Q$1+1, 1), $K$1:$L$4, 2, FALSE), "")</f>
        <v>97</v>
      </c>
      <c r="R7">
        <f ca="1">IF(AND(LEN($I7)&gt;0, R$1&lt;=LEN($I7)), Q7*5+VLOOKUP(MID($I7, LEN($I7)-R$1+1, 1), $K$1:$L$4, 2, FALSE), "")</f>
        <v>486</v>
      </c>
      <c r="S7">
        <f ca="1">IF(AND(LEN($I7)&gt;0, S$1&lt;=LEN($I7)), R7*5+VLOOKUP(MID($I7, LEN($I7)-S$1+1, 1), $K$1:$L$4, 2, FALSE), "")</f>
        <v>2431</v>
      </c>
      <c r="T7">
        <f ca="1">IF(AND(LEN($I7)&gt;0, T$1&lt;=LEN($I7)), S7*5+VLOOKUP(MID($I7, LEN($I7)-T$1+1, 1), $K$1:$L$4, 2, FALSE), "")</f>
        <v>12157</v>
      </c>
      <c r="U7">
        <f ca="1">IF(AND(LEN($I7)&gt;0, U$1&lt;=LEN($I7)), T7*5+VLOOKUP(MID($I7, LEN($I7)-U$1+1, 1), $K$1:$L$4, 2, FALSE), "")</f>
        <v>60787</v>
      </c>
      <c r="V7">
        <f ca="1">IF(AND(LEN($I7)&gt;0, V$1&lt;=LEN($I7)), U7*5+VLOOKUP(MID($I7, LEN($I7)-V$1+1, 1), $K$1:$L$4, 2, FALSE), "")</f>
        <v>303937</v>
      </c>
      <c r="W7">
        <f ca="1">IF(AND(LEN($I7)&gt;0, W$1&lt;=LEN($I7)), V7*5+VLOOKUP(MID($I7, LEN($I7)-W$1+1, 1), $K$1:$L$4, 2, FALSE), "")</f>
        <v>1519687</v>
      </c>
      <c r="X7">
        <f ca="1">IF(AND(LEN($I7)&gt;0, X$1&lt;=LEN($I7)), W7*5+VLOOKUP(MID($I7, LEN($I7)-X$1+1, 1), $K$1:$L$4, 2, FALSE), "")</f>
        <v>7598439</v>
      </c>
      <c r="Y7">
        <f ca="1">IF(AND(LEN($I7)&gt;0, Y$1&lt;=LEN($I7)), X7*5+VLOOKUP(MID($I7, LEN($I7)-Y$1+1, 1), $K$1:$L$4, 2, FALSE), "")</f>
        <v>37992198</v>
      </c>
      <c r="Z7">
        <f ca="1">IF(AND(LEN($I7)&gt;0, Z$1&lt;=LEN($I7)), Y7*5+VLOOKUP(MID($I7, LEN($I7)-Z$1+1, 1), $K$1:$L$4, 2, FALSE), "")</f>
        <v>189960992</v>
      </c>
      <c r="AA7">
        <f ca="1">IF(AND(LEN($I7)&gt;0, AA$1&lt;=LEN($I7)), Z7*5+VLOOKUP(MID($I7, LEN($I7)-AA$1+1, 1), $K$1:$L$4, 2, FALSE), "")</f>
        <v>949804962</v>
      </c>
      <c r="AB7">
        <f ca="1">IF(AND(LEN($I7)&gt;0, AB$1&lt;=LEN($I7)), AA7*5+VLOOKUP(MID($I7, LEN($I7)-AB$1+1, 1), $K$1:$L$4, 2, FALSE), "")</f>
        <v>4749024813</v>
      </c>
      <c r="AC7" t="str">
        <f ca="1">IF(AND(LEN($I7)&gt;0, AC$1&lt;=LEN($I7)), AB7*5+VLOOKUP(MID($I7, LEN($I7)-AC$1+1, 1), $K$1:$L$4, 2, FALSE), "")</f>
        <v/>
      </c>
      <c r="AD7">
        <f t="shared" ca="1" si="0"/>
        <v>4749024813</v>
      </c>
    </row>
    <row r="8" spans="1:32">
      <c r="A8" s="1" t="s">
        <v>14</v>
      </c>
      <c r="I8" t="str" cm="1">
        <f t="array" aca="1" ref="I8" ca="1">INDIRECT(ADDRESS($G$1+($G$2*(ROW()-2)), $G$3, 1, 1, "PartDay10"))</f>
        <v/>
      </c>
      <c r="O8" t="str">
        <f ca="1">IF(AND(LEN($I8)&gt;0, O$1&lt;=LEN($I8)), N8*5+VLOOKUP(MID($I8, LEN($I8)-O$1+1, 1), $K$1:$L$4, 2, FALSE), "")</f>
        <v/>
      </c>
      <c r="P8" t="str">
        <f ca="1">IF(AND(LEN($I8)&gt;0, P$1&lt;=LEN($I8)), O8*5+VLOOKUP(MID($I8, LEN($I8)-P$1+1, 1), $K$1:$L$4, 2, FALSE), "")</f>
        <v/>
      </c>
      <c r="Q8" t="str">
        <f ca="1">IF(AND(LEN($I8)&gt;0, Q$1&lt;=LEN($I8)), P8*5+VLOOKUP(MID($I8, LEN($I8)-Q$1+1, 1), $K$1:$L$4, 2, FALSE), "")</f>
        <v/>
      </c>
      <c r="R8" t="str">
        <f ca="1">IF(AND(LEN($I8)&gt;0, R$1&lt;=LEN($I8)), Q8*5+VLOOKUP(MID($I8, LEN($I8)-R$1+1, 1), $K$1:$L$4, 2, FALSE), "")</f>
        <v/>
      </c>
      <c r="S8" t="str">
        <f ca="1">IF(AND(LEN($I8)&gt;0, S$1&lt;=LEN($I8)), R8*5+VLOOKUP(MID($I8, LEN($I8)-S$1+1, 1), $K$1:$L$4, 2, FALSE), "")</f>
        <v/>
      </c>
      <c r="T8" t="str">
        <f ca="1">IF(AND(LEN($I8)&gt;0, T$1&lt;=LEN($I8)), S8*5+VLOOKUP(MID($I8, LEN($I8)-T$1+1, 1), $K$1:$L$4, 2, FALSE), "")</f>
        <v/>
      </c>
      <c r="U8" t="str">
        <f ca="1">IF(AND(LEN($I8)&gt;0, U$1&lt;=LEN($I8)), T8*5+VLOOKUP(MID($I8, LEN($I8)-U$1+1, 1), $K$1:$L$4, 2, FALSE), "")</f>
        <v/>
      </c>
      <c r="V8" t="str">
        <f ca="1">IF(AND(LEN($I8)&gt;0, V$1&lt;=LEN($I8)), U8*5+VLOOKUP(MID($I8, LEN($I8)-V$1+1, 1), $K$1:$L$4, 2, FALSE), "")</f>
        <v/>
      </c>
      <c r="W8" t="str">
        <f ca="1">IF(AND(LEN($I8)&gt;0, W$1&lt;=LEN($I8)), V8*5+VLOOKUP(MID($I8, LEN($I8)-W$1+1, 1), $K$1:$L$4, 2, FALSE), "")</f>
        <v/>
      </c>
      <c r="X8" t="str">
        <f ca="1">IF(AND(LEN($I8)&gt;0, X$1&lt;=LEN($I8)), W8*5+VLOOKUP(MID($I8, LEN($I8)-X$1+1, 1), $K$1:$L$4, 2, FALSE), "")</f>
        <v/>
      </c>
      <c r="Y8" t="str">
        <f ca="1">IF(AND(LEN($I8)&gt;0, Y$1&lt;=LEN($I8)), X8*5+VLOOKUP(MID($I8, LEN($I8)-Y$1+1, 1), $K$1:$L$4, 2, FALSE), "")</f>
        <v/>
      </c>
      <c r="Z8" t="str">
        <f ca="1">IF(AND(LEN($I8)&gt;0, Z$1&lt;=LEN($I8)), Y8*5+VLOOKUP(MID($I8, LEN($I8)-Z$1+1, 1), $K$1:$L$4, 2, FALSE), "")</f>
        <v/>
      </c>
      <c r="AA8" t="str">
        <f ca="1">IF(AND(LEN($I8)&gt;0, AA$1&lt;=LEN($I8)), Z8*5+VLOOKUP(MID($I8, LEN($I8)-AA$1+1, 1), $K$1:$L$4, 2, FALSE), "")</f>
        <v/>
      </c>
      <c r="AB8" t="str">
        <f ca="1">IF(AND(LEN($I8)&gt;0, AB$1&lt;=LEN($I8)), AA8*5+VLOOKUP(MID($I8, LEN($I8)-AB$1+1, 1), $K$1:$L$4, 2, FALSE), "")</f>
        <v/>
      </c>
      <c r="AC8" t="str">
        <f ca="1">IF(AND(LEN($I8)&gt;0, AC$1&lt;=LEN($I8)), AB8*5+VLOOKUP(MID($I8, LEN($I8)-AC$1+1, 1), $K$1:$L$4, 2, FALSE), "")</f>
        <v/>
      </c>
      <c r="AD8" t="str">
        <f t="shared" ca="1" si="0"/>
        <v/>
      </c>
    </row>
    <row r="9" spans="1:32">
      <c r="A9" s="1" t="s">
        <v>15</v>
      </c>
      <c r="I9" t="str" cm="1">
        <f t="array" aca="1" ref="I9" ca="1">INDIRECT(ADDRESS($G$1+($G$2*(ROW()-2)), $G$3, 1, 1, "PartDay10"))</f>
        <v/>
      </c>
      <c r="O9" t="str">
        <f ca="1">IF(AND(LEN($I9)&gt;0, O$1&lt;=LEN($I9)), N9*5+VLOOKUP(MID($I9, LEN($I9)-O$1+1, 1), $K$1:$L$4, 2, FALSE), "")</f>
        <v/>
      </c>
      <c r="P9" t="str">
        <f ca="1">IF(AND(LEN($I9)&gt;0, P$1&lt;=LEN($I9)), O9*5+VLOOKUP(MID($I9, LEN($I9)-P$1+1, 1), $K$1:$L$4, 2, FALSE), "")</f>
        <v/>
      </c>
      <c r="Q9" t="str">
        <f ca="1">IF(AND(LEN($I9)&gt;0, Q$1&lt;=LEN($I9)), P9*5+VLOOKUP(MID($I9, LEN($I9)-Q$1+1, 1), $K$1:$L$4, 2, FALSE), "")</f>
        <v/>
      </c>
      <c r="R9" t="str">
        <f ca="1">IF(AND(LEN($I9)&gt;0, R$1&lt;=LEN($I9)), Q9*5+VLOOKUP(MID($I9, LEN($I9)-R$1+1, 1), $K$1:$L$4, 2, FALSE), "")</f>
        <v/>
      </c>
      <c r="S9" t="str">
        <f ca="1">IF(AND(LEN($I9)&gt;0, S$1&lt;=LEN($I9)), R9*5+VLOOKUP(MID($I9, LEN($I9)-S$1+1, 1), $K$1:$L$4, 2, FALSE), "")</f>
        <v/>
      </c>
      <c r="T9" t="str">
        <f ca="1">IF(AND(LEN($I9)&gt;0, T$1&lt;=LEN($I9)), S9*5+VLOOKUP(MID($I9, LEN($I9)-T$1+1, 1), $K$1:$L$4, 2, FALSE), "")</f>
        <v/>
      </c>
      <c r="U9" t="str">
        <f ca="1">IF(AND(LEN($I9)&gt;0, U$1&lt;=LEN($I9)), T9*5+VLOOKUP(MID($I9, LEN($I9)-U$1+1, 1), $K$1:$L$4, 2, FALSE), "")</f>
        <v/>
      </c>
      <c r="V9" t="str">
        <f ca="1">IF(AND(LEN($I9)&gt;0, V$1&lt;=LEN($I9)), U9*5+VLOOKUP(MID($I9, LEN($I9)-V$1+1, 1), $K$1:$L$4, 2, FALSE), "")</f>
        <v/>
      </c>
      <c r="W9" t="str">
        <f ca="1">IF(AND(LEN($I9)&gt;0, W$1&lt;=LEN($I9)), V9*5+VLOOKUP(MID($I9, LEN($I9)-W$1+1, 1), $K$1:$L$4, 2, FALSE), "")</f>
        <v/>
      </c>
      <c r="X9" t="str">
        <f ca="1">IF(AND(LEN($I9)&gt;0, X$1&lt;=LEN($I9)), W9*5+VLOOKUP(MID($I9, LEN($I9)-X$1+1, 1), $K$1:$L$4, 2, FALSE), "")</f>
        <v/>
      </c>
      <c r="Y9" t="str">
        <f ca="1">IF(AND(LEN($I9)&gt;0, Y$1&lt;=LEN($I9)), X9*5+VLOOKUP(MID($I9, LEN($I9)-Y$1+1, 1), $K$1:$L$4, 2, FALSE), "")</f>
        <v/>
      </c>
      <c r="Z9" t="str">
        <f ca="1">IF(AND(LEN($I9)&gt;0, Z$1&lt;=LEN($I9)), Y9*5+VLOOKUP(MID($I9, LEN($I9)-Z$1+1, 1), $K$1:$L$4, 2, FALSE), "")</f>
        <v/>
      </c>
      <c r="AA9" t="str">
        <f ca="1">IF(AND(LEN($I9)&gt;0, AA$1&lt;=LEN($I9)), Z9*5+VLOOKUP(MID($I9, LEN($I9)-AA$1+1, 1), $K$1:$L$4, 2, FALSE), "")</f>
        <v/>
      </c>
      <c r="AB9" t="str">
        <f ca="1">IF(AND(LEN($I9)&gt;0, AB$1&lt;=LEN($I9)), AA9*5+VLOOKUP(MID($I9, LEN($I9)-AB$1+1, 1), $K$1:$L$4, 2, FALSE), "")</f>
        <v/>
      </c>
      <c r="AC9" t="str">
        <f ca="1">IF(AND(LEN($I9)&gt;0, AC$1&lt;=LEN($I9)), AB9*5+VLOOKUP(MID($I9, LEN($I9)-AC$1+1, 1), $K$1:$L$4, 2, FALSE), "")</f>
        <v/>
      </c>
      <c r="AD9" t="str">
        <f t="shared" ca="1" si="0"/>
        <v/>
      </c>
    </row>
    <row r="10" spans="1:32">
      <c r="A10" s="1" t="s">
        <v>16</v>
      </c>
      <c r="I10" t="str" cm="1">
        <f t="array" aca="1" ref="I10" ca="1">INDIRECT(ADDRESS($G$1+($G$2*(ROW()-2)), $G$3, 1, 1, "PartDay10"))</f>
        <v/>
      </c>
      <c r="O10" t="str">
        <f ca="1">IF(AND(LEN($I10)&gt;0, O$1&lt;=LEN($I10)), N10*5+VLOOKUP(MID($I10, LEN($I10)-O$1+1, 1), $K$1:$L$4, 2, FALSE), "")</f>
        <v/>
      </c>
      <c r="P10" t="str">
        <f ca="1">IF(AND(LEN($I10)&gt;0, P$1&lt;=LEN($I10)), O10*5+VLOOKUP(MID($I10, LEN($I10)-P$1+1, 1), $K$1:$L$4, 2, FALSE), "")</f>
        <v/>
      </c>
      <c r="Q10" t="str">
        <f ca="1">IF(AND(LEN($I10)&gt;0, Q$1&lt;=LEN($I10)), P10*5+VLOOKUP(MID($I10, LEN($I10)-Q$1+1, 1), $K$1:$L$4, 2, FALSE), "")</f>
        <v/>
      </c>
      <c r="R10" t="str">
        <f ca="1">IF(AND(LEN($I10)&gt;0, R$1&lt;=LEN($I10)), Q10*5+VLOOKUP(MID($I10, LEN($I10)-R$1+1, 1), $K$1:$L$4, 2, FALSE), "")</f>
        <v/>
      </c>
      <c r="S10" t="str">
        <f ca="1">IF(AND(LEN($I10)&gt;0, S$1&lt;=LEN($I10)), R10*5+VLOOKUP(MID($I10, LEN($I10)-S$1+1, 1), $K$1:$L$4, 2, FALSE), "")</f>
        <v/>
      </c>
      <c r="T10" t="str">
        <f ca="1">IF(AND(LEN($I10)&gt;0, T$1&lt;=LEN($I10)), S10*5+VLOOKUP(MID($I10, LEN($I10)-T$1+1, 1), $K$1:$L$4, 2, FALSE), "")</f>
        <v/>
      </c>
      <c r="U10" t="str">
        <f ca="1">IF(AND(LEN($I10)&gt;0, U$1&lt;=LEN($I10)), T10*5+VLOOKUP(MID($I10, LEN($I10)-U$1+1, 1), $K$1:$L$4, 2, FALSE), "")</f>
        <v/>
      </c>
      <c r="V10" t="str">
        <f ca="1">IF(AND(LEN($I10)&gt;0, V$1&lt;=LEN($I10)), U10*5+VLOOKUP(MID($I10, LEN($I10)-V$1+1, 1), $K$1:$L$4, 2, FALSE), "")</f>
        <v/>
      </c>
      <c r="W10" t="str">
        <f ca="1">IF(AND(LEN($I10)&gt;0, W$1&lt;=LEN($I10)), V10*5+VLOOKUP(MID($I10, LEN($I10)-W$1+1, 1), $K$1:$L$4, 2, FALSE), "")</f>
        <v/>
      </c>
      <c r="X10" t="str">
        <f ca="1">IF(AND(LEN($I10)&gt;0, X$1&lt;=LEN($I10)), W10*5+VLOOKUP(MID($I10, LEN($I10)-X$1+1, 1), $K$1:$L$4, 2, FALSE), "")</f>
        <v/>
      </c>
      <c r="Y10" t="str">
        <f ca="1">IF(AND(LEN($I10)&gt;0, Y$1&lt;=LEN($I10)), X10*5+VLOOKUP(MID($I10, LEN($I10)-Y$1+1, 1), $K$1:$L$4, 2, FALSE), "")</f>
        <v/>
      </c>
      <c r="Z10" t="str">
        <f ca="1">IF(AND(LEN($I10)&gt;0, Z$1&lt;=LEN($I10)), Y10*5+VLOOKUP(MID($I10, LEN($I10)-Z$1+1, 1), $K$1:$L$4, 2, FALSE), "")</f>
        <v/>
      </c>
      <c r="AA10" t="str">
        <f ca="1">IF(AND(LEN($I10)&gt;0, AA$1&lt;=LEN($I10)), Z10*5+VLOOKUP(MID($I10, LEN($I10)-AA$1+1, 1), $K$1:$L$4, 2, FALSE), "")</f>
        <v/>
      </c>
      <c r="AB10" t="str">
        <f ca="1">IF(AND(LEN($I10)&gt;0, AB$1&lt;=LEN($I10)), AA10*5+VLOOKUP(MID($I10, LEN($I10)-AB$1+1, 1), $K$1:$L$4, 2, FALSE), "")</f>
        <v/>
      </c>
      <c r="AC10" t="str">
        <f ca="1">IF(AND(LEN($I10)&gt;0, AC$1&lt;=LEN($I10)), AB10*5+VLOOKUP(MID($I10, LEN($I10)-AC$1+1, 1), $K$1:$L$4, 2, FALSE), "")</f>
        <v/>
      </c>
      <c r="AD10" t="str">
        <f t="shared" ca="1" si="0"/>
        <v/>
      </c>
    </row>
    <row r="11" spans="1:32">
      <c r="A11" s="1" t="s">
        <v>17</v>
      </c>
      <c r="I11" t="str" cm="1">
        <f t="array" aca="1" ref="I11" ca="1">INDIRECT(ADDRESS($G$1+($G$2*(ROW()-2)), $G$3, 1, 1, "PartDay10"))</f>
        <v>(&lt;({{&lt;({{{([</v>
      </c>
      <c r="O11">
        <f ca="1">IF(AND(LEN($I11)&gt;0, O$1&lt;=LEN($I11)), N11*5+VLOOKUP(MID($I11, LEN($I11)-O$1+1, 1), $K$1:$L$4, 2, FALSE), "")</f>
        <v>2</v>
      </c>
      <c r="P11">
        <f ca="1">IF(AND(LEN($I11)&gt;0, P$1&lt;=LEN($I11)), O11*5+VLOOKUP(MID($I11, LEN($I11)-P$1+1, 1), $K$1:$L$4, 2, FALSE), "")</f>
        <v>11</v>
      </c>
      <c r="Q11">
        <f ca="1">IF(AND(LEN($I11)&gt;0, Q$1&lt;=LEN($I11)), P11*5+VLOOKUP(MID($I11, LEN($I11)-Q$1+1, 1), $K$1:$L$4, 2, FALSE), "")</f>
        <v>58</v>
      </c>
      <c r="R11">
        <f ca="1">IF(AND(LEN($I11)&gt;0, R$1&lt;=LEN($I11)), Q11*5+VLOOKUP(MID($I11, LEN($I11)-R$1+1, 1), $K$1:$L$4, 2, FALSE), "")</f>
        <v>293</v>
      </c>
      <c r="S11">
        <f ca="1">IF(AND(LEN($I11)&gt;0, S$1&lt;=LEN($I11)), R11*5+VLOOKUP(MID($I11, LEN($I11)-S$1+1, 1), $K$1:$L$4, 2, FALSE), "")</f>
        <v>1468</v>
      </c>
      <c r="T11">
        <f ca="1">IF(AND(LEN($I11)&gt;0, T$1&lt;=LEN($I11)), S11*5+VLOOKUP(MID($I11, LEN($I11)-T$1+1, 1), $K$1:$L$4, 2, FALSE), "")</f>
        <v>7341</v>
      </c>
      <c r="U11">
        <f ca="1">IF(AND(LEN($I11)&gt;0, U$1&lt;=LEN($I11)), T11*5+VLOOKUP(MID($I11, LEN($I11)-U$1+1, 1), $K$1:$L$4, 2, FALSE), "")</f>
        <v>36709</v>
      </c>
      <c r="V11">
        <f ca="1">IF(AND(LEN($I11)&gt;0, V$1&lt;=LEN($I11)), U11*5+VLOOKUP(MID($I11, LEN($I11)-V$1+1, 1), $K$1:$L$4, 2, FALSE), "")</f>
        <v>183548</v>
      </c>
      <c r="W11">
        <f ca="1">IF(AND(LEN($I11)&gt;0, W$1&lt;=LEN($I11)), V11*5+VLOOKUP(MID($I11, LEN($I11)-W$1+1, 1), $K$1:$L$4, 2, FALSE), "")</f>
        <v>917743</v>
      </c>
      <c r="X11">
        <f ca="1">IF(AND(LEN($I11)&gt;0, X$1&lt;=LEN($I11)), W11*5+VLOOKUP(MID($I11, LEN($I11)-X$1+1, 1), $K$1:$L$4, 2, FALSE), "")</f>
        <v>4588716</v>
      </c>
      <c r="Y11">
        <f ca="1">IF(AND(LEN($I11)&gt;0, Y$1&lt;=LEN($I11)), X11*5+VLOOKUP(MID($I11, LEN($I11)-Y$1+1, 1), $K$1:$L$4, 2, FALSE), "")</f>
        <v>22943584</v>
      </c>
      <c r="Z11">
        <f ca="1">IF(AND(LEN($I11)&gt;0, Z$1&lt;=LEN($I11)), Y11*5+VLOOKUP(MID($I11, LEN($I11)-Z$1+1, 1), $K$1:$L$4, 2, FALSE), "")</f>
        <v>114717921</v>
      </c>
      <c r="AA11" t="str">
        <f ca="1">IF(AND(LEN($I11)&gt;0, AA$1&lt;=LEN($I11)), Z11*5+VLOOKUP(MID($I11, LEN($I11)-AA$1+1, 1), $K$1:$L$4, 2, FALSE), "")</f>
        <v/>
      </c>
      <c r="AB11" t="str">
        <f ca="1">IF(AND(LEN($I11)&gt;0, AB$1&lt;=LEN($I11)), AA11*5+VLOOKUP(MID($I11, LEN($I11)-AB$1+1, 1), $K$1:$L$4, 2, FALSE), "")</f>
        <v/>
      </c>
      <c r="AC11" t="str">
        <f ca="1">IF(AND(LEN($I11)&gt;0, AC$1&lt;=LEN($I11)), AB11*5+VLOOKUP(MID($I11, LEN($I11)-AC$1+1, 1), $K$1:$L$4, 2, FALSE), "")</f>
        <v/>
      </c>
      <c r="AD11">
        <f t="shared" ca="1" si="0"/>
        <v>114717921</v>
      </c>
    </row>
    <row r="12" spans="1:32">
      <c r="A12" s="1" t="s">
        <v>18</v>
      </c>
      <c r="I12" t="str" cm="1">
        <f t="array" aca="1" ref="I12" ca="1">INDIRECT(ADDRESS($G$1+($G$2*(ROW()-2)), $G$3, 1, 1, "PartDay10"))</f>
        <v>(&lt;[{&lt;&lt;(&lt;&lt;&lt;[(&lt;(</v>
      </c>
      <c r="O12">
        <f ca="1">IF(AND(LEN($I12)&gt;0, O$1&lt;=LEN($I12)), N12*5+VLOOKUP(MID($I12, LEN($I12)-O$1+1, 1), $K$1:$L$4, 2, FALSE), "")</f>
        <v>1</v>
      </c>
      <c r="P12">
        <f ca="1">IF(AND(LEN($I12)&gt;0, P$1&lt;=LEN($I12)), O12*5+VLOOKUP(MID($I12, LEN($I12)-P$1+1, 1), $K$1:$L$4, 2, FALSE), "")</f>
        <v>9</v>
      </c>
      <c r="Q12">
        <f ca="1">IF(AND(LEN($I12)&gt;0, Q$1&lt;=LEN($I12)), P12*5+VLOOKUP(MID($I12, LEN($I12)-Q$1+1, 1), $K$1:$L$4, 2, FALSE), "")</f>
        <v>46</v>
      </c>
      <c r="R12">
        <f ca="1">IF(AND(LEN($I12)&gt;0, R$1&lt;=LEN($I12)), Q12*5+VLOOKUP(MID($I12, LEN($I12)-R$1+1, 1), $K$1:$L$4, 2, FALSE), "")</f>
        <v>232</v>
      </c>
      <c r="S12">
        <f ca="1">IF(AND(LEN($I12)&gt;0, S$1&lt;=LEN($I12)), R12*5+VLOOKUP(MID($I12, LEN($I12)-S$1+1, 1), $K$1:$L$4, 2, FALSE), "")</f>
        <v>1164</v>
      </c>
      <c r="T12">
        <f ca="1">IF(AND(LEN($I12)&gt;0, T$1&lt;=LEN($I12)), S12*5+VLOOKUP(MID($I12, LEN($I12)-T$1+1, 1), $K$1:$L$4, 2, FALSE), "")</f>
        <v>5824</v>
      </c>
      <c r="U12">
        <f ca="1">IF(AND(LEN($I12)&gt;0, U$1&lt;=LEN($I12)), T12*5+VLOOKUP(MID($I12, LEN($I12)-U$1+1, 1), $K$1:$L$4, 2, FALSE), "")</f>
        <v>29124</v>
      </c>
      <c r="V12">
        <f ca="1">IF(AND(LEN($I12)&gt;0, V$1&lt;=LEN($I12)), U12*5+VLOOKUP(MID($I12, LEN($I12)-V$1+1, 1), $K$1:$L$4, 2, FALSE), "")</f>
        <v>145621</v>
      </c>
      <c r="W12">
        <f ca="1">IF(AND(LEN($I12)&gt;0, W$1&lt;=LEN($I12)), V12*5+VLOOKUP(MID($I12, LEN($I12)-W$1+1, 1), $K$1:$L$4, 2, FALSE), "")</f>
        <v>728109</v>
      </c>
      <c r="X12">
        <f ca="1">IF(AND(LEN($I12)&gt;0, X$1&lt;=LEN($I12)), W12*5+VLOOKUP(MID($I12, LEN($I12)-X$1+1, 1), $K$1:$L$4, 2, FALSE), "")</f>
        <v>3640549</v>
      </c>
      <c r="Y12">
        <f ca="1">IF(AND(LEN($I12)&gt;0, Y$1&lt;=LEN($I12)), X12*5+VLOOKUP(MID($I12, LEN($I12)-Y$1+1, 1), $K$1:$L$4, 2, FALSE), "")</f>
        <v>18202748</v>
      </c>
      <c r="Z12">
        <f ca="1">IF(AND(LEN($I12)&gt;0, Z$1&lt;=LEN($I12)), Y12*5+VLOOKUP(MID($I12, LEN($I12)-Z$1+1, 1), $K$1:$L$4, 2, FALSE), "")</f>
        <v>91013742</v>
      </c>
      <c r="AA12">
        <f ca="1">IF(AND(LEN($I12)&gt;0, AA$1&lt;=LEN($I12)), Z12*5+VLOOKUP(MID($I12, LEN($I12)-AA$1+1, 1), $K$1:$L$4, 2, FALSE), "")</f>
        <v>455068714</v>
      </c>
      <c r="AB12">
        <f ca="1">IF(AND(LEN($I12)&gt;0, AB$1&lt;=LEN($I12)), AA12*5+VLOOKUP(MID($I12, LEN($I12)-AB$1+1, 1), $K$1:$L$4, 2, FALSE), "")</f>
        <v>2275343571</v>
      </c>
      <c r="AC12" t="str">
        <f ca="1">IF(AND(LEN($I12)&gt;0, AC$1&lt;=LEN($I12)), AB12*5+VLOOKUP(MID($I12, LEN($I12)-AC$1+1, 1), $K$1:$L$4, 2, FALSE), "")</f>
        <v/>
      </c>
      <c r="AD12">
        <f t="shared" ca="1" si="0"/>
        <v>2275343571</v>
      </c>
    </row>
    <row r="13" spans="1:32">
      <c r="A13" s="1" t="s">
        <v>19</v>
      </c>
      <c r="I13" t="str" cm="1">
        <f t="array" aca="1" ref="I13" ca="1">INDIRECT(ADDRESS($G$1+($G$2*(ROW()-2)), $G$3, 1, 1, "PartDay10"))</f>
        <v/>
      </c>
      <c r="O13" t="str">
        <f ca="1">IF(AND(LEN($I13)&gt;0, O$1&lt;=LEN($I13)), N13*5+VLOOKUP(MID($I13, LEN($I13)-O$1+1, 1), $K$1:$L$4, 2, FALSE), "")</f>
        <v/>
      </c>
      <c r="P13" t="str">
        <f ca="1">IF(AND(LEN($I13)&gt;0, P$1&lt;=LEN($I13)), O13*5+VLOOKUP(MID($I13, LEN($I13)-P$1+1, 1), $K$1:$L$4, 2, FALSE), "")</f>
        <v/>
      </c>
      <c r="Q13" t="str">
        <f ca="1">IF(AND(LEN($I13)&gt;0, Q$1&lt;=LEN($I13)), P13*5+VLOOKUP(MID($I13, LEN($I13)-Q$1+1, 1), $K$1:$L$4, 2, FALSE), "")</f>
        <v/>
      </c>
      <c r="R13" t="str">
        <f ca="1">IF(AND(LEN($I13)&gt;0, R$1&lt;=LEN($I13)), Q13*5+VLOOKUP(MID($I13, LEN($I13)-R$1+1, 1), $K$1:$L$4, 2, FALSE), "")</f>
        <v/>
      </c>
      <c r="S13" t="str">
        <f ca="1">IF(AND(LEN($I13)&gt;0, S$1&lt;=LEN($I13)), R13*5+VLOOKUP(MID($I13, LEN($I13)-S$1+1, 1), $K$1:$L$4, 2, FALSE), "")</f>
        <v/>
      </c>
      <c r="T13" t="str">
        <f ca="1">IF(AND(LEN($I13)&gt;0, T$1&lt;=LEN($I13)), S13*5+VLOOKUP(MID($I13, LEN($I13)-T$1+1, 1), $K$1:$L$4, 2, FALSE), "")</f>
        <v/>
      </c>
      <c r="U13" t="str">
        <f ca="1">IF(AND(LEN($I13)&gt;0, U$1&lt;=LEN($I13)), T13*5+VLOOKUP(MID($I13, LEN($I13)-U$1+1, 1), $K$1:$L$4, 2, FALSE), "")</f>
        <v/>
      </c>
      <c r="V13" t="str">
        <f ca="1">IF(AND(LEN($I13)&gt;0, V$1&lt;=LEN($I13)), U13*5+VLOOKUP(MID($I13, LEN($I13)-V$1+1, 1), $K$1:$L$4, 2, FALSE), "")</f>
        <v/>
      </c>
      <c r="W13" t="str">
        <f ca="1">IF(AND(LEN($I13)&gt;0, W$1&lt;=LEN($I13)), V13*5+VLOOKUP(MID($I13, LEN($I13)-W$1+1, 1), $K$1:$L$4, 2, FALSE), "")</f>
        <v/>
      </c>
      <c r="X13" t="str">
        <f ca="1">IF(AND(LEN($I13)&gt;0, X$1&lt;=LEN($I13)), W13*5+VLOOKUP(MID($I13, LEN($I13)-X$1+1, 1), $K$1:$L$4, 2, FALSE), "")</f>
        <v/>
      </c>
      <c r="Y13" t="str">
        <f ca="1">IF(AND(LEN($I13)&gt;0, Y$1&lt;=LEN($I13)), X13*5+VLOOKUP(MID($I13, LEN($I13)-Y$1+1, 1), $K$1:$L$4, 2, FALSE), "")</f>
        <v/>
      </c>
      <c r="Z13" t="str">
        <f ca="1">IF(AND(LEN($I13)&gt;0, Z$1&lt;=LEN($I13)), Y13*5+VLOOKUP(MID($I13, LEN($I13)-Z$1+1, 1), $K$1:$L$4, 2, FALSE), "")</f>
        <v/>
      </c>
      <c r="AA13" t="str">
        <f ca="1">IF(AND(LEN($I13)&gt;0, AA$1&lt;=LEN($I13)), Z13*5+VLOOKUP(MID($I13, LEN($I13)-AA$1+1, 1), $K$1:$L$4, 2, FALSE), "")</f>
        <v/>
      </c>
      <c r="AB13" t="str">
        <f ca="1">IF(AND(LEN($I13)&gt;0, AB$1&lt;=LEN($I13)), AA13*5+VLOOKUP(MID($I13, LEN($I13)-AB$1+1, 1), $K$1:$L$4, 2, FALSE), "")</f>
        <v/>
      </c>
      <c r="AC13" t="str">
        <f ca="1">IF(AND(LEN($I13)&gt;0, AC$1&lt;=LEN($I13)), AB13*5+VLOOKUP(MID($I13, LEN($I13)-AC$1+1, 1), $K$1:$L$4, 2, FALSE), "")</f>
        <v/>
      </c>
      <c r="AD13" t="str">
        <f t="shared" ca="1" si="0"/>
        <v/>
      </c>
    </row>
    <row r="14" spans="1:32">
      <c r="A14" s="1" t="s">
        <v>20</v>
      </c>
      <c r="I14" t="str" cm="1">
        <f t="array" aca="1" ref="I14" ca="1">INDIRECT(ADDRESS($G$1+($G$2*(ROW()-2)), $G$3, 1, 1, "PartDay10"))</f>
        <v>&lt;({&lt;(&lt;{[{[[(&lt;&lt;&lt;</v>
      </c>
      <c r="O14">
        <f ca="1">IF(AND(LEN($I14)&gt;0, O$1&lt;=LEN($I14)), N14*5+VLOOKUP(MID($I14, LEN($I14)-O$1+1, 1), $K$1:$L$4, 2, FALSE), "")</f>
        <v>4</v>
      </c>
      <c r="P14">
        <f ca="1">IF(AND(LEN($I14)&gt;0, P$1&lt;=LEN($I14)), O14*5+VLOOKUP(MID($I14, LEN($I14)-P$1+1, 1), $K$1:$L$4, 2, FALSE), "")</f>
        <v>24</v>
      </c>
      <c r="Q14">
        <f ca="1">IF(AND(LEN($I14)&gt;0, Q$1&lt;=LEN($I14)), P14*5+VLOOKUP(MID($I14, LEN($I14)-Q$1+1, 1), $K$1:$L$4, 2, FALSE), "")</f>
        <v>124</v>
      </c>
      <c r="R14">
        <f ca="1">IF(AND(LEN($I14)&gt;0, R$1&lt;=LEN($I14)), Q14*5+VLOOKUP(MID($I14, LEN($I14)-R$1+1, 1), $K$1:$L$4, 2, FALSE), "")</f>
        <v>621</v>
      </c>
      <c r="S14">
        <f ca="1">IF(AND(LEN($I14)&gt;0, S$1&lt;=LEN($I14)), R14*5+VLOOKUP(MID($I14, LEN($I14)-S$1+1, 1), $K$1:$L$4, 2, FALSE), "")</f>
        <v>3107</v>
      </c>
      <c r="T14">
        <f ca="1">IF(AND(LEN($I14)&gt;0, T$1&lt;=LEN($I14)), S14*5+VLOOKUP(MID($I14, LEN($I14)-T$1+1, 1), $K$1:$L$4, 2, FALSE), "")</f>
        <v>15537</v>
      </c>
      <c r="U14">
        <f ca="1">IF(AND(LEN($I14)&gt;0, U$1&lt;=LEN($I14)), T14*5+VLOOKUP(MID($I14, LEN($I14)-U$1+1, 1), $K$1:$L$4, 2, FALSE), "")</f>
        <v>77688</v>
      </c>
      <c r="V14">
        <f ca="1">IF(AND(LEN($I14)&gt;0, V$1&lt;=LEN($I14)), U14*5+VLOOKUP(MID($I14, LEN($I14)-V$1+1, 1), $K$1:$L$4, 2, FALSE), "")</f>
        <v>388442</v>
      </c>
      <c r="W14">
        <f ca="1">IF(AND(LEN($I14)&gt;0, W$1&lt;=LEN($I14)), V14*5+VLOOKUP(MID($I14, LEN($I14)-W$1+1, 1), $K$1:$L$4, 2, FALSE), "")</f>
        <v>1942213</v>
      </c>
      <c r="X14">
        <f ca="1">IF(AND(LEN($I14)&gt;0, X$1&lt;=LEN($I14)), W14*5+VLOOKUP(MID($I14, LEN($I14)-X$1+1, 1), $K$1:$L$4, 2, FALSE), "")</f>
        <v>9711069</v>
      </c>
      <c r="Y14">
        <f ca="1">IF(AND(LEN($I14)&gt;0, Y$1&lt;=LEN($I14)), X14*5+VLOOKUP(MID($I14, LEN($I14)-Y$1+1, 1), $K$1:$L$4, 2, FALSE), "")</f>
        <v>48555346</v>
      </c>
      <c r="Z14">
        <f ca="1">IF(AND(LEN($I14)&gt;0, Z$1&lt;=LEN($I14)), Y14*5+VLOOKUP(MID($I14, LEN($I14)-Z$1+1, 1), $K$1:$L$4, 2, FALSE), "")</f>
        <v>242776734</v>
      </c>
      <c r="AA14">
        <f ca="1">IF(AND(LEN($I14)&gt;0, AA$1&lt;=LEN($I14)), Z14*5+VLOOKUP(MID($I14, LEN($I14)-AA$1+1, 1), $K$1:$L$4, 2, FALSE), "")</f>
        <v>1213883673</v>
      </c>
      <c r="AB14">
        <f ca="1">IF(AND(LEN($I14)&gt;0, AB$1&lt;=LEN($I14)), AA14*5+VLOOKUP(MID($I14, LEN($I14)-AB$1+1, 1), $K$1:$L$4, 2, FALSE), "")</f>
        <v>6069418366</v>
      </c>
      <c r="AC14">
        <f ca="1">IF(AND(LEN($I14)&gt;0, AC$1&lt;=LEN($I14)), AB14*5+VLOOKUP(MID($I14, LEN($I14)-AC$1+1, 1), $K$1:$L$4, 2, FALSE), "")</f>
        <v>30347091834</v>
      </c>
      <c r="AD14">
        <f t="shared" ca="1" si="0"/>
        <v>30347091834</v>
      </c>
    </row>
    <row r="15" spans="1:32">
      <c r="A15" s="1" t="s">
        <v>21</v>
      </c>
      <c r="I15" t="str" cm="1">
        <f t="array" aca="1" ref="I15" ca="1">INDIRECT(ADDRESS($G$1+($G$2*(ROW()-2)), $G$3, 1, 1, "PartDay10"))</f>
        <v>([[[{(&lt;&lt;&lt;(&lt;([&lt;</v>
      </c>
      <c r="O15">
        <f ca="1">IF(AND(LEN($I15)&gt;0, O$1&lt;=LEN($I15)), N15*5+VLOOKUP(MID($I15, LEN($I15)-O$1+1, 1), $K$1:$L$4, 2, FALSE), "")</f>
        <v>4</v>
      </c>
      <c r="P15">
        <f ca="1">IF(AND(LEN($I15)&gt;0, P$1&lt;=LEN($I15)), O15*5+VLOOKUP(MID($I15, LEN($I15)-P$1+1, 1), $K$1:$L$4, 2, FALSE), "")</f>
        <v>22</v>
      </c>
      <c r="Q15">
        <f ca="1">IF(AND(LEN($I15)&gt;0, Q$1&lt;=LEN($I15)), P15*5+VLOOKUP(MID($I15, LEN($I15)-Q$1+1, 1), $K$1:$L$4, 2, FALSE), "")</f>
        <v>111</v>
      </c>
      <c r="R15">
        <f ca="1">IF(AND(LEN($I15)&gt;0, R$1&lt;=LEN($I15)), Q15*5+VLOOKUP(MID($I15, LEN($I15)-R$1+1, 1), $K$1:$L$4, 2, FALSE), "")</f>
        <v>559</v>
      </c>
      <c r="S15">
        <f ca="1">IF(AND(LEN($I15)&gt;0, S$1&lt;=LEN($I15)), R15*5+VLOOKUP(MID($I15, LEN($I15)-S$1+1, 1), $K$1:$L$4, 2, FALSE), "")</f>
        <v>2796</v>
      </c>
      <c r="T15">
        <f ca="1">IF(AND(LEN($I15)&gt;0, T$1&lt;=LEN($I15)), S15*5+VLOOKUP(MID($I15, LEN($I15)-T$1+1, 1), $K$1:$L$4, 2, FALSE), "")</f>
        <v>13984</v>
      </c>
      <c r="U15">
        <f ca="1">IF(AND(LEN($I15)&gt;0, U$1&lt;=LEN($I15)), T15*5+VLOOKUP(MID($I15, LEN($I15)-U$1+1, 1), $K$1:$L$4, 2, FALSE), "")</f>
        <v>69924</v>
      </c>
      <c r="V15">
        <f ca="1">IF(AND(LEN($I15)&gt;0, V$1&lt;=LEN($I15)), U15*5+VLOOKUP(MID($I15, LEN($I15)-V$1+1, 1), $K$1:$L$4, 2, FALSE), "")</f>
        <v>349624</v>
      </c>
      <c r="W15">
        <f ca="1">IF(AND(LEN($I15)&gt;0, W$1&lt;=LEN($I15)), V15*5+VLOOKUP(MID($I15, LEN($I15)-W$1+1, 1), $K$1:$L$4, 2, FALSE), "")</f>
        <v>1748121</v>
      </c>
      <c r="X15">
        <f ca="1">IF(AND(LEN($I15)&gt;0, X$1&lt;=LEN($I15)), W15*5+VLOOKUP(MID($I15, LEN($I15)-X$1+1, 1), $K$1:$L$4, 2, FALSE), "")</f>
        <v>8740608</v>
      </c>
      <c r="Y15">
        <f ca="1">IF(AND(LEN($I15)&gt;0, Y$1&lt;=LEN($I15)), X15*5+VLOOKUP(MID($I15, LEN($I15)-Y$1+1, 1), $K$1:$L$4, 2, FALSE), "")</f>
        <v>43703042</v>
      </c>
      <c r="Z15">
        <f ca="1">IF(AND(LEN($I15)&gt;0, Z$1&lt;=LEN($I15)), Y15*5+VLOOKUP(MID($I15, LEN($I15)-Z$1+1, 1), $K$1:$L$4, 2, FALSE), "")</f>
        <v>218515212</v>
      </c>
      <c r="AA15">
        <f ca="1">IF(AND(LEN($I15)&gt;0, AA$1&lt;=LEN($I15)), Z15*5+VLOOKUP(MID($I15, LEN($I15)-AA$1+1, 1), $K$1:$L$4, 2, FALSE), "")</f>
        <v>1092576062</v>
      </c>
      <c r="AB15">
        <f ca="1">IF(AND(LEN($I15)&gt;0, AB$1&lt;=LEN($I15)), AA15*5+VLOOKUP(MID($I15, LEN($I15)-AB$1+1, 1), $K$1:$L$4, 2, FALSE), "")</f>
        <v>5462880311</v>
      </c>
      <c r="AC15" t="str">
        <f ca="1">IF(AND(LEN($I15)&gt;0, AC$1&lt;=LEN($I15)), AB15*5+VLOOKUP(MID($I15, LEN($I15)-AC$1+1, 1), $K$1:$L$4, 2, FALSE), "")</f>
        <v/>
      </c>
      <c r="AD15">
        <f t="shared" ca="1" si="0"/>
        <v>5462880311</v>
      </c>
    </row>
    <row r="16" spans="1:32">
      <c r="A16" s="1" t="s">
        <v>22</v>
      </c>
      <c r="I16" t="str" cm="1">
        <f t="array" aca="1" ref="I16" ca="1">INDIRECT(ADDRESS($G$1+($G$2*(ROW()-2)), $G$3, 1, 1, "PartDay10"))</f>
        <v>&lt;({&lt;&lt;(&lt;{{{&lt;</v>
      </c>
      <c r="O16">
        <f ca="1">IF(AND(LEN($I16)&gt;0, O$1&lt;=LEN($I16)), N16*5+VLOOKUP(MID($I16, LEN($I16)-O$1+1, 1), $K$1:$L$4, 2, FALSE), "")</f>
        <v>4</v>
      </c>
      <c r="P16">
        <f ca="1">IF(AND(LEN($I16)&gt;0, P$1&lt;=LEN($I16)), O16*5+VLOOKUP(MID($I16, LEN($I16)-P$1+1, 1), $K$1:$L$4, 2, FALSE), "")</f>
        <v>23</v>
      </c>
      <c r="Q16">
        <f ca="1">IF(AND(LEN($I16)&gt;0, Q$1&lt;=LEN($I16)), P16*5+VLOOKUP(MID($I16, LEN($I16)-Q$1+1, 1), $K$1:$L$4, 2, FALSE), "")</f>
        <v>118</v>
      </c>
      <c r="R16">
        <f ca="1">IF(AND(LEN($I16)&gt;0, R$1&lt;=LEN($I16)), Q16*5+VLOOKUP(MID($I16, LEN($I16)-R$1+1, 1), $K$1:$L$4, 2, FALSE), "")</f>
        <v>593</v>
      </c>
      <c r="S16">
        <f ca="1">IF(AND(LEN($I16)&gt;0, S$1&lt;=LEN($I16)), R16*5+VLOOKUP(MID($I16, LEN($I16)-S$1+1, 1), $K$1:$L$4, 2, FALSE), "")</f>
        <v>2969</v>
      </c>
      <c r="T16">
        <f ca="1">IF(AND(LEN($I16)&gt;0, T$1&lt;=LEN($I16)), S16*5+VLOOKUP(MID($I16, LEN($I16)-T$1+1, 1), $K$1:$L$4, 2, FALSE), "")</f>
        <v>14846</v>
      </c>
      <c r="U16">
        <f ca="1">IF(AND(LEN($I16)&gt;0, U$1&lt;=LEN($I16)), T16*5+VLOOKUP(MID($I16, LEN($I16)-U$1+1, 1), $K$1:$L$4, 2, FALSE), "")</f>
        <v>74234</v>
      </c>
      <c r="V16">
        <f ca="1">IF(AND(LEN($I16)&gt;0, V$1&lt;=LEN($I16)), U16*5+VLOOKUP(MID($I16, LEN($I16)-V$1+1, 1), $K$1:$L$4, 2, FALSE), "")</f>
        <v>371174</v>
      </c>
      <c r="W16">
        <f ca="1">IF(AND(LEN($I16)&gt;0, W$1&lt;=LEN($I16)), V16*5+VLOOKUP(MID($I16, LEN($I16)-W$1+1, 1), $K$1:$L$4, 2, FALSE), "")</f>
        <v>1855873</v>
      </c>
      <c r="X16">
        <f ca="1">IF(AND(LEN($I16)&gt;0, X$1&lt;=LEN($I16)), W16*5+VLOOKUP(MID($I16, LEN($I16)-X$1+1, 1), $K$1:$L$4, 2, FALSE), "")</f>
        <v>9279366</v>
      </c>
      <c r="Y16">
        <f ca="1">IF(AND(LEN($I16)&gt;0, Y$1&lt;=LEN($I16)), X16*5+VLOOKUP(MID($I16, LEN($I16)-Y$1+1, 1), $K$1:$L$4, 2, FALSE), "")</f>
        <v>46396834</v>
      </c>
      <c r="Z16" t="str">
        <f ca="1">IF(AND(LEN($I16)&gt;0, Z$1&lt;=LEN($I16)), Y16*5+VLOOKUP(MID($I16, LEN($I16)-Z$1+1, 1), $K$1:$L$4, 2, FALSE), "")</f>
        <v/>
      </c>
      <c r="AA16" t="str">
        <f ca="1">IF(AND(LEN($I16)&gt;0, AA$1&lt;=LEN($I16)), Z16*5+VLOOKUP(MID($I16, LEN($I16)-AA$1+1, 1), $K$1:$L$4, 2, FALSE), "")</f>
        <v/>
      </c>
      <c r="AB16" t="str">
        <f ca="1">IF(AND(LEN($I16)&gt;0, AB$1&lt;=LEN($I16)), AA16*5+VLOOKUP(MID($I16, LEN($I16)-AB$1+1, 1), $K$1:$L$4, 2, FALSE), "")</f>
        <v/>
      </c>
      <c r="AC16" t="str">
        <f ca="1">IF(AND(LEN($I16)&gt;0, AC$1&lt;=LEN($I16)), AB16*5+VLOOKUP(MID($I16, LEN($I16)-AC$1+1, 1), $K$1:$L$4, 2, FALSE), "")</f>
        <v/>
      </c>
      <c r="AD16">
        <f t="shared" ca="1" si="0"/>
        <v>46396834</v>
      </c>
    </row>
    <row r="17" spans="1:30">
      <c r="A17" s="1" t="s">
        <v>23</v>
      </c>
      <c r="I17" t="str" cm="1">
        <f t="array" aca="1" ref="I17" ca="1">INDIRECT(ADDRESS($G$1+($G$2*(ROW()-2)), $G$3, 1, 1, "PartDay10"))</f>
        <v>(([{{(&lt;[&lt;{{[{[&lt;</v>
      </c>
      <c r="O17">
        <f ca="1">IF(AND(LEN($I17)&gt;0, O$1&lt;=LEN($I17)), N17*5+VLOOKUP(MID($I17, LEN($I17)-O$1+1, 1), $K$1:$L$4, 2, FALSE), "")</f>
        <v>4</v>
      </c>
      <c r="P17">
        <f ca="1">IF(AND(LEN($I17)&gt;0, P$1&lt;=LEN($I17)), O17*5+VLOOKUP(MID($I17, LEN($I17)-P$1+1, 1), $K$1:$L$4, 2, FALSE), "")</f>
        <v>22</v>
      </c>
      <c r="Q17">
        <f ca="1">IF(AND(LEN($I17)&gt;0, Q$1&lt;=LEN($I17)), P17*5+VLOOKUP(MID($I17, LEN($I17)-Q$1+1, 1), $K$1:$L$4, 2, FALSE), "")</f>
        <v>113</v>
      </c>
      <c r="R17">
        <f ca="1">IF(AND(LEN($I17)&gt;0, R$1&lt;=LEN($I17)), Q17*5+VLOOKUP(MID($I17, LEN($I17)-R$1+1, 1), $K$1:$L$4, 2, FALSE), "")</f>
        <v>567</v>
      </c>
      <c r="S17">
        <f ca="1">IF(AND(LEN($I17)&gt;0, S$1&lt;=LEN($I17)), R17*5+VLOOKUP(MID($I17, LEN($I17)-S$1+1, 1), $K$1:$L$4, 2, FALSE), "")</f>
        <v>2838</v>
      </c>
      <c r="T17">
        <f ca="1">IF(AND(LEN($I17)&gt;0, T$1&lt;=LEN($I17)), S17*5+VLOOKUP(MID($I17, LEN($I17)-T$1+1, 1), $K$1:$L$4, 2, FALSE), "")</f>
        <v>14193</v>
      </c>
      <c r="U17">
        <f ca="1">IF(AND(LEN($I17)&gt;0, U$1&lt;=LEN($I17)), T17*5+VLOOKUP(MID($I17, LEN($I17)-U$1+1, 1), $K$1:$L$4, 2, FALSE), "")</f>
        <v>70969</v>
      </c>
      <c r="V17">
        <f ca="1">IF(AND(LEN($I17)&gt;0, V$1&lt;=LEN($I17)), U17*5+VLOOKUP(MID($I17, LEN($I17)-V$1+1, 1), $K$1:$L$4, 2, FALSE), "")</f>
        <v>354847</v>
      </c>
      <c r="W17">
        <f ca="1">IF(AND(LEN($I17)&gt;0, W$1&lt;=LEN($I17)), V17*5+VLOOKUP(MID($I17, LEN($I17)-W$1+1, 1), $K$1:$L$4, 2, FALSE), "")</f>
        <v>1774239</v>
      </c>
      <c r="X17">
        <f ca="1">IF(AND(LEN($I17)&gt;0, X$1&lt;=LEN($I17)), W17*5+VLOOKUP(MID($I17, LEN($I17)-X$1+1, 1), $K$1:$L$4, 2, FALSE), "")</f>
        <v>8871196</v>
      </c>
      <c r="Y17">
        <f ca="1">IF(AND(LEN($I17)&gt;0, Y$1&lt;=LEN($I17)), X17*5+VLOOKUP(MID($I17, LEN($I17)-Y$1+1, 1), $K$1:$L$4, 2, FALSE), "")</f>
        <v>44355983</v>
      </c>
      <c r="Z17">
        <f ca="1">IF(AND(LEN($I17)&gt;0, Z$1&lt;=LEN($I17)), Y17*5+VLOOKUP(MID($I17, LEN($I17)-Z$1+1, 1), $K$1:$L$4, 2, FALSE), "")</f>
        <v>221779918</v>
      </c>
      <c r="AA17">
        <f ca="1">IF(AND(LEN($I17)&gt;0, AA$1&lt;=LEN($I17)), Z17*5+VLOOKUP(MID($I17, LEN($I17)-AA$1+1, 1), $K$1:$L$4, 2, FALSE), "")</f>
        <v>1108899592</v>
      </c>
      <c r="AB17">
        <f ca="1">IF(AND(LEN($I17)&gt;0, AB$1&lt;=LEN($I17)), AA17*5+VLOOKUP(MID($I17, LEN($I17)-AB$1+1, 1), $K$1:$L$4, 2, FALSE), "")</f>
        <v>5544497961</v>
      </c>
      <c r="AC17">
        <f ca="1">IF(AND(LEN($I17)&gt;0, AC$1&lt;=LEN($I17)), AB17*5+VLOOKUP(MID($I17, LEN($I17)-AC$1+1, 1), $K$1:$L$4, 2, FALSE), "")</f>
        <v>27722489806</v>
      </c>
      <c r="AD17">
        <f t="shared" ca="1" si="0"/>
        <v>27722489806</v>
      </c>
    </row>
    <row r="18" spans="1:30">
      <c r="A18" s="1" t="s">
        <v>24</v>
      </c>
      <c r="I18" t="str" cm="1">
        <f t="array" aca="1" ref="I18" ca="1">INDIRECT(ADDRESS($G$1+($G$2*(ROW()-2)), $G$3, 1, 1, "PartDay10"))</f>
        <v>{(&lt;&lt;[&lt;{&lt;&lt;&lt;{{{</v>
      </c>
      <c r="O18">
        <f ca="1">IF(AND(LEN($I18)&gt;0, O$1&lt;=LEN($I18)), N18*5+VLOOKUP(MID($I18, LEN($I18)-O$1+1, 1), $K$1:$L$4, 2, FALSE), "")</f>
        <v>3</v>
      </c>
      <c r="P18">
        <f ca="1">IF(AND(LEN($I18)&gt;0, P$1&lt;=LEN($I18)), O18*5+VLOOKUP(MID($I18, LEN($I18)-P$1+1, 1), $K$1:$L$4, 2, FALSE), "")</f>
        <v>18</v>
      </c>
      <c r="Q18">
        <f ca="1">IF(AND(LEN($I18)&gt;0, Q$1&lt;=LEN($I18)), P18*5+VLOOKUP(MID($I18, LEN($I18)-Q$1+1, 1), $K$1:$L$4, 2, FALSE), "")</f>
        <v>93</v>
      </c>
      <c r="R18">
        <f ca="1">IF(AND(LEN($I18)&gt;0, R$1&lt;=LEN($I18)), Q18*5+VLOOKUP(MID($I18, LEN($I18)-R$1+1, 1), $K$1:$L$4, 2, FALSE), "")</f>
        <v>469</v>
      </c>
      <c r="S18">
        <f ca="1">IF(AND(LEN($I18)&gt;0, S$1&lt;=LEN($I18)), R18*5+VLOOKUP(MID($I18, LEN($I18)-S$1+1, 1), $K$1:$L$4, 2, FALSE), "")</f>
        <v>2349</v>
      </c>
      <c r="T18">
        <f ca="1">IF(AND(LEN($I18)&gt;0, T$1&lt;=LEN($I18)), S18*5+VLOOKUP(MID($I18, LEN($I18)-T$1+1, 1), $K$1:$L$4, 2, FALSE), "")</f>
        <v>11749</v>
      </c>
      <c r="U18">
        <f ca="1">IF(AND(LEN($I18)&gt;0, U$1&lt;=LEN($I18)), T18*5+VLOOKUP(MID($I18, LEN($I18)-U$1+1, 1), $K$1:$L$4, 2, FALSE), "")</f>
        <v>58748</v>
      </c>
      <c r="V18">
        <f ca="1">IF(AND(LEN($I18)&gt;0, V$1&lt;=LEN($I18)), U18*5+VLOOKUP(MID($I18, LEN($I18)-V$1+1, 1), $K$1:$L$4, 2, FALSE), "")</f>
        <v>293744</v>
      </c>
      <c r="W18">
        <f ca="1">IF(AND(LEN($I18)&gt;0, W$1&lt;=LEN($I18)), V18*5+VLOOKUP(MID($I18, LEN($I18)-W$1+1, 1), $K$1:$L$4, 2, FALSE), "")</f>
        <v>1468722</v>
      </c>
      <c r="X18">
        <f ca="1">IF(AND(LEN($I18)&gt;0, X$1&lt;=LEN($I18)), W18*5+VLOOKUP(MID($I18, LEN($I18)-X$1+1, 1), $K$1:$L$4, 2, FALSE), "")</f>
        <v>7343614</v>
      </c>
      <c r="Y18">
        <f ca="1">IF(AND(LEN($I18)&gt;0, Y$1&lt;=LEN($I18)), X18*5+VLOOKUP(MID($I18, LEN($I18)-Y$1+1, 1), $K$1:$L$4, 2, FALSE), "")</f>
        <v>36718074</v>
      </c>
      <c r="Z18">
        <f ca="1">IF(AND(LEN($I18)&gt;0, Z$1&lt;=LEN($I18)), Y18*5+VLOOKUP(MID($I18, LEN($I18)-Z$1+1, 1), $K$1:$L$4, 2, FALSE), "")</f>
        <v>183590371</v>
      </c>
      <c r="AA18">
        <f ca="1">IF(AND(LEN($I18)&gt;0, AA$1&lt;=LEN($I18)), Z18*5+VLOOKUP(MID($I18, LEN($I18)-AA$1+1, 1), $K$1:$L$4, 2, FALSE), "")</f>
        <v>917951858</v>
      </c>
      <c r="AB18" t="str">
        <f ca="1">IF(AND(LEN($I18)&gt;0, AB$1&lt;=LEN($I18)), AA18*5+VLOOKUP(MID($I18, LEN($I18)-AB$1+1, 1), $K$1:$L$4, 2, FALSE), "")</f>
        <v/>
      </c>
      <c r="AC18" t="str">
        <f ca="1">IF(AND(LEN($I18)&gt;0, AC$1&lt;=LEN($I18)), AB18*5+VLOOKUP(MID($I18, LEN($I18)-AC$1+1, 1), $K$1:$L$4, 2, FALSE), "")</f>
        <v/>
      </c>
      <c r="AD18">
        <f t="shared" ca="1" si="0"/>
        <v>917951858</v>
      </c>
    </row>
    <row r="19" spans="1:30">
      <c r="A19" s="1" t="s">
        <v>25</v>
      </c>
      <c r="I19" t="str" cm="1">
        <f t="array" aca="1" ref="I19" ca="1">INDIRECT(ADDRESS($G$1+($G$2*(ROW()-2)), $G$3, 1, 1, "PartDay10"))</f>
        <v/>
      </c>
      <c r="O19" t="str">
        <f ca="1">IF(AND(LEN($I19)&gt;0, O$1&lt;=LEN($I19)), N19*5+VLOOKUP(MID($I19, LEN($I19)-O$1+1, 1), $K$1:$L$4, 2, FALSE), "")</f>
        <v/>
      </c>
      <c r="P19" t="str">
        <f ca="1">IF(AND(LEN($I19)&gt;0, P$1&lt;=LEN($I19)), O19*5+VLOOKUP(MID($I19, LEN($I19)-P$1+1, 1), $K$1:$L$4, 2, FALSE), "")</f>
        <v/>
      </c>
      <c r="Q19" t="str">
        <f ca="1">IF(AND(LEN($I19)&gt;0, Q$1&lt;=LEN($I19)), P19*5+VLOOKUP(MID($I19, LEN($I19)-Q$1+1, 1), $K$1:$L$4, 2, FALSE), "")</f>
        <v/>
      </c>
      <c r="R19" t="str">
        <f ca="1">IF(AND(LEN($I19)&gt;0, R$1&lt;=LEN($I19)), Q19*5+VLOOKUP(MID($I19, LEN($I19)-R$1+1, 1), $K$1:$L$4, 2, FALSE), "")</f>
        <v/>
      </c>
      <c r="S19" t="str">
        <f ca="1">IF(AND(LEN($I19)&gt;0, S$1&lt;=LEN($I19)), R19*5+VLOOKUP(MID($I19, LEN($I19)-S$1+1, 1), $K$1:$L$4, 2, FALSE), "")</f>
        <v/>
      </c>
      <c r="T19" t="str">
        <f ca="1">IF(AND(LEN($I19)&gt;0, T$1&lt;=LEN($I19)), S19*5+VLOOKUP(MID($I19, LEN($I19)-T$1+1, 1), $K$1:$L$4, 2, FALSE), "")</f>
        <v/>
      </c>
      <c r="U19" t="str">
        <f ca="1">IF(AND(LEN($I19)&gt;0, U$1&lt;=LEN($I19)), T19*5+VLOOKUP(MID($I19, LEN($I19)-U$1+1, 1), $K$1:$L$4, 2, FALSE), "")</f>
        <v/>
      </c>
      <c r="V19" t="str">
        <f ca="1">IF(AND(LEN($I19)&gt;0, V$1&lt;=LEN($I19)), U19*5+VLOOKUP(MID($I19, LEN($I19)-V$1+1, 1), $K$1:$L$4, 2, FALSE), "")</f>
        <v/>
      </c>
      <c r="W19" t="str">
        <f ca="1">IF(AND(LEN($I19)&gt;0, W$1&lt;=LEN($I19)), V19*5+VLOOKUP(MID($I19, LEN($I19)-W$1+1, 1), $K$1:$L$4, 2, FALSE), "")</f>
        <v/>
      </c>
      <c r="X19" t="str">
        <f ca="1">IF(AND(LEN($I19)&gt;0, X$1&lt;=LEN($I19)), W19*5+VLOOKUP(MID($I19, LEN($I19)-X$1+1, 1), $K$1:$L$4, 2, FALSE), "")</f>
        <v/>
      </c>
      <c r="Y19" t="str">
        <f ca="1">IF(AND(LEN($I19)&gt;0, Y$1&lt;=LEN($I19)), X19*5+VLOOKUP(MID($I19, LEN($I19)-Y$1+1, 1), $K$1:$L$4, 2, FALSE), "")</f>
        <v/>
      </c>
      <c r="Z19" t="str">
        <f ca="1">IF(AND(LEN($I19)&gt;0, Z$1&lt;=LEN($I19)), Y19*5+VLOOKUP(MID($I19, LEN($I19)-Z$1+1, 1), $K$1:$L$4, 2, FALSE), "")</f>
        <v/>
      </c>
      <c r="AA19" t="str">
        <f ca="1">IF(AND(LEN($I19)&gt;0, AA$1&lt;=LEN($I19)), Z19*5+VLOOKUP(MID($I19, LEN($I19)-AA$1+1, 1), $K$1:$L$4, 2, FALSE), "")</f>
        <v/>
      </c>
      <c r="AB19" t="str">
        <f ca="1">IF(AND(LEN($I19)&gt;0, AB$1&lt;=LEN($I19)), AA19*5+VLOOKUP(MID($I19, LEN($I19)-AB$1+1, 1), $K$1:$L$4, 2, FALSE), "")</f>
        <v/>
      </c>
      <c r="AC19" t="str">
        <f ca="1">IF(AND(LEN($I19)&gt;0, AC$1&lt;=LEN($I19)), AB19*5+VLOOKUP(MID($I19, LEN($I19)-AC$1+1, 1), $K$1:$L$4, 2, FALSE), "")</f>
        <v/>
      </c>
      <c r="AD19" t="str">
        <f t="shared" ca="1" si="0"/>
        <v/>
      </c>
    </row>
    <row r="20" spans="1:30">
      <c r="A20" s="1" t="s">
        <v>26</v>
      </c>
      <c r="I20" t="str" cm="1">
        <f t="array" aca="1" ref="I20" ca="1">INDIRECT(ADDRESS($G$1+($G$2*(ROW()-2)), $G$3, 1, 1, "PartDay10"))</f>
        <v>&lt;[[&lt;&lt;([{([[({(</v>
      </c>
      <c r="O20">
        <f ca="1">IF(AND(LEN($I20)&gt;0, O$1&lt;=LEN($I20)), N20*5+VLOOKUP(MID($I20, LEN($I20)-O$1+1, 1), $K$1:$L$4, 2, FALSE), "")</f>
        <v>1</v>
      </c>
      <c r="P20">
        <f ca="1">IF(AND(LEN($I20)&gt;0, P$1&lt;=LEN($I20)), O20*5+VLOOKUP(MID($I20, LEN($I20)-P$1+1, 1), $K$1:$L$4, 2, FALSE), "")</f>
        <v>8</v>
      </c>
      <c r="Q20">
        <f ca="1">IF(AND(LEN($I20)&gt;0, Q$1&lt;=LEN($I20)), P20*5+VLOOKUP(MID($I20, LEN($I20)-Q$1+1, 1), $K$1:$L$4, 2, FALSE), "")</f>
        <v>41</v>
      </c>
      <c r="R20">
        <f ca="1">IF(AND(LEN($I20)&gt;0, R$1&lt;=LEN($I20)), Q20*5+VLOOKUP(MID($I20, LEN($I20)-R$1+1, 1), $K$1:$L$4, 2, FALSE), "")</f>
        <v>207</v>
      </c>
      <c r="S20">
        <f ca="1">IF(AND(LEN($I20)&gt;0, S$1&lt;=LEN($I20)), R20*5+VLOOKUP(MID($I20, LEN($I20)-S$1+1, 1), $K$1:$L$4, 2, FALSE), "")</f>
        <v>1037</v>
      </c>
      <c r="T20">
        <f ca="1">IF(AND(LEN($I20)&gt;0, T$1&lt;=LEN($I20)), S20*5+VLOOKUP(MID($I20, LEN($I20)-T$1+1, 1), $K$1:$L$4, 2, FALSE), "")</f>
        <v>5186</v>
      </c>
      <c r="U20">
        <f ca="1">IF(AND(LEN($I20)&gt;0, U$1&lt;=LEN($I20)), T20*5+VLOOKUP(MID($I20, LEN($I20)-U$1+1, 1), $K$1:$L$4, 2, FALSE), "")</f>
        <v>25933</v>
      </c>
      <c r="V20">
        <f ca="1">IF(AND(LEN($I20)&gt;0, V$1&lt;=LEN($I20)), U20*5+VLOOKUP(MID($I20, LEN($I20)-V$1+1, 1), $K$1:$L$4, 2, FALSE), "")</f>
        <v>129667</v>
      </c>
      <c r="W20">
        <f ca="1">IF(AND(LEN($I20)&gt;0, W$1&lt;=LEN($I20)), V20*5+VLOOKUP(MID($I20, LEN($I20)-W$1+1, 1), $K$1:$L$4, 2, FALSE), "")</f>
        <v>648336</v>
      </c>
      <c r="X20">
        <f ca="1">IF(AND(LEN($I20)&gt;0, X$1&lt;=LEN($I20)), W20*5+VLOOKUP(MID($I20, LEN($I20)-X$1+1, 1), $K$1:$L$4, 2, FALSE), "")</f>
        <v>3241684</v>
      </c>
      <c r="Y20">
        <f ca="1">IF(AND(LEN($I20)&gt;0, Y$1&lt;=LEN($I20)), X20*5+VLOOKUP(MID($I20, LEN($I20)-Y$1+1, 1), $K$1:$L$4, 2, FALSE), "")</f>
        <v>16208424</v>
      </c>
      <c r="Z20">
        <f ca="1">IF(AND(LEN($I20)&gt;0, Z$1&lt;=LEN($I20)), Y20*5+VLOOKUP(MID($I20, LEN($I20)-Z$1+1, 1), $K$1:$L$4, 2, FALSE), "")</f>
        <v>81042122</v>
      </c>
      <c r="AA20">
        <f ca="1">IF(AND(LEN($I20)&gt;0, AA$1&lt;=LEN($I20)), Z20*5+VLOOKUP(MID($I20, LEN($I20)-AA$1+1, 1), $K$1:$L$4, 2, FALSE), "")</f>
        <v>405210612</v>
      </c>
      <c r="AB20">
        <f ca="1">IF(AND(LEN($I20)&gt;0, AB$1&lt;=LEN($I20)), AA20*5+VLOOKUP(MID($I20, LEN($I20)-AB$1+1, 1), $K$1:$L$4, 2, FALSE), "")</f>
        <v>2026053064</v>
      </c>
      <c r="AC20" t="str">
        <f ca="1">IF(AND(LEN($I20)&gt;0, AC$1&lt;=LEN($I20)), AB20*5+VLOOKUP(MID($I20, LEN($I20)-AC$1+1, 1), $K$1:$L$4, 2, FALSE), "")</f>
        <v/>
      </c>
      <c r="AD20">
        <f t="shared" ca="1" si="0"/>
        <v>2026053064</v>
      </c>
    </row>
    <row r="21" spans="1:30">
      <c r="A21" s="1" t="s">
        <v>27</v>
      </c>
      <c r="I21" t="str" cm="1">
        <f t="array" aca="1" ref="I21" ca="1">INDIRECT(ADDRESS($G$1+($G$2*(ROW()-2)), $G$3, 1, 1, "PartDay10"))</f>
        <v/>
      </c>
      <c r="O21" t="str">
        <f ca="1">IF(AND(LEN($I21)&gt;0, O$1&lt;=LEN($I21)), N21*5+VLOOKUP(MID($I21, LEN($I21)-O$1+1, 1), $K$1:$L$4, 2, FALSE), "")</f>
        <v/>
      </c>
      <c r="P21" t="str">
        <f ca="1">IF(AND(LEN($I21)&gt;0, P$1&lt;=LEN($I21)), O21*5+VLOOKUP(MID($I21, LEN($I21)-P$1+1, 1), $K$1:$L$4, 2, FALSE), "")</f>
        <v/>
      </c>
      <c r="Q21" t="str">
        <f ca="1">IF(AND(LEN($I21)&gt;0, Q$1&lt;=LEN($I21)), P21*5+VLOOKUP(MID($I21, LEN($I21)-Q$1+1, 1), $K$1:$L$4, 2, FALSE), "")</f>
        <v/>
      </c>
      <c r="R21" t="str">
        <f ca="1">IF(AND(LEN($I21)&gt;0, R$1&lt;=LEN($I21)), Q21*5+VLOOKUP(MID($I21, LEN($I21)-R$1+1, 1), $K$1:$L$4, 2, FALSE), "")</f>
        <v/>
      </c>
      <c r="S21" t="str">
        <f ca="1">IF(AND(LEN($I21)&gt;0, S$1&lt;=LEN($I21)), R21*5+VLOOKUP(MID($I21, LEN($I21)-S$1+1, 1), $K$1:$L$4, 2, FALSE), "")</f>
        <v/>
      </c>
      <c r="T21" t="str">
        <f ca="1">IF(AND(LEN($I21)&gt;0, T$1&lt;=LEN($I21)), S21*5+VLOOKUP(MID($I21, LEN($I21)-T$1+1, 1), $K$1:$L$4, 2, FALSE), "")</f>
        <v/>
      </c>
      <c r="U21" t="str">
        <f ca="1">IF(AND(LEN($I21)&gt;0, U$1&lt;=LEN($I21)), T21*5+VLOOKUP(MID($I21, LEN($I21)-U$1+1, 1), $K$1:$L$4, 2, FALSE), "")</f>
        <v/>
      </c>
      <c r="V21" t="str">
        <f ca="1">IF(AND(LEN($I21)&gt;0, V$1&lt;=LEN($I21)), U21*5+VLOOKUP(MID($I21, LEN($I21)-V$1+1, 1), $K$1:$L$4, 2, FALSE), "")</f>
        <v/>
      </c>
      <c r="W21" t="str">
        <f ca="1">IF(AND(LEN($I21)&gt;0, W$1&lt;=LEN($I21)), V21*5+VLOOKUP(MID($I21, LEN($I21)-W$1+1, 1), $K$1:$L$4, 2, FALSE), "")</f>
        <v/>
      </c>
      <c r="X21" t="str">
        <f ca="1">IF(AND(LEN($I21)&gt;0, X$1&lt;=LEN($I21)), W21*5+VLOOKUP(MID($I21, LEN($I21)-X$1+1, 1), $K$1:$L$4, 2, FALSE), "")</f>
        <v/>
      </c>
      <c r="Y21" t="str">
        <f ca="1">IF(AND(LEN($I21)&gt;0, Y$1&lt;=LEN($I21)), X21*5+VLOOKUP(MID($I21, LEN($I21)-Y$1+1, 1), $K$1:$L$4, 2, FALSE), "")</f>
        <v/>
      </c>
      <c r="Z21" t="str">
        <f ca="1">IF(AND(LEN($I21)&gt;0, Z$1&lt;=LEN($I21)), Y21*5+VLOOKUP(MID($I21, LEN($I21)-Z$1+1, 1), $K$1:$L$4, 2, FALSE), "")</f>
        <v/>
      </c>
      <c r="AA21" t="str">
        <f ca="1">IF(AND(LEN($I21)&gt;0, AA$1&lt;=LEN($I21)), Z21*5+VLOOKUP(MID($I21, LEN($I21)-AA$1+1, 1), $K$1:$L$4, 2, FALSE), "")</f>
        <v/>
      </c>
      <c r="AB21" t="str">
        <f ca="1">IF(AND(LEN($I21)&gt;0, AB$1&lt;=LEN($I21)), AA21*5+VLOOKUP(MID($I21, LEN($I21)-AB$1+1, 1), $K$1:$L$4, 2, FALSE), "")</f>
        <v/>
      </c>
      <c r="AC21" t="str">
        <f ca="1">IF(AND(LEN($I21)&gt;0, AC$1&lt;=LEN($I21)), AB21*5+VLOOKUP(MID($I21, LEN($I21)-AC$1+1, 1), $K$1:$L$4, 2, FALSE), "")</f>
        <v/>
      </c>
      <c r="AD21" t="str">
        <f t="shared" ca="1" si="0"/>
        <v/>
      </c>
    </row>
    <row r="22" spans="1:30">
      <c r="A22" s="1" t="s">
        <v>28</v>
      </c>
      <c r="I22" t="str" cm="1">
        <f t="array" aca="1" ref="I22" ca="1">INDIRECT(ADDRESS($G$1+($G$2*(ROW()-2)), $G$3, 1, 1, "PartDay10"))</f>
        <v/>
      </c>
      <c r="O22" t="str">
        <f ca="1">IF(AND(LEN($I22)&gt;0, O$1&lt;=LEN($I22)), N22*5+VLOOKUP(MID($I22, LEN($I22)-O$1+1, 1), $K$1:$L$4, 2, FALSE), "")</f>
        <v/>
      </c>
      <c r="P22" t="str">
        <f ca="1">IF(AND(LEN($I22)&gt;0, P$1&lt;=LEN($I22)), O22*5+VLOOKUP(MID($I22, LEN($I22)-P$1+1, 1), $K$1:$L$4, 2, FALSE), "")</f>
        <v/>
      </c>
      <c r="Q22" t="str">
        <f ca="1">IF(AND(LEN($I22)&gt;0, Q$1&lt;=LEN($I22)), P22*5+VLOOKUP(MID($I22, LEN($I22)-Q$1+1, 1), $K$1:$L$4, 2, FALSE), "")</f>
        <v/>
      </c>
      <c r="R22" t="str">
        <f ca="1">IF(AND(LEN($I22)&gt;0, R$1&lt;=LEN($I22)), Q22*5+VLOOKUP(MID($I22, LEN($I22)-R$1+1, 1), $K$1:$L$4, 2, FALSE), "")</f>
        <v/>
      </c>
      <c r="S22" t="str">
        <f ca="1">IF(AND(LEN($I22)&gt;0, S$1&lt;=LEN($I22)), R22*5+VLOOKUP(MID($I22, LEN($I22)-S$1+1, 1), $K$1:$L$4, 2, FALSE), "")</f>
        <v/>
      </c>
      <c r="T22" t="str">
        <f ca="1">IF(AND(LEN($I22)&gt;0, T$1&lt;=LEN($I22)), S22*5+VLOOKUP(MID($I22, LEN($I22)-T$1+1, 1), $K$1:$L$4, 2, FALSE), "")</f>
        <v/>
      </c>
      <c r="U22" t="str">
        <f ca="1">IF(AND(LEN($I22)&gt;0, U$1&lt;=LEN($I22)), T22*5+VLOOKUP(MID($I22, LEN($I22)-U$1+1, 1), $K$1:$L$4, 2, FALSE), "")</f>
        <v/>
      </c>
      <c r="V22" t="str">
        <f ca="1">IF(AND(LEN($I22)&gt;0, V$1&lt;=LEN($I22)), U22*5+VLOOKUP(MID($I22, LEN($I22)-V$1+1, 1), $K$1:$L$4, 2, FALSE), "")</f>
        <v/>
      </c>
      <c r="W22" t="str">
        <f ca="1">IF(AND(LEN($I22)&gt;0, W$1&lt;=LEN($I22)), V22*5+VLOOKUP(MID($I22, LEN($I22)-W$1+1, 1), $K$1:$L$4, 2, FALSE), "")</f>
        <v/>
      </c>
      <c r="X22" t="str">
        <f ca="1">IF(AND(LEN($I22)&gt;0, X$1&lt;=LEN($I22)), W22*5+VLOOKUP(MID($I22, LEN($I22)-X$1+1, 1), $K$1:$L$4, 2, FALSE), "")</f>
        <v/>
      </c>
      <c r="Y22" t="str">
        <f ca="1">IF(AND(LEN($I22)&gt;0, Y$1&lt;=LEN($I22)), X22*5+VLOOKUP(MID($I22, LEN($I22)-Y$1+1, 1), $K$1:$L$4, 2, FALSE), "")</f>
        <v/>
      </c>
      <c r="Z22" t="str">
        <f ca="1">IF(AND(LEN($I22)&gt;0, Z$1&lt;=LEN($I22)), Y22*5+VLOOKUP(MID($I22, LEN($I22)-Z$1+1, 1), $K$1:$L$4, 2, FALSE), "")</f>
        <v/>
      </c>
      <c r="AA22" t="str">
        <f ca="1">IF(AND(LEN($I22)&gt;0, AA$1&lt;=LEN($I22)), Z22*5+VLOOKUP(MID($I22, LEN($I22)-AA$1+1, 1), $K$1:$L$4, 2, FALSE), "")</f>
        <v/>
      </c>
      <c r="AB22" t="str">
        <f ca="1">IF(AND(LEN($I22)&gt;0, AB$1&lt;=LEN($I22)), AA22*5+VLOOKUP(MID($I22, LEN($I22)-AB$1+1, 1), $K$1:$L$4, 2, FALSE), "")</f>
        <v/>
      </c>
      <c r="AC22" t="str">
        <f ca="1">IF(AND(LEN($I22)&gt;0, AC$1&lt;=LEN($I22)), AB22*5+VLOOKUP(MID($I22, LEN($I22)-AC$1+1, 1), $K$1:$L$4, 2, FALSE), "")</f>
        <v/>
      </c>
      <c r="AD22" t="str">
        <f t="shared" ca="1" si="0"/>
        <v/>
      </c>
    </row>
    <row r="23" spans="1:30">
      <c r="A23" s="1" t="s">
        <v>29</v>
      </c>
      <c r="I23" t="str" cm="1">
        <f t="array" aca="1" ref="I23" ca="1">INDIRECT(ADDRESS($G$1+($G$2*(ROW()-2)), $G$3, 1, 1, "PartDay10"))</f>
        <v/>
      </c>
      <c r="O23" t="str">
        <f ca="1">IF(AND(LEN($I23)&gt;0, O$1&lt;=LEN($I23)), N23*5+VLOOKUP(MID($I23, LEN($I23)-O$1+1, 1), $K$1:$L$4, 2, FALSE), "")</f>
        <v/>
      </c>
      <c r="P23" t="str">
        <f ca="1">IF(AND(LEN($I23)&gt;0, P$1&lt;=LEN($I23)), O23*5+VLOOKUP(MID($I23, LEN($I23)-P$1+1, 1), $K$1:$L$4, 2, FALSE), "")</f>
        <v/>
      </c>
      <c r="Q23" t="str">
        <f ca="1">IF(AND(LEN($I23)&gt;0, Q$1&lt;=LEN($I23)), P23*5+VLOOKUP(MID($I23, LEN($I23)-Q$1+1, 1), $K$1:$L$4, 2, FALSE), "")</f>
        <v/>
      </c>
      <c r="R23" t="str">
        <f ca="1">IF(AND(LEN($I23)&gt;0, R$1&lt;=LEN($I23)), Q23*5+VLOOKUP(MID($I23, LEN($I23)-R$1+1, 1), $K$1:$L$4, 2, FALSE), "")</f>
        <v/>
      </c>
      <c r="S23" t="str">
        <f ca="1">IF(AND(LEN($I23)&gt;0, S$1&lt;=LEN($I23)), R23*5+VLOOKUP(MID($I23, LEN($I23)-S$1+1, 1), $K$1:$L$4, 2, FALSE), "")</f>
        <v/>
      </c>
      <c r="T23" t="str">
        <f ca="1">IF(AND(LEN($I23)&gt;0, T$1&lt;=LEN($I23)), S23*5+VLOOKUP(MID($I23, LEN($I23)-T$1+1, 1), $K$1:$L$4, 2, FALSE), "")</f>
        <v/>
      </c>
      <c r="U23" t="str">
        <f ca="1">IF(AND(LEN($I23)&gt;0, U$1&lt;=LEN($I23)), T23*5+VLOOKUP(MID($I23, LEN($I23)-U$1+1, 1), $K$1:$L$4, 2, FALSE), "")</f>
        <v/>
      </c>
      <c r="V23" t="str">
        <f ca="1">IF(AND(LEN($I23)&gt;0, V$1&lt;=LEN($I23)), U23*5+VLOOKUP(MID($I23, LEN($I23)-V$1+1, 1), $K$1:$L$4, 2, FALSE), "")</f>
        <v/>
      </c>
      <c r="W23" t="str">
        <f ca="1">IF(AND(LEN($I23)&gt;0, W$1&lt;=LEN($I23)), V23*5+VLOOKUP(MID($I23, LEN($I23)-W$1+1, 1), $K$1:$L$4, 2, FALSE), "")</f>
        <v/>
      </c>
      <c r="X23" t="str">
        <f ca="1">IF(AND(LEN($I23)&gt;0, X$1&lt;=LEN($I23)), W23*5+VLOOKUP(MID($I23, LEN($I23)-X$1+1, 1), $K$1:$L$4, 2, FALSE), "")</f>
        <v/>
      </c>
      <c r="Y23" t="str">
        <f ca="1">IF(AND(LEN($I23)&gt;0, Y$1&lt;=LEN($I23)), X23*5+VLOOKUP(MID($I23, LEN($I23)-Y$1+1, 1), $K$1:$L$4, 2, FALSE), "")</f>
        <v/>
      </c>
      <c r="Z23" t="str">
        <f ca="1">IF(AND(LEN($I23)&gt;0, Z$1&lt;=LEN($I23)), Y23*5+VLOOKUP(MID($I23, LEN($I23)-Z$1+1, 1), $K$1:$L$4, 2, FALSE), "")</f>
        <v/>
      </c>
      <c r="AA23" t="str">
        <f ca="1">IF(AND(LEN($I23)&gt;0, AA$1&lt;=LEN($I23)), Z23*5+VLOOKUP(MID($I23, LEN($I23)-AA$1+1, 1), $K$1:$L$4, 2, FALSE), "")</f>
        <v/>
      </c>
      <c r="AB23" t="str">
        <f ca="1">IF(AND(LEN($I23)&gt;0, AB$1&lt;=LEN($I23)), AA23*5+VLOOKUP(MID($I23, LEN($I23)-AB$1+1, 1), $K$1:$L$4, 2, FALSE), "")</f>
        <v/>
      </c>
      <c r="AC23" t="str">
        <f ca="1">IF(AND(LEN($I23)&gt;0, AC$1&lt;=LEN($I23)), AB23*5+VLOOKUP(MID($I23, LEN($I23)-AC$1+1, 1), $K$1:$L$4, 2, FALSE), "")</f>
        <v/>
      </c>
      <c r="AD23" t="str">
        <f t="shared" ca="1" si="0"/>
        <v/>
      </c>
    </row>
    <row r="24" spans="1:30">
      <c r="A24" s="1" t="s">
        <v>30</v>
      </c>
      <c r="I24" t="str" cm="1">
        <f t="array" aca="1" ref="I24" ca="1">INDIRECT(ADDRESS($G$1+($G$2*(ROW()-2)), $G$3, 1, 1, "PartDay10"))</f>
        <v>[(({[((&lt;{[{{&lt;</v>
      </c>
      <c r="O24">
        <f ca="1">IF(AND(LEN($I24)&gt;0, O$1&lt;=LEN($I24)), N24*5+VLOOKUP(MID($I24, LEN($I24)-O$1+1, 1), $K$1:$L$4, 2, FALSE), "")</f>
        <v>4</v>
      </c>
      <c r="P24">
        <f ca="1">IF(AND(LEN($I24)&gt;0, P$1&lt;=LEN($I24)), O24*5+VLOOKUP(MID($I24, LEN($I24)-P$1+1, 1), $K$1:$L$4, 2, FALSE), "")</f>
        <v>23</v>
      </c>
      <c r="Q24">
        <f ca="1">IF(AND(LEN($I24)&gt;0, Q$1&lt;=LEN($I24)), P24*5+VLOOKUP(MID($I24, LEN($I24)-Q$1+1, 1), $K$1:$L$4, 2, FALSE), "")</f>
        <v>118</v>
      </c>
      <c r="R24">
        <f ca="1">IF(AND(LEN($I24)&gt;0, R$1&lt;=LEN($I24)), Q24*5+VLOOKUP(MID($I24, LEN($I24)-R$1+1, 1), $K$1:$L$4, 2, FALSE), "")</f>
        <v>592</v>
      </c>
      <c r="S24">
        <f ca="1">IF(AND(LEN($I24)&gt;0, S$1&lt;=LEN($I24)), R24*5+VLOOKUP(MID($I24, LEN($I24)-S$1+1, 1), $K$1:$L$4, 2, FALSE), "")</f>
        <v>2963</v>
      </c>
      <c r="T24">
        <f ca="1">IF(AND(LEN($I24)&gt;0, T$1&lt;=LEN($I24)), S24*5+VLOOKUP(MID($I24, LEN($I24)-T$1+1, 1), $K$1:$L$4, 2, FALSE), "")</f>
        <v>14819</v>
      </c>
      <c r="U24">
        <f ca="1">IF(AND(LEN($I24)&gt;0, U$1&lt;=LEN($I24)), T24*5+VLOOKUP(MID($I24, LEN($I24)-U$1+1, 1), $K$1:$L$4, 2, FALSE), "")</f>
        <v>74096</v>
      </c>
      <c r="V24">
        <f ca="1">IF(AND(LEN($I24)&gt;0, V$1&lt;=LEN($I24)), U24*5+VLOOKUP(MID($I24, LEN($I24)-V$1+1, 1), $K$1:$L$4, 2, FALSE), "")</f>
        <v>370481</v>
      </c>
      <c r="W24">
        <f ca="1">IF(AND(LEN($I24)&gt;0, W$1&lt;=LEN($I24)), V24*5+VLOOKUP(MID($I24, LEN($I24)-W$1+1, 1), $K$1:$L$4, 2, FALSE), "")</f>
        <v>1852407</v>
      </c>
      <c r="X24">
        <f ca="1">IF(AND(LEN($I24)&gt;0, X$1&lt;=LEN($I24)), W24*5+VLOOKUP(MID($I24, LEN($I24)-X$1+1, 1), $K$1:$L$4, 2, FALSE), "")</f>
        <v>9262038</v>
      </c>
      <c r="Y24">
        <f ca="1">IF(AND(LEN($I24)&gt;0, Y$1&lt;=LEN($I24)), X24*5+VLOOKUP(MID($I24, LEN($I24)-Y$1+1, 1), $K$1:$L$4, 2, FALSE), "")</f>
        <v>46310191</v>
      </c>
      <c r="Z24">
        <f ca="1">IF(AND(LEN($I24)&gt;0, Z$1&lt;=LEN($I24)), Y24*5+VLOOKUP(MID($I24, LEN($I24)-Z$1+1, 1), $K$1:$L$4, 2, FALSE), "")</f>
        <v>231550956</v>
      </c>
      <c r="AA24">
        <f ca="1">IF(AND(LEN($I24)&gt;0, AA$1&lt;=LEN($I24)), Z24*5+VLOOKUP(MID($I24, LEN($I24)-AA$1+1, 1), $K$1:$L$4, 2, FALSE), "")</f>
        <v>1157754782</v>
      </c>
      <c r="AB24" t="str">
        <f ca="1">IF(AND(LEN($I24)&gt;0, AB$1&lt;=LEN($I24)), AA24*5+VLOOKUP(MID($I24, LEN($I24)-AB$1+1, 1), $K$1:$L$4, 2, FALSE), "")</f>
        <v/>
      </c>
      <c r="AC24" t="str">
        <f ca="1">IF(AND(LEN($I24)&gt;0, AC$1&lt;=LEN($I24)), AB24*5+VLOOKUP(MID($I24, LEN($I24)-AC$1+1, 1), $K$1:$L$4, 2, FALSE), "")</f>
        <v/>
      </c>
      <c r="AD24">
        <f t="shared" ca="1" si="0"/>
        <v>1157754782</v>
      </c>
    </row>
    <row r="25" spans="1:30">
      <c r="A25" s="1" t="s">
        <v>31</v>
      </c>
      <c r="I25" t="str" cm="1">
        <f t="array" aca="1" ref="I25" ca="1">INDIRECT(ADDRESS($G$1+($G$2*(ROW()-2)), $G$3, 1, 1, "PartDay10"))</f>
        <v/>
      </c>
      <c r="O25" t="str">
        <f ca="1">IF(AND(LEN($I25)&gt;0, O$1&lt;=LEN($I25)), N25*5+VLOOKUP(MID($I25, LEN($I25)-O$1+1, 1), $K$1:$L$4, 2, FALSE), "")</f>
        <v/>
      </c>
      <c r="P25" t="str">
        <f ca="1">IF(AND(LEN($I25)&gt;0, P$1&lt;=LEN($I25)), O25*5+VLOOKUP(MID($I25, LEN($I25)-P$1+1, 1), $K$1:$L$4, 2, FALSE), "")</f>
        <v/>
      </c>
      <c r="Q25" t="str">
        <f ca="1">IF(AND(LEN($I25)&gt;0, Q$1&lt;=LEN($I25)), P25*5+VLOOKUP(MID($I25, LEN($I25)-Q$1+1, 1), $K$1:$L$4, 2, FALSE), "")</f>
        <v/>
      </c>
      <c r="R25" t="str">
        <f ca="1">IF(AND(LEN($I25)&gt;0, R$1&lt;=LEN($I25)), Q25*5+VLOOKUP(MID($I25, LEN($I25)-R$1+1, 1), $K$1:$L$4, 2, FALSE), "")</f>
        <v/>
      </c>
      <c r="S25" t="str">
        <f ca="1">IF(AND(LEN($I25)&gt;0, S$1&lt;=LEN($I25)), R25*5+VLOOKUP(MID($I25, LEN($I25)-S$1+1, 1), $K$1:$L$4, 2, FALSE), "")</f>
        <v/>
      </c>
      <c r="T25" t="str">
        <f ca="1">IF(AND(LEN($I25)&gt;0, T$1&lt;=LEN($I25)), S25*5+VLOOKUP(MID($I25, LEN($I25)-T$1+1, 1), $K$1:$L$4, 2, FALSE), "")</f>
        <v/>
      </c>
      <c r="U25" t="str">
        <f ca="1">IF(AND(LEN($I25)&gt;0, U$1&lt;=LEN($I25)), T25*5+VLOOKUP(MID($I25, LEN($I25)-U$1+1, 1), $K$1:$L$4, 2, FALSE), "")</f>
        <v/>
      </c>
      <c r="V25" t="str">
        <f ca="1">IF(AND(LEN($I25)&gt;0, V$1&lt;=LEN($I25)), U25*5+VLOOKUP(MID($I25, LEN($I25)-V$1+1, 1), $K$1:$L$4, 2, FALSE), "")</f>
        <v/>
      </c>
      <c r="W25" t="str">
        <f ca="1">IF(AND(LEN($I25)&gt;0, W$1&lt;=LEN($I25)), V25*5+VLOOKUP(MID($I25, LEN($I25)-W$1+1, 1), $K$1:$L$4, 2, FALSE), "")</f>
        <v/>
      </c>
      <c r="X25" t="str">
        <f ca="1">IF(AND(LEN($I25)&gt;0, X$1&lt;=LEN($I25)), W25*5+VLOOKUP(MID($I25, LEN($I25)-X$1+1, 1), $K$1:$L$4, 2, FALSE), "")</f>
        <v/>
      </c>
      <c r="Y25" t="str">
        <f ca="1">IF(AND(LEN($I25)&gt;0, Y$1&lt;=LEN($I25)), X25*5+VLOOKUP(MID($I25, LEN($I25)-Y$1+1, 1), $K$1:$L$4, 2, FALSE), "")</f>
        <v/>
      </c>
      <c r="Z25" t="str">
        <f ca="1">IF(AND(LEN($I25)&gt;0, Z$1&lt;=LEN($I25)), Y25*5+VLOOKUP(MID($I25, LEN($I25)-Z$1+1, 1), $K$1:$L$4, 2, FALSE), "")</f>
        <v/>
      </c>
      <c r="AA25" t="str">
        <f ca="1">IF(AND(LEN($I25)&gt;0, AA$1&lt;=LEN($I25)), Z25*5+VLOOKUP(MID($I25, LEN($I25)-AA$1+1, 1), $K$1:$L$4, 2, FALSE), "")</f>
        <v/>
      </c>
      <c r="AB25" t="str">
        <f ca="1">IF(AND(LEN($I25)&gt;0, AB$1&lt;=LEN($I25)), AA25*5+VLOOKUP(MID($I25, LEN($I25)-AB$1+1, 1), $K$1:$L$4, 2, FALSE), "")</f>
        <v/>
      </c>
      <c r="AC25" t="str">
        <f ca="1">IF(AND(LEN($I25)&gt;0, AC$1&lt;=LEN($I25)), AB25*5+VLOOKUP(MID($I25, LEN($I25)-AC$1+1, 1), $K$1:$L$4, 2, FALSE), "")</f>
        <v/>
      </c>
      <c r="AD25" t="str">
        <f t="shared" ca="1" si="0"/>
        <v/>
      </c>
    </row>
    <row r="26" spans="1:30">
      <c r="A26" s="1" t="s">
        <v>32</v>
      </c>
      <c r="I26" t="str" cm="1">
        <f t="array" aca="1" ref="I26" ca="1">INDIRECT(ADDRESS($G$1+($G$2*(ROW()-2)), $G$3, 1, 1, "PartDay10"))</f>
        <v/>
      </c>
      <c r="O26" t="str">
        <f ca="1">IF(AND(LEN($I26)&gt;0, O$1&lt;=LEN($I26)), N26*5+VLOOKUP(MID($I26, LEN($I26)-O$1+1, 1), $K$1:$L$4, 2, FALSE), "")</f>
        <v/>
      </c>
      <c r="P26" t="str">
        <f ca="1">IF(AND(LEN($I26)&gt;0, P$1&lt;=LEN($I26)), O26*5+VLOOKUP(MID($I26, LEN($I26)-P$1+1, 1), $K$1:$L$4, 2, FALSE), "")</f>
        <v/>
      </c>
      <c r="Q26" t="str">
        <f ca="1">IF(AND(LEN($I26)&gt;0, Q$1&lt;=LEN($I26)), P26*5+VLOOKUP(MID($I26, LEN($I26)-Q$1+1, 1), $K$1:$L$4, 2, FALSE), "")</f>
        <v/>
      </c>
      <c r="R26" t="str">
        <f ca="1">IF(AND(LEN($I26)&gt;0, R$1&lt;=LEN($I26)), Q26*5+VLOOKUP(MID($I26, LEN($I26)-R$1+1, 1), $K$1:$L$4, 2, FALSE), "")</f>
        <v/>
      </c>
      <c r="S26" t="str">
        <f ca="1">IF(AND(LEN($I26)&gt;0, S$1&lt;=LEN($I26)), R26*5+VLOOKUP(MID($I26, LEN($I26)-S$1+1, 1), $K$1:$L$4, 2, FALSE), "")</f>
        <v/>
      </c>
      <c r="T26" t="str">
        <f ca="1">IF(AND(LEN($I26)&gt;0, T$1&lt;=LEN($I26)), S26*5+VLOOKUP(MID($I26, LEN($I26)-T$1+1, 1), $K$1:$L$4, 2, FALSE), "")</f>
        <v/>
      </c>
      <c r="U26" t="str">
        <f ca="1">IF(AND(LEN($I26)&gt;0, U$1&lt;=LEN($I26)), T26*5+VLOOKUP(MID($I26, LEN($I26)-U$1+1, 1), $K$1:$L$4, 2, FALSE), "")</f>
        <v/>
      </c>
      <c r="V26" t="str">
        <f ca="1">IF(AND(LEN($I26)&gt;0, V$1&lt;=LEN($I26)), U26*5+VLOOKUP(MID($I26, LEN($I26)-V$1+1, 1), $K$1:$L$4, 2, FALSE), "")</f>
        <v/>
      </c>
      <c r="W26" t="str">
        <f ca="1">IF(AND(LEN($I26)&gt;0, W$1&lt;=LEN($I26)), V26*5+VLOOKUP(MID($I26, LEN($I26)-W$1+1, 1), $K$1:$L$4, 2, FALSE), "")</f>
        <v/>
      </c>
      <c r="X26" t="str">
        <f ca="1">IF(AND(LEN($I26)&gt;0, X$1&lt;=LEN($I26)), W26*5+VLOOKUP(MID($I26, LEN($I26)-X$1+1, 1), $K$1:$L$4, 2, FALSE), "")</f>
        <v/>
      </c>
      <c r="Y26" t="str">
        <f ca="1">IF(AND(LEN($I26)&gt;0, Y$1&lt;=LEN($I26)), X26*5+VLOOKUP(MID($I26, LEN($I26)-Y$1+1, 1), $K$1:$L$4, 2, FALSE), "")</f>
        <v/>
      </c>
      <c r="Z26" t="str">
        <f ca="1">IF(AND(LEN($I26)&gt;0, Z$1&lt;=LEN($I26)), Y26*5+VLOOKUP(MID($I26, LEN($I26)-Z$1+1, 1), $K$1:$L$4, 2, FALSE), "")</f>
        <v/>
      </c>
      <c r="AA26" t="str">
        <f ca="1">IF(AND(LEN($I26)&gt;0, AA$1&lt;=LEN($I26)), Z26*5+VLOOKUP(MID($I26, LEN($I26)-AA$1+1, 1), $K$1:$L$4, 2, FALSE), "")</f>
        <v/>
      </c>
      <c r="AB26" t="str">
        <f ca="1">IF(AND(LEN($I26)&gt;0, AB$1&lt;=LEN($I26)), AA26*5+VLOOKUP(MID($I26, LEN($I26)-AB$1+1, 1), $K$1:$L$4, 2, FALSE), "")</f>
        <v/>
      </c>
      <c r="AC26" t="str">
        <f ca="1">IF(AND(LEN($I26)&gt;0, AC$1&lt;=LEN($I26)), AB26*5+VLOOKUP(MID($I26, LEN($I26)-AC$1+1, 1), $K$1:$L$4, 2, FALSE), "")</f>
        <v/>
      </c>
      <c r="AD26" t="str">
        <f t="shared" ca="1" si="0"/>
        <v/>
      </c>
    </row>
    <row r="27" spans="1:30">
      <c r="A27" s="1" t="s">
        <v>33</v>
      </c>
      <c r="I27" t="str" cm="1">
        <f t="array" aca="1" ref="I27" ca="1">INDIRECT(ADDRESS($G$1+($G$2*(ROW()-2)), $G$3, 1, 1, "PartDay10"))</f>
        <v>[[{[{([&lt;&lt;&lt;&lt;{{(</v>
      </c>
      <c r="O27">
        <f ca="1">IF(AND(LEN($I27)&gt;0, O$1&lt;=LEN($I27)), N27*5+VLOOKUP(MID($I27, LEN($I27)-O$1+1, 1), $K$1:$L$4, 2, FALSE), "")</f>
        <v>1</v>
      </c>
      <c r="P27">
        <f ca="1">IF(AND(LEN($I27)&gt;0, P$1&lt;=LEN($I27)), O27*5+VLOOKUP(MID($I27, LEN($I27)-P$1+1, 1), $K$1:$L$4, 2, FALSE), "")</f>
        <v>8</v>
      </c>
      <c r="Q27">
        <f ca="1">IF(AND(LEN($I27)&gt;0, Q$1&lt;=LEN($I27)), P27*5+VLOOKUP(MID($I27, LEN($I27)-Q$1+1, 1), $K$1:$L$4, 2, FALSE), "")</f>
        <v>43</v>
      </c>
      <c r="R27">
        <f ca="1">IF(AND(LEN($I27)&gt;0, R$1&lt;=LEN($I27)), Q27*5+VLOOKUP(MID($I27, LEN($I27)-R$1+1, 1), $K$1:$L$4, 2, FALSE), "")</f>
        <v>219</v>
      </c>
      <c r="S27">
        <f ca="1">IF(AND(LEN($I27)&gt;0, S$1&lt;=LEN($I27)), R27*5+VLOOKUP(MID($I27, LEN($I27)-S$1+1, 1), $K$1:$L$4, 2, FALSE), "")</f>
        <v>1099</v>
      </c>
      <c r="T27">
        <f ca="1">IF(AND(LEN($I27)&gt;0, T$1&lt;=LEN($I27)), S27*5+VLOOKUP(MID($I27, LEN($I27)-T$1+1, 1), $K$1:$L$4, 2, FALSE), "")</f>
        <v>5499</v>
      </c>
      <c r="U27">
        <f ca="1">IF(AND(LEN($I27)&gt;0, U$1&lt;=LEN($I27)), T27*5+VLOOKUP(MID($I27, LEN($I27)-U$1+1, 1), $K$1:$L$4, 2, FALSE), "")</f>
        <v>27499</v>
      </c>
      <c r="V27">
        <f ca="1">IF(AND(LEN($I27)&gt;0, V$1&lt;=LEN($I27)), U27*5+VLOOKUP(MID($I27, LEN($I27)-V$1+1, 1), $K$1:$L$4, 2, FALSE), "")</f>
        <v>137497</v>
      </c>
      <c r="W27">
        <f ca="1">IF(AND(LEN($I27)&gt;0, W$1&lt;=LEN($I27)), V27*5+VLOOKUP(MID($I27, LEN($I27)-W$1+1, 1), $K$1:$L$4, 2, FALSE), "")</f>
        <v>687486</v>
      </c>
      <c r="X27">
        <f ca="1">IF(AND(LEN($I27)&gt;0, X$1&lt;=LEN($I27)), W27*5+VLOOKUP(MID($I27, LEN($I27)-X$1+1, 1), $K$1:$L$4, 2, FALSE), "")</f>
        <v>3437433</v>
      </c>
      <c r="Y27">
        <f ca="1">IF(AND(LEN($I27)&gt;0, Y$1&lt;=LEN($I27)), X27*5+VLOOKUP(MID($I27, LEN($I27)-Y$1+1, 1), $K$1:$L$4, 2, FALSE), "")</f>
        <v>17187167</v>
      </c>
      <c r="Z27">
        <f ca="1">IF(AND(LEN($I27)&gt;0, Z$1&lt;=LEN($I27)), Y27*5+VLOOKUP(MID($I27, LEN($I27)-Z$1+1, 1), $K$1:$L$4, 2, FALSE), "")</f>
        <v>85935838</v>
      </c>
      <c r="AA27">
        <f ca="1">IF(AND(LEN($I27)&gt;0, AA$1&lt;=LEN($I27)), Z27*5+VLOOKUP(MID($I27, LEN($I27)-AA$1+1, 1), $K$1:$L$4, 2, FALSE), "")</f>
        <v>429679192</v>
      </c>
      <c r="AB27">
        <f ca="1">IF(AND(LEN($I27)&gt;0, AB$1&lt;=LEN($I27)), AA27*5+VLOOKUP(MID($I27, LEN($I27)-AB$1+1, 1), $K$1:$L$4, 2, FALSE), "")</f>
        <v>2148395962</v>
      </c>
      <c r="AC27" t="str">
        <f ca="1">IF(AND(LEN($I27)&gt;0, AC$1&lt;=LEN($I27)), AB27*5+VLOOKUP(MID($I27, LEN($I27)-AC$1+1, 1), $K$1:$L$4, 2, FALSE), "")</f>
        <v/>
      </c>
      <c r="AD27">
        <f t="shared" ca="1" si="0"/>
        <v>2148395962</v>
      </c>
    </row>
    <row r="28" spans="1:30">
      <c r="A28" s="1" t="s">
        <v>34</v>
      </c>
      <c r="I28" t="str" cm="1">
        <f t="array" aca="1" ref="I28" ca="1">INDIRECT(ADDRESS($G$1+($G$2*(ROW()-2)), $G$3, 1, 1, "PartDay10"))</f>
        <v>&lt;{[&lt;&lt;[[[&lt;{{(&lt;</v>
      </c>
      <c r="O28">
        <f ca="1">IF(AND(LEN($I28)&gt;0, O$1&lt;=LEN($I28)), N28*5+VLOOKUP(MID($I28, LEN($I28)-O$1+1, 1), $K$1:$L$4, 2, FALSE), "")</f>
        <v>4</v>
      </c>
      <c r="P28">
        <f ca="1">IF(AND(LEN($I28)&gt;0, P$1&lt;=LEN($I28)), O28*5+VLOOKUP(MID($I28, LEN($I28)-P$1+1, 1), $K$1:$L$4, 2, FALSE), "")</f>
        <v>21</v>
      </c>
      <c r="Q28">
        <f ca="1">IF(AND(LEN($I28)&gt;0, Q$1&lt;=LEN($I28)), P28*5+VLOOKUP(MID($I28, LEN($I28)-Q$1+1, 1), $K$1:$L$4, 2, FALSE), "")</f>
        <v>108</v>
      </c>
      <c r="R28">
        <f ca="1">IF(AND(LEN($I28)&gt;0, R$1&lt;=LEN($I28)), Q28*5+VLOOKUP(MID($I28, LEN($I28)-R$1+1, 1), $K$1:$L$4, 2, FALSE), "")</f>
        <v>543</v>
      </c>
      <c r="S28">
        <f ca="1">IF(AND(LEN($I28)&gt;0, S$1&lt;=LEN($I28)), R28*5+VLOOKUP(MID($I28, LEN($I28)-S$1+1, 1), $K$1:$L$4, 2, FALSE), "")</f>
        <v>2719</v>
      </c>
      <c r="T28">
        <f ca="1">IF(AND(LEN($I28)&gt;0, T$1&lt;=LEN($I28)), S28*5+VLOOKUP(MID($I28, LEN($I28)-T$1+1, 1), $K$1:$L$4, 2, FALSE), "")</f>
        <v>13597</v>
      </c>
      <c r="U28">
        <f ca="1">IF(AND(LEN($I28)&gt;0, U$1&lt;=LEN($I28)), T28*5+VLOOKUP(MID($I28, LEN($I28)-U$1+1, 1), $K$1:$L$4, 2, FALSE), "")</f>
        <v>67987</v>
      </c>
      <c r="V28">
        <f ca="1">IF(AND(LEN($I28)&gt;0, V$1&lt;=LEN($I28)), U28*5+VLOOKUP(MID($I28, LEN($I28)-V$1+1, 1), $K$1:$L$4, 2, FALSE), "")</f>
        <v>339937</v>
      </c>
      <c r="W28">
        <f ca="1">IF(AND(LEN($I28)&gt;0, W$1&lt;=LEN($I28)), V28*5+VLOOKUP(MID($I28, LEN($I28)-W$1+1, 1), $K$1:$L$4, 2, FALSE), "")</f>
        <v>1699689</v>
      </c>
      <c r="X28">
        <f ca="1">IF(AND(LEN($I28)&gt;0, X$1&lt;=LEN($I28)), W28*5+VLOOKUP(MID($I28, LEN($I28)-X$1+1, 1), $K$1:$L$4, 2, FALSE), "")</f>
        <v>8498449</v>
      </c>
      <c r="Y28">
        <f ca="1">IF(AND(LEN($I28)&gt;0, Y$1&lt;=LEN($I28)), X28*5+VLOOKUP(MID($I28, LEN($I28)-Y$1+1, 1), $K$1:$L$4, 2, FALSE), "")</f>
        <v>42492247</v>
      </c>
      <c r="Z28">
        <f ca="1">IF(AND(LEN($I28)&gt;0, Z$1&lt;=LEN($I28)), Y28*5+VLOOKUP(MID($I28, LEN($I28)-Z$1+1, 1), $K$1:$L$4, 2, FALSE), "")</f>
        <v>212461238</v>
      </c>
      <c r="AA28">
        <f ca="1">IF(AND(LEN($I28)&gt;0, AA$1&lt;=LEN($I28)), Z28*5+VLOOKUP(MID($I28, LEN($I28)-AA$1+1, 1), $K$1:$L$4, 2, FALSE), "")</f>
        <v>1062306194</v>
      </c>
      <c r="AB28" t="str">
        <f ca="1">IF(AND(LEN($I28)&gt;0, AB$1&lt;=LEN($I28)), AA28*5+VLOOKUP(MID($I28, LEN($I28)-AB$1+1, 1), $K$1:$L$4, 2, FALSE), "")</f>
        <v/>
      </c>
      <c r="AC28" t="str">
        <f ca="1">IF(AND(LEN($I28)&gt;0, AC$1&lt;=LEN($I28)), AB28*5+VLOOKUP(MID($I28, LEN($I28)-AC$1+1, 1), $K$1:$L$4, 2, FALSE), "")</f>
        <v/>
      </c>
      <c r="AD28">
        <f t="shared" ca="1" si="0"/>
        <v>1062306194</v>
      </c>
    </row>
    <row r="29" spans="1:30">
      <c r="A29" s="1" t="s">
        <v>35</v>
      </c>
      <c r="I29" t="str" cm="1">
        <f t="array" aca="1" ref="I29" ca="1">INDIRECT(ADDRESS($G$1+($G$2*(ROW()-2)), $G$3, 1, 1, "PartDay10"))</f>
        <v>{(([({{&lt;(&lt;(([</v>
      </c>
      <c r="O29">
        <f ca="1">IF(AND(LEN($I29)&gt;0, O$1&lt;=LEN($I29)), N29*5+VLOOKUP(MID($I29, LEN($I29)-O$1+1, 1), $K$1:$L$4, 2, FALSE), "")</f>
        <v>2</v>
      </c>
      <c r="P29">
        <f ca="1">IF(AND(LEN($I29)&gt;0, P$1&lt;=LEN($I29)), O29*5+VLOOKUP(MID($I29, LEN($I29)-P$1+1, 1), $K$1:$L$4, 2, FALSE), "")</f>
        <v>11</v>
      </c>
      <c r="Q29">
        <f ca="1">IF(AND(LEN($I29)&gt;0, Q$1&lt;=LEN($I29)), P29*5+VLOOKUP(MID($I29, LEN($I29)-Q$1+1, 1), $K$1:$L$4, 2, FALSE), "")</f>
        <v>56</v>
      </c>
      <c r="R29">
        <f ca="1">IF(AND(LEN($I29)&gt;0, R$1&lt;=LEN($I29)), Q29*5+VLOOKUP(MID($I29, LEN($I29)-R$1+1, 1), $K$1:$L$4, 2, FALSE), "")</f>
        <v>284</v>
      </c>
      <c r="S29">
        <f ca="1">IF(AND(LEN($I29)&gt;0, S$1&lt;=LEN($I29)), R29*5+VLOOKUP(MID($I29, LEN($I29)-S$1+1, 1), $K$1:$L$4, 2, FALSE), "")</f>
        <v>1421</v>
      </c>
      <c r="T29">
        <f ca="1">IF(AND(LEN($I29)&gt;0, T$1&lt;=LEN($I29)), S29*5+VLOOKUP(MID($I29, LEN($I29)-T$1+1, 1), $K$1:$L$4, 2, FALSE), "")</f>
        <v>7109</v>
      </c>
      <c r="U29">
        <f ca="1">IF(AND(LEN($I29)&gt;0, U$1&lt;=LEN($I29)), T29*5+VLOOKUP(MID($I29, LEN($I29)-U$1+1, 1), $K$1:$L$4, 2, FALSE), "")</f>
        <v>35548</v>
      </c>
      <c r="V29">
        <f ca="1">IF(AND(LEN($I29)&gt;0, V$1&lt;=LEN($I29)), U29*5+VLOOKUP(MID($I29, LEN($I29)-V$1+1, 1), $K$1:$L$4, 2, FALSE), "")</f>
        <v>177743</v>
      </c>
      <c r="W29">
        <f ca="1">IF(AND(LEN($I29)&gt;0, W$1&lt;=LEN($I29)), V29*5+VLOOKUP(MID($I29, LEN($I29)-W$1+1, 1), $K$1:$L$4, 2, FALSE), "")</f>
        <v>888716</v>
      </c>
      <c r="X29">
        <f ca="1">IF(AND(LEN($I29)&gt;0, X$1&lt;=LEN($I29)), W29*5+VLOOKUP(MID($I29, LEN($I29)-X$1+1, 1), $K$1:$L$4, 2, FALSE), "")</f>
        <v>4443582</v>
      </c>
      <c r="Y29">
        <f ca="1">IF(AND(LEN($I29)&gt;0, Y$1&lt;=LEN($I29)), X29*5+VLOOKUP(MID($I29, LEN($I29)-Y$1+1, 1), $K$1:$L$4, 2, FALSE), "")</f>
        <v>22217911</v>
      </c>
      <c r="Z29">
        <f ca="1">IF(AND(LEN($I29)&gt;0, Z$1&lt;=LEN($I29)), Y29*5+VLOOKUP(MID($I29, LEN($I29)-Z$1+1, 1), $K$1:$L$4, 2, FALSE), "")</f>
        <v>111089556</v>
      </c>
      <c r="AA29">
        <f ca="1">IF(AND(LEN($I29)&gt;0, AA$1&lt;=LEN($I29)), Z29*5+VLOOKUP(MID($I29, LEN($I29)-AA$1+1, 1), $K$1:$L$4, 2, FALSE), "")</f>
        <v>555447783</v>
      </c>
      <c r="AB29" t="str">
        <f ca="1">IF(AND(LEN($I29)&gt;0, AB$1&lt;=LEN($I29)), AA29*5+VLOOKUP(MID($I29, LEN($I29)-AB$1+1, 1), $K$1:$L$4, 2, FALSE), "")</f>
        <v/>
      </c>
      <c r="AC29" t="str">
        <f ca="1">IF(AND(LEN($I29)&gt;0, AC$1&lt;=LEN($I29)), AB29*5+VLOOKUP(MID($I29, LEN($I29)-AC$1+1, 1), $K$1:$L$4, 2, FALSE), "")</f>
        <v/>
      </c>
      <c r="AD29">
        <f t="shared" ca="1" si="0"/>
        <v>555447783</v>
      </c>
    </row>
    <row r="30" spans="1:30">
      <c r="A30" s="1" t="s">
        <v>36</v>
      </c>
      <c r="I30" t="str" cm="1">
        <f t="array" aca="1" ref="I30" ca="1">INDIRECT(ADDRESS($G$1+($G$2*(ROW()-2)), $G$3, 1, 1, "PartDay10"))</f>
        <v>&lt;(({(([[&lt;([[(</v>
      </c>
      <c r="O30">
        <f ca="1">IF(AND(LEN($I30)&gt;0, O$1&lt;=LEN($I30)), N30*5+VLOOKUP(MID($I30, LEN($I30)-O$1+1, 1), $K$1:$L$4, 2, FALSE), "")</f>
        <v>1</v>
      </c>
      <c r="P30">
        <f ca="1">IF(AND(LEN($I30)&gt;0, P$1&lt;=LEN($I30)), O30*5+VLOOKUP(MID($I30, LEN($I30)-P$1+1, 1), $K$1:$L$4, 2, FALSE), "")</f>
        <v>7</v>
      </c>
      <c r="Q30">
        <f ca="1">IF(AND(LEN($I30)&gt;0, Q$1&lt;=LEN($I30)), P30*5+VLOOKUP(MID($I30, LEN($I30)-Q$1+1, 1), $K$1:$L$4, 2, FALSE), "")</f>
        <v>37</v>
      </c>
      <c r="R30">
        <f ca="1">IF(AND(LEN($I30)&gt;0, R$1&lt;=LEN($I30)), Q30*5+VLOOKUP(MID($I30, LEN($I30)-R$1+1, 1), $K$1:$L$4, 2, FALSE), "")</f>
        <v>186</v>
      </c>
      <c r="S30">
        <f ca="1">IF(AND(LEN($I30)&gt;0, S$1&lt;=LEN($I30)), R30*5+VLOOKUP(MID($I30, LEN($I30)-S$1+1, 1), $K$1:$L$4, 2, FALSE), "")</f>
        <v>934</v>
      </c>
      <c r="T30">
        <f ca="1">IF(AND(LEN($I30)&gt;0, T$1&lt;=LEN($I30)), S30*5+VLOOKUP(MID($I30, LEN($I30)-T$1+1, 1), $K$1:$L$4, 2, FALSE), "")</f>
        <v>4672</v>
      </c>
      <c r="U30">
        <f ca="1">IF(AND(LEN($I30)&gt;0, U$1&lt;=LEN($I30)), T30*5+VLOOKUP(MID($I30, LEN($I30)-U$1+1, 1), $K$1:$L$4, 2, FALSE), "")</f>
        <v>23362</v>
      </c>
      <c r="V30">
        <f ca="1">IF(AND(LEN($I30)&gt;0, V$1&lt;=LEN($I30)), U30*5+VLOOKUP(MID($I30, LEN($I30)-V$1+1, 1), $K$1:$L$4, 2, FALSE), "")</f>
        <v>116811</v>
      </c>
      <c r="W30">
        <f ca="1">IF(AND(LEN($I30)&gt;0, W$1&lt;=LEN($I30)), V30*5+VLOOKUP(MID($I30, LEN($I30)-W$1+1, 1), $K$1:$L$4, 2, FALSE), "")</f>
        <v>584056</v>
      </c>
      <c r="X30">
        <f ca="1">IF(AND(LEN($I30)&gt;0, X$1&lt;=LEN($I30)), W30*5+VLOOKUP(MID($I30, LEN($I30)-X$1+1, 1), $K$1:$L$4, 2, FALSE), "")</f>
        <v>2920283</v>
      </c>
      <c r="Y30">
        <f ca="1">IF(AND(LEN($I30)&gt;0, Y$1&lt;=LEN($I30)), X30*5+VLOOKUP(MID($I30, LEN($I30)-Y$1+1, 1), $K$1:$L$4, 2, FALSE), "")</f>
        <v>14601416</v>
      </c>
      <c r="Z30">
        <f ca="1">IF(AND(LEN($I30)&gt;0, Z$1&lt;=LEN($I30)), Y30*5+VLOOKUP(MID($I30, LEN($I30)-Z$1+1, 1), $K$1:$L$4, 2, FALSE), "")</f>
        <v>73007081</v>
      </c>
      <c r="AA30">
        <f ca="1">IF(AND(LEN($I30)&gt;0, AA$1&lt;=LEN($I30)), Z30*5+VLOOKUP(MID($I30, LEN($I30)-AA$1+1, 1), $K$1:$L$4, 2, FALSE), "")</f>
        <v>365035409</v>
      </c>
      <c r="AB30" t="str">
        <f ca="1">IF(AND(LEN($I30)&gt;0, AB$1&lt;=LEN($I30)), AA30*5+VLOOKUP(MID($I30, LEN($I30)-AB$1+1, 1), $K$1:$L$4, 2, FALSE), "")</f>
        <v/>
      </c>
      <c r="AC30" t="str">
        <f ca="1">IF(AND(LEN($I30)&gt;0, AC$1&lt;=LEN($I30)), AB30*5+VLOOKUP(MID($I30, LEN($I30)-AC$1+1, 1), $K$1:$L$4, 2, FALSE), "")</f>
        <v/>
      </c>
      <c r="AD30">
        <f t="shared" ca="1" si="0"/>
        <v>365035409</v>
      </c>
    </row>
    <row r="31" spans="1:30">
      <c r="A31" s="1" t="s">
        <v>37</v>
      </c>
      <c r="I31" t="str" cm="1">
        <f t="array" aca="1" ref="I31" ca="1">INDIRECT(ADDRESS($G$1+($G$2*(ROW()-2)), $G$3, 1, 1, "PartDay10"))</f>
        <v/>
      </c>
      <c r="O31" t="str">
        <f ca="1">IF(AND(LEN($I31)&gt;0, O$1&lt;=LEN($I31)), N31*5+VLOOKUP(MID($I31, LEN($I31)-O$1+1, 1), $K$1:$L$4, 2, FALSE), "")</f>
        <v/>
      </c>
      <c r="P31" t="str">
        <f ca="1">IF(AND(LEN($I31)&gt;0, P$1&lt;=LEN($I31)), O31*5+VLOOKUP(MID($I31, LEN($I31)-P$1+1, 1), $K$1:$L$4, 2, FALSE), "")</f>
        <v/>
      </c>
      <c r="Q31" t="str">
        <f ca="1">IF(AND(LEN($I31)&gt;0, Q$1&lt;=LEN($I31)), P31*5+VLOOKUP(MID($I31, LEN($I31)-Q$1+1, 1), $K$1:$L$4, 2, FALSE), "")</f>
        <v/>
      </c>
      <c r="R31" t="str">
        <f ca="1">IF(AND(LEN($I31)&gt;0, R$1&lt;=LEN($I31)), Q31*5+VLOOKUP(MID($I31, LEN($I31)-R$1+1, 1), $K$1:$L$4, 2, FALSE), "")</f>
        <v/>
      </c>
      <c r="S31" t="str">
        <f ca="1">IF(AND(LEN($I31)&gt;0, S$1&lt;=LEN($I31)), R31*5+VLOOKUP(MID($I31, LEN($I31)-S$1+1, 1), $K$1:$L$4, 2, FALSE), "")</f>
        <v/>
      </c>
      <c r="T31" t="str">
        <f ca="1">IF(AND(LEN($I31)&gt;0, T$1&lt;=LEN($I31)), S31*5+VLOOKUP(MID($I31, LEN($I31)-T$1+1, 1), $K$1:$L$4, 2, FALSE), "")</f>
        <v/>
      </c>
      <c r="U31" t="str">
        <f ca="1">IF(AND(LEN($I31)&gt;0, U$1&lt;=LEN($I31)), T31*5+VLOOKUP(MID($I31, LEN($I31)-U$1+1, 1), $K$1:$L$4, 2, FALSE), "")</f>
        <v/>
      </c>
      <c r="V31" t="str">
        <f ca="1">IF(AND(LEN($I31)&gt;0, V$1&lt;=LEN($I31)), U31*5+VLOOKUP(MID($I31, LEN($I31)-V$1+1, 1), $K$1:$L$4, 2, FALSE), "")</f>
        <v/>
      </c>
      <c r="W31" t="str">
        <f ca="1">IF(AND(LEN($I31)&gt;0, W$1&lt;=LEN($I31)), V31*5+VLOOKUP(MID($I31, LEN($I31)-W$1+1, 1), $K$1:$L$4, 2, FALSE), "")</f>
        <v/>
      </c>
      <c r="X31" t="str">
        <f ca="1">IF(AND(LEN($I31)&gt;0, X$1&lt;=LEN($I31)), W31*5+VLOOKUP(MID($I31, LEN($I31)-X$1+1, 1), $K$1:$L$4, 2, FALSE), "")</f>
        <v/>
      </c>
      <c r="Y31" t="str">
        <f ca="1">IF(AND(LEN($I31)&gt;0, Y$1&lt;=LEN($I31)), X31*5+VLOOKUP(MID($I31, LEN($I31)-Y$1+1, 1), $K$1:$L$4, 2, FALSE), "")</f>
        <v/>
      </c>
      <c r="Z31" t="str">
        <f ca="1">IF(AND(LEN($I31)&gt;0, Z$1&lt;=LEN($I31)), Y31*5+VLOOKUP(MID($I31, LEN($I31)-Z$1+1, 1), $K$1:$L$4, 2, FALSE), "")</f>
        <v/>
      </c>
      <c r="AA31" t="str">
        <f ca="1">IF(AND(LEN($I31)&gt;0, AA$1&lt;=LEN($I31)), Z31*5+VLOOKUP(MID($I31, LEN($I31)-AA$1+1, 1), $K$1:$L$4, 2, FALSE), "")</f>
        <v/>
      </c>
      <c r="AB31" t="str">
        <f ca="1">IF(AND(LEN($I31)&gt;0, AB$1&lt;=LEN($I31)), AA31*5+VLOOKUP(MID($I31, LEN($I31)-AB$1+1, 1), $K$1:$L$4, 2, FALSE), "")</f>
        <v/>
      </c>
      <c r="AC31" t="str">
        <f ca="1">IF(AND(LEN($I31)&gt;0, AC$1&lt;=LEN($I31)), AB31*5+VLOOKUP(MID($I31, LEN($I31)-AC$1+1, 1), $K$1:$L$4, 2, FALSE), "")</f>
        <v/>
      </c>
      <c r="AD31" t="str">
        <f t="shared" ca="1" si="0"/>
        <v/>
      </c>
    </row>
    <row r="32" spans="1:30">
      <c r="A32" s="1" t="s">
        <v>38</v>
      </c>
      <c r="I32" t="str" cm="1">
        <f t="array" aca="1" ref="I32" ca="1">INDIRECT(ADDRESS($G$1+($G$2*(ROW()-2)), $G$3, 1, 1, "PartDay10"))</f>
        <v/>
      </c>
      <c r="O32" t="str">
        <f ca="1">IF(AND(LEN($I32)&gt;0, O$1&lt;=LEN($I32)), N32*5+VLOOKUP(MID($I32, LEN($I32)-O$1+1, 1), $K$1:$L$4, 2, FALSE), "")</f>
        <v/>
      </c>
      <c r="P32" t="str">
        <f ca="1">IF(AND(LEN($I32)&gt;0, P$1&lt;=LEN($I32)), O32*5+VLOOKUP(MID($I32, LEN($I32)-P$1+1, 1), $K$1:$L$4, 2, FALSE), "")</f>
        <v/>
      </c>
      <c r="Q32" t="str">
        <f ca="1">IF(AND(LEN($I32)&gt;0, Q$1&lt;=LEN($I32)), P32*5+VLOOKUP(MID($I32, LEN($I32)-Q$1+1, 1), $K$1:$L$4, 2, FALSE), "")</f>
        <v/>
      </c>
      <c r="R32" t="str">
        <f ca="1">IF(AND(LEN($I32)&gt;0, R$1&lt;=LEN($I32)), Q32*5+VLOOKUP(MID($I32, LEN($I32)-R$1+1, 1), $K$1:$L$4, 2, FALSE), "")</f>
        <v/>
      </c>
      <c r="S32" t="str">
        <f ca="1">IF(AND(LEN($I32)&gt;0, S$1&lt;=LEN($I32)), R32*5+VLOOKUP(MID($I32, LEN($I32)-S$1+1, 1), $K$1:$L$4, 2, FALSE), "")</f>
        <v/>
      </c>
      <c r="T32" t="str">
        <f ca="1">IF(AND(LEN($I32)&gt;0, T$1&lt;=LEN($I32)), S32*5+VLOOKUP(MID($I32, LEN($I32)-T$1+1, 1), $K$1:$L$4, 2, FALSE), "")</f>
        <v/>
      </c>
      <c r="U32" t="str">
        <f ca="1">IF(AND(LEN($I32)&gt;0, U$1&lt;=LEN($I32)), T32*5+VLOOKUP(MID($I32, LEN($I32)-U$1+1, 1), $K$1:$L$4, 2, FALSE), "")</f>
        <v/>
      </c>
      <c r="V32" t="str">
        <f ca="1">IF(AND(LEN($I32)&gt;0, V$1&lt;=LEN($I32)), U32*5+VLOOKUP(MID($I32, LEN($I32)-V$1+1, 1), $K$1:$L$4, 2, FALSE), "")</f>
        <v/>
      </c>
      <c r="W32" t="str">
        <f ca="1">IF(AND(LEN($I32)&gt;0, W$1&lt;=LEN($I32)), V32*5+VLOOKUP(MID($I32, LEN($I32)-W$1+1, 1), $K$1:$L$4, 2, FALSE), "")</f>
        <v/>
      </c>
      <c r="X32" t="str">
        <f ca="1">IF(AND(LEN($I32)&gt;0, X$1&lt;=LEN($I32)), W32*5+VLOOKUP(MID($I32, LEN($I32)-X$1+1, 1), $K$1:$L$4, 2, FALSE), "")</f>
        <v/>
      </c>
      <c r="Y32" t="str">
        <f ca="1">IF(AND(LEN($I32)&gt;0, Y$1&lt;=LEN($I32)), X32*5+VLOOKUP(MID($I32, LEN($I32)-Y$1+1, 1), $K$1:$L$4, 2, FALSE), "")</f>
        <v/>
      </c>
      <c r="Z32" t="str">
        <f ca="1">IF(AND(LEN($I32)&gt;0, Z$1&lt;=LEN($I32)), Y32*5+VLOOKUP(MID($I32, LEN($I32)-Z$1+1, 1), $K$1:$L$4, 2, FALSE), "")</f>
        <v/>
      </c>
      <c r="AA32" t="str">
        <f ca="1">IF(AND(LEN($I32)&gt;0, AA$1&lt;=LEN($I32)), Z32*5+VLOOKUP(MID($I32, LEN($I32)-AA$1+1, 1), $K$1:$L$4, 2, FALSE), "")</f>
        <v/>
      </c>
      <c r="AB32" t="str">
        <f ca="1">IF(AND(LEN($I32)&gt;0, AB$1&lt;=LEN($I32)), AA32*5+VLOOKUP(MID($I32, LEN($I32)-AB$1+1, 1), $K$1:$L$4, 2, FALSE), "")</f>
        <v/>
      </c>
      <c r="AC32" t="str">
        <f ca="1">IF(AND(LEN($I32)&gt;0, AC$1&lt;=LEN($I32)), AB32*5+VLOOKUP(MID($I32, LEN($I32)-AC$1+1, 1), $K$1:$L$4, 2, FALSE), "")</f>
        <v/>
      </c>
      <c r="AD32" t="str">
        <f t="shared" ca="1" si="0"/>
        <v/>
      </c>
    </row>
    <row r="33" spans="1:30">
      <c r="A33" s="1" t="s">
        <v>39</v>
      </c>
      <c r="I33" t="str" cm="1">
        <f t="array" aca="1" ref="I33" ca="1">INDIRECT(ADDRESS($G$1+($G$2*(ROW()-2)), $G$3, 1, 1, "PartDay10"))</f>
        <v/>
      </c>
      <c r="O33" t="str">
        <f ca="1">IF(AND(LEN($I33)&gt;0, O$1&lt;=LEN($I33)), N33*5+VLOOKUP(MID($I33, LEN($I33)-O$1+1, 1), $K$1:$L$4, 2, FALSE), "")</f>
        <v/>
      </c>
      <c r="P33" t="str">
        <f ca="1">IF(AND(LEN($I33)&gt;0, P$1&lt;=LEN($I33)), O33*5+VLOOKUP(MID($I33, LEN($I33)-P$1+1, 1), $K$1:$L$4, 2, FALSE), "")</f>
        <v/>
      </c>
      <c r="Q33" t="str">
        <f ca="1">IF(AND(LEN($I33)&gt;0, Q$1&lt;=LEN($I33)), P33*5+VLOOKUP(MID($I33, LEN($I33)-Q$1+1, 1), $K$1:$L$4, 2, FALSE), "")</f>
        <v/>
      </c>
      <c r="R33" t="str">
        <f ca="1">IF(AND(LEN($I33)&gt;0, R$1&lt;=LEN($I33)), Q33*5+VLOOKUP(MID($I33, LEN($I33)-R$1+1, 1), $K$1:$L$4, 2, FALSE), "")</f>
        <v/>
      </c>
      <c r="S33" t="str">
        <f ca="1">IF(AND(LEN($I33)&gt;0, S$1&lt;=LEN($I33)), R33*5+VLOOKUP(MID($I33, LEN($I33)-S$1+1, 1), $K$1:$L$4, 2, FALSE), "")</f>
        <v/>
      </c>
      <c r="T33" t="str">
        <f ca="1">IF(AND(LEN($I33)&gt;0, T$1&lt;=LEN($I33)), S33*5+VLOOKUP(MID($I33, LEN($I33)-T$1+1, 1), $K$1:$L$4, 2, FALSE), "")</f>
        <v/>
      </c>
      <c r="U33" t="str">
        <f ca="1">IF(AND(LEN($I33)&gt;0, U$1&lt;=LEN($I33)), T33*5+VLOOKUP(MID($I33, LEN($I33)-U$1+1, 1), $K$1:$L$4, 2, FALSE), "")</f>
        <v/>
      </c>
      <c r="V33" t="str">
        <f ca="1">IF(AND(LEN($I33)&gt;0, V$1&lt;=LEN($I33)), U33*5+VLOOKUP(MID($I33, LEN($I33)-V$1+1, 1), $K$1:$L$4, 2, FALSE), "")</f>
        <v/>
      </c>
      <c r="W33" t="str">
        <f ca="1">IF(AND(LEN($I33)&gt;0, W$1&lt;=LEN($I33)), V33*5+VLOOKUP(MID($I33, LEN($I33)-W$1+1, 1), $K$1:$L$4, 2, FALSE), "")</f>
        <v/>
      </c>
      <c r="X33" t="str">
        <f ca="1">IF(AND(LEN($I33)&gt;0, X$1&lt;=LEN($I33)), W33*5+VLOOKUP(MID($I33, LEN($I33)-X$1+1, 1), $K$1:$L$4, 2, FALSE), "")</f>
        <v/>
      </c>
      <c r="Y33" t="str">
        <f ca="1">IF(AND(LEN($I33)&gt;0, Y$1&lt;=LEN($I33)), X33*5+VLOOKUP(MID($I33, LEN($I33)-Y$1+1, 1), $K$1:$L$4, 2, FALSE), "")</f>
        <v/>
      </c>
      <c r="Z33" t="str">
        <f ca="1">IF(AND(LEN($I33)&gt;0, Z$1&lt;=LEN($I33)), Y33*5+VLOOKUP(MID($I33, LEN($I33)-Z$1+1, 1), $K$1:$L$4, 2, FALSE), "")</f>
        <v/>
      </c>
      <c r="AA33" t="str">
        <f ca="1">IF(AND(LEN($I33)&gt;0, AA$1&lt;=LEN($I33)), Z33*5+VLOOKUP(MID($I33, LEN($I33)-AA$1+1, 1), $K$1:$L$4, 2, FALSE), "")</f>
        <v/>
      </c>
      <c r="AB33" t="str">
        <f ca="1">IF(AND(LEN($I33)&gt;0, AB$1&lt;=LEN($I33)), AA33*5+VLOOKUP(MID($I33, LEN($I33)-AB$1+1, 1), $K$1:$L$4, 2, FALSE), "")</f>
        <v/>
      </c>
      <c r="AC33" t="str">
        <f ca="1">IF(AND(LEN($I33)&gt;0, AC$1&lt;=LEN($I33)), AB33*5+VLOOKUP(MID($I33, LEN($I33)-AC$1+1, 1), $K$1:$L$4, 2, FALSE), "")</f>
        <v/>
      </c>
      <c r="AD33" t="str">
        <f t="shared" ca="1" si="0"/>
        <v/>
      </c>
    </row>
    <row r="34" spans="1:30">
      <c r="A34" s="1" t="s">
        <v>40</v>
      </c>
      <c r="I34" t="str" cm="1">
        <f t="array" aca="1" ref="I34" ca="1">INDIRECT(ADDRESS($G$1+($G$2*(ROW()-2)), $G$3, 1, 1, "PartDay10"))</f>
        <v/>
      </c>
      <c r="O34" t="str">
        <f ca="1">IF(AND(LEN($I34)&gt;0, O$1&lt;=LEN($I34)), N34*5+VLOOKUP(MID($I34, LEN($I34)-O$1+1, 1), $K$1:$L$4, 2, FALSE), "")</f>
        <v/>
      </c>
      <c r="P34" t="str">
        <f ca="1">IF(AND(LEN($I34)&gt;0, P$1&lt;=LEN($I34)), O34*5+VLOOKUP(MID($I34, LEN($I34)-P$1+1, 1), $K$1:$L$4, 2, FALSE), "")</f>
        <v/>
      </c>
      <c r="Q34" t="str">
        <f ca="1">IF(AND(LEN($I34)&gt;0, Q$1&lt;=LEN($I34)), P34*5+VLOOKUP(MID($I34, LEN($I34)-Q$1+1, 1), $K$1:$L$4, 2, FALSE), "")</f>
        <v/>
      </c>
      <c r="R34" t="str">
        <f ca="1">IF(AND(LEN($I34)&gt;0, R$1&lt;=LEN($I34)), Q34*5+VLOOKUP(MID($I34, LEN($I34)-R$1+1, 1), $K$1:$L$4, 2, FALSE), "")</f>
        <v/>
      </c>
      <c r="S34" t="str">
        <f ca="1">IF(AND(LEN($I34)&gt;0, S$1&lt;=LEN($I34)), R34*5+VLOOKUP(MID($I34, LEN($I34)-S$1+1, 1), $K$1:$L$4, 2, FALSE), "")</f>
        <v/>
      </c>
      <c r="T34" t="str">
        <f ca="1">IF(AND(LEN($I34)&gt;0, T$1&lt;=LEN($I34)), S34*5+VLOOKUP(MID($I34, LEN($I34)-T$1+1, 1), $K$1:$L$4, 2, FALSE), "")</f>
        <v/>
      </c>
      <c r="U34" t="str">
        <f ca="1">IF(AND(LEN($I34)&gt;0, U$1&lt;=LEN($I34)), T34*5+VLOOKUP(MID($I34, LEN($I34)-U$1+1, 1), $K$1:$L$4, 2, FALSE), "")</f>
        <v/>
      </c>
      <c r="V34" t="str">
        <f ca="1">IF(AND(LEN($I34)&gt;0, V$1&lt;=LEN($I34)), U34*5+VLOOKUP(MID($I34, LEN($I34)-V$1+1, 1), $K$1:$L$4, 2, FALSE), "")</f>
        <v/>
      </c>
      <c r="W34" t="str">
        <f ca="1">IF(AND(LEN($I34)&gt;0, W$1&lt;=LEN($I34)), V34*5+VLOOKUP(MID($I34, LEN($I34)-W$1+1, 1), $K$1:$L$4, 2, FALSE), "")</f>
        <v/>
      </c>
      <c r="X34" t="str">
        <f ca="1">IF(AND(LEN($I34)&gt;0, X$1&lt;=LEN($I34)), W34*5+VLOOKUP(MID($I34, LEN($I34)-X$1+1, 1), $K$1:$L$4, 2, FALSE), "")</f>
        <v/>
      </c>
      <c r="Y34" t="str">
        <f ca="1">IF(AND(LEN($I34)&gt;0, Y$1&lt;=LEN($I34)), X34*5+VLOOKUP(MID($I34, LEN($I34)-Y$1+1, 1), $K$1:$L$4, 2, FALSE), "")</f>
        <v/>
      </c>
      <c r="Z34" t="str">
        <f ca="1">IF(AND(LEN($I34)&gt;0, Z$1&lt;=LEN($I34)), Y34*5+VLOOKUP(MID($I34, LEN($I34)-Z$1+1, 1), $K$1:$L$4, 2, FALSE), "")</f>
        <v/>
      </c>
      <c r="AA34" t="str">
        <f ca="1">IF(AND(LEN($I34)&gt;0, AA$1&lt;=LEN($I34)), Z34*5+VLOOKUP(MID($I34, LEN($I34)-AA$1+1, 1), $K$1:$L$4, 2, FALSE), "")</f>
        <v/>
      </c>
      <c r="AB34" t="str">
        <f ca="1">IF(AND(LEN($I34)&gt;0, AB$1&lt;=LEN($I34)), AA34*5+VLOOKUP(MID($I34, LEN($I34)-AB$1+1, 1), $K$1:$L$4, 2, FALSE), "")</f>
        <v/>
      </c>
      <c r="AC34" t="str">
        <f ca="1">IF(AND(LEN($I34)&gt;0, AC$1&lt;=LEN($I34)), AB34*5+VLOOKUP(MID($I34, LEN($I34)-AC$1+1, 1), $K$1:$L$4, 2, FALSE), "")</f>
        <v/>
      </c>
      <c r="AD34" t="str">
        <f t="shared" ca="1" si="0"/>
        <v/>
      </c>
    </row>
    <row r="35" spans="1:30">
      <c r="A35" s="1" t="s">
        <v>41</v>
      </c>
      <c r="I35" t="str" cm="1">
        <f t="array" aca="1" ref="I35" ca="1">INDIRECT(ADDRESS($G$1+($G$2*(ROW()-2)), $G$3, 1, 1, "PartDay10"))</f>
        <v/>
      </c>
      <c r="O35" t="str">
        <f ca="1">IF(AND(LEN($I35)&gt;0, O$1&lt;=LEN($I35)), N35*5+VLOOKUP(MID($I35, LEN($I35)-O$1+1, 1), $K$1:$L$4, 2, FALSE), "")</f>
        <v/>
      </c>
      <c r="P35" t="str">
        <f ca="1">IF(AND(LEN($I35)&gt;0, P$1&lt;=LEN($I35)), O35*5+VLOOKUP(MID($I35, LEN($I35)-P$1+1, 1), $K$1:$L$4, 2, FALSE), "")</f>
        <v/>
      </c>
      <c r="Q35" t="str">
        <f ca="1">IF(AND(LEN($I35)&gt;0, Q$1&lt;=LEN($I35)), P35*5+VLOOKUP(MID($I35, LEN($I35)-Q$1+1, 1), $K$1:$L$4, 2, FALSE), "")</f>
        <v/>
      </c>
      <c r="R35" t="str">
        <f ca="1">IF(AND(LEN($I35)&gt;0, R$1&lt;=LEN($I35)), Q35*5+VLOOKUP(MID($I35, LEN($I35)-R$1+1, 1), $K$1:$L$4, 2, FALSE), "")</f>
        <v/>
      </c>
      <c r="S35" t="str">
        <f ca="1">IF(AND(LEN($I35)&gt;0, S$1&lt;=LEN($I35)), R35*5+VLOOKUP(MID($I35, LEN($I35)-S$1+1, 1), $K$1:$L$4, 2, FALSE), "")</f>
        <v/>
      </c>
      <c r="T35" t="str">
        <f ca="1">IF(AND(LEN($I35)&gt;0, T$1&lt;=LEN($I35)), S35*5+VLOOKUP(MID($I35, LEN($I35)-T$1+1, 1), $K$1:$L$4, 2, FALSE), "")</f>
        <v/>
      </c>
      <c r="U35" t="str">
        <f ca="1">IF(AND(LEN($I35)&gt;0, U$1&lt;=LEN($I35)), T35*5+VLOOKUP(MID($I35, LEN($I35)-U$1+1, 1), $K$1:$L$4, 2, FALSE), "")</f>
        <v/>
      </c>
      <c r="V35" t="str">
        <f ca="1">IF(AND(LEN($I35)&gt;0, V$1&lt;=LEN($I35)), U35*5+VLOOKUP(MID($I35, LEN($I35)-V$1+1, 1), $K$1:$L$4, 2, FALSE), "")</f>
        <v/>
      </c>
      <c r="W35" t="str">
        <f ca="1">IF(AND(LEN($I35)&gt;0, W$1&lt;=LEN($I35)), V35*5+VLOOKUP(MID($I35, LEN($I35)-W$1+1, 1), $K$1:$L$4, 2, FALSE), "")</f>
        <v/>
      </c>
      <c r="X35" t="str">
        <f ca="1">IF(AND(LEN($I35)&gt;0, X$1&lt;=LEN($I35)), W35*5+VLOOKUP(MID($I35, LEN($I35)-X$1+1, 1), $K$1:$L$4, 2, FALSE), "")</f>
        <v/>
      </c>
      <c r="Y35" t="str">
        <f ca="1">IF(AND(LEN($I35)&gt;0, Y$1&lt;=LEN($I35)), X35*5+VLOOKUP(MID($I35, LEN($I35)-Y$1+1, 1), $K$1:$L$4, 2, FALSE), "")</f>
        <v/>
      </c>
      <c r="Z35" t="str">
        <f ca="1">IF(AND(LEN($I35)&gt;0, Z$1&lt;=LEN($I35)), Y35*5+VLOOKUP(MID($I35, LEN($I35)-Z$1+1, 1), $K$1:$L$4, 2, FALSE), "")</f>
        <v/>
      </c>
      <c r="AA35" t="str">
        <f ca="1">IF(AND(LEN($I35)&gt;0, AA$1&lt;=LEN($I35)), Z35*5+VLOOKUP(MID($I35, LEN($I35)-AA$1+1, 1), $K$1:$L$4, 2, FALSE), "")</f>
        <v/>
      </c>
      <c r="AB35" t="str">
        <f ca="1">IF(AND(LEN($I35)&gt;0, AB$1&lt;=LEN($I35)), AA35*5+VLOOKUP(MID($I35, LEN($I35)-AB$1+1, 1), $K$1:$L$4, 2, FALSE), "")</f>
        <v/>
      </c>
      <c r="AC35" t="str">
        <f ca="1">IF(AND(LEN($I35)&gt;0, AC$1&lt;=LEN($I35)), AB35*5+VLOOKUP(MID($I35, LEN($I35)-AC$1+1, 1), $K$1:$L$4, 2, FALSE), "")</f>
        <v/>
      </c>
      <c r="AD35" t="str">
        <f t="shared" ca="1" si="0"/>
        <v/>
      </c>
    </row>
    <row r="36" spans="1:30">
      <c r="A36" s="1" t="s">
        <v>42</v>
      </c>
      <c r="I36" t="str" cm="1">
        <f t="array" aca="1" ref="I36" ca="1">INDIRECT(ADDRESS($G$1+($G$2*(ROW()-2)), $G$3, 1, 1, "PartDay10"))</f>
        <v/>
      </c>
      <c r="O36" t="str">
        <f ca="1">IF(AND(LEN($I36)&gt;0, O$1&lt;=LEN($I36)), N36*5+VLOOKUP(MID($I36, LEN($I36)-O$1+1, 1), $K$1:$L$4, 2, FALSE), "")</f>
        <v/>
      </c>
      <c r="P36" t="str">
        <f ca="1">IF(AND(LEN($I36)&gt;0, P$1&lt;=LEN($I36)), O36*5+VLOOKUP(MID($I36, LEN($I36)-P$1+1, 1), $K$1:$L$4, 2, FALSE), "")</f>
        <v/>
      </c>
      <c r="Q36" t="str">
        <f ca="1">IF(AND(LEN($I36)&gt;0, Q$1&lt;=LEN($I36)), P36*5+VLOOKUP(MID($I36, LEN($I36)-Q$1+1, 1), $K$1:$L$4, 2, FALSE), "")</f>
        <v/>
      </c>
      <c r="R36" t="str">
        <f ca="1">IF(AND(LEN($I36)&gt;0, R$1&lt;=LEN($I36)), Q36*5+VLOOKUP(MID($I36, LEN($I36)-R$1+1, 1), $K$1:$L$4, 2, FALSE), "")</f>
        <v/>
      </c>
      <c r="S36" t="str">
        <f ca="1">IF(AND(LEN($I36)&gt;0, S$1&lt;=LEN($I36)), R36*5+VLOOKUP(MID($I36, LEN($I36)-S$1+1, 1), $K$1:$L$4, 2, FALSE), "")</f>
        <v/>
      </c>
      <c r="T36" t="str">
        <f ca="1">IF(AND(LEN($I36)&gt;0, T$1&lt;=LEN($I36)), S36*5+VLOOKUP(MID($I36, LEN($I36)-T$1+1, 1), $K$1:$L$4, 2, FALSE), "")</f>
        <v/>
      </c>
      <c r="U36" t="str">
        <f ca="1">IF(AND(LEN($I36)&gt;0, U$1&lt;=LEN($I36)), T36*5+VLOOKUP(MID($I36, LEN($I36)-U$1+1, 1), $K$1:$L$4, 2, FALSE), "")</f>
        <v/>
      </c>
      <c r="V36" t="str">
        <f ca="1">IF(AND(LEN($I36)&gt;0, V$1&lt;=LEN($I36)), U36*5+VLOOKUP(MID($I36, LEN($I36)-V$1+1, 1), $K$1:$L$4, 2, FALSE), "")</f>
        <v/>
      </c>
      <c r="W36" t="str">
        <f ca="1">IF(AND(LEN($I36)&gt;0, W$1&lt;=LEN($I36)), V36*5+VLOOKUP(MID($I36, LEN($I36)-W$1+1, 1), $K$1:$L$4, 2, FALSE), "")</f>
        <v/>
      </c>
      <c r="X36" t="str">
        <f ca="1">IF(AND(LEN($I36)&gt;0, X$1&lt;=LEN($I36)), W36*5+VLOOKUP(MID($I36, LEN($I36)-X$1+1, 1), $K$1:$L$4, 2, FALSE), "")</f>
        <v/>
      </c>
      <c r="Y36" t="str">
        <f ca="1">IF(AND(LEN($I36)&gt;0, Y$1&lt;=LEN($I36)), X36*5+VLOOKUP(MID($I36, LEN($I36)-Y$1+1, 1), $K$1:$L$4, 2, FALSE), "")</f>
        <v/>
      </c>
      <c r="Z36" t="str">
        <f ca="1">IF(AND(LEN($I36)&gt;0, Z$1&lt;=LEN($I36)), Y36*5+VLOOKUP(MID($I36, LEN($I36)-Z$1+1, 1), $K$1:$L$4, 2, FALSE), "")</f>
        <v/>
      </c>
      <c r="AA36" t="str">
        <f ca="1">IF(AND(LEN($I36)&gt;0, AA$1&lt;=LEN($I36)), Z36*5+VLOOKUP(MID($I36, LEN($I36)-AA$1+1, 1), $K$1:$L$4, 2, FALSE), "")</f>
        <v/>
      </c>
      <c r="AB36" t="str">
        <f ca="1">IF(AND(LEN($I36)&gt;0, AB$1&lt;=LEN($I36)), AA36*5+VLOOKUP(MID($I36, LEN($I36)-AB$1+1, 1), $K$1:$L$4, 2, FALSE), "")</f>
        <v/>
      </c>
      <c r="AC36" t="str">
        <f ca="1">IF(AND(LEN($I36)&gt;0, AC$1&lt;=LEN($I36)), AB36*5+VLOOKUP(MID($I36, LEN($I36)-AC$1+1, 1), $K$1:$L$4, 2, FALSE), "")</f>
        <v/>
      </c>
      <c r="AD36" t="str">
        <f t="shared" ca="1" si="0"/>
        <v/>
      </c>
    </row>
    <row r="37" spans="1:30">
      <c r="A37" s="1" t="s">
        <v>43</v>
      </c>
      <c r="I37" t="str" cm="1">
        <f t="array" aca="1" ref="I37" ca="1">INDIRECT(ADDRESS($G$1+($G$2*(ROW()-2)), $G$3, 1, 1, "PartDay10"))</f>
        <v>{([({[{{{(&lt;&lt;{&lt;</v>
      </c>
      <c r="O37">
        <f ca="1">IF(AND(LEN($I37)&gt;0, O$1&lt;=LEN($I37)), N37*5+VLOOKUP(MID($I37, LEN($I37)-O$1+1, 1), $K$1:$L$4, 2, FALSE), "")</f>
        <v>4</v>
      </c>
      <c r="P37">
        <f ca="1">IF(AND(LEN($I37)&gt;0, P$1&lt;=LEN($I37)), O37*5+VLOOKUP(MID($I37, LEN($I37)-P$1+1, 1), $K$1:$L$4, 2, FALSE), "")</f>
        <v>23</v>
      </c>
      <c r="Q37">
        <f ca="1">IF(AND(LEN($I37)&gt;0, Q$1&lt;=LEN($I37)), P37*5+VLOOKUP(MID($I37, LEN($I37)-Q$1+1, 1), $K$1:$L$4, 2, FALSE), "")</f>
        <v>119</v>
      </c>
      <c r="R37">
        <f ca="1">IF(AND(LEN($I37)&gt;0, R$1&lt;=LEN($I37)), Q37*5+VLOOKUP(MID($I37, LEN($I37)-R$1+1, 1), $K$1:$L$4, 2, FALSE), "")</f>
        <v>599</v>
      </c>
      <c r="S37">
        <f ca="1">IF(AND(LEN($I37)&gt;0, S$1&lt;=LEN($I37)), R37*5+VLOOKUP(MID($I37, LEN($I37)-S$1+1, 1), $K$1:$L$4, 2, FALSE), "")</f>
        <v>2996</v>
      </c>
      <c r="T37">
        <f ca="1">IF(AND(LEN($I37)&gt;0, T$1&lt;=LEN($I37)), S37*5+VLOOKUP(MID($I37, LEN($I37)-T$1+1, 1), $K$1:$L$4, 2, FALSE), "")</f>
        <v>14983</v>
      </c>
      <c r="U37">
        <f ca="1">IF(AND(LEN($I37)&gt;0, U$1&lt;=LEN($I37)), T37*5+VLOOKUP(MID($I37, LEN($I37)-U$1+1, 1), $K$1:$L$4, 2, FALSE), "")</f>
        <v>74918</v>
      </c>
      <c r="V37">
        <f ca="1">IF(AND(LEN($I37)&gt;0, V$1&lt;=LEN($I37)), U37*5+VLOOKUP(MID($I37, LEN($I37)-V$1+1, 1), $K$1:$L$4, 2, FALSE), "")</f>
        <v>374593</v>
      </c>
      <c r="W37">
        <f ca="1">IF(AND(LEN($I37)&gt;0, W$1&lt;=LEN($I37)), V37*5+VLOOKUP(MID($I37, LEN($I37)-W$1+1, 1), $K$1:$L$4, 2, FALSE), "")</f>
        <v>1872967</v>
      </c>
      <c r="X37">
        <f ca="1">IF(AND(LEN($I37)&gt;0, X$1&lt;=LEN($I37)), W37*5+VLOOKUP(MID($I37, LEN($I37)-X$1+1, 1), $K$1:$L$4, 2, FALSE), "")</f>
        <v>9364838</v>
      </c>
      <c r="Y37">
        <f ca="1">IF(AND(LEN($I37)&gt;0, Y$1&lt;=LEN($I37)), X37*5+VLOOKUP(MID($I37, LEN($I37)-Y$1+1, 1), $K$1:$L$4, 2, FALSE), "")</f>
        <v>46824191</v>
      </c>
      <c r="Z37">
        <f ca="1">IF(AND(LEN($I37)&gt;0, Z$1&lt;=LEN($I37)), Y37*5+VLOOKUP(MID($I37, LEN($I37)-Z$1+1, 1), $K$1:$L$4, 2, FALSE), "")</f>
        <v>234120957</v>
      </c>
      <c r="AA37">
        <f ca="1">IF(AND(LEN($I37)&gt;0, AA$1&lt;=LEN($I37)), Z37*5+VLOOKUP(MID($I37, LEN($I37)-AA$1+1, 1), $K$1:$L$4, 2, FALSE), "")</f>
        <v>1170604786</v>
      </c>
      <c r="AB37">
        <f ca="1">IF(AND(LEN($I37)&gt;0, AB$1&lt;=LEN($I37)), AA37*5+VLOOKUP(MID($I37, LEN($I37)-AB$1+1, 1), $K$1:$L$4, 2, FALSE), "")</f>
        <v>5853023933</v>
      </c>
      <c r="AC37" t="str">
        <f ca="1">IF(AND(LEN($I37)&gt;0, AC$1&lt;=LEN($I37)), AB37*5+VLOOKUP(MID($I37, LEN($I37)-AC$1+1, 1), $K$1:$L$4, 2, FALSE), "")</f>
        <v/>
      </c>
      <c r="AD37">
        <f t="shared" ca="1" si="0"/>
        <v>5853023933</v>
      </c>
    </row>
    <row r="38" spans="1:30">
      <c r="A38" s="1" t="s">
        <v>44</v>
      </c>
      <c r="I38" t="str" cm="1">
        <f t="array" aca="1" ref="I38" ca="1">INDIRECT(ADDRESS($G$1+($G$2*(ROW()-2)), $G$3, 1, 1, "PartDay10"))</f>
        <v>&lt;((({{&lt;[[{([{[(</v>
      </c>
      <c r="O38">
        <f ca="1">IF(AND(LEN($I38)&gt;0, O$1&lt;=LEN($I38)), N38*5+VLOOKUP(MID($I38, LEN($I38)-O$1+1, 1), $K$1:$L$4, 2, FALSE), "")</f>
        <v>1</v>
      </c>
      <c r="P38">
        <f ca="1">IF(AND(LEN($I38)&gt;0, P$1&lt;=LEN($I38)), O38*5+VLOOKUP(MID($I38, LEN($I38)-P$1+1, 1), $K$1:$L$4, 2, FALSE), "")</f>
        <v>7</v>
      </c>
      <c r="Q38">
        <f ca="1">IF(AND(LEN($I38)&gt;0, Q$1&lt;=LEN($I38)), P38*5+VLOOKUP(MID($I38, LEN($I38)-Q$1+1, 1), $K$1:$L$4, 2, FALSE), "")</f>
        <v>38</v>
      </c>
      <c r="R38">
        <f ca="1">IF(AND(LEN($I38)&gt;0, R$1&lt;=LEN($I38)), Q38*5+VLOOKUP(MID($I38, LEN($I38)-R$1+1, 1), $K$1:$L$4, 2, FALSE), "")</f>
        <v>192</v>
      </c>
      <c r="S38">
        <f ca="1">IF(AND(LEN($I38)&gt;0, S$1&lt;=LEN($I38)), R38*5+VLOOKUP(MID($I38, LEN($I38)-S$1+1, 1), $K$1:$L$4, 2, FALSE), "")</f>
        <v>961</v>
      </c>
      <c r="T38">
        <f ca="1">IF(AND(LEN($I38)&gt;0, T$1&lt;=LEN($I38)), S38*5+VLOOKUP(MID($I38, LEN($I38)-T$1+1, 1), $K$1:$L$4, 2, FALSE), "")</f>
        <v>4808</v>
      </c>
      <c r="U38">
        <f ca="1">IF(AND(LEN($I38)&gt;0, U$1&lt;=LEN($I38)), T38*5+VLOOKUP(MID($I38, LEN($I38)-U$1+1, 1), $K$1:$L$4, 2, FALSE), "")</f>
        <v>24042</v>
      </c>
      <c r="V38">
        <f ca="1">IF(AND(LEN($I38)&gt;0, V$1&lt;=LEN($I38)), U38*5+VLOOKUP(MID($I38, LEN($I38)-V$1+1, 1), $K$1:$L$4, 2, FALSE), "")</f>
        <v>120212</v>
      </c>
      <c r="W38">
        <f ca="1">IF(AND(LEN($I38)&gt;0, W$1&lt;=LEN($I38)), V38*5+VLOOKUP(MID($I38, LEN($I38)-W$1+1, 1), $K$1:$L$4, 2, FALSE), "")</f>
        <v>601064</v>
      </c>
      <c r="X38">
        <f ca="1">IF(AND(LEN($I38)&gt;0, X$1&lt;=LEN($I38)), W38*5+VLOOKUP(MID($I38, LEN($I38)-X$1+1, 1), $K$1:$L$4, 2, FALSE), "")</f>
        <v>3005323</v>
      </c>
      <c r="Y38">
        <f ca="1">IF(AND(LEN($I38)&gt;0, Y$1&lt;=LEN($I38)), X38*5+VLOOKUP(MID($I38, LEN($I38)-Y$1+1, 1), $K$1:$L$4, 2, FALSE), "")</f>
        <v>15026618</v>
      </c>
      <c r="Z38">
        <f ca="1">IF(AND(LEN($I38)&gt;0, Z$1&lt;=LEN($I38)), Y38*5+VLOOKUP(MID($I38, LEN($I38)-Z$1+1, 1), $K$1:$L$4, 2, FALSE), "")</f>
        <v>75133091</v>
      </c>
      <c r="AA38">
        <f ca="1">IF(AND(LEN($I38)&gt;0, AA$1&lt;=LEN($I38)), Z38*5+VLOOKUP(MID($I38, LEN($I38)-AA$1+1, 1), $K$1:$L$4, 2, FALSE), "")</f>
        <v>375665456</v>
      </c>
      <c r="AB38">
        <f ca="1">IF(AND(LEN($I38)&gt;0, AB$1&lt;=LEN($I38)), AA38*5+VLOOKUP(MID($I38, LEN($I38)-AB$1+1, 1), $K$1:$L$4, 2, FALSE), "")</f>
        <v>1878327281</v>
      </c>
      <c r="AC38">
        <f ca="1">IF(AND(LEN($I38)&gt;0, AC$1&lt;=LEN($I38)), AB38*5+VLOOKUP(MID($I38, LEN($I38)-AC$1+1, 1), $K$1:$L$4, 2, FALSE), "")</f>
        <v>9391636409</v>
      </c>
      <c r="AD38">
        <f t="shared" ca="1" si="0"/>
        <v>9391636409</v>
      </c>
    </row>
    <row r="39" spans="1:30">
      <c r="A39" s="1" t="s">
        <v>45</v>
      </c>
      <c r="I39" t="str" cm="1">
        <f t="array" aca="1" ref="I39" ca="1">INDIRECT(ADDRESS($G$1+($G$2*(ROW()-2)), $G$3, 1, 1, "PartDay10"))</f>
        <v>{&lt;&lt;[[{[&lt;(({[{[&lt;</v>
      </c>
      <c r="O39">
        <f ca="1">IF(AND(LEN($I39)&gt;0, O$1&lt;=LEN($I39)), N39*5+VLOOKUP(MID($I39, LEN($I39)-O$1+1, 1), $K$1:$L$4, 2, FALSE), "")</f>
        <v>4</v>
      </c>
      <c r="P39">
        <f ca="1">IF(AND(LEN($I39)&gt;0, P$1&lt;=LEN($I39)), O39*5+VLOOKUP(MID($I39, LEN($I39)-P$1+1, 1), $K$1:$L$4, 2, FALSE), "")</f>
        <v>22</v>
      </c>
      <c r="Q39">
        <f ca="1">IF(AND(LEN($I39)&gt;0, Q$1&lt;=LEN($I39)), P39*5+VLOOKUP(MID($I39, LEN($I39)-Q$1+1, 1), $K$1:$L$4, 2, FALSE), "")</f>
        <v>113</v>
      </c>
      <c r="R39">
        <f ca="1">IF(AND(LEN($I39)&gt;0, R$1&lt;=LEN($I39)), Q39*5+VLOOKUP(MID($I39, LEN($I39)-R$1+1, 1), $K$1:$L$4, 2, FALSE), "")</f>
        <v>567</v>
      </c>
      <c r="S39">
        <f ca="1">IF(AND(LEN($I39)&gt;0, S$1&lt;=LEN($I39)), R39*5+VLOOKUP(MID($I39, LEN($I39)-S$1+1, 1), $K$1:$L$4, 2, FALSE), "")</f>
        <v>2838</v>
      </c>
      <c r="T39">
        <f ca="1">IF(AND(LEN($I39)&gt;0, T$1&lt;=LEN($I39)), S39*5+VLOOKUP(MID($I39, LEN($I39)-T$1+1, 1), $K$1:$L$4, 2, FALSE), "")</f>
        <v>14191</v>
      </c>
      <c r="U39">
        <f ca="1">IF(AND(LEN($I39)&gt;0, U$1&lt;=LEN($I39)), T39*5+VLOOKUP(MID($I39, LEN($I39)-U$1+1, 1), $K$1:$L$4, 2, FALSE), "")</f>
        <v>70956</v>
      </c>
      <c r="V39">
        <f ca="1">IF(AND(LEN($I39)&gt;0, V$1&lt;=LEN($I39)), U39*5+VLOOKUP(MID($I39, LEN($I39)-V$1+1, 1), $K$1:$L$4, 2, FALSE), "")</f>
        <v>354784</v>
      </c>
      <c r="W39">
        <f ca="1">IF(AND(LEN($I39)&gt;0, W$1&lt;=LEN($I39)), V39*5+VLOOKUP(MID($I39, LEN($I39)-W$1+1, 1), $K$1:$L$4, 2, FALSE), "")</f>
        <v>1773922</v>
      </c>
      <c r="X39">
        <f ca="1">IF(AND(LEN($I39)&gt;0, X$1&lt;=LEN($I39)), W39*5+VLOOKUP(MID($I39, LEN($I39)-X$1+1, 1), $K$1:$L$4, 2, FALSE), "")</f>
        <v>8869613</v>
      </c>
      <c r="Y39">
        <f ca="1">IF(AND(LEN($I39)&gt;0, Y$1&lt;=LEN($I39)), X39*5+VLOOKUP(MID($I39, LEN($I39)-Y$1+1, 1), $K$1:$L$4, 2, FALSE), "")</f>
        <v>44348067</v>
      </c>
      <c r="Z39">
        <f ca="1">IF(AND(LEN($I39)&gt;0, Z$1&lt;=LEN($I39)), Y39*5+VLOOKUP(MID($I39, LEN($I39)-Z$1+1, 1), $K$1:$L$4, 2, FALSE), "")</f>
        <v>221740337</v>
      </c>
      <c r="AA39">
        <f ca="1">IF(AND(LEN($I39)&gt;0, AA$1&lt;=LEN($I39)), Z39*5+VLOOKUP(MID($I39, LEN($I39)-AA$1+1, 1), $K$1:$L$4, 2, FALSE), "")</f>
        <v>1108701689</v>
      </c>
      <c r="AB39">
        <f ca="1">IF(AND(LEN($I39)&gt;0, AB$1&lt;=LEN($I39)), AA39*5+VLOOKUP(MID($I39, LEN($I39)-AB$1+1, 1), $K$1:$L$4, 2, FALSE), "")</f>
        <v>5543508449</v>
      </c>
      <c r="AC39">
        <f ca="1">IF(AND(LEN($I39)&gt;0, AC$1&lt;=LEN($I39)), AB39*5+VLOOKUP(MID($I39, LEN($I39)-AC$1+1, 1), $K$1:$L$4, 2, FALSE), "")</f>
        <v>27717542248</v>
      </c>
      <c r="AD39">
        <f t="shared" ca="1" si="0"/>
        <v>27717542248</v>
      </c>
    </row>
    <row r="40" spans="1:30">
      <c r="A40" s="1" t="s">
        <v>46</v>
      </c>
      <c r="I40" t="str" cm="1">
        <f t="array" aca="1" ref="I40" ca="1">INDIRECT(ADDRESS($G$1+($G$2*(ROW()-2)), $G$3, 1, 1, "PartDay10"))</f>
        <v>([{((&lt;[&lt;({([</v>
      </c>
      <c r="O40">
        <f ca="1">IF(AND(LEN($I40)&gt;0, O$1&lt;=LEN($I40)), N40*5+VLOOKUP(MID($I40, LEN($I40)-O$1+1, 1), $K$1:$L$4, 2, FALSE), "")</f>
        <v>2</v>
      </c>
      <c r="P40">
        <f ca="1">IF(AND(LEN($I40)&gt;0, P$1&lt;=LEN($I40)), O40*5+VLOOKUP(MID($I40, LEN($I40)-P$1+1, 1), $K$1:$L$4, 2, FALSE), "")</f>
        <v>11</v>
      </c>
      <c r="Q40">
        <f ca="1">IF(AND(LEN($I40)&gt;0, Q$1&lt;=LEN($I40)), P40*5+VLOOKUP(MID($I40, LEN($I40)-Q$1+1, 1), $K$1:$L$4, 2, FALSE), "")</f>
        <v>58</v>
      </c>
      <c r="R40">
        <f ca="1">IF(AND(LEN($I40)&gt;0, R$1&lt;=LEN($I40)), Q40*5+VLOOKUP(MID($I40, LEN($I40)-R$1+1, 1), $K$1:$L$4, 2, FALSE), "")</f>
        <v>291</v>
      </c>
      <c r="S40">
        <f ca="1">IF(AND(LEN($I40)&gt;0, S$1&lt;=LEN($I40)), R40*5+VLOOKUP(MID($I40, LEN($I40)-S$1+1, 1), $K$1:$L$4, 2, FALSE), "")</f>
        <v>1459</v>
      </c>
      <c r="T40">
        <f ca="1">IF(AND(LEN($I40)&gt;0, T$1&lt;=LEN($I40)), S40*5+VLOOKUP(MID($I40, LEN($I40)-T$1+1, 1), $K$1:$L$4, 2, FALSE), "")</f>
        <v>7297</v>
      </c>
      <c r="U40">
        <f ca="1">IF(AND(LEN($I40)&gt;0, U$1&lt;=LEN($I40)), T40*5+VLOOKUP(MID($I40, LEN($I40)-U$1+1, 1), $K$1:$L$4, 2, FALSE), "")</f>
        <v>36489</v>
      </c>
      <c r="V40">
        <f ca="1">IF(AND(LEN($I40)&gt;0, V$1&lt;=LEN($I40)), U40*5+VLOOKUP(MID($I40, LEN($I40)-V$1+1, 1), $K$1:$L$4, 2, FALSE), "")</f>
        <v>182446</v>
      </c>
      <c r="W40">
        <f ca="1">IF(AND(LEN($I40)&gt;0, W$1&lt;=LEN($I40)), V40*5+VLOOKUP(MID($I40, LEN($I40)-W$1+1, 1), $K$1:$L$4, 2, FALSE), "")</f>
        <v>912231</v>
      </c>
      <c r="X40">
        <f ca="1">IF(AND(LEN($I40)&gt;0, X$1&lt;=LEN($I40)), W40*5+VLOOKUP(MID($I40, LEN($I40)-X$1+1, 1), $K$1:$L$4, 2, FALSE), "")</f>
        <v>4561158</v>
      </c>
      <c r="Y40">
        <f ca="1">IF(AND(LEN($I40)&gt;0, Y$1&lt;=LEN($I40)), X40*5+VLOOKUP(MID($I40, LEN($I40)-Y$1+1, 1), $K$1:$L$4, 2, FALSE), "")</f>
        <v>22805792</v>
      </c>
      <c r="Z40">
        <f ca="1">IF(AND(LEN($I40)&gt;0, Z$1&lt;=LEN($I40)), Y40*5+VLOOKUP(MID($I40, LEN($I40)-Z$1+1, 1), $K$1:$L$4, 2, FALSE), "")</f>
        <v>114028961</v>
      </c>
      <c r="AA40" t="str">
        <f ca="1">IF(AND(LEN($I40)&gt;0, AA$1&lt;=LEN($I40)), Z40*5+VLOOKUP(MID($I40, LEN($I40)-AA$1+1, 1), $K$1:$L$4, 2, FALSE), "")</f>
        <v/>
      </c>
      <c r="AB40" t="str">
        <f ca="1">IF(AND(LEN($I40)&gt;0, AB$1&lt;=LEN($I40)), AA40*5+VLOOKUP(MID($I40, LEN($I40)-AB$1+1, 1), $K$1:$L$4, 2, FALSE), "")</f>
        <v/>
      </c>
      <c r="AC40" t="str">
        <f ca="1">IF(AND(LEN($I40)&gt;0, AC$1&lt;=LEN($I40)), AB40*5+VLOOKUP(MID($I40, LEN($I40)-AC$1+1, 1), $K$1:$L$4, 2, FALSE), "")</f>
        <v/>
      </c>
      <c r="AD40">
        <f t="shared" ca="1" si="0"/>
        <v>114028961</v>
      </c>
    </row>
    <row r="41" spans="1:30">
      <c r="A41" s="1" t="s">
        <v>47</v>
      </c>
      <c r="I41" t="str" cm="1">
        <f t="array" aca="1" ref="I41" ca="1">INDIRECT(ADDRESS($G$1+($G$2*(ROW()-2)), $G$3, 1, 1, "PartDay10"))</f>
        <v>([{(&lt;&lt;[&lt;&lt;&lt;[({&lt;</v>
      </c>
      <c r="O41">
        <f ca="1">IF(AND(LEN($I41)&gt;0, O$1&lt;=LEN($I41)), N41*5+VLOOKUP(MID($I41, LEN($I41)-O$1+1, 1), $K$1:$L$4, 2, FALSE), "")</f>
        <v>4</v>
      </c>
      <c r="P41">
        <f ca="1">IF(AND(LEN($I41)&gt;0, P$1&lt;=LEN($I41)), O41*5+VLOOKUP(MID($I41, LEN($I41)-P$1+1, 1), $K$1:$L$4, 2, FALSE), "")</f>
        <v>23</v>
      </c>
      <c r="Q41">
        <f ca="1">IF(AND(LEN($I41)&gt;0, Q$1&lt;=LEN($I41)), P41*5+VLOOKUP(MID($I41, LEN($I41)-Q$1+1, 1), $K$1:$L$4, 2, FALSE), "")</f>
        <v>116</v>
      </c>
      <c r="R41">
        <f ca="1">IF(AND(LEN($I41)&gt;0, R$1&lt;=LEN($I41)), Q41*5+VLOOKUP(MID($I41, LEN($I41)-R$1+1, 1), $K$1:$L$4, 2, FALSE), "")</f>
        <v>582</v>
      </c>
      <c r="S41">
        <f ca="1">IF(AND(LEN($I41)&gt;0, S$1&lt;=LEN($I41)), R41*5+VLOOKUP(MID($I41, LEN($I41)-S$1+1, 1), $K$1:$L$4, 2, FALSE), "")</f>
        <v>2914</v>
      </c>
      <c r="T41">
        <f ca="1">IF(AND(LEN($I41)&gt;0, T$1&lt;=LEN($I41)), S41*5+VLOOKUP(MID($I41, LEN($I41)-T$1+1, 1), $K$1:$L$4, 2, FALSE), "")</f>
        <v>14574</v>
      </c>
      <c r="U41">
        <f ca="1">IF(AND(LEN($I41)&gt;0, U$1&lt;=LEN($I41)), T41*5+VLOOKUP(MID($I41, LEN($I41)-U$1+1, 1), $K$1:$L$4, 2, FALSE), "")</f>
        <v>72874</v>
      </c>
      <c r="V41">
        <f ca="1">IF(AND(LEN($I41)&gt;0, V$1&lt;=LEN($I41)), U41*5+VLOOKUP(MID($I41, LEN($I41)-V$1+1, 1), $K$1:$L$4, 2, FALSE), "")</f>
        <v>364372</v>
      </c>
      <c r="W41">
        <f ca="1">IF(AND(LEN($I41)&gt;0, W$1&lt;=LEN($I41)), V41*5+VLOOKUP(MID($I41, LEN($I41)-W$1+1, 1), $K$1:$L$4, 2, FALSE), "")</f>
        <v>1821864</v>
      </c>
      <c r="X41">
        <f ca="1">IF(AND(LEN($I41)&gt;0, X$1&lt;=LEN($I41)), W41*5+VLOOKUP(MID($I41, LEN($I41)-X$1+1, 1), $K$1:$L$4, 2, FALSE), "")</f>
        <v>9109324</v>
      </c>
      <c r="Y41">
        <f ca="1">IF(AND(LEN($I41)&gt;0, Y$1&lt;=LEN($I41)), X41*5+VLOOKUP(MID($I41, LEN($I41)-Y$1+1, 1), $K$1:$L$4, 2, FALSE), "")</f>
        <v>45546621</v>
      </c>
      <c r="Z41">
        <f ca="1">IF(AND(LEN($I41)&gt;0, Z$1&lt;=LEN($I41)), Y41*5+VLOOKUP(MID($I41, LEN($I41)-Z$1+1, 1), $K$1:$L$4, 2, FALSE), "")</f>
        <v>227733108</v>
      </c>
      <c r="AA41">
        <f ca="1">IF(AND(LEN($I41)&gt;0, AA$1&lt;=LEN($I41)), Z41*5+VLOOKUP(MID($I41, LEN($I41)-AA$1+1, 1), $K$1:$L$4, 2, FALSE), "")</f>
        <v>1138665542</v>
      </c>
      <c r="AB41">
        <f ca="1">IF(AND(LEN($I41)&gt;0, AB$1&lt;=LEN($I41)), AA41*5+VLOOKUP(MID($I41, LEN($I41)-AB$1+1, 1), $K$1:$L$4, 2, FALSE), "")</f>
        <v>5693327711</v>
      </c>
      <c r="AC41" t="str">
        <f ca="1">IF(AND(LEN($I41)&gt;0, AC$1&lt;=LEN($I41)), AB41*5+VLOOKUP(MID($I41, LEN($I41)-AC$1+1, 1), $K$1:$L$4, 2, FALSE), "")</f>
        <v/>
      </c>
      <c r="AD41">
        <f t="shared" ca="1" si="0"/>
        <v>5693327711</v>
      </c>
    </row>
    <row r="42" spans="1:30">
      <c r="A42" s="1" t="s">
        <v>48</v>
      </c>
      <c r="I42" t="str" cm="1">
        <f t="array" aca="1" ref="I42" ca="1">INDIRECT(ADDRESS($G$1+($G$2*(ROW()-2)), $G$3, 1, 1, "PartDay10"))</f>
        <v/>
      </c>
      <c r="O42" t="str">
        <f ca="1">IF(AND(LEN($I42)&gt;0, O$1&lt;=LEN($I42)), N42*5+VLOOKUP(MID($I42, LEN($I42)-O$1+1, 1), $K$1:$L$4, 2, FALSE), "")</f>
        <v/>
      </c>
      <c r="P42" t="str">
        <f ca="1">IF(AND(LEN($I42)&gt;0, P$1&lt;=LEN($I42)), O42*5+VLOOKUP(MID($I42, LEN($I42)-P$1+1, 1), $K$1:$L$4, 2, FALSE), "")</f>
        <v/>
      </c>
      <c r="Q42" t="str">
        <f ca="1">IF(AND(LEN($I42)&gt;0, Q$1&lt;=LEN($I42)), P42*5+VLOOKUP(MID($I42, LEN($I42)-Q$1+1, 1), $K$1:$L$4, 2, FALSE), "")</f>
        <v/>
      </c>
      <c r="R42" t="str">
        <f ca="1">IF(AND(LEN($I42)&gt;0, R$1&lt;=LEN($I42)), Q42*5+VLOOKUP(MID($I42, LEN($I42)-R$1+1, 1), $K$1:$L$4, 2, FALSE), "")</f>
        <v/>
      </c>
      <c r="S42" t="str">
        <f ca="1">IF(AND(LEN($I42)&gt;0, S$1&lt;=LEN($I42)), R42*5+VLOOKUP(MID($I42, LEN($I42)-S$1+1, 1), $K$1:$L$4, 2, FALSE), "")</f>
        <v/>
      </c>
      <c r="T42" t="str">
        <f ca="1">IF(AND(LEN($I42)&gt;0, T$1&lt;=LEN($I42)), S42*5+VLOOKUP(MID($I42, LEN($I42)-T$1+1, 1), $K$1:$L$4, 2, FALSE), "")</f>
        <v/>
      </c>
      <c r="U42" t="str">
        <f ca="1">IF(AND(LEN($I42)&gt;0, U$1&lt;=LEN($I42)), T42*5+VLOOKUP(MID($I42, LEN($I42)-U$1+1, 1), $K$1:$L$4, 2, FALSE), "")</f>
        <v/>
      </c>
      <c r="V42" t="str">
        <f ca="1">IF(AND(LEN($I42)&gt;0, V$1&lt;=LEN($I42)), U42*5+VLOOKUP(MID($I42, LEN($I42)-V$1+1, 1), $K$1:$L$4, 2, FALSE), "")</f>
        <v/>
      </c>
      <c r="W42" t="str">
        <f ca="1">IF(AND(LEN($I42)&gt;0, W$1&lt;=LEN($I42)), V42*5+VLOOKUP(MID($I42, LEN($I42)-W$1+1, 1), $K$1:$L$4, 2, FALSE), "")</f>
        <v/>
      </c>
      <c r="X42" t="str">
        <f ca="1">IF(AND(LEN($I42)&gt;0, X$1&lt;=LEN($I42)), W42*5+VLOOKUP(MID($I42, LEN($I42)-X$1+1, 1), $K$1:$L$4, 2, FALSE), "")</f>
        <v/>
      </c>
      <c r="Y42" t="str">
        <f ca="1">IF(AND(LEN($I42)&gt;0, Y$1&lt;=LEN($I42)), X42*5+VLOOKUP(MID($I42, LEN($I42)-Y$1+1, 1), $K$1:$L$4, 2, FALSE), "")</f>
        <v/>
      </c>
      <c r="Z42" t="str">
        <f ca="1">IF(AND(LEN($I42)&gt;0, Z$1&lt;=LEN($I42)), Y42*5+VLOOKUP(MID($I42, LEN($I42)-Z$1+1, 1), $K$1:$L$4, 2, FALSE), "")</f>
        <v/>
      </c>
      <c r="AA42" t="str">
        <f ca="1">IF(AND(LEN($I42)&gt;0, AA$1&lt;=LEN($I42)), Z42*5+VLOOKUP(MID($I42, LEN($I42)-AA$1+1, 1), $K$1:$L$4, 2, FALSE), "")</f>
        <v/>
      </c>
      <c r="AB42" t="str">
        <f ca="1">IF(AND(LEN($I42)&gt;0, AB$1&lt;=LEN($I42)), AA42*5+VLOOKUP(MID($I42, LEN($I42)-AB$1+1, 1), $K$1:$L$4, 2, FALSE), "")</f>
        <v/>
      </c>
      <c r="AC42" t="str">
        <f ca="1">IF(AND(LEN($I42)&gt;0, AC$1&lt;=LEN($I42)), AB42*5+VLOOKUP(MID($I42, LEN($I42)-AC$1+1, 1), $K$1:$L$4, 2, FALSE), "")</f>
        <v/>
      </c>
      <c r="AD42" t="str">
        <f t="shared" ca="1" si="0"/>
        <v/>
      </c>
    </row>
    <row r="43" spans="1:30">
      <c r="A43" s="1" t="s">
        <v>49</v>
      </c>
      <c r="I43" t="str" cm="1">
        <f t="array" aca="1" ref="I43" ca="1">INDIRECT(ADDRESS($G$1+($G$2*(ROW()-2)), $G$3, 1, 1, "PartDay10"))</f>
        <v/>
      </c>
      <c r="O43" t="str">
        <f ca="1">IF(AND(LEN($I43)&gt;0, O$1&lt;=LEN($I43)), N43*5+VLOOKUP(MID($I43, LEN($I43)-O$1+1, 1), $K$1:$L$4, 2, FALSE), "")</f>
        <v/>
      </c>
      <c r="P43" t="str">
        <f ca="1">IF(AND(LEN($I43)&gt;0, P$1&lt;=LEN($I43)), O43*5+VLOOKUP(MID($I43, LEN($I43)-P$1+1, 1), $K$1:$L$4, 2, FALSE), "")</f>
        <v/>
      </c>
      <c r="Q43" t="str">
        <f ca="1">IF(AND(LEN($I43)&gt;0, Q$1&lt;=LEN($I43)), P43*5+VLOOKUP(MID($I43, LEN($I43)-Q$1+1, 1), $K$1:$L$4, 2, FALSE), "")</f>
        <v/>
      </c>
      <c r="R43" t="str">
        <f ca="1">IF(AND(LEN($I43)&gt;0, R$1&lt;=LEN($I43)), Q43*5+VLOOKUP(MID($I43, LEN($I43)-R$1+1, 1), $K$1:$L$4, 2, FALSE), "")</f>
        <v/>
      </c>
      <c r="S43" t="str">
        <f ca="1">IF(AND(LEN($I43)&gt;0, S$1&lt;=LEN($I43)), R43*5+VLOOKUP(MID($I43, LEN($I43)-S$1+1, 1), $K$1:$L$4, 2, FALSE), "")</f>
        <v/>
      </c>
      <c r="T43" t="str">
        <f ca="1">IF(AND(LEN($I43)&gt;0, T$1&lt;=LEN($I43)), S43*5+VLOOKUP(MID($I43, LEN($I43)-T$1+1, 1), $K$1:$L$4, 2, FALSE), "")</f>
        <v/>
      </c>
      <c r="U43" t="str">
        <f ca="1">IF(AND(LEN($I43)&gt;0, U$1&lt;=LEN($I43)), T43*5+VLOOKUP(MID($I43, LEN($I43)-U$1+1, 1), $K$1:$L$4, 2, FALSE), "")</f>
        <v/>
      </c>
      <c r="V43" t="str">
        <f ca="1">IF(AND(LEN($I43)&gt;0, V$1&lt;=LEN($I43)), U43*5+VLOOKUP(MID($I43, LEN($I43)-V$1+1, 1), $K$1:$L$4, 2, FALSE), "")</f>
        <v/>
      </c>
      <c r="W43" t="str">
        <f ca="1">IF(AND(LEN($I43)&gt;0, W$1&lt;=LEN($I43)), V43*5+VLOOKUP(MID($I43, LEN($I43)-W$1+1, 1), $K$1:$L$4, 2, FALSE), "")</f>
        <v/>
      </c>
      <c r="X43" t="str">
        <f ca="1">IF(AND(LEN($I43)&gt;0, X$1&lt;=LEN($I43)), W43*5+VLOOKUP(MID($I43, LEN($I43)-X$1+1, 1), $K$1:$L$4, 2, FALSE), "")</f>
        <v/>
      </c>
      <c r="Y43" t="str">
        <f ca="1">IF(AND(LEN($I43)&gt;0, Y$1&lt;=LEN($I43)), X43*5+VLOOKUP(MID($I43, LEN($I43)-Y$1+1, 1), $K$1:$L$4, 2, FALSE), "")</f>
        <v/>
      </c>
      <c r="Z43" t="str">
        <f ca="1">IF(AND(LEN($I43)&gt;0, Z$1&lt;=LEN($I43)), Y43*5+VLOOKUP(MID($I43, LEN($I43)-Z$1+1, 1), $K$1:$L$4, 2, FALSE), "")</f>
        <v/>
      </c>
      <c r="AA43" t="str">
        <f ca="1">IF(AND(LEN($I43)&gt;0, AA$1&lt;=LEN($I43)), Z43*5+VLOOKUP(MID($I43, LEN($I43)-AA$1+1, 1), $K$1:$L$4, 2, FALSE), "")</f>
        <v/>
      </c>
      <c r="AB43" t="str">
        <f ca="1">IF(AND(LEN($I43)&gt;0, AB$1&lt;=LEN($I43)), AA43*5+VLOOKUP(MID($I43, LEN($I43)-AB$1+1, 1), $K$1:$L$4, 2, FALSE), "")</f>
        <v/>
      </c>
      <c r="AC43" t="str">
        <f ca="1">IF(AND(LEN($I43)&gt;0, AC$1&lt;=LEN($I43)), AB43*5+VLOOKUP(MID($I43, LEN($I43)-AC$1+1, 1), $K$1:$L$4, 2, FALSE), "")</f>
        <v/>
      </c>
      <c r="AD43" t="str">
        <f t="shared" ca="1" si="0"/>
        <v/>
      </c>
    </row>
    <row r="44" spans="1:30">
      <c r="A44" s="1" t="s">
        <v>50</v>
      </c>
      <c r="I44" t="str" cm="1">
        <f t="array" aca="1" ref="I44" ca="1">INDIRECT(ADDRESS($G$1+($G$2*(ROW()-2)), $G$3, 1, 1, "PartDay10"))</f>
        <v>{({(((&lt;{&lt;[({(</v>
      </c>
      <c r="O44">
        <f ca="1">IF(AND(LEN($I44)&gt;0, O$1&lt;=LEN($I44)), N44*5+VLOOKUP(MID($I44, LEN($I44)-O$1+1, 1), $K$1:$L$4, 2, FALSE), "")</f>
        <v>1</v>
      </c>
      <c r="P44">
        <f ca="1">IF(AND(LEN($I44)&gt;0, P$1&lt;=LEN($I44)), O44*5+VLOOKUP(MID($I44, LEN($I44)-P$1+1, 1), $K$1:$L$4, 2, FALSE), "")</f>
        <v>8</v>
      </c>
      <c r="Q44">
        <f ca="1">IF(AND(LEN($I44)&gt;0, Q$1&lt;=LEN($I44)), P44*5+VLOOKUP(MID($I44, LEN($I44)-Q$1+1, 1), $K$1:$L$4, 2, FALSE), "")</f>
        <v>41</v>
      </c>
      <c r="R44">
        <f ca="1">IF(AND(LEN($I44)&gt;0, R$1&lt;=LEN($I44)), Q44*5+VLOOKUP(MID($I44, LEN($I44)-R$1+1, 1), $K$1:$L$4, 2, FALSE), "")</f>
        <v>207</v>
      </c>
      <c r="S44">
        <f ca="1">IF(AND(LEN($I44)&gt;0, S$1&lt;=LEN($I44)), R44*5+VLOOKUP(MID($I44, LEN($I44)-S$1+1, 1), $K$1:$L$4, 2, FALSE), "")</f>
        <v>1039</v>
      </c>
      <c r="T44">
        <f ca="1">IF(AND(LEN($I44)&gt;0, T$1&lt;=LEN($I44)), S44*5+VLOOKUP(MID($I44, LEN($I44)-T$1+1, 1), $K$1:$L$4, 2, FALSE), "")</f>
        <v>5198</v>
      </c>
      <c r="U44">
        <f ca="1">IF(AND(LEN($I44)&gt;0, U$1&lt;=LEN($I44)), T44*5+VLOOKUP(MID($I44, LEN($I44)-U$1+1, 1), $K$1:$L$4, 2, FALSE), "")</f>
        <v>25994</v>
      </c>
      <c r="V44">
        <f ca="1">IF(AND(LEN($I44)&gt;0, V$1&lt;=LEN($I44)), U44*5+VLOOKUP(MID($I44, LEN($I44)-V$1+1, 1), $K$1:$L$4, 2, FALSE), "")</f>
        <v>129971</v>
      </c>
      <c r="W44">
        <f ca="1">IF(AND(LEN($I44)&gt;0, W$1&lt;=LEN($I44)), V44*5+VLOOKUP(MID($I44, LEN($I44)-W$1+1, 1), $K$1:$L$4, 2, FALSE), "")</f>
        <v>649856</v>
      </c>
      <c r="X44">
        <f ca="1">IF(AND(LEN($I44)&gt;0, X$1&lt;=LEN($I44)), W44*5+VLOOKUP(MID($I44, LEN($I44)-X$1+1, 1), $K$1:$L$4, 2, FALSE), "")</f>
        <v>3249281</v>
      </c>
      <c r="Y44">
        <f ca="1">IF(AND(LEN($I44)&gt;0, Y$1&lt;=LEN($I44)), X44*5+VLOOKUP(MID($I44, LEN($I44)-Y$1+1, 1), $K$1:$L$4, 2, FALSE), "")</f>
        <v>16246408</v>
      </c>
      <c r="Z44">
        <f ca="1">IF(AND(LEN($I44)&gt;0, Z$1&lt;=LEN($I44)), Y44*5+VLOOKUP(MID($I44, LEN($I44)-Z$1+1, 1), $K$1:$L$4, 2, FALSE), "")</f>
        <v>81232041</v>
      </c>
      <c r="AA44">
        <f ca="1">IF(AND(LEN($I44)&gt;0, AA$1&lt;=LEN($I44)), Z44*5+VLOOKUP(MID($I44, LEN($I44)-AA$1+1, 1), $K$1:$L$4, 2, FALSE), "")</f>
        <v>406160208</v>
      </c>
      <c r="AB44" t="str">
        <f ca="1">IF(AND(LEN($I44)&gt;0, AB$1&lt;=LEN($I44)), AA44*5+VLOOKUP(MID($I44, LEN($I44)-AB$1+1, 1), $K$1:$L$4, 2, FALSE), "")</f>
        <v/>
      </c>
      <c r="AC44" t="str">
        <f ca="1">IF(AND(LEN($I44)&gt;0, AC$1&lt;=LEN($I44)), AB44*5+VLOOKUP(MID($I44, LEN($I44)-AC$1+1, 1), $K$1:$L$4, 2, FALSE), "")</f>
        <v/>
      </c>
      <c r="AD44">
        <f t="shared" ca="1" si="0"/>
        <v>406160208</v>
      </c>
    </row>
    <row r="45" spans="1:30">
      <c r="A45" s="1" t="s">
        <v>51</v>
      </c>
      <c r="I45" t="str" cm="1">
        <f t="array" aca="1" ref="I45" ca="1">INDIRECT(ADDRESS($G$1+($G$2*(ROW()-2)), $G$3, 1, 1, "PartDay10"))</f>
        <v>[{{[([&lt;&lt;(&lt;</v>
      </c>
      <c r="O45">
        <f ca="1">IF(AND(LEN($I45)&gt;0, O$1&lt;=LEN($I45)), N45*5+VLOOKUP(MID($I45, LEN($I45)-O$1+1, 1), $K$1:$L$4, 2, FALSE), "")</f>
        <v>4</v>
      </c>
      <c r="P45">
        <f ca="1">IF(AND(LEN($I45)&gt;0, P$1&lt;=LEN($I45)), O45*5+VLOOKUP(MID($I45, LEN($I45)-P$1+1, 1), $K$1:$L$4, 2, FALSE), "")</f>
        <v>21</v>
      </c>
      <c r="Q45">
        <f ca="1">IF(AND(LEN($I45)&gt;0, Q$1&lt;=LEN($I45)), P45*5+VLOOKUP(MID($I45, LEN($I45)-Q$1+1, 1), $K$1:$L$4, 2, FALSE), "")</f>
        <v>109</v>
      </c>
      <c r="R45">
        <f ca="1">IF(AND(LEN($I45)&gt;0, R$1&lt;=LEN($I45)), Q45*5+VLOOKUP(MID($I45, LEN($I45)-R$1+1, 1), $K$1:$L$4, 2, FALSE), "")</f>
        <v>549</v>
      </c>
      <c r="S45">
        <f ca="1">IF(AND(LEN($I45)&gt;0, S$1&lt;=LEN($I45)), R45*5+VLOOKUP(MID($I45, LEN($I45)-S$1+1, 1), $K$1:$L$4, 2, FALSE), "")</f>
        <v>2747</v>
      </c>
      <c r="T45">
        <f ca="1">IF(AND(LEN($I45)&gt;0, T$1&lt;=LEN($I45)), S45*5+VLOOKUP(MID($I45, LEN($I45)-T$1+1, 1), $K$1:$L$4, 2, FALSE), "")</f>
        <v>13736</v>
      </c>
      <c r="U45">
        <f ca="1">IF(AND(LEN($I45)&gt;0, U$1&lt;=LEN($I45)), T45*5+VLOOKUP(MID($I45, LEN($I45)-U$1+1, 1), $K$1:$L$4, 2, FALSE), "")</f>
        <v>68682</v>
      </c>
      <c r="V45">
        <f ca="1">IF(AND(LEN($I45)&gt;0, V$1&lt;=LEN($I45)), U45*5+VLOOKUP(MID($I45, LEN($I45)-V$1+1, 1), $K$1:$L$4, 2, FALSE), "")</f>
        <v>343413</v>
      </c>
      <c r="W45">
        <f ca="1">IF(AND(LEN($I45)&gt;0, W$1&lt;=LEN($I45)), V45*5+VLOOKUP(MID($I45, LEN($I45)-W$1+1, 1), $K$1:$L$4, 2, FALSE), "")</f>
        <v>1717068</v>
      </c>
      <c r="X45">
        <f ca="1">IF(AND(LEN($I45)&gt;0, X$1&lt;=LEN($I45)), W45*5+VLOOKUP(MID($I45, LEN($I45)-X$1+1, 1), $K$1:$L$4, 2, FALSE), "")</f>
        <v>8585342</v>
      </c>
      <c r="Y45" t="str">
        <f ca="1">IF(AND(LEN($I45)&gt;0, Y$1&lt;=LEN($I45)), X45*5+VLOOKUP(MID($I45, LEN($I45)-Y$1+1, 1), $K$1:$L$4, 2, FALSE), "")</f>
        <v/>
      </c>
      <c r="Z45" t="str">
        <f ca="1">IF(AND(LEN($I45)&gt;0, Z$1&lt;=LEN($I45)), Y45*5+VLOOKUP(MID($I45, LEN($I45)-Z$1+1, 1), $K$1:$L$4, 2, FALSE), "")</f>
        <v/>
      </c>
      <c r="AA45" t="str">
        <f ca="1">IF(AND(LEN($I45)&gt;0, AA$1&lt;=LEN($I45)), Z45*5+VLOOKUP(MID($I45, LEN($I45)-AA$1+1, 1), $K$1:$L$4, 2, FALSE), "")</f>
        <v/>
      </c>
      <c r="AB45" t="str">
        <f ca="1">IF(AND(LEN($I45)&gt;0, AB$1&lt;=LEN($I45)), AA45*5+VLOOKUP(MID($I45, LEN($I45)-AB$1+1, 1), $K$1:$L$4, 2, FALSE), "")</f>
        <v/>
      </c>
      <c r="AC45" t="str">
        <f ca="1">IF(AND(LEN($I45)&gt;0, AC$1&lt;=LEN($I45)), AB45*5+VLOOKUP(MID($I45, LEN($I45)-AC$1+1, 1), $K$1:$L$4, 2, FALSE), "")</f>
        <v/>
      </c>
      <c r="AD45">
        <f t="shared" ca="1" si="0"/>
        <v>8585342</v>
      </c>
    </row>
    <row r="46" spans="1:30">
      <c r="A46" s="1" t="s">
        <v>52</v>
      </c>
      <c r="I46" t="str" cm="1">
        <f t="array" aca="1" ref="I46" ca="1">INDIRECT(ADDRESS($G$1+($G$2*(ROW()-2)), $G$3, 1, 1, "PartDay10"))</f>
        <v/>
      </c>
      <c r="O46" t="str">
        <f ca="1">IF(AND(LEN($I46)&gt;0, O$1&lt;=LEN($I46)), N46*5+VLOOKUP(MID($I46, LEN($I46)-O$1+1, 1), $K$1:$L$4, 2, FALSE), "")</f>
        <v/>
      </c>
      <c r="P46" t="str">
        <f ca="1">IF(AND(LEN($I46)&gt;0, P$1&lt;=LEN($I46)), O46*5+VLOOKUP(MID($I46, LEN($I46)-P$1+1, 1), $K$1:$L$4, 2, FALSE), "")</f>
        <v/>
      </c>
      <c r="Q46" t="str">
        <f ca="1">IF(AND(LEN($I46)&gt;0, Q$1&lt;=LEN($I46)), P46*5+VLOOKUP(MID($I46, LEN($I46)-Q$1+1, 1), $K$1:$L$4, 2, FALSE), "")</f>
        <v/>
      </c>
      <c r="R46" t="str">
        <f ca="1">IF(AND(LEN($I46)&gt;0, R$1&lt;=LEN($I46)), Q46*5+VLOOKUP(MID($I46, LEN($I46)-R$1+1, 1), $K$1:$L$4, 2, FALSE), "")</f>
        <v/>
      </c>
      <c r="S46" t="str">
        <f ca="1">IF(AND(LEN($I46)&gt;0, S$1&lt;=LEN($I46)), R46*5+VLOOKUP(MID($I46, LEN($I46)-S$1+1, 1), $K$1:$L$4, 2, FALSE), "")</f>
        <v/>
      </c>
      <c r="T46" t="str">
        <f ca="1">IF(AND(LEN($I46)&gt;0, T$1&lt;=LEN($I46)), S46*5+VLOOKUP(MID($I46, LEN($I46)-T$1+1, 1), $K$1:$L$4, 2, FALSE), "")</f>
        <v/>
      </c>
      <c r="U46" t="str">
        <f ca="1">IF(AND(LEN($I46)&gt;0, U$1&lt;=LEN($I46)), T46*5+VLOOKUP(MID($I46, LEN($I46)-U$1+1, 1), $K$1:$L$4, 2, FALSE), "")</f>
        <v/>
      </c>
      <c r="V46" t="str">
        <f ca="1">IF(AND(LEN($I46)&gt;0, V$1&lt;=LEN($I46)), U46*5+VLOOKUP(MID($I46, LEN($I46)-V$1+1, 1), $K$1:$L$4, 2, FALSE), "")</f>
        <v/>
      </c>
      <c r="W46" t="str">
        <f ca="1">IF(AND(LEN($I46)&gt;0, W$1&lt;=LEN($I46)), V46*5+VLOOKUP(MID($I46, LEN($I46)-W$1+1, 1), $K$1:$L$4, 2, FALSE), "")</f>
        <v/>
      </c>
      <c r="X46" t="str">
        <f ca="1">IF(AND(LEN($I46)&gt;0, X$1&lt;=LEN($I46)), W46*5+VLOOKUP(MID($I46, LEN($I46)-X$1+1, 1), $K$1:$L$4, 2, FALSE), "")</f>
        <v/>
      </c>
      <c r="Y46" t="str">
        <f ca="1">IF(AND(LEN($I46)&gt;0, Y$1&lt;=LEN($I46)), X46*5+VLOOKUP(MID($I46, LEN($I46)-Y$1+1, 1), $K$1:$L$4, 2, FALSE), "")</f>
        <v/>
      </c>
      <c r="Z46" t="str">
        <f ca="1">IF(AND(LEN($I46)&gt;0, Z$1&lt;=LEN($I46)), Y46*5+VLOOKUP(MID($I46, LEN($I46)-Z$1+1, 1), $K$1:$L$4, 2, FALSE), "")</f>
        <v/>
      </c>
      <c r="AA46" t="str">
        <f ca="1">IF(AND(LEN($I46)&gt;0, AA$1&lt;=LEN($I46)), Z46*5+VLOOKUP(MID($I46, LEN($I46)-AA$1+1, 1), $K$1:$L$4, 2, FALSE), "")</f>
        <v/>
      </c>
      <c r="AB46" t="str">
        <f ca="1">IF(AND(LEN($I46)&gt;0, AB$1&lt;=LEN($I46)), AA46*5+VLOOKUP(MID($I46, LEN($I46)-AB$1+1, 1), $K$1:$L$4, 2, FALSE), "")</f>
        <v/>
      </c>
      <c r="AC46" t="str">
        <f ca="1">IF(AND(LEN($I46)&gt;0, AC$1&lt;=LEN($I46)), AB46*5+VLOOKUP(MID($I46, LEN($I46)-AC$1+1, 1), $K$1:$L$4, 2, FALSE), "")</f>
        <v/>
      </c>
      <c r="AD46" t="str">
        <f t="shared" ca="1" si="0"/>
        <v/>
      </c>
    </row>
    <row r="47" spans="1:30">
      <c r="A47" s="1" t="s">
        <v>53</v>
      </c>
      <c r="I47" t="str" cm="1">
        <f t="array" aca="1" ref="I47" ca="1">INDIRECT(ADDRESS($G$1+($G$2*(ROW()-2)), $G$3, 1, 1, "PartDay10"))</f>
        <v>((({({{&lt;[&lt;[[&lt;&lt;{</v>
      </c>
      <c r="O47">
        <f ca="1">IF(AND(LEN($I47)&gt;0, O$1&lt;=LEN($I47)), N47*5+VLOOKUP(MID($I47, LEN($I47)-O$1+1, 1), $K$1:$L$4, 2, FALSE), "")</f>
        <v>3</v>
      </c>
      <c r="P47">
        <f ca="1">IF(AND(LEN($I47)&gt;0, P$1&lt;=LEN($I47)), O47*5+VLOOKUP(MID($I47, LEN($I47)-P$1+1, 1), $K$1:$L$4, 2, FALSE), "")</f>
        <v>19</v>
      </c>
      <c r="Q47">
        <f ca="1">IF(AND(LEN($I47)&gt;0, Q$1&lt;=LEN($I47)), P47*5+VLOOKUP(MID($I47, LEN($I47)-Q$1+1, 1), $K$1:$L$4, 2, FALSE), "")</f>
        <v>99</v>
      </c>
      <c r="R47">
        <f ca="1">IF(AND(LEN($I47)&gt;0, R$1&lt;=LEN($I47)), Q47*5+VLOOKUP(MID($I47, LEN($I47)-R$1+1, 1), $K$1:$L$4, 2, FALSE), "")</f>
        <v>497</v>
      </c>
      <c r="S47">
        <f ca="1">IF(AND(LEN($I47)&gt;0, S$1&lt;=LEN($I47)), R47*5+VLOOKUP(MID($I47, LEN($I47)-S$1+1, 1), $K$1:$L$4, 2, FALSE), "")</f>
        <v>2487</v>
      </c>
      <c r="T47">
        <f ca="1">IF(AND(LEN($I47)&gt;0, T$1&lt;=LEN($I47)), S47*5+VLOOKUP(MID($I47, LEN($I47)-T$1+1, 1), $K$1:$L$4, 2, FALSE), "")</f>
        <v>12439</v>
      </c>
      <c r="U47">
        <f ca="1">IF(AND(LEN($I47)&gt;0, U$1&lt;=LEN($I47)), T47*5+VLOOKUP(MID($I47, LEN($I47)-U$1+1, 1), $K$1:$L$4, 2, FALSE), "")</f>
        <v>62197</v>
      </c>
      <c r="V47">
        <f ca="1">IF(AND(LEN($I47)&gt;0, V$1&lt;=LEN($I47)), U47*5+VLOOKUP(MID($I47, LEN($I47)-V$1+1, 1), $K$1:$L$4, 2, FALSE), "")</f>
        <v>310989</v>
      </c>
      <c r="W47">
        <f ca="1">IF(AND(LEN($I47)&gt;0, W$1&lt;=LEN($I47)), V47*5+VLOOKUP(MID($I47, LEN($I47)-W$1+1, 1), $K$1:$L$4, 2, FALSE), "")</f>
        <v>1554948</v>
      </c>
      <c r="X47">
        <f ca="1">IF(AND(LEN($I47)&gt;0, X$1&lt;=LEN($I47)), W47*5+VLOOKUP(MID($I47, LEN($I47)-X$1+1, 1), $K$1:$L$4, 2, FALSE), "")</f>
        <v>7774743</v>
      </c>
      <c r="Y47">
        <f ca="1">IF(AND(LEN($I47)&gt;0, Y$1&lt;=LEN($I47)), X47*5+VLOOKUP(MID($I47, LEN($I47)-Y$1+1, 1), $K$1:$L$4, 2, FALSE), "")</f>
        <v>38873716</v>
      </c>
      <c r="Z47">
        <f ca="1">IF(AND(LEN($I47)&gt;0, Z$1&lt;=LEN($I47)), Y47*5+VLOOKUP(MID($I47, LEN($I47)-Z$1+1, 1), $K$1:$L$4, 2, FALSE), "")</f>
        <v>194368583</v>
      </c>
      <c r="AA47">
        <f ca="1">IF(AND(LEN($I47)&gt;0, AA$1&lt;=LEN($I47)), Z47*5+VLOOKUP(MID($I47, LEN($I47)-AA$1+1, 1), $K$1:$L$4, 2, FALSE), "")</f>
        <v>971842916</v>
      </c>
      <c r="AB47">
        <f ca="1">IF(AND(LEN($I47)&gt;0, AB$1&lt;=LEN($I47)), AA47*5+VLOOKUP(MID($I47, LEN($I47)-AB$1+1, 1), $K$1:$L$4, 2, FALSE), "")</f>
        <v>4859214581</v>
      </c>
      <c r="AC47">
        <f ca="1">IF(AND(LEN($I47)&gt;0, AC$1&lt;=LEN($I47)), AB47*5+VLOOKUP(MID($I47, LEN($I47)-AC$1+1, 1), $K$1:$L$4, 2, FALSE), "")</f>
        <v>24296072906</v>
      </c>
      <c r="AD47">
        <f t="shared" ca="1" si="0"/>
        <v>24296072906</v>
      </c>
    </row>
    <row r="48" spans="1:30">
      <c r="A48" s="1" t="s">
        <v>54</v>
      </c>
      <c r="I48" t="str" cm="1">
        <f t="array" aca="1" ref="I48" ca="1">INDIRECT(ADDRESS($G$1+($G$2*(ROW()-2)), $G$3, 1, 1, "PartDay10"))</f>
        <v/>
      </c>
      <c r="O48" t="str">
        <f ca="1">IF(AND(LEN($I48)&gt;0, O$1&lt;=LEN($I48)), N48*5+VLOOKUP(MID($I48, LEN($I48)-O$1+1, 1), $K$1:$L$4, 2, FALSE), "")</f>
        <v/>
      </c>
      <c r="P48" t="str">
        <f ca="1">IF(AND(LEN($I48)&gt;0, P$1&lt;=LEN($I48)), O48*5+VLOOKUP(MID($I48, LEN($I48)-P$1+1, 1), $K$1:$L$4, 2, FALSE), "")</f>
        <v/>
      </c>
      <c r="Q48" t="str">
        <f ca="1">IF(AND(LEN($I48)&gt;0, Q$1&lt;=LEN($I48)), P48*5+VLOOKUP(MID($I48, LEN($I48)-Q$1+1, 1), $K$1:$L$4, 2, FALSE), "")</f>
        <v/>
      </c>
      <c r="R48" t="str">
        <f ca="1">IF(AND(LEN($I48)&gt;0, R$1&lt;=LEN($I48)), Q48*5+VLOOKUP(MID($I48, LEN($I48)-R$1+1, 1), $K$1:$L$4, 2, FALSE), "")</f>
        <v/>
      </c>
      <c r="S48" t="str">
        <f ca="1">IF(AND(LEN($I48)&gt;0, S$1&lt;=LEN($I48)), R48*5+VLOOKUP(MID($I48, LEN($I48)-S$1+1, 1), $K$1:$L$4, 2, FALSE), "")</f>
        <v/>
      </c>
      <c r="T48" t="str">
        <f ca="1">IF(AND(LEN($I48)&gt;0, T$1&lt;=LEN($I48)), S48*5+VLOOKUP(MID($I48, LEN($I48)-T$1+1, 1), $K$1:$L$4, 2, FALSE), "")</f>
        <v/>
      </c>
      <c r="U48" t="str">
        <f ca="1">IF(AND(LEN($I48)&gt;0, U$1&lt;=LEN($I48)), T48*5+VLOOKUP(MID($I48, LEN($I48)-U$1+1, 1), $K$1:$L$4, 2, FALSE), "")</f>
        <v/>
      </c>
      <c r="V48" t="str">
        <f ca="1">IF(AND(LEN($I48)&gt;0, V$1&lt;=LEN($I48)), U48*5+VLOOKUP(MID($I48, LEN($I48)-V$1+1, 1), $K$1:$L$4, 2, FALSE), "")</f>
        <v/>
      </c>
      <c r="W48" t="str">
        <f ca="1">IF(AND(LEN($I48)&gt;0, W$1&lt;=LEN($I48)), V48*5+VLOOKUP(MID($I48, LEN($I48)-W$1+1, 1), $K$1:$L$4, 2, FALSE), "")</f>
        <v/>
      </c>
      <c r="X48" t="str">
        <f ca="1">IF(AND(LEN($I48)&gt;0, X$1&lt;=LEN($I48)), W48*5+VLOOKUP(MID($I48, LEN($I48)-X$1+1, 1), $K$1:$L$4, 2, FALSE), "")</f>
        <v/>
      </c>
      <c r="Y48" t="str">
        <f ca="1">IF(AND(LEN($I48)&gt;0, Y$1&lt;=LEN($I48)), X48*5+VLOOKUP(MID($I48, LEN($I48)-Y$1+1, 1), $K$1:$L$4, 2, FALSE), "")</f>
        <v/>
      </c>
      <c r="Z48" t="str">
        <f ca="1">IF(AND(LEN($I48)&gt;0, Z$1&lt;=LEN($I48)), Y48*5+VLOOKUP(MID($I48, LEN($I48)-Z$1+1, 1), $K$1:$L$4, 2, FALSE), "")</f>
        <v/>
      </c>
      <c r="AA48" t="str">
        <f ca="1">IF(AND(LEN($I48)&gt;0, AA$1&lt;=LEN($I48)), Z48*5+VLOOKUP(MID($I48, LEN($I48)-AA$1+1, 1), $K$1:$L$4, 2, FALSE), "")</f>
        <v/>
      </c>
      <c r="AB48" t="str">
        <f ca="1">IF(AND(LEN($I48)&gt;0, AB$1&lt;=LEN($I48)), AA48*5+VLOOKUP(MID($I48, LEN($I48)-AB$1+1, 1), $K$1:$L$4, 2, FALSE), "")</f>
        <v/>
      </c>
      <c r="AC48" t="str">
        <f ca="1">IF(AND(LEN($I48)&gt;0, AC$1&lt;=LEN($I48)), AB48*5+VLOOKUP(MID($I48, LEN($I48)-AC$1+1, 1), $K$1:$L$4, 2, FALSE), "")</f>
        <v/>
      </c>
      <c r="AD48" t="str">
        <f t="shared" ca="1" si="0"/>
        <v/>
      </c>
    </row>
    <row r="49" spans="1:30">
      <c r="A49" s="1" t="s">
        <v>55</v>
      </c>
      <c r="I49" t="str" cm="1">
        <f t="array" aca="1" ref="I49" ca="1">INDIRECT(ADDRESS($G$1+($G$2*(ROW()-2)), $G$3, 1, 1, "PartDay10"))</f>
        <v/>
      </c>
      <c r="O49" t="str">
        <f ca="1">IF(AND(LEN($I49)&gt;0, O$1&lt;=LEN($I49)), N49*5+VLOOKUP(MID($I49, LEN($I49)-O$1+1, 1), $K$1:$L$4, 2, FALSE), "")</f>
        <v/>
      </c>
      <c r="P49" t="str">
        <f ca="1">IF(AND(LEN($I49)&gt;0, P$1&lt;=LEN($I49)), O49*5+VLOOKUP(MID($I49, LEN($I49)-P$1+1, 1), $K$1:$L$4, 2, FALSE), "")</f>
        <v/>
      </c>
      <c r="Q49" t="str">
        <f ca="1">IF(AND(LEN($I49)&gt;0, Q$1&lt;=LEN($I49)), P49*5+VLOOKUP(MID($I49, LEN($I49)-Q$1+1, 1), $K$1:$L$4, 2, FALSE), "")</f>
        <v/>
      </c>
      <c r="R49" t="str">
        <f ca="1">IF(AND(LEN($I49)&gt;0, R$1&lt;=LEN($I49)), Q49*5+VLOOKUP(MID($I49, LEN($I49)-R$1+1, 1), $K$1:$L$4, 2, FALSE), "")</f>
        <v/>
      </c>
      <c r="S49" t="str">
        <f ca="1">IF(AND(LEN($I49)&gt;0, S$1&lt;=LEN($I49)), R49*5+VLOOKUP(MID($I49, LEN($I49)-S$1+1, 1), $K$1:$L$4, 2, FALSE), "")</f>
        <v/>
      </c>
      <c r="T49" t="str">
        <f ca="1">IF(AND(LEN($I49)&gt;0, T$1&lt;=LEN($I49)), S49*5+VLOOKUP(MID($I49, LEN($I49)-T$1+1, 1), $K$1:$L$4, 2, FALSE), "")</f>
        <v/>
      </c>
      <c r="U49" t="str">
        <f ca="1">IF(AND(LEN($I49)&gt;0, U$1&lt;=LEN($I49)), T49*5+VLOOKUP(MID($I49, LEN($I49)-U$1+1, 1), $K$1:$L$4, 2, FALSE), "")</f>
        <v/>
      </c>
      <c r="V49" t="str">
        <f ca="1">IF(AND(LEN($I49)&gt;0, V$1&lt;=LEN($I49)), U49*5+VLOOKUP(MID($I49, LEN($I49)-V$1+1, 1), $K$1:$L$4, 2, FALSE), "")</f>
        <v/>
      </c>
      <c r="W49" t="str">
        <f ca="1">IF(AND(LEN($I49)&gt;0, W$1&lt;=LEN($I49)), V49*5+VLOOKUP(MID($I49, LEN($I49)-W$1+1, 1), $K$1:$L$4, 2, FALSE), "")</f>
        <v/>
      </c>
      <c r="X49" t="str">
        <f ca="1">IF(AND(LEN($I49)&gt;0, X$1&lt;=LEN($I49)), W49*5+VLOOKUP(MID($I49, LEN($I49)-X$1+1, 1), $K$1:$L$4, 2, FALSE), "")</f>
        <v/>
      </c>
      <c r="Y49" t="str">
        <f ca="1">IF(AND(LEN($I49)&gt;0, Y$1&lt;=LEN($I49)), X49*5+VLOOKUP(MID($I49, LEN($I49)-Y$1+1, 1), $K$1:$L$4, 2, FALSE), "")</f>
        <v/>
      </c>
      <c r="Z49" t="str">
        <f ca="1">IF(AND(LEN($I49)&gt;0, Z$1&lt;=LEN($I49)), Y49*5+VLOOKUP(MID($I49, LEN($I49)-Z$1+1, 1), $K$1:$L$4, 2, FALSE), "")</f>
        <v/>
      </c>
      <c r="AA49" t="str">
        <f ca="1">IF(AND(LEN($I49)&gt;0, AA$1&lt;=LEN($I49)), Z49*5+VLOOKUP(MID($I49, LEN($I49)-AA$1+1, 1), $K$1:$L$4, 2, FALSE), "")</f>
        <v/>
      </c>
      <c r="AB49" t="str">
        <f ca="1">IF(AND(LEN($I49)&gt;0, AB$1&lt;=LEN($I49)), AA49*5+VLOOKUP(MID($I49, LEN($I49)-AB$1+1, 1), $K$1:$L$4, 2, FALSE), "")</f>
        <v/>
      </c>
      <c r="AC49" t="str">
        <f ca="1">IF(AND(LEN($I49)&gt;0, AC$1&lt;=LEN($I49)), AB49*5+VLOOKUP(MID($I49, LEN($I49)-AC$1+1, 1), $K$1:$L$4, 2, FALSE), "")</f>
        <v/>
      </c>
      <c r="AD49" t="str">
        <f t="shared" ca="1" si="0"/>
        <v/>
      </c>
    </row>
    <row r="50" spans="1:30">
      <c r="A50" s="1" t="s">
        <v>56</v>
      </c>
      <c r="I50" t="str" cm="1">
        <f t="array" aca="1" ref="I50" ca="1">INDIRECT(ADDRESS($G$1+($G$2*(ROW()-2)), $G$3, 1, 1, "PartDay10"))</f>
        <v>(&lt;([({{{{[{(&lt;&lt;</v>
      </c>
      <c r="O50">
        <f ca="1">IF(AND(LEN($I50)&gt;0, O$1&lt;=LEN($I50)), N50*5+VLOOKUP(MID($I50, LEN($I50)-O$1+1, 1), $K$1:$L$4, 2, FALSE), "")</f>
        <v>4</v>
      </c>
      <c r="P50">
        <f ca="1">IF(AND(LEN($I50)&gt;0, P$1&lt;=LEN($I50)), O50*5+VLOOKUP(MID($I50, LEN($I50)-P$1+1, 1), $K$1:$L$4, 2, FALSE), "")</f>
        <v>24</v>
      </c>
      <c r="Q50">
        <f ca="1">IF(AND(LEN($I50)&gt;0, Q$1&lt;=LEN($I50)), P50*5+VLOOKUP(MID($I50, LEN($I50)-Q$1+1, 1), $K$1:$L$4, 2, FALSE), "")</f>
        <v>121</v>
      </c>
      <c r="R50">
        <f ca="1">IF(AND(LEN($I50)&gt;0, R$1&lt;=LEN($I50)), Q50*5+VLOOKUP(MID($I50, LEN($I50)-R$1+1, 1), $K$1:$L$4, 2, FALSE), "")</f>
        <v>608</v>
      </c>
      <c r="S50">
        <f ca="1">IF(AND(LEN($I50)&gt;0, S$1&lt;=LEN($I50)), R50*5+VLOOKUP(MID($I50, LEN($I50)-S$1+1, 1), $K$1:$L$4, 2, FALSE), "")</f>
        <v>3042</v>
      </c>
      <c r="T50">
        <f ca="1">IF(AND(LEN($I50)&gt;0, T$1&lt;=LEN($I50)), S50*5+VLOOKUP(MID($I50, LEN($I50)-T$1+1, 1), $K$1:$L$4, 2, FALSE), "")</f>
        <v>15213</v>
      </c>
      <c r="U50">
        <f ca="1">IF(AND(LEN($I50)&gt;0, U$1&lt;=LEN($I50)), T50*5+VLOOKUP(MID($I50, LEN($I50)-U$1+1, 1), $K$1:$L$4, 2, FALSE), "")</f>
        <v>76068</v>
      </c>
      <c r="V50">
        <f ca="1">IF(AND(LEN($I50)&gt;0, V$1&lt;=LEN($I50)), U50*5+VLOOKUP(MID($I50, LEN($I50)-V$1+1, 1), $K$1:$L$4, 2, FALSE), "")</f>
        <v>380343</v>
      </c>
      <c r="W50">
        <f ca="1">IF(AND(LEN($I50)&gt;0, W$1&lt;=LEN($I50)), V50*5+VLOOKUP(MID($I50, LEN($I50)-W$1+1, 1), $K$1:$L$4, 2, FALSE), "")</f>
        <v>1901718</v>
      </c>
      <c r="X50">
        <f ca="1">IF(AND(LEN($I50)&gt;0, X$1&lt;=LEN($I50)), W50*5+VLOOKUP(MID($I50, LEN($I50)-X$1+1, 1), $K$1:$L$4, 2, FALSE), "")</f>
        <v>9508591</v>
      </c>
      <c r="Y50">
        <f ca="1">IF(AND(LEN($I50)&gt;0, Y$1&lt;=LEN($I50)), X50*5+VLOOKUP(MID($I50, LEN($I50)-Y$1+1, 1), $K$1:$L$4, 2, FALSE), "")</f>
        <v>47542957</v>
      </c>
      <c r="Z50">
        <f ca="1">IF(AND(LEN($I50)&gt;0, Z$1&lt;=LEN($I50)), Y50*5+VLOOKUP(MID($I50, LEN($I50)-Z$1+1, 1), $K$1:$L$4, 2, FALSE), "")</f>
        <v>237714786</v>
      </c>
      <c r="AA50">
        <f ca="1">IF(AND(LEN($I50)&gt;0, AA$1&lt;=LEN($I50)), Z50*5+VLOOKUP(MID($I50, LEN($I50)-AA$1+1, 1), $K$1:$L$4, 2, FALSE), "")</f>
        <v>1188573934</v>
      </c>
      <c r="AB50">
        <f ca="1">IF(AND(LEN($I50)&gt;0, AB$1&lt;=LEN($I50)), AA50*5+VLOOKUP(MID($I50, LEN($I50)-AB$1+1, 1), $K$1:$L$4, 2, FALSE), "")</f>
        <v>5942869671</v>
      </c>
      <c r="AC50" t="str">
        <f ca="1">IF(AND(LEN($I50)&gt;0, AC$1&lt;=LEN($I50)), AB50*5+VLOOKUP(MID($I50, LEN($I50)-AC$1+1, 1), $K$1:$L$4, 2, FALSE), "")</f>
        <v/>
      </c>
      <c r="AD50">
        <f t="shared" ca="1" si="0"/>
        <v>5942869671</v>
      </c>
    </row>
    <row r="51" spans="1:30">
      <c r="A51" s="1" t="s">
        <v>57</v>
      </c>
      <c r="I51" t="str" cm="1">
        <f t="array" aca="1" ref="I51" ca="1">INDIRECT(ADDRESS($G$1+($G$2*(ROW()-2)), $G$3, 1, 1, "PartDay10"))</f>
        <v/>
      </c>
      <c r="O51" t="str">
        <f ca="1">IF(AND(LEN($I51)&gt;0, O$1&lt;=LEN($I51)), N51*5+VLOOKUP(MID($I51, LEN($I51)-O$1+1, 1), $K$1:$L$4, 2, FALSE), "")</f>
        <v/>
      </c>
      <c r="P51" t="str">
        <f ca="1">IF(AND(LEN($I51)&gt;0, P$1&lt;=LEN($I51)), O51*5+VLOOKUP(MID($I51, LEN($I51)-P$1+1, 1), $K$1:$L$4, 2, FALSE), "")</f>
        <v/>
      </c>
      <c r="Q51" t="str">
        <f ca="1">IF(AND(LEN($I51)&gt;0, Q$1&lt;=LEN($I51)), P51*5+VLOOKUP(MID($I51, LEN($I51)-Q$1+1, 1), $K$1:$L$4, 2, FALSE), "")</f>
        <v/>
      </c>
      <c r="R51" t="str">
        <f ca="1">IF(AND(LEN($I51)&gt;0, R$1&lt;=LEN($I51)), Q51*5+VLOOKUP(MID($I51, LEN($I51)-R$1+1, 1), $K$1:$L$4, 2, FALSE), "")</f>
        <v/>
      </c>
      <c r="S51" t="str">
        <f ca="1">IF(AND(LEN($I51)&gt;0, S$1&lt;=LEN($I51)), R51*5+VLOOKUP(MID($I51, LEN($I51)-S$1+1, 1), $K$1:$L$4, 2, FALSE), "")</f>
        <v/>
      </c>
      <c r="T51" t="str">
        <f ca="1">IF(AND(LEN($I51)&gt;0, T$1&lt;=LEN($I51)), S51*5+VLOOKUP(MID($I51, LEN($I51)-T$1+1, 1), $K$1:$L$4, 2, FALSE), "")</f>
        <v/>
      </c>
      <c r="U51" t="str">
        <f ca="1">IF(AND(LEN($I51)&gt;0, U$1&lt;=LEN($I51)), T51*5+VLOOKUP(MID($I51, LEN($I51)-U$1+1, 1), $K$1:$L$4, 2, FALSE), "")</f>
        <v/>
      </c>
      <c r="V51" t="str">
        <f ca="1">IF(AND(LEN($I51)&gt;0, V$1&lt;=LEN($I51)), U51*5+VLOOKUP(MID($I51, LEN($I51)-V$1+1, 1), $K$1:$L$4, 2, FALSE), "")</f>
        <v/>
      </c>
      <c r="W51" t="str">
        <f ca="1">IF(AND(LEN($I51)&gt;0, W$1&lt;=LEN($I51)), V51*5+VLOOKUP(MID($I51, LEN($I51)-W$1+1, 1), $K$1:$L$4, 2, FALSE), "")</f>
        <v/>
      </c>
      <c r="X51" t="str">
        <f ca="1">IF(AND(LEN($I51)&gt;0, X$1&lt;=LEN($I51)), W51*5+VLOOKUP(MID($I51, LEN($I51)-X$1+1, 1), $K$1:$L$4, 2, FALSE), "")</f>
        <v/>
      </c>
      <c r="Y51" t="str">
        <f ca="1">IF(AND(LEN($I51)&gt;0, Y$1&lt;=LEN($I51)), X51*5+VLOOKUP(MID($I51, LEN($I51)-Y$1+1, 1), $K$1:$L$4, 2, FALSE), "")</f>
        <v/>
      </c>
      <c r="Z51" t="str">
        <f ca="1">IF(AND(LEN($I51)&gt;0, Z$1&lt;=LEN($I51)), Y51*5+VLOOKUP(MID($I51, LEN($I51)-Z$1+1, 1), $K$1:$L$4, 2, FALSE), "")</f>
        <v/>
      </c>
      <c r="AA51" t="str">
        <f ca="1">IF(AND(LEN($I51)&gt;0, AA$1&lt;=LEN($I51)), Z51*5+VLOOKUP(MID($I51, LEN($I51)-AA$1+1, 1), $K$1:$L$4, 2, FALSE), "")</f>
        <v/>
      </c>
      <c r="AB51" t="str">
        <f ca="1">IF(AND(LEN($I51)&gt;0, AB$1&lt;=LEN($I51)), AA51*5+VLOOKUP(MID($I51, LEN($I51)-AB$1+1, 1), $K$1:$L$4, 2, FALSE), "")</f>
        <v/>
      </c>
      <c r="AC51" t="str">
        <f ca="1">IF(AND(LEN($I51)&gt;0, AC$1&lt;=LEN($I51)), AB51*5+VLOOKUP(MID($I51, LEN($I51)-AC$1+1, 1), $K$1:$L$4, 2, FALSE), "")</f>
        <v/>
      </c>
      <c r="AD51" t="str">
        <f t="shared" ca="1" si="0"/>
        <v/>
      </c>
    </row>
    <row r="52" spans="1:30">
      <c r="A52" s="1" t="s">
        <v>58</v>
      </c>
      <c r="I52" t="str" cm="1">
        <f t="array" aca="1" ref="I52" ca="1">INDIRECT(ADDRESS($G$1+($G$2*(ROW()-2)), $G$3, 1, 1, "PartDay10"))</f>
        <v>&lt;(&lt;&lt;(&lt;([{([{{&lt;</v>
      </c>
      <c r="O52">
        <f ca="1">IF(AND(LEN($I52)&gt;0, O$1&lt;=LEN($I52)), N52*5+VLOOKUP(MID($I52, LEN($I52)-O$1+1, 1), $K$1:$L$4, 2, FALSE), "")</f>
        <v>4</v>
      </c>
      <c r="P52">
        <f ca="1">IF(AND(LEN($I52)&gt;0, P$1&lt;=LEN($I52)), O52*5+VLOOKUP(MID($I52, LEN($I52)-P$1+1, 1), $K$1:$L$4, 2, FALSE), "")</f>
        <v>23</v>
      </c>
      <c r="Q52">
        <f ca="1">IF(AND(LEN($I52)&gt;0, Q$1&lt;=LEN($I52)), P52*5+VLOOKUP(MID($I52, LEN($I52)-Q$1+1, 1), $K$1:$L$4, 2, FALSE), "")</f>
        <v>118</v>
      </c>
      <c r="R52">
        <f ca="1">IF(AND(LEN($I52)&gt;0, R$1&lt;=LEN($I52)), Q52*5+VLOOKUP(MID($I52, LEN($I52)-R$1+1, 1), $K$1:$L$4, 2, FALSE), "")</f>
        <v>592</v>
      </c>
      <c r="S52">
        <f ca="1">IF(AND(LEN($I52)&gt;0, S$1&lt;=LEN($I52)), R52*5+VLOOKUP(MID($I52, LEN($I52)-S$1+1, 1), $K$1:$L$4, 2, FALSE), "")</f>
        <v>2961</v>
      </c>
      <c r="T52">
        <f ca="1">IF(AND(LEN($I52)&gt;0, T$1&lt;=LEN($I52)), S52*5+VLOOKUP(MID($I52, LEN($I52)-T$1+1, 1), $K$1:$L$4, 2, FALSE), "")</f>
        <v>14808</v>
      </c>
      <c r="U52">
        <f ca="1">IF(AND(LEN($I52)&gt;0, U$1&lt;=LEN($I52)), T52*5+VLOOKUP(MID($I52, LEN($I52)-U$1+1, 1), $K$1:$L$4, 2, FALSE), "")</f>
        <v>74042</v>
      </c>
      <c r="V52">
        <f ca="1">IF(AND(LEN($I52)&gt;0, V$1&lt;=LEN($I52)), U52*5+VLOOKUP(MID($I52, LEN($I52)-V$1+1, 1), $K$1:$L$4, 2, FALSE), "")</f>
        <v>370211</v>
      </c>
      <c r="W52">
        <f ca="1">IF(AND(LEN($I52)&gt;0, W$1&lt;=LEN($I52)), V52*5+VLOOKUP(MID($I52, LEN($I52)-W$1+1, 1), $K$1:$L$4, 2, FALSE), "")</f>
        <v>1851059</v>
      </c>
      <c r="X52">
        <f ca="1">IF(AND(LEN($I52)&gt;0, X$1&lt;=LEN($I52)), W52*5+VLOOKUP(MID($I52, LEN($I52)-X$1+1, 1), $K$1:$L$4, 2, FALSE), "")</f>
        <v>9255296</v>
      </c>
      <c r="Y52">
        <f ca="1">IF(AND(LEN($I52)&gt;0, Y$1&lt;=LEN($I52)), X52*5+VLOOKUP(MID($I52, LEN($I52)-Y$1+1, 1), $K$1:$L$4, 2, FALSE), "")</f>
        <v>46276484</v>
      </c>
      <c r="Z52">
        <f ca="1">IF(AND(LEN($I52)&gt;0, Z$1&lt;=LEN($I52)), Y52*5+VLOOKUP(MID($I52, LEN($I52)-Z$1+1, 1), $K$1:$L$4, 2, FALSE), "")</f>
        <v>231382424</v>
      </c>
      <c r="AA52">
        <f ca="1">IF(AND(LEN($I52)&gt;0, AA$1&lt;=LEN($I52)), Z52*5+VLOOKUP(MID($I52, LEN($I52)-AA$1+1, 1), $K$1:$L$4, 2, FALSE), "")</f>
        <v>1156912121</v>
      </c>
      <c r="AB52">
        <f ca="1">IF(AND(LEN($I52)&gt;0, AB$1&lt;=LEN($I52)), AA52*5+VLOOKUP(MID($I52, LEN($I52)-AB$1+1, 1), $K$1:$L$4, 2, FALSE), "")</f>
        <v>5784560609</v>
      </c>
      <c r="AC52" t="str">
        <f ca="1">IF(AND(LEN($I52)&gt;0, AC$1&lt;=LEN($I52)), AB52*5+VLOOKUP(MID($I52, LEN($I52)-AC$1+1, 1), $K$1:$L$4, 2, FALSE), "")</f>
        <v/>
      </c>
      <c r="AD52">
        <f t="shared" ca="1" si="0"/>
        <v>5784560609</v>
      </c>
    </row>
    <row r="53" spans="1:30">
      <c r="A53" s="1" t="s">
        <v>59</v>
      </c>
      <c r="I53" t="str" cm="1">
        <f t="array" aca="1" ref="I53" ca="1">INDIRECT(ADDRESS($G$1+($G$2*(ROW()-2)), $G$3, 1, 1, "PartDay10"))</f>
        <v>&lt;([&lt;[{{({[[</v>
      </c>
      <c r="O53">
        <f ca="1">IF(AND(LEN($I53)&gt;0, O$1&lt;=LEN($I53)), N53*5+VLOOKUP(MID($I53, LEN($I53)-O$1+1, 1), $K$1:$L$4, 2, FALSE), "")</f>
        <v>2</v>
      </c>
      <c r="P53">
        <f ca="1">IF(AND(LEN($I53)&gt;0, P$1&lt;=LEN($I53)), O53*5+VLOOKUP(MID($I53, LEN($I53)-P$1+1, 1), $K$1:$L$4, 2, FALSE), "")</f>
        <v>12</v>
      </c>
      <c r="Q53">
        <f ca="1">IF(AND(LEN($I53)&gt;0, Q$1&lt;=LEN($I53)), P53*5+VLOOKUP(MID($I53, LEN($I53)-Q$1+1, 1), $K$1:$L$4, 2, FALSE), "")</f>
        <v>63</v>
      </c>
      <c r="R53">
        <f ca="1">IF(AND(LEN($I53)&gt;0, R$1&lt;=LEN($I53)), Q53*5+VLOOKUP(MID($I53, LEN($I53)-R$1+1, 1), $K$1:$L$4, 2, FALSE), "")</f>
        <v>316</v>
      </c>
      <c r="S53">
        <f ca="1">IF(AND(LEN($I53)&gt;0, S$1&lt;=LEN($I53)), R53*5+VLOOKUP(MID($I53, LEN($I53)-S$1+1, 1), $K$1:$L$4, 2, FALSE), "")</f>
        <v>1583</v>
      </c>
      <c r="T53">
        <f ca="1">IF(AND(LEN($I53)&gt;0, T$1&lt;=LEN($I53)), S53*5+VLOOKUP(MID($I53, LEN($I53)-T$1+1, 1), $K$1:$L$4, 2, FALSE), "")</f>
        <v>7918</v>
      </c>
      <c r="U53">
        <f ca="1">IF(AND(LEN($I53)&gt;0, U$1&lt;=LEN($I53)), T53*5+VLOOKUP(MID($I53, LEN($I53)-U$1+1, 1), $K$1:$L$4, 2, FALSE), "")</f>
        <v>39592</v>
      </c>
      <c r="V53">
        <f ca="1">IF(AND(LEN($I53)&gt;0, V$1&lt;=LEN($I53)), U53*5+VLOOKUP(MID($I53, LEN($I53)-V$1+1, 1), $K$1:$L$4, 2, FALSE), "")</f>
        <v>197964</v>
      </c>
      <c r="W53">
        <f ca="1">IF(AND(LEN($I53)&gt;0, W$1&lt;=LEN($I53)), V53*5+VLOOKUP(MID($I53, LEN($I53)-W$1+1, 1), $K$1:$L$4, 2, FALSE), "")</f>
        <v>989822</v>
      </c>
      <c r="X53">
        <f ca="1">IF(AND(LEN($I53)&gt;0, X$1&lt;=LEN($I53)), W53*5+VLOOKUP(MID($I53, LEN($I53)-X$1+1, 1), $K$1:$L$4, 2, FALSE), "")</f>
        <v>4949111</v>
      </c>
      <c r="Y53">
        <f ca="1">IF(AND(LEN($I53)&gt;0, Y$1&lt;=LEN($I53)), X53*5+VLOOKUP(MID($I53, LEN($I53)-Y$1+1, 1), $K$1:$L$4, 2, FALSE), "")</f>
        <v>24745559</v>
      </c>
      <c r="Z53" t="str">
        <f ca="1">IF(AND(LEN($I53)&gt;0, Z$1&lt;=LEN($I53)), Y53*5+VLOOKUP(MID($I53, LEN($I53)-Z$1+1, 1), $K$1:$L$4, 2, FALSE), "")</f>
        <v/>
      </c>
      <c r="AA53" t="str">
        <f ca="1">IF(AND(LEN($I53)&gt;0, AA$1&lt;=LEN($I53)), Z53*5+VLOOKUP(MID($I53, LEN($I53)-AA$1+1, 1), $K$1:$L$4, 2, FALSE), "")</f>
        <v/>
      </c>
      <c r="AB53" t="str">
        <f ca="1">IF(AND(LEN($I53)&gt;0, AB$1&lt;=LEN($I53)), AA53*5+VLOOKUP(MID($I53, LEN($I53)-AB$1+1, 1), $K$1:$L$4, 2, FALSE), "")</f>
        <v/>
      </c>
      <c r="AC53" t="str">
        <f ca="1">IF(AND(LEN($I53)&gt;0, AC$1&lt;=LEN($I53)), AB53*5+VLOOKUP(MID($I53, LEN($I53)-AC$1+1, 1), $K$1:$L$4, 2, FALSE), "")</f>
        <v/>
      </c>
      <c r="AD53">
        <f t="shared" ca="1" si="0"/>
        <v>24745559</v>
      </c>
    </row>
    <row r="54" spans="1:30">
      <c r="A54" s="1" t="s">
        <v>60</v>
      </c>
      <c r="I54" t="str" cm="1">
        <f t="array" aca="1" ref="I54" ca="1">INDIRECT(ADDRESS($G$1+($G$2*(ROW()-2)), $G$3, 1, 1, "PartDay10"))</f>
        <v/>
      </c>
      <c r="O54" t="str">
        <f ca="1">IF(AND(LEN($I54)&gt;0, O$1&lt;=LEN($I54)), N54*5+VLOOKUP(MID($I54, LEN($I54)-O$1+1, 1), $K$1:$L$4, 2, FALSE), "")</f>
        <v/>
      </c>
      <c r="P54" t="str">
        <f ca="1">IF(AND(LEN($I54)&gt;0, P$1&lt;=LEN($I54)), O54*5+VLOOKUP(MID($I54, LEN($I54)-P$1+1, 1), $K$1:$L$4, 2, FALSE), "")</f>
        <v/>
      </c>
      <c r="Q54" t="str">
        <f ca="1">IF(AND(LEN($I54)&gt;0, Q$1&lt;=LEN($I54)), P54*5+VLOOKUP(MID($I54, LEN($I54)-Q$1+1, 1), $K$1:$L$4, 2, FALSE), "")</f>
        <v/>
      </c>
      <c r="R54" t="str">
        <f ca="1">IF(AND(LEN($I54)&gt;0, R$1&lt;=LEN($I54)), Q54*5+VLOOKUP(MID($I54, LEN($I54)-R$1+1, 1), $K$1:$L$4, 2, FALSE), "")</f>
        <v/>
      </c>
      <c r="S54" t="str">
        <f ca="1">IF(AND(LEN($I54)&gt;0, S$1&lt;=LEN($I54)), R54*5+VLOOKUP(MID($I54, LEN($I54)-S$1+1, 1), $K$1:$L$4, 2, FALSE), "")</f>
        <v/>
      </c>
      <c r="T54" t="str">
        <f ca="1">IF(AND(LEN($I54)&gt;0, T$1&lt;=LEN($I54)), S54*5+VLOOKUP(MID($I54, LEN($I54)-T$1+1, 1), $K$1:$L$4, 2, FALSE), "")</f>
        <v/>
      </c>
      <c r="U54" t="str">
        <f ca="1">IF(AND(LEN($I54)&gt;0, U$1&lt;=LEN($I54)), T54*5+VLOOKUP(MID($I54, LEN($I54)-U$1+1, 1), $K$1:$L$4, 2, FALSE), "")</f>
        <v/>
      </c>
      <c r="V54" t="str">
        <f ca="1">IF(AND(LEN($I54)&gt;0, V$1&lt;=LEN($I54)), U54*5+VLOOKUP(MID($I54, LEN($I54)-V$1+1, 1), $K$1:$L$4, 2, FALSE), "")</f>
        <v/>
      </c>
      <c r="W54" t="str">
        <f ca="1">IF(AND(LEN($I54)&gt;0, W$1&lt;=LEN($I54)), V54*5+VLOOKUP(MID($I54, LEN($I54)-W$1+1, 1), $K$1:$L$4, 2, FALSE), "")</f>
        <v/>
      </c>
      <c r="X54" t="str">
        <f ca="1">IF(AND(LEN($I54)&gt;0, X$1&lt;=LEN($I54)), W54*5+VLOOKUP(MID($I54, LEN($I54)-X$1+1, 1), $K$1:$L$4, 2, FALSE), "")</f>
        <v/>
      </c>
      <c r="Y54" t="str">
        <f ca="1">IF(AND(LEN($I54)&gt;0, Y$1&lt;=LEN($I54)), X54*5+VLOOKUP(MID($I54, LEN($I54)-Y$1+1, 1), $K$1:$L$4, 2, FALSE), "")</f>
        <v/>
      </c>
      <c r="Z54" t="str">
        <f ca="1">IF(AND(LEN($I54)&gt;0, Z$1&lt;=LEN($I54)), Y54*5+VLOOKUP(MID($I54, LEN($I54)-Z$1+1, 1), $K$1:$L$4, 2, FALSE), "")</f>
        <v/>
      </c>
      <c r="AA54" t="str">
        <f ca="1">IF(AND(LEN($I54)&gt;0, AA$1&lt;=LEN($I54)), Z54*5+VLOOKUP(MID($I54, LEN($I54)-AA$1+1, 1), $K$1:$L$4, 2, FALSE), "")</f>
        <v/>
      </c>
      <c r="AB54" t="str">
        <f ca="1">IF(AND(LEN($I54)&gt;0, AB$1&lt;=LEN($I54)), AA54*5+VLOOKUP(MID($I54, LEN($I54)-AB$1+1, 1), $K$1:$L$4, 2, FALSE), "")</f>
        <v/>
      </c>
      <c r="AC54" t="str">
        <f ca="1">IF(AND(LEN($I54)&gt;0, AC$1&lt;=LEN($I54)), AB54*5+VLOOKUP(MID($I54, LEN($I54)-AC$1+1, 1), $K$1:$L$4, 2, FALSE), "")</f>
        <v/>
      </c>
      <c r="AD54" t="str">
        <f t="shared" ca="1" si="0"/>
        <v/>
      </c>
    </row>
    <row r="55" spans="1:30">
      <c r="A55" s="1" t="s">
        <v>61</v>
      </c>
      <c r="I55" t="str" cm="1">
        <f t="array" aca="1" ref="I55" ca="1">INDIRECT(ADDRESS($G$1+($G$2*(ROW()-2)), $G$3, 1, 1, "PartDay10"))</f>
        <v>[([{&lt;{(([({{{</v>
      </c>
      <c r="O55">
        <f ca="1">IF(AND(LEN($I55)&gt;0, O$1&lt;=LEN($I55)), N55*5+VLOOKUP(MID($I55, LEN($I55)-O$1+1, 1), $K$1:$L$4, 2, FALSE), "")</f>
        <v>3</v>
      </c>
      <c r="P55">
        <f ca="1">IF(AND(LEN($I55)&gt;0, P$1&lt;=LEN($I55)), O55*5+VLOOKUP(MID($I55, LEN($I55)-P$1+1, 1), $K$1:$L$4, 2, FALSE), "")</f>
        <v>18</v>
      </c>
      <c r="Q55">
        <f ca="1">IF(AND(LEN($I55)&gt;0, Q$1&lt;=LEN($I55)), P55*5+VLOOKUP(MID($I55, LEN($I55)-Q$1+1, 1), $K$1:$L$4, 2, FALSE), "")</f>
        <v>93</v>
      </c>
      <c r="R55">
        <f ca="1">IF(AND(LEN($I55)&gt;0, R$1&lt;=LEN($I55)), Q55*5+VLOOKUP(MID($I55, LEN($I55)-R$1+1, 1), $K$1:$L$4, 2, FALSE), "")</f>
        <v>466</v>
      </c>
      <c r="S55">
        <f ca="1">IF(AND(LEN($I55)&gt;0, S$1&lt;=LEN($I55)), R55*5+VLOOKUP(MID($I55, LEN($I55)-S$1+1, 1), $K$1:$L$4, 2, FALSE), "")</f>
        <v>2332</v>
      </c>
      <c r="T55">
        <f ca="1">IF(AND(LEN($I55)&gt;0, T$1&lt;=LEN($I55)), S55*5+VLOOKUP(MID($I55, LEN($I55)-T$1+1, 1), $K$1:$L$4, 2, FALSE), "")</f>
        <v>11661</v>
      </c>
      <c r="U55">
        <f ca="1">IF(AND(LEN($I55)&gt;0, U$1&lt;=LEN($I55)), T55*5+VLOOKUP(MID($I55, LEN($I55)-U$1+1, 1), $K$1:$L$4, 2, FALSE), "")</f>
        <v>58306</v>
      </c>
      <c r="V55">
        <f ca="1">IF(AND(LEN($I55)&gt;0, V$1&lt;=LEN($I55)), U55*5+VLOOKUP(MID($I55, LEN($I55)-V$1+1, 1), $K$1:$L$4, 2, FALSE), "")</f>
        <v>291533</v>
      </c>
      <c r="W55">
        <f ca="1">IF(AND(LEN($I55)&gt;0, W$1&lt;=LEN($I55)), V55*5+VLOOKUP(MID($I55, LEN($I55)-W$1+1, 1), $K$1:$L$4, 2, FALSE), "")</f>
        <v>1457669</v>
      </c>
      <c r="X55">
        <f ca="1">IF(AND(LEN($I55)&gt;0, X$1&lt;=LEN($I55)), W55*5+VLOOKUP(MID($I55, LEN($I55)-X$1+1, 1), $K$1:$L$4, 2, FALSE), "")</f>
        <v>7288348</v>
      </c>
      <c r="Y55">
        <f ca="1">IF(AND(LEN($I55)&gt;0, Y$1&lt;=LEN($I55)), X55*5+VLOOKUP(MID($I55, LEN($I55)-Y$1+1, 1), $K$1:$L$4, 2, FALSE), "")</f>
        <v>36441742</v>
      </c>
      <c r="Z55">
        <f ca="1">IF(AND(LEN($I55)&gt;0, Z$1&lt;=LEN($I55)), Y55*5+VLOOKUP(MID($I55, LEN($I55)-Z$1+1, 1), $K$1:$L$4, 2, FALSE), "")</f>
        <v>182208711</v>
      </c>
      <c r="AA55">
        <f ca="1">IF(AND(LEN($I55)&gt;0, AA$1&lt;=LEN($I55)), Z55*5+VLOOKUP(MID($I55, LEN($I55)-AA$1+1, 1), $K$1:$L$4, 2, FALSE), "")</f>
        <v>911043557</v>
      </c>
      <c r="AB55" t="str">
        <f ca="1">IF(AND(LEN($I55)&gt;0, AB$1&lt;=LEN($I55)), AA55*5+VLOOKUP(MID($I55, LEN($I55)-AB$1+1, 1), $K$1:$L$4, 2, FALSE), "")</f>
        <v/>
      </c>
      <c r="AC55" t="str">
        <f ca="1">IF(AND(LEN($I55)&gt;0, AC$1&lt;=LEN($I55)), AB55*5+VLOOKUP(MID($I55, LEN($I55)-AC$1+1, 1), $K$1:$L$4, 2, FALSE), "")</f>
        <v/>
      </c>
      <c r="AD55">
        <f t="shared" ca="1" si="0"/>
        <v>911043557</v>
      </c>
    </row>
    <row r="56" spans="1:30">
      <c r="A56" s="1" t="s">
        <v>62</v>
      </c>
      <c r="I56" t="str" cm="1">
        <f t="array" aca="1" ref="I56" ca="1">INDIRECT(ADDRESS($G$1+($G$2*(ROW()-2)), $G$3, 1, 1, "PartDay10"))</f>
        <v>{&lt;({[&lt;&lt;(</v>
      </c>
      <c r="O56">
        <f ca="1">IF(AND(LEN($I56)&gt;0, O$1&lt;=LEN($I56)), N56*5+VLOOKUP(MID($I56, LEN($I56)-O$1+1, 1), $K$1:$L$4, 2, FALSE), "")</f>
        <v>1</v>
      </c>
      <c r="P56">
        <f ca="1">IF(AND(LEN($I56)&gt;0, P$1&lt;=LEN($I56)), O56*5+VLOOKUP(MID($I56, LEN($I56)-P$1+1, 1), $K$1:$L$4, 2, FALSE), "")</f>
        <v>9</v>
      </c>
      <c r="Q56">
        <f ca="1">IF(AND(LEN($I56)&gt;0, Q$1&lt;=LEN($I56)), P56*5+VLOOKUP(MID($I56, LEN($I56)-Q$1+1, 1), $K$1:$L$4, 2, FALSE), "")</f>
        <v>49</v>
      </c>
      <c r="R56">
        <f ca="1">IF(AND(LEN($I56)&gt;0, R$1&lt;=LEN($I56)), Q56*5+VLOOKUP(MID($I56, LEN($I56)-R$1+1, 1), $K$1:$L$4, 2, FALSE), "")</f>
        <v>247</v>
      </c>
      <c r="S56">
        <f ca="1">IF(AND(LEN($I56)&gt;0, S$1&lt;=LEN($I56)), R56*5+VLOOKUP(MID($I56, LEN($I56)-S$1+1, 1), $K$1:$L$4, 2, FALSE), "")</f>
        <v>1238</v>
      </c>
      <c r="T56">
        <f ca="1">IF(AND(LEN($I56)&gt;0, T$1&lt;=LEN($I56)), S56*5+VLOOKUP(MID($I56, LEN($I56)-T$1+1, 1), $K$1:$L$4, 2, FALSE), "")</f>
        <v>6191</v>
      </c>
      <c r="U56">
        <f ca="1">IF(AND(LEN($I56)&gt;0, U$1&lt;=LEN($I56)), T56*5+VLOOKUP(MID($I56, LEN($I56)-U$1+1, 1), $K$1:$L$4, 2, FALSE), "")</f>
        <v>30959</v>
      </c>
      <c r="V56">
        <f ca="1">IF(AND(LEN($I56)&gt;0, V$1&lt;=LEN($I56)), U56*5+VLOOKUP(MID($I56, LEN($I56)-V$1+1, 1), $K$1:$L$4, 2, FALSE), "")</f>
        <v>154798</v>
      </c>
      <c r="W56" t="str">
        <f ca="1">IF(AND(LEN($I56)&gt;0, W$1&lt;=LEN($I56)), V56*5+VLOOKUP(MID($I56, LEN($I56)-W$1+1, 1), $K$1:$L$4, 2, FALSE), "")</f>
        <v/>
      </c>
      <c r="X56" t="str">
        <f ca="1">IF(AND(LEN($I56)&gt;0, X$1&lt;=LEN($I56)), W56*5+VLOOKUP(MID($I56, LEN($I56)-X$1+1, 1), $K$1:$L$4, 2, FALSE), "")</f>
        <v/>
      </c>
      <c r="Y56" t="str">
        <f ca="1">IF(AND(LEN($I56)&gt;0, Y$1&lt;=LEN($I56)), X56*5+VLOOKUP(MID($I56, LEN($I56)-Y$1+1, 1), $K$1:$L$4, 2, FALSE), "")</f>
        <v/>
      </c>
      <c r="Z56" t="str">
        <f ca="1">IF(AND(LEN($I56)&gt;0, Z$1&lt;=LEN($I56)), Y56*5+VLOOKUP(MID($I56, LEN($I56)-Z$1+1, 1), $K$1:$L$4, 2, FALSE), "")</f>
        <v/>
      </c>
      <c r="AA56" t="str">
        <f ca="1">IF(AND(LEN($I56)&gt;0, AA$1&lt;=LEN($I56)), Z56*5+VLOOKUP(MID($I56, LEN($I56)-AA$1+1, 1), $K$1:$L$4, 2, FALSE), "")</f>
        <v/>
      </c>
      <c r="AB56" t="str">
        <f ca="1">IF(AND(LEN($I56)&gt;0, AB$1&lt;=LEN($I56)), AA56*5+VLOOKUP(MID($I56, LEN($I56)-AB$1+1, 1), $K$1:$L$4, 2, FALSE), "")</f>
        <v/>
      </c>
      <c r="AC56" t="str">
        <f ca="1">IF(AND(LEN($I56)&gt;0, AC$1&lt;=LEN($I56)), AB56*5+VLOOKUP(MID($I56, LEN($I56)-AC$1+1, 1), $K$1:$L$4, 2, FALSE), "")</f>
        <v/>
      </c>
      <c r="AD56">
        <f t="shared" ca="1" si="0"/>
        <v>154798</v>
      </c>
    </row>
    <row r="57" spans="1:30">
      <c r="A57" s="1" t="s">
        <v>63</v>
      </c>
      <c r="I57" t="str" cm="1">
        <f t="array" aca="1" ref="I57" ca="1">INDIRECT(ADDRESS($G$1+($G$2*(ROW()-2)), $G$3, 1, 1, "PartDay10"))</f>
        <v/>
      </c>
      <c r="O57" t="str">
        <f ca="1">IF(AND(LEN($I57)&gt;0, O$1&lt;=LEN($I57)), N57*5+VLOOKUP(MID($I57, LEN($I57)-O$1+1, 1), $K$1:$L$4, 2, FALSE), "")</f>
        <v/>
      </c>
      <c r="P57" t="str">
        <f ca="1">IF(AND(LEN($I57)&gt;0, P$1&lt;=LEN($I57)), O57*5+VLOOKUP(MID($I57, LEN($I57)-P$1+1, 1), $K$1:$L$4, 2, FALSE), "")</f>
        <v/>
      </c>
      <c r="Q57" t="str">
        <f ca="1">IF(AND(LEN($I57)&gt;0, Q$1&lt;=LEN($I57)), P57*5+VLOOKUP(MID($I57, LEN($I57)-Q$1+1, 1), $K$1:$L$4, 2, FALSE), "")</f>
        <v/>
      </c>
      <c r="R57" t="str">
        <f ca="1">IF(AND(LEN($I57)&gt;0, R$1&lt;=LEN($I57)), Q57*5+VLOOKUP(MID($I57, LEN($I57)-R$1+1, 1), $K$1:$L$4, 2, FALSE), "")</f>
        <v/>
      </c>
      <c r="S57" t="str">
        <f ca="1">IF(AND(LEN($I57)&gt;0, S$1&lt;=LEN($I57)), R57*5+VLOOKUP(MID($I57, LEN($I57)-S$1+1, 1), $K$1:$L$4, 2, FALSE), "")</f>
        <v/>
      </c>
      <c r="T57" t="str">
        <f ca="1">IF(AND(LEN($I57)&gt;0, T$1&lt;=LEN($I57)), S57*5+VLOOKUP(MID($I57, LEN($I57)-T$1+1, 1), $K$1:$L$4, 2, FALSE), "")</f>
        <v/>
      </c>
      <c r="U57" t="str">
        <f ca="1">IF(AND(LEN($I57)&gt;0, U$1&lt;=LEN($I57)), T57*5+VLOOKUP(MID($I57, LEN($I57)-U$1+1, 1), $K$1:$L$4, 2, FALSE), "")</f>
        <v/>
      </c>
      <c r="V57" t="str">
        <f ca="1">IF(AND(LEN($I57)&gt;0, V$1&lt;=LEN($I57)), U57*5+VLOOKUP(MID($I57, LEN($I57)-V$1+1, 1), $K$1:$L$4, 2, FALSE), "")</f>
        <v/>
      </c>
      <c r="W57" t="str">
        <f ca="1">IF(AND(LEN($I57)&gt;0, W$1&lt;=LEN($I57)), V57*5+VLOOKUP(MID($I57, LEN($I57)-W$1+1, 1), $K$1:$L$4, 2, FALSE), "")</f>
        <v/>
      </c>
      <c r="X57" t="str">
        <f ca="1">IF(AND(LEN($I57)&gt;0, X$1&lt;=LEN($I57)), W57*5+VLOOKUP(MID($I57, LEN($I57)-X$1+1, 1), $K$1:$L$4, 2, FALSE), "")</f>
        <v/>
      </c>
      <c r="Y57" t="str">
        <f ca="1">IF(AND(LEN($I57)&gt;0, Y$1&lt;=LEN($I57)), X57*5+VLOOKUP(MID($I57, LEN($I57)-Y$1+1, 1), $K$1:$L$4, 2, FALSE), "")</f>
        <v/>
      </c>
      <c r="Z57" t="str">
        <f ca="1">IF(AND(LEN($I57)&gt;0, Z$1&lt;=LEN($I57)), Y57*5+VLOOKUP(MID($I57, LEN($I57)-Z$1+1, 1), $K$1:$L$4, 2, FALSE), "")</f>
        <v/>
      </c>
      <c r="AA57" t="str">
        <f ca="1">IF(AND(LEN($I57)&gt;0, AA$1&lt;=LEN($I57)), Z57*5+VLOOKUP(MID($I57, LEN($I57)-AA$1+1, 1), $K$1:$L$4, 2, FALSE), "")</f>
        <v/>
      </c>
      <c r="AB57" t="str">
        <f ca="1">IF(AND(LEN($I57)&gt;0, AB$1&lt;=LEN($I57)), AA57*5+VLOOKUP(MID($I57, LEN($I57)-AB$1+1, 1), $K$1:$L$4, 2, FALSE), "")</f>
        <v/>
      </c>
      <c r="AC57" t="str">
        <f ca="1">IF(AND(LEN($I57)&gt;0, AC$1&lt;=LEN($I57)), AB57*5+VLOOKUP(MID($I57, LEN($I57)-AC$1+1, 1), $K$1:$L$4, 2, FALSE), "")</f>
        <v/>
      </c>
      <c r="AD57" t="str">
        <f t="shared" ca="1" si="0"/>
        <v/>
      </c>
    </row>
    <row r="58" spans="1:30">
      <c r="A58" s="1" t="s">
        <v>64</v>
      </c>
      <c r="I58" t="str" cm="1">
        <f t="array" aca="1" ref="I58" ca="1">INDIRECT(ADDRESS($G$1+($G$2*(ROW()-2)), $G$3, 1, 1, "PartDay10"))</f>
        <v>{((({(&lt;{[[&lt;{</v>
      </c>
      <c r="O58">
        <f ca="1">IF(AND(LEN($I58)&gt;0, O$1&lt;=LEN($I58)), N58*5+VLOOKUP(MID($I58, LEN($I58)-O$1+1, 1), $K$1:$L$4, 2, FALSE), "")</f>
        <v>3</v>
      </c>
      <c r="P58">
        <f ca="1">IF(AND(LEN($I58)&gt;0, P$1&lt;=LEN($I58)), O58*5+VLOOKUP(MID($I58, LEN($I58)-P$1+1, 1), $K$1:$L$4, 2, FALSE), "")</f>
        <v>19</v>
      </c>
      <c r="Q58">
        <f ca="1">IF(AND(LEN($I58)&gt;0, Q$1&lt;=LEN($I58)), P58*5+VLOOKUP(MID($I58, LEN($I58)-Q$1+1, 1), $K$1:$L$4, 2, FALSE), "")</f>
        <v>97</v>
      </c>
      <c r="R58">
        <f ca="1">IF(AND(LEN($I58)&gt;0, R$1&lt;=LEN($I58)), Q58*5+VLOOKUP(MID($I58, LEN($I58)-R$1+1, 1), $K$1:$L$4, 2, FALSE), "")</f>
        <v>487</v>
      </c>
      <c r="S58">
        <f ca="1">IF(AND(LEN($I58)&gt;0, S$1&lt;=LEN($I58)), R58*5+VLOOKUP(MID($I58, LEN($I58)-S$1+1, 1), $K$1:$L$4, 2, FALSE), "")</f>
        <v>2438</v>
      </c>
      <c r="T58">
        <f ca="1">IF(AND(LEN($I58)&gt;0, T$1&lt;=LEN($I58)), S58*5+VLOOKUP(MID($I58, LEN($I58)-T$1+1, 1), $K$1:$L$4, 2, FALSE), "")</f>
        <v>12194</v>
      </c>
      <c r="U58">
        <f ca="1">IF(AND(LEN($I58)&gt;0, U$1&lt;=LEN($I58)), T58*5+VLOOKUP(MID($I58, LEN($I58)-U$1+1, 1), $K$1:$L$4, 2, FALSE), "")</f>
        <v>60971</v>
      </c>
      <c r="V58">
        <f ca="1">IF(AND(LEN($I58)&gt;0, V$1&lt;=LEN($I58)), U58*5+VLOOKUP(MID($I58, LEN($I58)-V$1+1, 1), $K$1:$L$4, 2, FALSE), "")</f>
        <v>304858</v>
      </c>
      <c r="W58">
        <f ca="1">IF(AND(LEN($I58)&gt;0, W$1&lt;=LEN($I58)), V58*5+VLOOKUP(MID($I58, LEN($I58)-W$1+1, 1), $K$1:$L$4, 2, FALSE), "")</f>
        <v>1524291</v>
      </c>
      <c r="X58">
        <f ca="1">IF(AND(LEN($I58)&gt;0, X$1&lt;=LEN($I58)), W58*5+VLOOKUP(MID($I58, LEN($I58)-X$1+1, 1), $K$1:$L$4, 2, FALSE), "")</f>
        <v>7621456</v>
      </c>
      <c r="Y58">
        <f ca="1">IF(AND(LEN($I58)&gt;0, Y$1&lt;=LEN($I58)), X58*5+VLOOKUP(MID($I58, LEN($I58)-Y$1+1, 1), $K$1:$L$4, 2, FALSE), "")</f>
        <v>38107281</v>
      </c>
      <c r="Z58">
        <f ca="1">IF(AND(LEN($I58)&gt;0, Z$1&lt;=LEN($I58)), Y58*5+VLOOKUP(MID($I58, LEN($I58)-Z$1+1, 1), $K$1:$L$4, 2, FALSE), "")</f>
        <v>190536408</v>
      </c>
      <c r="AA58" t="str">
        <f ca="1">IF(AND(LEN($I58)&gt;0, AA$1&lt;=LEN($I58)), Z58*5+VLOOKUP(MID($I58, LEN($I58)-AA$1+1, 1), $K$1:$L$4, 2, FALSE), "")</f>
        <v/>
      </c>
      <c r="AB58" t="str">
        <f ca="1">IF(AND(LEN($I58)&gt;0, AB$1&lt;=LEN($I58)), AA58*5+VLOOKUP(MID($I58, LEN($I58)-AB$1+1, 1), $K$1:$L$4, 2, FALSE), "")</f>
        <v/>
      </c>
      <c r="AC58" t="str">
        <f ca="1">IF(AND(LEN($I58)&gt;0, AC$1&lt;=LEN($I58)), AB58*5+VLOOKUP(MID($I58, LEN($I58)-AC$1+1, 1), $K$1:$L$4, 2, FALSE), "")</f>
        <v/>
      </c>
      <c r="AD58">
        <f t="shared" ca="1" si="0"/>
        <v>190536408</v>
      </c>
    </row>
    <row r="59" spans="1:30">
      <c r="A59" s="1" t="s">
        <v>65</v>
      </c>
      <c r="I59" t="str" cm="1">
        <f t="array" aca="1" ref="I59" ca="1">INDIRECT(ADDRESS($G$1+($G$2*(ROW()-2)), $G$3, 1, 1, "PartDay10"))</f>
        <v>&lt;[[{&lt;&lt;([&lt;[{(</v>
      </c>
      <c r="O59">
        <f ca="1">IF(AND(LEN($I59)&gt;0, O$1&lt;=LEN($I59)), N59*5+VLOOKUP(MID($I59, LEN($I59)-O$1+1, 1), $K$1:$L$4, 2, FALSE), "")</f>
        <v>1</v>
      </c>
      <c r="P59">
        <f ca="1">IF(AND(LEN($I59)&gt;0, P$1&lt;=LEN($I59)), O59*5+VLOOKUP(MID($I59, LEN($I59)-P$1+1, 1), $K$1:$L$4, 2, FALSE), "")</f>
        <v>8</v>
      </c>
      <c r="Q59">
        <f ca="1">IF(AND(LEN($I59)&gt;0, Q$1&lt;=LEN($I59)), P59*5+VLOOKUP(MID($I59, LEN($I59)-Q$1+1, 1), $K$1:$L$4, 2, FALSE), "")</f>
        <v>42</v>
      </c>
      <c r="R59">
        <f ca="1">IF(AND(LEN($I59)&gt;0, R$1&lt;=LEN($I59)), Q59*5+VLOOKUP(MID($I59, LEN($I59)-R$1+1, 1), $K$1:$L$4, 2, FALSE), "")</f>
        <v>214</v>
      </c>
      <c r="S59">
        <f ca="1">IF(AND(LEN($I59)&gt;0, S$1&lt;=LEN($I59)), R59*5+VLOOKUP(MID($I59, LEN($I59)-S$1+1, 1), $K$1:$L$4, 2, FALSE), "")</f>
        <v>1072</v>
      </c>
      <c r="T59">
        <f ca="1">IF(AND(LEN($I59)&gt;0, T$1&lt;=LEN($I59)), S59*5+VLOOKUP(MID($I59, LEN($I59)-T$1+1, 1), $K$1:$L$4, 2, FALSE), "")</f>
        <v>5361</v>
      </c>
      <c r="U59">
        <f ca="1">IF(AND(LEN($I59)&gt;0, U$1&lt;=LEN($I59)), T59*5+VLOOKUP(MID($I59, LEN($I59)-U$1+1, 1), $K$1:$L$4, 2, FALSE), "")</f>
        <v>26809</v>
      </c>
      <c r="V59">
        <f ca="1">IF(AND(LEN($I59)&gt;0, V$1&lt;=LEN($I59)), U59*5+VLOOKUP(MID($I59, LEN($I59)-V$1+1, 1), $K$1:$L$4, 2, FALSE), "")</f>
        <v>134049</v>
      </c>
      <c r="W59">
        <f ca="1">IF(AND(LEN($I59)&gt;0, W$1&lt;=LEN($I59)), V59*5+VLOOKUP(MID($I59, LEN($I59)-W$1+1, 1), $K$1:$L$4, 2, FALSE), "")</f>
        <v>670248</v>
      </c>
      <c r="X59">
        <f ca="1">IF(AND(LEN($I59)&gt;0, X$1&lt;=LEN($I59)), W59*5+VLOOKUP(MID($I59, LEN($I59)-X$1+1, 1), $K$1:$L$4, 2, FALSE), "")</f>
        <v>3351242</v>
      </c>
      <c r="Y59">
        <f ca="1">IF(AND(LEN($I59)&gt;0, Y$1&lt;=LEN($I59)), X59*5+VLOOKUP(MID($I59, LEN($I59)-Y$1+1, 1), $K$1:$L$4, 2, FALSE), "")</f>
        <v>16756212</v>
      </c>
      <c r="Z59">
        <f ca="1">IF(AND(LEN($I59)&gt;0, Z$1&lt;=LEN($I59)), Y59*5+VLOOKUP(MID($I59, LEN($I59)-Z$1+1, 1), $K$1:$L$4, 2, FALSE), "")</f>
        <v>83781064</v>
      </c>
      <c r="AA59" t="str">
        <f ca="1">IF(AND(LEN($I59)&gt;0, AA$1&lt;=LEN($I59)), Z59*5+VLOOKUP(MID($I59, LEN($I59)-AA$1+1, 1), $K$1:$L$4, 2, FALSE), "")</f>
        <v/>
      </c>
      <c r="AB59" t="str">
        <f ca="1">IF(AND(LEN($I59)&gt;0, AB$1&lt;=LEN($I59)), AA59*5+VLOOKUP(MID($I59, LEN($I59)-AB$1+1, 1), $K$1:$L$4, 2, FALSE), "")</f>
        <v/>
      </c>
      <c r="AC59" t="str">
        <f ca="1">IF(AND(LEN($I59)&gt;0, AC$1&lt;=LEN($I59)), AB59*5+VLOOKUP(MID($I59, LEN($I59)-AC$1+1, 1), $K$1:$L$4, 2, FALSE), "")</f>
        <v/>
      </c>
      <c r="AD59">
        <f t="shared" ca="1" si="0"/>
        <v>83781064</v>
      </c>
    </row>
    <row r="60" spans="1:30">
      <c r="A60" s="1" t="s">
        <v>66</v>
      </c>
      <c r="I60" t="str" cm="1">
        <f t="array" aca="1" ref="I60" ca="1">INDIRECT(ADDRESS($G$1+($G$2*(ROW()-2)), $G$3, 1, 1, "PartDay10"))</f>
        <v>{{([{((((&lt;{{{{</v>
      </c>
      <c r="O60">
        <f ca="1">IF(AND(LEN($I60)&gt;0, O$1&lt;=LEN($I60)), N60*5+VLOOKUP(MID($I60, LEN($I60)-O$1+1, 1), $K$1:$L$4, 2, FALSE), "")</f>
        <v>3</v>
      </c>
      <c r="P60">
        <f ca="1">IF(AND(LEN($I60)&gt;0, P$1&lt;=LEN($I60)), O60*5+VLOOKUP(MID($I60, LEN($I60)-P$1+1, 1), $K$1:$L$4, 2, FALSE), "")</f>
        <v>18</v>
      </c>
      <c r="Q60">
        <f ca="1">IF(AND(LEN($I60)&gt;0, Q$1&lt;=LEN($I60)), P60*5+VLOOKUP(MID($I60, LEN($I60)-Q$1+1, 1), $K$1:$L$4, 2, FALSE), "")</f>
        <v>93</v>
      </c>
      <c r="R60">
        <f ca="1">IF(AND(LEN($I60)&gt;0, R$1&lt;=LEN($I60)), Q60*5+VLOOKUP(MID($I60, LEN($I60)-R$1+1, 1), $K$1:$L$4, 2, FALSE), "")</f>
        <v>468</v>
      </c>
      <c r="S60">
        <f ca="1">IF(AND(LEN($I60)&gt;0, S$1&lt;=LEN($I60)), R60*5+VLOOKUP(MID($I60, LEN($I60)-S$1+1, 1), $K$1:$L$4, 2, FALSE), "")</f>
        <v>2344</v>
      </c>
      <c r="T60">
        <f ca="1">IF(AND(LEN($I60)&gt;0, T$1&lt;=LEN($I60)), S60*5+VLOOKUP(MID($I60, LEN($I60)-T$1+1, 1), $K$1:$L$4, 2, FALSE), "")</f>
        <v>11721</v>
      </c>
      <c r="U60">
        <f ca="1">IF(AND(LEN($I60)&gt;0, U$1&lt;=LEN($I60)), T60*5+VLOOKUP(MID($I60, LEN($I60)-U$1+1, 1), $K$1:$L$4, 2, FALSE), "")</f>
        <v>58606</v>
      </c>
      <c r="V60">
        <f ca="1">IF(AND(LEN($I60)&gt;0, V$1&lt;=LEN($I60)), U60*5+VLOOKUP(MID($I60, LEN($I60)-V$1+1, 1), $K$1:$L$4, 2, FALSE), "")</f>
        <v>293031</v>
      </c>
      <c r="W60">
        <f ca="1">IF(AND(LEN($I60)&gt;0, W$1&lt;=LEN($I60)), V60*5+VLOOKUP(MID($I60, LEN($I60)-W$1+1, 1), $K$1:$L$4, 2, FALSE), "")</f>
        <v>1465156</v>
      </c>
      <c r="X60">
        <f ca="1">IF(AND(LEN($I60)&gt;0, X$1&lt;=LEN($I60)), W60*5+VLOOKUP(MID($I60, LEN($I60)-X$1+1, 1), $K$1:$L$4, 2, FALSE), "")</f>
        <v>7325783</v>
      </c>
      <c r="Y60">
        <f ca="1">IF(AND(LEN($I60)&gt;0, Y$1&lt;=LEN($I60)), X60*5+VLOOKUP(MID($I60, LEN($I60)-Y$1+1, 1), $K$1:$L$4, 2, FALSE), "")</f>
        <v>36628917</v>
      </c>
      <c r="Z60">
        <f ca="1">IF(AND(LEN($I60)&gt;0, Z$1&lt;=LEN($I60)), Y60*5+VLOOKUP(MID($I60, LEN($I60)-Z$1+1, 1), $K$1:$L$4, 2, FALSE), "")</f>
        <v>183144586</v>
      </c>
      <c r="AA60">
        <f ca="1">IF(AND(LEN($I60)&gt;0, AA$1&lt;=LEN($I60)), Z60*5+VLOOKUP(MID($I60, LEN($I60)-AA$1+1, 1), $K$1:$L$4, 2, FALSE), "")</f>
        <v>915722933</v>
      </c>
      <c r="AB60">
        <f ca="1">IF(AND(LEN($I60)&gt;0, AB$1&lt;=LEN($I60)), AA60*5+VLOOKUP(MID($I60, LEN($I60)-AB$1+1, 1), $K$1:$L$4, 2, FALSE), "")</f>
        <v>4578614668</v>
      </c>
      <c r="AC60" t="str">
        <f ca="1">IF(AND(LEN($I60)&gt;0, AC$1&lt;=LEN($I60)), AB60*5+VLOOKUP(MID($I60, LEN($I60)-AC$1+1, 1), $K$1:$L$4, 2, FALSE), "")</f>
        <v/>
      </c>
      <c r="AD60">
        <f t="shared" ca="1" si="0"/>
        <v>4578614668</v>
      </c>
    </row>
    <row r="61" spans="1:30">
      <c r="A61" s="1" t="s">
        <v>67</v>
      </c>
      <c r="I61" t="str" cm="1">
        <f t="array" aca="1" ref="I61" ca="1">INDIRECT(ADDRESS($G$1+($G$2*(ROW()-2)), $G$3, 1, 1, "PartDay10"))</f>
        <v>({(([({(&lt;&lt;&lt;(([</v>
      </c>
      <c r="O61">
        <f ca="1">IF(AND(LEN($I61)&gt;0, O$1&lt;=LEN($I61)), N61*5+VLOOKUP(MID($I61, LEN($I61)-O$1+1, 1), $K$1:$L$4, 2, FALSE), "")</f>
        <v>2</v>
      </c>
      <c r="P61">
        <f ca="1">IF(AND(LEN($I61)&gt;0, P$1&lt;=LEN($I61)), O61*5+VLOOKUP(MID($I61, LEN($I61)-P$1+1, 1), $K$1:$L$4, 2, FALSE), "")</f>
        <v>11</v>
      </c>
      <c r="Q61">
        <f ca="1">IF(AND(LEN($I61)&gt;0, Q$1&lt;=LEN($I61)), P61*5+VLOOKUP(MID($I61, LEN($I61)-Q$1+1, 1), $K$1:$L$4, 2, FALSE), "")</f>
        <v>56</v>
      </c>
      <c r="R61">
        <f ca="1">IF(AND(LEN($I61)&gt;0, R$1&lt;=LEN($I61)), Q61*5+VLOOKUP(MID($I61, LEN($I61)-R$1+1, 1), $K$1:$L$4, 2, FALSE), "")</f>
        <v>284</v>
      </c>
      <c r="S61">
        <f ca="1">IF(AND(LEN($I61)&gt;0, S$1&lt;=LEN($I61)), R61*5+VLOOKUP(MID($I61, LEN($I61)-S$1+1, 1), $K$1:$L$4, 2, FALSE), "")</f>
        <v>1424</v>
      </c>
      <c r="T61">
        <f ca="1">IF(AND(LEN($I61)&gt;0, T$1&lt;=LEN($I61)), S61*5+VLOOKUP(MID($I61, LEN($I61)-T$1+1, 1), $K$1:$L$4, 2, FALSE), "")</f>
        <v>7124</v>
      </c>
      <c r="U61">
        <f ca="1">IF(AND(LEN($I61)&gt;0, U$1&lt;=LEN($I61)), T61*5+VLOOKUP(MID($I61, LEN($I61)-U$1+1, 1), $K$1:$L$4, 2, FALSE), "")</f>
        <v>35621</v>
      </c>
      <c r="V61">
        <f ca="1">IF(AND(LEN($I61)&gt;0, V$1&lt;=LEN($I61)), U61*5+VLOOKUP(MID($I61, LEN($I61)-V$1+1, 1), $K$1:$L$4, 2, FALSE), "")</f>
        <v>178108</v>
      </c>
      <c r="W61">
        <f ca="1">IF(AND(LEN($I61)&gt;0, W$1&lt;=LEN($I61)), V61*5+VLOOKUP(MID($I61, LEN($I61)-W$1+1, 1), $K$1:$L$4, 2, FALSE), "")</f>
        <v>890541</v>
      </c>
      <c r="X61">
        <f ca="1">IF(AND(LEN($I61)&gt;0, X$1&lt;=LEN($I61)), W61*5+VLOOKUP(MID($I61, LEN($I61)-X$1+1, 1), $K$1:$L$4, 2, FALSE), "")</f>
        <v>4452707</v>
      </c>
      <c r="Y61">
        <f ca="1">IF(AND(LEN($I61)&gt;0, Y$1&lt;=LEN($I61)), X61*5+VLOOKUP(MID($I61, LEN($I61)-Y$1+1, 1), $K$1:$L$4, 2, FALSE), "")</f>
        <v>22263536</v>
      </c>
      <c r="Z61">
        <f ca="1">IF(AND(LEN($I61)&gt;0, Z$1&lt;=LEN($I61)), Y61*5+VLOOKUP(MID($I61, LEN($I61)-Z$1+1, 1), $K$1:$L$4, 2, FALSE), "")</f>
        <v>111317681</v>
      </c>
      <c r="AA61">
        <f ca="1">IF(AND(LEN($I61)&gt;0, AA$1&lt;=LEN($I61)), Z61*5+VLOOKUP(MID($I61, LEN($I61)-AA$1+1, 1), $K$1:$L$4, 2, FALSE), "")</f>
        <v>556588408</v>
      </c>
      <c r="AB61">
        <f ca="1">IF(AND(LEN($I61)&gt;0, AB$1&lt;=LEN($I61)), AA61*5+VLOOKUP(MID($I61, LEN($I61)-AB$1+1, 1), $K$1:$L$4, 2, FALSE), "")</f>
        <v>2782942041</v>
      </c>
      <c r="AC61" t="str">
        <f ca="1">IF(AND(LEN($I61)&gt;0, AC$1&lt;=LEN($I61)), AB61*5+VLOOKUP(MID($I61, LEN($I61)-AC$1+1, 1), $K$1:$L$4, 2, FALSE), "")</f>
        <v/>
      </c>
      <c r="AD61">
        <f t="shared" ca="1" si="0"/>
        <v>2782942041</v>
      </c>
    </row>
    <row r="62" spans="1:30">
      <c r="A62" s="1" t="s">
        <v>68</v>
      </c>
      <c r="I62" t="str" cm="1">
        <f t="array" aca="1" ref="I62" ca="1">INDIRECT(ADDRESS($G$1+($G$2*(ROW()-2)), $G$3, 1, 1, "PartDay10"))</f>
        <v/>
      </c>
      <c r="O62" t="str">
        <f ca="1">IF(AND(LEN($I62)&gt;0, O$1&lt;=LEN($I62)), N62*5+VLOOKUP(MID($I62, LEN($I62)-O$1+1, 1), $K$1:$L$4, 2, FALSE), "")</f>
        <v/>
      </c>
      <c r="P62" t="str">
        <f ca="1">IF(AND(LEN($I62)&gt;0, P$1&lt;=LEN($I62)), O62*5+VLOOKUP(MID($I62, LEN($I62)-P$1+1, 1), $K$1:$L$4, 2, FALSE), "")</f>
        <v/>
      </c>
      <c r="Q62" t="str">
        <f ca="1">IF(AND(LEN($I62)&gt;0, Q$1&lt;=LEN($I62)), P62*5+VLOOKUP(MID($I62, LEN($I62)-Q$1+1, 1), $K$1:$L$4, 2, FALSE), "")</f>
        <v/>
      </c>
      <c r="R62" t="str">
        <f ca="1">IF(AND(LEN($I62)&gt;0, R$1&lt;=LEN($I62)), Q62*5+VLOOKUP(MID($I62, LEN($I62)-R$1+1, 1), $K$1:$L$4, 2, FALSE), "")</f>
        <v/>
      </c>
      <c r="S62" t="str">
        <f ca="1">IF(AND(LEN($I62)&gt;0, S$1&lt;=LEN($I62)), R62*5+VLOOKUP(MID($I62, LEN($I62)-S$1+1, 1), $K$1:$L$4, 2, FALSE), "")</f>
        <v/>
      </c>
      <c r="T62" t="str">
        <f ca="1">IF(AND(LEN($I62)&gt;0, T$1&lt;=LEN($I62)), S62*5+VLOOKUP(MID($I62, LEN($I62)-T$1+1, 1), $K$1:$L$4, 2, FALSE), "")</f>
        <v/>
      </c>
      <c r="U62" t="str">
        <f ca="1">IF(AND(LEN($I62)&gt;0, U$1&lt;=LEN($I62)), T62*5+VLOOKUP(MID($I62, LEN($I62)-U$1+1, 1), $K$1:$L$4, 2, FALSE), "")</f>
        <v/>
      </c>
      <c r="V62" t="str">
        <f ca="1">IF(AND(LEN($I62)&gt;0, V$1&lt;=LEN($I62)), U62*5+VLOOKUP(MID($I62, LEN($I62)-V$1+1, 1), $K$1:$L$4, 2, FALSE), "")</f>
        <v/>
      </c>
      <c r="W62" t="str">
        <f ca="1">IF(AND(LEN($I62)&gt;0, W$1&lt;=LEN($I62)), V62*5+VLOOKUP(MID($I62, LEN($I62)-W$1+1, 1), $K$1:$L$4, 2, FALSE), "")</f>
        <v/>
      </c>
      <c r="X62" t="str">
        <f ca="1">IF(AND(LEN($I62)&gt;0, X$1&lt;=LEN($I62)), W62*5+VLOOKUP(MID($I62, LEN($I62)-X$1+1, 1), $K$1:$L$4, 2, FALSE), "")</f>
        <v/>
      </c>
      <c r="Y62" t="str">
        <f ca="1">IF(AND(LEN($I62)&gt;0, Y$1&lt;=LEN($I62)), X62*5+VLOOKUP(MID($I62, LEN($I62)-Y$1+1, 1), $K$1:$L$4, 2, FALSE), "")</f>
        <v/>
      </c>
      <c r="Z62" t="str">
        <f ca="1">IF(AND(LEN($I62)&gt;0, Z$1&lt;=LEN($I62)), Y62*5+VLOOKUP(MID($I62, LEN($I62)-Z$1+1, 1), $K$1:$L$4, 2, FALSE), "")</f>
        <v/>
      </c>
      <c r="AA62" t="str">
        <f ca="1">IF(AND(LEN($I62)&gt;0, AA$1&lt;=LEN($I62)), Z62*5+VLOOKUP(MID($I62, LEN($I62)-AA$1+1, 1), $K$1:$L$4, 2, FALSE), "")</f>
        <v/>
      </c>
      <c r="AB62" t="str">
        <f ca="1">IF(AND(LEN($I62)&gt;0, AB$1&lt;=LEN($I62)), AA62*5+VLOOKUP(MID($I62, LEN($I62)-AB$1+1, 1), $K$1:$L$4, 2, FALSE), "")</f>
        <v/>
      </c>
      <c r="AC62" t="str">
        <f ca="1">IF(AND(LEN($I62)&gt;0, AC$1&lt;=LEN($I62)), AB62*5+VLOOKUP(MID($I62, LEN($I62)-AC$1+1, 1), $K$1:$L$4, 2, FALSE), "")</f>
        <v/>
      </c>
      <c r="AD62" t="str">
        <f t="shared" ca="1" si="0"/>
        <v/>
      </c>
    </row>
    <row r="63" spans="1:30">
      <c r="A63" s="1" t="s">
        <v>69</v>
      </c>
      <c r="I63" t="str" cm="1">
        <f t="array" aca="1" ref="I63" ca="1">INDIRECT(ADDRESS($G$1+($G$2*(ROW()-2)), $G$3, 1, 1, "PartDay10"))</f>
        <v/>
      </c>
      <c r="O63" t="str">
        <f ca="1">IF(AND(LEN($I63)&gt;0, O$1&lt;=LEN($I63)), N63*5+VLOOKUP(MID($I63, LEN($I63)-O$1+1, 1), $K$1:$L$4, 2, FALSE), "")</f>
        <v/>
      </c>
      <c r="P63" t="str">
        <f ca="1">IF(AND(LEN($I63)&gt;0, P$1&lt;=LEN($I63)), O63*5+VLOOKUP(MID($I63, LEN($I63)-P$1+1, 1), $K$1:$L$4, 2, FALSE), "")</f>
        <v/>
      </c>
      <c r="Q63" t="str">
        <f ca="1">IF(AND(LEN($I63)&gt;0, Q$1&lt;=LEN($I63)), P63*5+VLOOKUP(MID($I63, LEN($I63)-Q$1+1, 1), $K$1:$L$4, 2, FALSE), "")</f>
        <v/>
      </c>
      <c r="R63" t="str">
        <f ca="1">IF(AND(LEN($I63)&gt;0, R$1&lt;=LEN($I63)), Q63*5+VLOOKUP(MID($I63, LEN($I63)-R$1+1, 1), $K$1:$L$4, 2, FALSE), "")</f>
        <v/>
      </c>
      <c r="S63" t="str">
        <f ca="1">IF(AND(LEN($I63)&gt;0, S$1&lt;=LEN($I63)), R63*5+VLOOKUP(MID($I63, LEN($I63)-S$1+1, 1), $K$1:$L$4, 2, FALSE), "")</f>
        <v/>
      </c>
      <c r="T63" t="str">
        <f ca="1">IF(AND(LEN($I63)&gt;0, T$1&lt;=LEN($I63)), S63*5+VLOOKUP(MID($I63, LEN($I63)-T$1+1, 1), $K$1:$L$4, 2, FALSE), "")</f>
        <v/>
      </c>
      <c r="U63" t="str">
        <f ca="1">IF(AND(LEN($I63)&gt;0, U$1&lt;=LEN($I63)), T63*5+VLOOKUP(MID($I63, LEN($I63)-U$1+1, 1), $K$1:$L$4, 2, FALSE), "")</f>
        <v/>
      </c>
      <c r="V63" t="str">
        <f ca="1">IF(AND(LEN($I63)&gt;0, V$1&lt;=LEN($I63)), U63*5+VLOOKUP(MID($I63, LEN($I63)-V$1+1, 1), $K$1:$L$4, 2, FALSE), "")</f>
        <v/>
      </c>
      <c r="W63" t="str">
        <f ca="1">IF(AND(LEN($I63)&gt;0, W$1&lt;=LEN($I63)), V63*5+VLOOKUP(MID($I63, LEN($I63)-W$1+1, 1), $K$1:$L$4, 2, FALSE), "")</f>
        <v/>
      </c>
      <c r="X63" t="str">
        <f ca="1">IF(AND(LEN($I63)&gt;0, X$1&lt;=LEN($I63)), W63*5+VLOOKUP(MID($I63, LEN($I63)-X$1+1, 1), $K$1:$L$4, 2, FALSE), "")</f>
        <v/>
      </c>
      <c r="Y63" t="str">
        <f ca="1">IF(AND(LEN($I63)&gt;0, Y$1&lt;=LEN($I63)), X63*5+VLOOKUP(MID($I63, LEN($I63)-Y$1+1, 1), $K$1:$L$4, 2, FALSE), "")</f>
        <v/>
      </c>
      <c r="Z63" t="str">
        <f ca="1">IF(AND(LEN($I63)&gt;0, Z$1&lt;=LEN($I63)), Y63*5+VLOOKUP(MID($I63, LEN($I63)-Z$1+1, 1), $K$1:$L$4, 2, FALSE), "")</f>
        <v/>
      </c>
      <c r="AA63" t="str">
        <f ca="1">IF(AND(LEN($I63)&gt;0, AA$1&lt;=LEN($I63)), Z63*5+VLOOKUP(MID($I63, LEN($I63)-AA$1+1, 1), $K$1:$L$4, 2, FALSE), "")</f>
        <v/>
      </c>
      <c r="AB63" t="str">
        <f ca="1">IF(AND(LEN($I63)&gt;0, AB$1&lt;=LEN($I63)), AA63*5+VLOOKUP(MID($I63, LEN($I63)-AB$1+1, 1), $K$1:$L$4, 2, FALSE), "")</f>
        <v/>
      </c>
      <c r="AC63" t="str">
        <f ca="1">IF(AND(LEN($I63)&gt;0, AC$1&lt;=LEN($I63)), AB63*5+VLOOKUP(MID($I63, LEN($I63)-AC$1+1, 1), $K$1:$L$4, 2, FALSE), "")</f>
        <v/>
      </c>
      <c r="AD63" t="str">
        <f t="shared" ca="1" si="0"/>
        <v/>
      </c>
    </row>
    <row r="64" spans="1:30">
      <c r="A64" s="1" t="s">
        <v>70</v>
      </c>
      <c r="I64" t="str" cm="1">
        <f t="array" aca="1" ref="I64" ca="1">INDIRECT(ADDRESS($G$1+($G$2*(ROW()-2)), $G$3, 1, 1, "PartDay10"))</f>
        <v>&lt;(((&lt;[((({&lt;[{{</v>
      </c>
      <c r="O64">
        <f ca="1">IF(AND(LEN($I64)&gt;0, O$1&lt;=LEN($I64)), N64*5+VLOOKUP(MID($I64, LEN($I64)-O$1+1, 1), $K$1:$L$4, 2, FALSE), "")</f>
        <v>3</v>
      </c>
      <c r="P64">
        <f ca="1">IF(AND(LEN($I64)&gt;0, P$1&lt;=LEN($I64)), O64*5+VLOOKUP(MID($I64, LEN($I64)-P$1+1, 1), $K$1:$L$4, 2, FALSE), "")</f>
        <v>18</v>
      </c>
      <c r="Q64">
        <f ca="1">IF(AND(LEN($I64)&gt;0, Q$1&lt;=LEN($I64)), P64*5+VLOOKUP(MID($I64, LEN($I64)-Q$1+1, 1), $K$1:$L$4, 2, FALSE), "")</f>
        <v>92</v>
      </c>
      <c r="R64">
        <f ca="1">IF(AND(LEN($I64)&gt;0, R$1&lt;=LEN($I64)), Q64*5+VLOOKUP(MID($I64, LEN($I64)-R$1+1, 1), $K$1:$L$4, 2, FALSE), "")</f>
        <v>464</v>
      </c>
      <c r="S64">
        <f ca="1">IF(AND(LEN($I64)&gt;0, S$1&lt;=LEN($I64)), R64*5+VLOOKUP(MID($I64, LEN($I64)-S$1+1, 1), $K$1:$L$4, 2, FALSE), "")</f>
        <v>2323</v>
      </c>
      <c r="T64">
        <f ca="1">IF(AND(LEN($I64)&gt;0, T$1&lt;=LEN($I64)), S64*5+VLOOKUP(MID($I64, LEN($I64)-T$1+1, 1), $K$1:$L$4, 2, FALSE), "")</f>
        <v>11616</v>
      </c>
      <c r="U64">
        <f ca="1">IF(AND(LEN($I64)&gt;0, U$1&lt;=LEN($I64)), T64*5+VLOOKUP(MID($I64, LEN($I64)-U$1+1, 1), $K$1:$L$4, 2, FALSE), "")</f>
        <v>58081</v>
      </c>
      <c r="V64">
        <f ca="1">IF(AND(LEN($I64)&gt;0, V$1&lt;=LEN($I64)), U64*5+VLOOKUP(MID($I64, LEN($I64)-V$1+1, 1), $K$1:$L$4, 2, FALSE), "")</f>
        <v>290406</v>
      </c>
      <c r="W64">
        <f ca="1">IF(AND(LEN($I64)&gt;0, W$1&lt;=LEN($I64)), V64*5+VLOOKUP(MID($I64, LEN($I64)-W$1+1, 1), $K$1:$L$4, 2, FALSE), "")</f>
        <v>1452032</v>
      </c>
      <c r="X64">
        <f ca="1">IF(AND(LEN($I64)&gt;0, X$1&lt;=LEN($I64)), W64*5+VLOOKUP(MID($I64, LEN($I64)-X$1+1, 1), $K$1:$L$4, 2, FALSE), "")</f>
        <v>7260164</v>
      </c>
      <c r="Y64">
        <f ca="1">IF(AND(LEN($I64)&gt;0, Y$1&lt;=LEN($I64)), X64*5+VLOOKUP(MID($I64, LEN($I64)-Y$1+1, 1), $K$1:$L$4, 2, FALSE), "")</f>
        <v>36300821</v>
      </c>
      <c r="Z64">
        <f ca="1">IF(AND(LEN($I64)&gt;0, Z$1&lt;=LEN($I64)), Y64*5+VLOOKUP(MID($I64, LEN($I64)-Z$1+1, 1), $K$1:$L$4, 2, FALSE), "")</f>
        <v>181504106</v>
      </c>
      <c r="AA64">
        <f ca="1">IF(AND(LEN($I64)&gt;0, AA$1&lt;=LEN($I64)), Z64*5+VLOOKUP(MID($I64, LEN($I64)-AA$1+1, 1), $K$1:$L$4, 2, FALSE), "")</f>
        <v>907520531</v>
      </c>
      <c r="AB64">
        <f ca="1">IF(AND(LEN($I64)&gt;0, AB$1&lt;=LEN($I64)), AA64*5+VLOOKUP(MID($I64, LEN($I64)-AB$1+1, 1), $K$1:$L$4, 2, FALSE), "")</f>
        <v>4537602659</v>
      </c>
      <c r="AC64" t="str">
        <f ca="1">IF(AND(LEN($I64)&gt;0, AC$1&lt;=LEN($I64)), AB64*5+VLOOKUP(MID($I64, LEN($I64)-AC$1+1, 1), $K$1:$L$4, 2, FALSE), "")</f>
        <v/>
      </c>
      <c r="AD64">
        <f t="shared" ca="1" si="0"/>
        <v>4537602659</v>
      </c>
    </row>
    <row r="65" spans="1:30">
      <c r="A65" s="1" t="s">
        <v>71</v>
      </c>
      <c r="I65" t="str" cm="1">
        <f t="array" aca="1" ref="I65" ca="1">INDIRECT(ADDRESS($G$1+($G$2*(ROW()-2)), $G$3, 1, 1, "PartDay10"))</f>
        <v/>
      </c>
      <c r="O65" t="str">
        <f ca="1">IF(AND(LEN($I65)&gt;0, O$1&lt;=LEN($I65)), N65*5+VLOOKUP(MID($I65, LEN($I65)-O$1+1, 1), $K$1:$L$4, 2, FALSE), "")</f>
        <v/>
      </c>
      <c r="P65" t="str">
        <f ca="1">IF(AND(LEN($I65)&gt;0, P$1&lt;=LEN($I65)), O65*5+VLOOKUP(MID($I65, LEN($I65)-P$1+1, 1), $K$1:$L$4, 2, FALSE), "")</f>
        <v/>
      </c>
      <c r="Q65" t="str">
        <f ca="1">IF(AND(LEN($I65)&gt;0, Q$1&lt;=LEN($I65)), P65*5+VLOOKUP(MID($I65, LEN($I65)-Q$1+1, 1), $K$1:$L$4, 2, FALSE), "")</f>
        <v/>
      </c>
      <c r="R65" t="str">
        <f ca="1">IF(AND(LEN($I65)&gt;0, R$1&lt;=LEN($I65)), Q65*5+VLOOKUP(MID($I65, LEN($I65)-R$1+1, 1), $K$1:$L$4, 2, FALSE), "")</f>
        <v/>
      </c>
      <c r="S65" t="str">
        <f ca="1">IF(AND(LEN($I65)&gt;0, S$1&lt;=LEN($I65)), R65*5+VLOOKUP(MID($I65, LEN($I65)-S$1+1, 1), $K$1:$L$4, 2, FALSE), "")</f>
        <v/>
      </c>
      <c r="T65" t="str">
        <f ca="1">IF(AND(LEN($I65)&gt;0, T$1&lt;=LEN($I65)), S65*5+VLOOKUP(MID($I65, LEN($I65)-T$1+1, 1), $K$1:$L$4, 2, FALSE), "")</f>
        <v/>
      </c>
      <c r="U65" t="str">
        <f ca="1">IF(AND(LEN($I65)&gt;0, U$1&lt;=LEN($I65)), T65*5+VLOOKUP(MID($I65, LEN($I65)-U$1+1, 1), $K$1:$L$4, 2, FALSE), "")</f>
        <v/>
      </c>
      <c r="V65" t="str">
        <f ca="1">IF(AND(LEN($I65)&gt;0, V$1&lt;=LEN($I65)), U65*5+VLOOKUP(MID($I65, LEN($I65)-V$1+1, 1), $K$1:$L$4, 2, FALSE), "")</f>
        <v/>
      </c>
      <c r="W65" t="str">
        <f ca="1">IF(AND(LEN($I65)&gt;0, W$1&lt;=LEN($I65)), V65*5+VLOOKUP(MID($I65, LEN($I65)-W$1+1, 1), $K$1:$L$4, 2, FALSE), "")</f>
        <v/>
      </c>
      <c r="X65" t="str">
        <f ca="1">IF(AND(LEN($I65)&gt;0, X$1&lt;=LEN($I65)), W65*5+VLOOKUP(MID($I65, LEN($I65)-X$1+1, 1), $K$1:$L$4, 2, FALSE), "")</f>
        <v/>
      </c>
      <c r="Y65" t="str">
        <f ca="1">IF(AND(LEN($I65)&gt;0, Y$1&lt;=LEN($I65)), X65*5+VLOOKUP(MID($I65, LEN($I65)-Y$1+1, 1), $K$1:$L$4, 2, FALSE), "")</f>
        <v/>
      </c>
      <c r="Z65" t="str">
        <f ca="1">IF(AND(LEN($I65)&gt;0, Z$1&lt;=LEN($I65)), Y65*5+VLOOKUP(MID($I65, LEN($I65)-Z$1+1, 1), $K$1:$L$4, 2, FALSE), "")</f>
        <v/>
      </c>
      <c r="AA65" t="str">
        <f ca="1">IF(AND(LEN($I65)&gt;0, AA$1&lt;=LEN($I65)), Z65*5+VLOOKUP(MID($I65, LEN($I65)-AA$1+1, 1), $K$1:$L$4, 2, FALSE), "")</f>
        <v/>
      </c>
      <c r="AB65" t="str">
        <f ca="1">IF(AND(LEN($I65)&gt;0, AB$1&lt;=LEN($I65)), AA65*5+VLOOKUP(MID($I65, LEN($I65)-AB$1+1, 1), $K$1:$L$4, 2, FALSE), "")</f>
        <v/>
      </c>
      <c r="AC65" t="str">
        <f ca="1">IF(AND(LEN($I65)&gt;0, AC$1&lt;=LEN($I65)), AB65*5+VLOOKUP(MID($I65, LEN($I65)-AC$1+1, 1), $K$1:$L$4, 2, FALSE), "")</f>
        <v/>
      </c>
      <c r="AD65" t="str">
        <f t="shared" ca="1" si="0"/>
        <v/>
      </c>
    </row>
    <row r="66" spans="1:30">
      <c r="A66" s="1" t="s">
        <v>72</v>
      </c>
      <c r="I66" t="str" cm="1">
        <f t="array" aca="1" ref="I66" ca="1">INDIRECT(ADDRESS($G$1+($G$2*(ROW()-2)), $G$3, 1, 1, "PartDay10"))</f>
        <v/>
      </c>
      <c r="O66" t="str">
        <f ca="1">IF(AND(LEN($I66)&gt;0, O$1&lt;=LEN($I66)), N66*5+VLOOKUP(MID($I66, LEN($I66)-O$1+1, 1), $K$1:$L$4, 2, FALSE), "")</f>
        <v/>
      </c>
      <c r="P66" t="str">
        <f ca="1">IF(AND(LEN($I66)&gt;0, P$1&lt;=LEN($I66)), O66*5+VLOOKUP(MID($I66, LEN($I66)-P$1+1, 1), $K$1:$L$4, 2, FALSE), "")</f>
        <v/>
      </c>
      <c r="Q66" t="str">
        <f ca="1">IF(AND(LEN($I66)&gt;0, Q$1&lt;=LEN($I66)), P66*5+VLOOKUP(MID($I66, LEN($I66)-Q$1+1, 1), $K$1:$L$4, 2, FALSE), "")</f>
        <v/>
      </c>
      <c r="R66" t="str">
        <f ca="1">IF(AND(LEN($I66)&gt;0, R$1&lt;=LEN($I66)), Q66*5+VLOOKUP(MID($I66, LEN($I66)-R$1+1, 1), $K$1:$L$4, 2, FALSE), "")</f>
        <v/>
      </c>
      <c r="S66" t="str">
        <f ca="1">IF(AND(LEN($I66)&gt;0, S$1&lt;=LEN($I66)), R66*5+VLOOKUP(MID($I66, LEN($I66)-S$1+1, 1), $K$1:$L$4, 2, FALSE), "")</f>
        <v/>
      </c>
      <c r="T66" t="str">
        <f ca="1">IF(AND(LEN($I66)&gt;0, T$1&lt;=LEN($I66)), S66*5+VLOOKUP(MID($I66, LEN($I66)-T$1+1, 1), $K$1:$L$4, 2, FALSE), "")</f>
        <v/>
      </c>
      <c r="U66" t="str">
        <f ca="1">IF(AND(LEN($I66)&gt;0, U$1&lt;=LEN($I66)), T66*5+VLOOKUP(MID($I66, LEN($I66)-U$1+1, 1), $K$1:$L$4, 2, FALSE), "")</f>
        <v/>
      </c>
      <c r="V66" t="str">
        <f ca="1">IF(AND(LEN($I66)&gt;0, V$1&lt;=LEN($I66)), U66*5+VLOOKUP(MID($I66, LEN($I66)-V$1+1, 1), $K$1:$L$4, 2, FALSE), "")</f>
        <v/>
      </c>
      <c r="W66" t="str">
        <f ca="1">IF(AND(LEN($I66)&gt;0, W$1&lt;=LEN($I66)), V66*5+VLOOKUP(MID($I66, LEN($I66)-W$1+1, 1), $K$1:$L$4, 2, FALSE), "")</f>
        <v/>
      </c>
      <c r="X66" t="str">
        <f ca="1">IF(AND(LEN($I66)&gt;0, X$1&lt;=LEN($I66)), W66*5+VLOOKUP(MID($I66, LEN($I66)-X$1+1, 1), $K$1:$L$4, 2, FALSE), "")</f>
        <v/>
      </c>
      <c r="Y66" t="str">
        <f ca="1">IF(AND(LEN($I66)&gt;0, Y$1&lt;=LEN($I66)), X66*5+VLOOKUP(MID($I66, LEN($I66)-Y$1+1, 1), $K$1:$L$4, 2, FALSE), "")</f>
        <v/>
      </c>
      <c r="Z66" t="str">
        <f ca="1">IF(AND(LEN($I66)&gt;0, Z$1&lt;=LEN($I66)), Y66*5+VLOOKUP(MID($I66, LEN($I66)-Z$1+1, 1), $K$1:$L$4, 2, FALSE), "")</f>
        <v/>
      </c>
      <c r="AA66" t="str">
        <f ca="1">IF(AND(LEN($I66)&gt;0, AA$1&lt;=LEN($I66)), Z66*5+VLOOKUP(MID($I66, LEN($I66)-AA$1+1, 1), $K$1:$L$4, 2, FALSE), "")</f>
        <v/>
      </c>
      <c r="AB66" t="str">
        <f ca="1">IF(AND(LEN($I66)&gt;0, AB$1&lt;=LEN($I66)), AA66*5+VLOOKUP(MID($I66, LEN($I66)-AB$1+1, 1), $K$1:$L$4, 2, FALSE), "")</f>
        <v/>
      </c>
      <c r="AC66" t="str">
        <f ca="1">IF(AND(LEN($I66)&gt;0, AC$1&lt;=LEN($I66)), AB66*5+VLOOKUP(MID($I66, LEN($I66)-AC$1+1, 1), $K$1:$L$4, 2, FALSE), "")</f>
        <v/>
      </c>
      <c r="AD66" t="str">
        <f t="shared" ca="1" si="0"/>
        <v/>
      </c>
    </row>
    <row r="67" spans="1:30">
      <c r="A67" s="1" t="s">
        <v>73</v>
      </c>
      <c r="I67" t="str" cm="1">
        <f t="array" aca="1" ref="I67" ca="1">INDIRECT(ADDRESS($G$1+($G$2*(ROW()-2)), $G$3, 1, 1, "PartDay10"))</f>
        <v>{&lt;{(((&lt;([[(&lt;[</v>
      </c>
      <c r="O67">
        <f ca="1">IF(AND(LEN($I67)&gt;0, O$1&lt;=LEN($I67)), N67*5+VLOOKUP(MID($I67, LEN($I67)-O$1+1, 1), $K$1:$L$4, 2, FALSE), "")</f>
        <v>2</v>
      </c>
      <c r="P67">
        <f ca="1">IF(AND(LEN($I67)&gt;0, P$1&lt;=LEN($I67)), O67*5+VLOOKUP(MID($I67, LEN($I67)-P$1+1, 1), $K$1:$L$4, 2, FALSE), "")</f>
        <v>14</v>
      </c>
      <c r="Q67">
        <f ca="1">IF(AND(LEN($I67)&gt;0, Q$1&lt;=LEN($I67)), P67*5+VLOOKUP(MID($I67, LEN($I67)-Q$1+1, 1), $K$1:$L$4, 2, FALSE), "")</f>
        <v>71</v>
      </c>
      <c r="R67">
        <f ca="1">IF(AND(LEN($I67)&gt;0, R$1&lt;=LEN($I67)), Q67*5+VLOOKUP(MID($I67, LEN($I67)-R$1+1, 1), $K$1:$L$4, 2, FALSE), "")</f>
        <v>357</v>
      </c>
      <c r="S67">
        <f ca="1">IF(AND(LEN($I67)&gt;0, S$1&lt;=LEN($I67)), R67*5+VLOOKUP(MID($I67, LEN($I67)-S$1+1, 1), $K$1:$L$4, 2, FALSE), "")</f>
        <v>1787</v>
      </c>
      <c r="T67">
        <f ca="1">IF(AND(LEN($I67)&gt;0, T$1&lt;=LEN($I67)), S67*5+VLOOKUP(MID($I67, LEN($I67)-T$1+1, 1), $K$1:$L$4, 2, FALSE), "")</f>
        <v>8936</v>
      </c>
      <c r="U67">
        <f ca="1">IF(AND(LEN($I67)&gt;0, U$1&lt;=LEN($I67)), T67*5+VLOOKUP(MID($I67, LEN($I67)-U$1+1, 1), $K$1:$L$4, 2, FALSE), "")</f>
        <v>44684</v>
      </c>
      <c r="V67">
        <f ca="1">IF(AND(LEN($I67)&gt;0, V$1&lt;=LEN($I67)), U67*5+VLOOKUP(MID($I67, LEN($I67)-V$1+1, 1), $K$1:$L$4, 2, FALSE), "")</f>
        <v>223421</v>
      </c>
      <c r="W67">
        <f ca="1">IF(AND(LEN($I67)&gt;0, W$1&lt;=LEN($I67)), V67*5+VLOOKUP(MID($I67, LEN($I67)-W$1+1, 1), $K$1:$L$4, 2, FALSE), "")</f>
        <v>1117106</v>
      </c>
      <c r="X67">
        <f ca="1">IF(AND(LEN($I67)&gt;0, X$1&lt;=LEN($I67)), W67*5+VLOOKUP(MID($I67, LEN($I67)-X$1+1, 1), $K$1:$L$4, 2, FALSE), "")</f>
        <v>5585531</v>
      </c>
      <c r="Y67">
        <f ca="1">IF(AND(LEN($I67)&gt;0, Y$1&lt;=LEN($I67)), X67*5+VLOOKUP(MID($I67, LEN($I67)-Y$1+1, 1), $K$1:$L$4, 2, FALSE), "")</f>
        <v>27927658</v>
      </c>
      <c r="Z67">
        <f ca="1">IF(AND(LEN($I67)&gt;0, Z$1&lt;=LEN($I67)), Y67*5+VLOOKUP(MID($I67, LEN($I67)-Z$1+1, 1), $K$1:$L$4, 2, FALSE), "")</f>
        <v>139638294</v>
      </c>
      <c r="AA67">
        <f ca="1">IF(AND(LEN($I67)&gt;0, AA$1&lt;=LEN($I67)), Z67*5+VLOOKUP(MID($I67, LEN($I67)-AA$1+1, 1), $K$1:$L$4, 2, FALSE), "")</f>
        <v>698191473</v>
      </c>
      <c r="AB67" t="str">
        <f ca="1">IF(AND(LEN($I67)&gt;0, AB$1&lt;=LEN($I67)), AA67*5+VLOOKUP(MID($I67, LEN($I67)-AB$1+1, 1), $K$1:$L$4, 2, FALSE), "")</f>
        <v/>
      </c>
      <c r="AC67" t="str">
        <f ca="1">IF(AND(LEN($I67)&gt;0, AC$1&lt;=LEN($I67)), AB67*5+VLOOKUP(MID($I67, LEN($I67)-AC$1+1, 1), $K$1:$L$4, 2, FALSE), "")</f>
        <v/>
      </c>
      <c r="AD67">
        <f t="shared" ref="AD67:AD111" ca="1" si="1">IF(MAX(O67:AC67)&gt;0, MAX(O67:AC67), "")</f>
        <v>698191473</v>
      </c>
    </row>
    <row r="68" spans="1:30">
      <c r="A68" s="1" t="s">
        <v>74</v>
      </c>
      <c r="I68" t="str" cm="1">
        <f t="array" aca="1" ref="I68" ca="1">INDIRECT(ADDRESS($G$1+($G$2*(ROW()-2)), $G$3, 1, 1, "PartDay10"))</f>
        <v/>
      </c>
      <c r="O68" t="str">
        <f ca="1">IF(AND(LEN($I68)&gt;0, O$1&lt;=LEN($I68)), N68*5+VLOOKUP(MID($I68, LEN($I68)-O$1+1, 1), $K$1:$L$4, 2, FALSE), "")</f>
        <v/>
      </c>
      <c r="P68" t="str">
        <f ca="1">IF(AND(LEN($I68)&gt;0, P$1&lt;=LEN($I68)), O68*5+VLOOKUP(MID($I68, LEN($I68)-P$1+1, 1), $K$1:$L$4, 2, FALSE), "")</f>
        <v/>
      </c>
      <c r="Q68" t="str">
        <f ca="1">IF(AND(LEN($I68)&gt;0, Q$1&lt;=LEN($I68)), P68*5+VLOOKUP(MID($I68, LEN($I68)-Q$1+1, 1), $K$1:$L$4, 2, FALSE), "")</f>
        <v/>
      </c>
      <c r="R68" t="str">
        <f ca="1">IF(AND(LEN($I68)&gt;0, R$1&lt;=LEN($I68)), Q68*5+VLOOKUP(MID($I68, LEN($I68)-R$1+1, 1), $K$1:$L$4, 2, FALSE), "")</f>
        <v/>
      </c>
      <c r="S68" t="str">
        <f ca="1">IF(AND(LEN($I68)&gt;0, S$1&lt;=LEN($I68)), R68*5+VLOOKUP(MID($I68, LEN($I68)-S$1+1, 1), $K$1:$L$4, 2, FALSE), "")</f>
        <v/>
      </c>
      <c r="T68" t="str">
        <f ca="1">IF(AND(LEN($I68)&gt;0, T$1&lt;=LEN($I68)), S68*5+VLOOKUP(MID($I68, LEN($I68)-T$1+1, 1), $K$1:$L$4, 2, FALSE), "")</f>
        <v/>
      </c>
      <c r="U68" t="str">
        <f ca="1">IF(AND(LEN($I68)&gt;0, U$1&lt;=LEN($I68)), T68*5+VLOOKUP(MID($I68, LEN($I68)-U$1+1, 1), $K$1:$L$4, 2, FALSE), "")</f>
        <v/>
      </c>
      <c r="V68" t="str">
        <f ca="1">IF(AND(LEN($I68)&gt;0, V$1&lt;=LEN($I68)), U68*5+VLOOKUP(MID($I68, LEN($I68)-V$1+1, 1), $K$1:$L$4, 2, FALSE), "")</f>
        <v/>
      </c>
      <c r="W68" t="str">
        <f ca="1">IF(AND(LEN($I68)&gt;0, W$1&lt;=LEN($I68)), V68*5+VLOOKUP(MID($I68, LEN($I68)-W$1+1, 1), $K$1:$L$4, 2, FALSE), "")</f>
        <v/>
      </c>
      <c r="X68" t="str">
        <f ca="1">IF(AND(LEN($I68)&gt;0, X$1&lt;=LEN($I68)), W68*5+VLOOKUP(MID($I68, LEN($I68)-X$1+1, 1), $K$1:$L$4, 2, FALSE), "")</f>
        <v/>
      </c>
      <c r="Y68" t="str">
        <f ca="1">IF(AND(LEN($I68)&gt;0, Y$1&lt;=LEN($I68)), X68*5+VLOOKUP(MID($I68, LEN($I68)-Y$1+1, 1), $K$1:$L$4, 2, FALSE), "")</f>
        <v/>
      </c>
      <c r="Z68" t="str">
        <f ca="1">IF(AND(LEN($I68)&gt;0, Z$1&lt;=LEN($I68)), Y68*5+VLOOKUP(MID($I68, LEN($I68)-Z$1+1, 1), $K$1:$L$4, 2, FALSE), "")</f>
        <v/>
      </c>
      <c r="AA68" t="str">
        <f ca="1">IF(AND(LEN($I68)&gt;0, AA$1&lt;=LEN($I68)), Z68*5+VLOOKUP(MID($I68, LEN($I68)-AA$1+1, 1), $K$1:$L$4, 2, FALSE), "")</f>
        <v/>
      </c>
      <c r="AB68" t="str">
        <f ca="1">IF(AND(LEN($I68)&gt;0, AB$1&lt;=LEN($I68)), AA68*5+VLOOKUP(MID($I68, LEN($I68)-AB$1+1, 1), $K$1:$L$4, 2, FALSE), "")</f>
        <v/>
      </c>
      <c r="AC68" t="str">
        <f ca="1">IF(AND(LEN($I68)&gt;0, AC$1&lt;=LEN($I68)), AB68*5+VLOOKUP(MID($I68, LEN($I68)-AC$1+1, 1), $K$1:$L$4, 2, FALSE), "")</f>
        <v/>
      </c>
      <c r="AD68" t="str">
        <f t="shared" ca="1" si="1"/>
        <v/>
      </c>
    </row>
    <row r="69" spans="1:30">
      <c r="A69" s="1" t="s">
        <v>75</v>
      </c>
      <c r="I69" t="str" cm="1">
        <f t="array" aca="1" ref="I69" ca="1">INDIRECT(ADDRESS($G$1+($G$2*(ROW()-2)), $G$3, 1, 1, "PartDay10"))</f>
        <v/>
      </c>
      <c r="O69" t="str">
        <f ca="1">IF(AND(LEN($I69)&gt;0, O$1&lt;=LEN($I69)), N69*5+VLOOKUP(MID($I69, LEN($I69)-O$1+1, 1), $K$1:$L$4, 2, FALSE), "")</f>
        <v/>
      </c>
      <c r="P69" t="str">
        <f ca="1">IF(AND(LEN($I69)&gt;0, P$1&lt;=LEN($I69)), O69*5+VLOOKUP(MID($I69, LEN($I69)-P$1+1, 1), $K$1:$L$4, 2, FALSE), "")</f>
        <v/>
      </c>
      <c r="Q69" t="str">
        <f ca="1">IF(AND(LEN($I69)&gt;0, Q$1&lt;=LEN($I69)), P69*5+VLOOKUP(MID($I69, LEN($I69)-Q$1+1, 1), $K$1:$L$4, 2, FALSE), "")</f>
        <v/>
      </c>
      <c r="R69" t="str">
        <f ca="1">IF(AND(LEN($I69)&gt;0, R$1&lt;=LEN($I69)), Q69*5+VLOOKUP(MID($I69, LEN($I69)-R$1+1, 1), $K$1:$L$4, 2, FALSE), "")</f>
        <v/>
      </c>
      <c r="S69" t="str">
        <f ca="1">IF(AND(LEN($I69)&gt;0, S$1&lt;=LEN($I69)), R69*5+VLOOKUP(MID($I69, LEN($I69)-S$1+1, 1), $K$1:$L$4, 2, FALSE), "")</f>
        <v/>
      </c>
      <c r="T69" t="str">
        <f ca="1">IF(AND(LEN($I69)&gt;0, T$1&lt;=LEN($I69)), S69*5+VLOOKUP(MID($I69, LEN($I69)-T$1+1, 1), $K$1:$L$4, 2, FALSE), "")</f>
        <v/>
      </c>
      <c r="U69" t="str">
        <f ca="1">IF(AND(LEN($I69)&gt;0, U$1&lt;=LEN($I69)), T69*5+VLOOKUP(MID($I69, LEN($I69)-U$1+1, 1), $K$1:$L$4, 2, FALSE), "")</f>
        <v/>
      </c>
      <c r="V69" t="str">
        <f ca="1">IF(AND(LEN($I69)&gt;0, V$1&lt;=LEN($I69)), U69*5+VLOOKUP(MID($I69, LEN($I69)-V$1+1, 1), $K$1:$L$4, 2, FALSE), "")</f>
        <v/>
      </c>
      <c r="W69" t="str">
        <f ca="1">IF(AND(LEN($I69)&gt;0, W$1&lt;=LEN($I69)), V69*5+VLOOKUP(MID($I69, LEN($I69)-W$1+1, 1), $K$1:$L$4, 2, FALSE), "")</f>
        <v/>
      </c>
      <c r="X69" t="str">
        <f ca="1">IF(AND(LEN($I69)&gt;0, X$1&lt;=LEN($I69)), W69*5+VLOOKUP(MID($I69, LEN($I69)-X$1+1, 1), $K$1:$L$4, 2, FALSE), "")</f>
        <v/>
      </c>
      <c r="Y69" t="str">
        <f ca="1">IF(AND(LEN($I69)&gt;0, Y$1&lt;=LEN($I69)), X69*5+VLOOKUP(MID($I69, LEN($I69)-Y$1+1, 1), $K$1:$L$4, 2, FALSE), "")</f>
        <v/>
      </c>
      <c r="Z69" t="str">
        <f ca="1">IF(AND(LEN($I69)&gt;0, Z$1&lt;=LEN($I69)), Y69*5+VLOOKUP(MID($I69, LEN($I69)-Z$1+1, 1), $K$1:$L$4, 2, FALSE), "")</f>
        <v/>
      </c>
      <c r="AA69" t="str">
        <f ca="1">IF(AND(LEN($I69)&gt;0, AA$1&lt;=LEN($I69)), Z69*5+VLOOKUP(MID($I69, LEN($I69)-AA$1+1, 1), $K$1:$L$4, 2, FALSE), "")</f>
        <v/>
      </c>
      <c r="AB69" t="str">
        <f ca="1">IF(AND(LEN($I69)&gt;0, AB$1&lt;=LEN($I69)), AA69*5+VLOOKUP(MID($I69, LEN($I69)-AB$1+1, 1), $K$1:$L$4, 2, FALSE), "")</f>
        <v/>
      </c>
      <c r="AC69" t="str">
        <f ca="1">IF(AND(LEN($I69)&gt;0, AC$1&lt;=LEN($I69)), AB69*5+VLOOKUP(MID($I69, LEN($I69)-AC$1+1, 1), $K$1:$L$4, 2, FALSE), "")</f>
        <v/>
      </c>
      <c r="AD69" t="str">
        <f t="shared" ca="1" si="1"/>
        <v/>
      </c>
    </row>
    <row r="70" spans="1:30">
      <c r="A70" s="1" t="s">
        <v>76</v>
      </c>
      <c r="I70" t="str" cm="1">
        <f t="array" aca="1" ref="I70" ca="1">INDIRECT(ADDRESS($G$1+($G$2*(ROW()-2)), $G$3, 1, 1, "PartDay10"))</f>
        <v/>
      </c>
      <c r="O70" t="str">
        <f ca="1">IF(AND(LEN($I70)&gt;0, O$1&lt;=LEN($I70)), N70*5+VLOOKUP(MID($I70, LEN($I70)-O$1+1, 1), $K$1:$L$4, 2, FALSE), "")</f>
        <v/>
      </c>
      <c r="P70" t="str">
        <f ca="1">IF(AND(LEN($I70)&gt;0, P$1&lt;=LEN($I70)), O70*5+VLOOKUP(MID($I70, LEN($I70)-P$1+1, 1), $K$1:$L$4, 2, FALSE), "")</f>
        <v/>
      </c>
      <c r="Q70" t="str">
        <f ca="1">IF(AND(LEN($I70)&gt;0, Q$1&lt;=LEN($I70)), P70*5+VLOOKUP(MID($I70, LEN($I70)-Q$1+1, 1), $K$1:$L$4, 2, FALSE), "")</f>
        <v/>
      </c>
      <c r="R70" t="str">
        <f ca="1">IF(AND(LEN($I70)&gt;0, R$1&lt;=LEN($I70)), Q70*5+VLOOKUP(MID($I70, LEN($I70)-R$1+1, 1), $K$1:$L$4, 2, FALSE), "")</f>
        <v/>
      </c>
      <c r="S70" t="str">
        <f ca="1">IF(AND(LEN($I70)&gt;0, S$1&lt;=LEN($I70)), R70*5+VLOOKUP(MID($I70, LEN($I70)-S$1+1, 1), $K$1:$L$4, 2, FALSE), "")</f>
        <v/>
      </c>
      <c r="T70" t="str">
        <f ca="1">IF(AND(LEN($I70)&gt;0, T$1&lt;=LEN($I70)), S70*5+VLOOKUP(MID($I70, LEN($I70)-T$1+1, 1), $K$1:$L$4, 2, FALSE), "")</f>
        <v/>
      </c>
      <c r="U70" t="str">
        <f ca="1">IF(AND(LEN($I70)&gt;0, U$1&lt;=LEN($I70)), T70*5+VLOOKUP(MID($I70, LEN($I70)-U$1+1, 1), $K$1:$L$4, 2, FALSE), "")</f>
        <v/>
      </c>
      <c r="V70" t="str">
        <f ca="1">IF(AND(LEN($I70)&gt;0, V$1&lt;=LEN($I70)), U70*5+VLOOKUP(MID($I70, LEN($I70)-V$1+1, 1), $K$1:$L$4, 2, FALSE), "")</f>
        <v/>
      </c>
      <c r="W70" t="str">
        <f ca="1">IF(AND(LEN($I70)&gt;0, W$1&lt;=LEN($I70)), V70*5+VLOOKUP(MID($I70, LEN($I70)-W$1+1, 1), $K$1:$L$4, 2, FALSE), "")</f>
        <v/>
      </c>
      <c r="X70" t="str">
        <f ca="1">IF(AND(LEN($I70)&gt;0, X$1&lt;=LEN($I70)), W70*5+VLOOKUP(MID($I70, LEN($I70)-X$1+1, 1), $K$1:$L$4, 2, FALSE), "")</f>
        <v/>
      </c>
      <c r="Y70" t="str">
        <f ca="1">IF(AND(LEN($I70)&gt;0, Y$1&lt;=LEN($I70)), X70*5+VLOOKUP(MID($I70, LEN($I70)-Y$1+1, 1), $K$1:$L$4, 2, FALSE), "")</f>
        <v/>
      </c>
      <c r="Z70" t="str">
        <f ca="1">IF(AND(LEN($I70)&gt;0, Z$1&lt;=LEN($I70)), Y70*5+VLOOKUP(MID($I70, LEN($I70)-Z$1+1, 1), $K$1:$L$4, 2, FALSE), "")</f>
        <v/>
      </c>
      <c r="AA70" t="str">
        <f ca="1">IF(AND(LEN($I70)&gt;0, AA$1&lt;=LEN($I70)), Z70*5+VLOOKUP(MID($I70, LEN($I70)-AA$1+1, 1), $K$1:$L$4, 2, FALSE), "")</f>
        <v/>
      </c>
      <c r="AB70" t="str">
        <f ca="1">IF(AND(LEN($I70)&gt;0, AB$1&lt;=LEN($I70)), AA70*5+VLOOKUP(MID($I70, LEN($I70)-AB$1+1, 1), $K$1:$L$4, 2, FALSE), "")</f>
        <v/>
      </c>
      <c r="AC70" t="str">
        <f ca="1">IF(AND(LEN($I70)&gt;0, AC$1&lt;=LEN($I70)), AB70*5+VLOOKUP(MID($I70, LEN($I70)-AC$1+1, 1), $K$1:$L$4, 2, FALSE), "")</f>
        <v/>
      </c>
      <c r="AD70" t="str">
        <f t="shared" ca="1" si="1"/>
        <v/>
      </c>
    </row>
    <row r="71" spans="1:30">
      <c r="A71" s="1" t="s">
        <v>77</v>
      </c>
      <c r="I71" t="str" cm="1">
        <f t="array" aca="1" ref="I71" ca="1">INDIRECT(ADDRESS($G$1+($G$2*(ROW()-2)), $G$3, 1, 1, "PartDay10"))</f>
        <v>&lt;&lt;&lt;{{&lt;{[(([[{[{</v>
      </c>
      <c r="O71">
        <f ca="1">IF(AND(LEN($I71)&gt;0, O$1&lt;=LEN($I71)), N71*5+VLOOKUP(MID($I71, LEN($I71)-O$1+1, 1), $K$1:$L$4, 2, FALSE), "")</f>
        <v>3</v>
      </c>
      <c r="P71">
        <f ca="1">IF(AND(LEN($I71)&gt;0, P$1&lt;=LEN($I71)), O71*5+VLOOKUP(MID($I71, LEN($I71)-P$1+1, 1), $K$1:$L$4, 2, FALSE), "")</f>
        <v>17</v>
      </c>
      <c r="Q71">
        <f ca="1">IF(AND(LEN($I71)&gt;0, Q$1&lt;=LEN($I71)), P71*5+VLOOKUP(MID($I71, LEN($I71)-Q$1+1, 1), $K$1:$L$4, 2, FALSE), "")</f>
        <v>88</v>
      </c>
      <c r="R71">
        <f ca="1">IF(AND(LEN($I71)&gt;0, R$1&lt;=LEN($I71)), Q71*5+VLOOKUP(MID($I71, LEN($I71)-R$1+1, 1), $K$1:$L$4, 2, FALSE), "")</f>
        <v>442</v>
      </c>
      <c r="S71">
        <f ca="1">IF(AND(LEN($I71)&gt;0, S$1&lt;=LEN($I71)), R71*5+VLOOKUP(MID($I71, LEN($I71)-S$1+1, 1), $K$1:$L$4, 2, FALSE), "")</f>
        <v>2212</v>
      </c>
      <c r="T71">
        <f ca="1">IF(AND(LEN($I71)&gt;0, T$1&lt;=LEN($I71)), S71*5+VLOOKUP(MID($I71, LEN($I71)-T$1+1, 1), $K$1:$L$4, 2, FALSE), "")</f>
        <v>11061</v>
      </c>
      <c r="U71">
        <f ca="1">IF(AND(LEN($I71)&gt;0, U$1&lt;=LEN($I71)), T71*5+VLOOKUP(MID($I71, LEN($I71)-U$1+1, 1), $K$1:$L$4, 2, FALSE), "")</f>
        <v>55306</v>
      </c>
      <c r="V71">
        <f ca="1">IF(AND(LEN($I71)&gt;0, V$1&lt;=LEN($I71)), U71*5+VLOOKUP(MID($I71, LEN($I71)-V$1+1, 1), $K$1:$L$4, 2, FALSE), "")</f>
        <v>276532</v>
      </c>
      <c r="W71">
        <f ca="1">IF(AND(LEN($I71)&gt;0, W$1&lt;=LEN($I71)), V71*5+VLOOKUP(MID($I71, LEN($I71)-W$1+1, 1), $K$1:$L$4, 2, FALSE), "")</f>
        <v>1382663</v>
      </c>
      <c r="X71">
        <f ca="1">IF(AND(LEN($I71)&gt;0, X$1&lt;=LEN($I71)), W71*5+VLOOKUP(MID($I71, LEN($I71)-X$1+1, 1), $K$1:$L$4, 2, FALSE), "")</f>
        <v>6913319</v>
      </c>
      <c r="Y71">
        <f ca="1">IF(AND(LEN($I71)&gt;0, Y$1&lt;=LEN($I71)), X71*5+VLOOKUP(MID($I71, LEN($I71)-Y$1+1, 1), $K$1:$L$4, 2, FALSE), "")</f>
        <v>34566598</v>
      </c>
      <c r="Z71">
        <f ca="1">IF(AND(LEN($I71)&gt;0, Z$1&lt;=LEN($I71)), Y71*5+VLOOKUP(MID($I71, LEN($I71)-Z$1+1, 1), $K$1:$L$4, 2, FALSE), "")</f>
        <v>172832993</v>
      </c>
      <c r="AA71">
        <f ca="1">IF(AND(LEN($I71)&gt;0, AA$1&lt;=LEN($I71)), Z71*5+VLOOKUP(MID($I71, LEN($I71)-AA$1+1, 1), $K$1:$L$4, 2, FALSE), "")</f>
        <v>864164969</v>
      </c>
      <c r="AB71">
        <f ca="1">IF(AND(LEN($I71)&gt;0, AB$1&lt;=LEN($I71)), AA71*5+VLOOKUP(MID($I71, LEN($I71)-AB$1+1, 1), $K$1:$L$4, 2, FALSE), "")</f>
        <v>4320824849</v>
      </c>
      <c r="AC71">
        <f ca="1">IF(AND(LEN($I71)&gt;0, AC$1&lt;=LEN($I71)), AB71*5+VLOOKUP(MID($I71, LEN($I71)-AC$1+1, 1), $K$1:$L$4, 2, FALSE), "")</f>
        <v>21604124249</v>
      </c>
      <c r="AD71">
        <f t="shared" ca="1" si="1"/>
        <v>21604124249</v>
      </c>
    </row>
    <row r="72" spans="1:30">
      <c r="A72" s="1" t="s">
        <v>78</v>
      </c>
      <c r="I72" t="str" cm="1">
        <f t="array" aca="1" ref="I72" ca="1">INDIRECT(ADDRESS($G$1+($G$2*(ROW()-2)), $G$3, 1, 1, "PartDay10"))</f>
        <v>{&lt;{{([([&lt;{{{(((</v>
      </c>
      <c r="O72">
        <f ca="1">IF(AND(LEN($I72)&gt;0, O$1&lt;=LEN($I72)), N72*5+VLOOKUP(MID($I72, LEN($I72)-O$1+1, 1), $K$1:$L$4, 2, FALSE), "")</f>
        <v>1</v>
      </c>
      <c r="P72">
        <f ca="1">IF(AND(LEN($I72)&gt;0, P$1&lt;=LEN($I72)), O72*5+VLOOKUP(MID($I72, LEN($I72)-P$1+1, 1), $K$1:$L$4, 2, FALSE), "")</f>
        <v>6</v>
      </c>
      <c r="Q72">
        <f ca="1">IF(AND(LEN($I72)&gt;0, Q$1&lt;=LEN($I72)), P72*5+VLOOKUP(MID($I72, LEN($I72)-Q$1+1, 1), $K$1:$L$4, 2, FALSE), "")</f>
        <v>31</v>
      </c>
      <c r="R72">
        <f ca="1">IF(AND(LEN($I72)&gt;0, R$1&lt;=LEN($I72)), Q72*5+VLOOKUP(MID($I72, LEN($I72)-R$1+1, 1), $K$1:$L$4, 2, FALSE), "")</f>
        <v>158</v>
      </c>
      <c r="S72">
        <f ca="1">IF(AND(LEN($I72)&gt;0, S$1&lt;=LEN($I72)), R72*5+VLOOKUP(MID($I72, LEN($I72)-S$1+1, 1), $K$1:$L$4, 2, FALSE), "")</f>
        <v>793</v>
      </c>
      <c r="T72">
        <f ca="1">IF(AND(LEN($I72)&gt;0, T$1&lt;=LEN($I72)), S72*5+VLOOKUP(MID($I72, LEN($I72)-T$1+1, 1), $K$1:$L$4, 2, FALSE), "")</f>
        <v>3968</v>
      </c>
      <c r="U72">
        <f ca="1">IF(AND(LEN($I72)&gt;0, U$1&lt;=LEN($I72)), T72*5+VLOOKUP(MID($I72, LEN($I72)-U$1+1, 1), $K$1:$L$4, 2, FALSE), "")</f>
        <v>19844</v>
      </c>
      <c r="V72">
        <f ca="1">IF(AND(LEN($I72)&gt;0, V$1&lt;=LEN($I72)), U72*5+VLOOKUP(MID($I72, LEN($I72)-V$1+1, 1), $K$1:$L$4, 2, FALSE), "")</f>
        <v>99222</v>
      </c>
      <c r="W72">
        <f ca="1">IF(AND(LEN($I72)&gt;0, W$1&lt;=LEN($I72)), V72*5+VLOOKUP(MID($I72, LEN($I72)-W$1+1, 1), $K$1:$L$4, 2, FALSE), "")</f>
        <v>496111</v>
      </c>
      <c r="X72">
        <f ca="1">IF(AND(LEN($I72)&gt;0, X$1&lt;=LEN($I72)), W72*5+VLOOKUP(MID($I72, LEN($I72)-X$1+1, 1), $K$1:$L$4, 2, FALSE), "")</f>
        <v>2480557</v>
      </c>
      <c r="Y72">
        <f ca="1">IF(AND(LEN($I72)&gt;0, Y$1&lt;=LEN($I72)), X72*5+VLOOKUP(MID($I72, LEN($I72)-Y$1+1, 1), $K$1:$L$4, 2, FALSE), "")</f>
        <v>12402786</v>
      </c>
      <c r="Z72">
        <f ca="1">IF(AND(LEN($I72)&gt;0, Z$1&lt;=LEN($I72)), Y72*5+VLOOKUP(MID($I72, LEN($I72)-Z$1+1, 1), $K$1:$L$4, 2, FALSE), "")</f>
        <v>62013933</v>
      </c>
      <c r="AA72">
        <f ca="1">IF(AND(LEN($I72)&gt;0, AA$1&lt;=LEN($I72)), Z72*5+VLOOKUP(MID($I72, LEN($I72)-AA$1+1, 1), $K$1:$L$4, 2, FALSE), "")</f>
        <v>310069668</v>
      </c>
      <c r="AB72">
        <f ca="1">IF(AND(LEN($I72)&gt;0, AB$1&lt;=LEN($I72)), AA72*5+VLOOKUP(MID($I72, LEN($I72)-AB$1+1, 1), $K$1:$L$4, 2, FALSE), "")</f>
        <v>1550348344</v>
      </c>
      <c r="AC72">
        <f ca="1">IF(AND(LEN($I72)&gt;0, AC$1&lt;=LEN($I72)), AB72*5+VLOOKUP(MID($I72, LEN($I72)-AC$1+1, 1), $K$1:$L$4, 2, FALSE), "")</f>
        <v>7751741723</v>
      </c>
      <c r="AD72">
        <f t="shared" ca="1" si="1"/>
        <v>7751741723</v>
      </c>
    </row>
    <row r="73" spans="1:30">
      <c r="A73" s="1" t="s">
        <v>79</v>
      </c>
      <c r="I73" t="str" cm="1">
        <f t="array" aca="1" ref="I73" ca="1">INDIRECT(ADDRESS($G$1+($G$2*(ROW()-2)), $G$3, 1, 1, "PartDay10"))</f>
        <v/>
      </c>
      <c r="O73" t="str">
        <f ca="1">IF(AND(LEN($I73)&gt;0, O$1&lt;=LEN($I73)), N73*5+VLOOKUP(MID($I73, LEN($I73)-O$1+1, 1), $K$1:$L$4, 2, FALSE), "")</f>
        <v/>
      </c>
      <c r="P73" t="str">
        <f ca="1">IF(AND(LEN($I73)&gt;0, P$1&lt;=LEN($I73)), O73*5+VLOOKUP(MID($I73, LEN($I73)-P$1+1, 1), $K$1:$L$4, 2, FALSE), "")</f>
        <v/>
      </c>
      <c r="Q73" t="str">
        <f ca="1">IF(AND(LEN($I73)&gt;0, Q$1&lt;=LEN($I73)), P73*5+VLOOKUP(MID($I73, LEN($I73)-Q$1+1, 1), $K$1:$L$4, 2, FALSE), "")</f>
        <v/>
      </c>
      <c r="R73" t="str">
        <f ca="1">IF(AND(LEN($I73)&gt;0, R$1&lt;=LEN($I73)), Q73*5+VLOOKUP(MID($I73, LEN($I73)-R$1+1, 1), $K$1:$L$4, 2, FALSE), "")</f>
        <v/>
      </c>
      <c r="S73" t="str">
        <f ca="1">IF(AND(LEN($I73)&gt;0, S$1&lt;=LEN($I73)), R73*5+VLOOKUP(MID($I73, LEN($I73)-S$1+1, 1), $K$1:$L$4, 2, FALSE), "")</f>
        <v/>
      </c>
      <c r="T73" t="str">
        <f ca="1">IF(AND(LEN($I73)&gt;0, T$1&lt;=LEN($I73)), S73*5+VLOOKUP(MID($I73, LEN($I73)-T$1+1, 1), $K$1:$L$4, 2, FALSE), "")</f>
        <v/>
      </c>
      <c r="U73" t="str">
        <f ca="1">IF(AND(LEN($I73)&gt;0, U$1&lt;=LEN($I73)), T73*5+VLOOKUP(MID($I73, LEN($I73)-U$1+1, 1), $K$1:$L$4, 2, FALSE), "")</f>
        <v/>
      </c>
      <c r="V73" t="str">
        <f ca="1">IF(AND(LEN($I73)&gt;0, V$1&lt;=LEN($I73)), U73*5+VLOOKUP(MID($I73, LEN($I73)-V$1+1, 1), $K$1:$L$4, 2, FALSE), "")</f>
        <v/>
      </c>
      <c r="W73" t="str">
        <f ca="1">IF(AND(LEN($I73)&gt;0, W$1&lt;=LEN($I73)), V73*5+VLOOKUP(MID($I73, LEN($I73)-W$1+1, 1), $K$1:$L$4, 2, FALSE), "")</f>
        <v/>
      </c>
      <c r="X73" t="str">
        <f ca="1">IF(AND(LEN($I73)&gt;0, X$1&lt;=LEN($I73)), W73*5+VLOOKUP(MID($I73, LEN($I73)-X$1+1, 1), $K$1:$L$4, 2, FALSE), "")</f>
        <v/>
      </c>
      <c r="Y73" t="str">
        <f ca="1">IF(AND(LEN($I73)&gt;0, Y$1&lt;=LEN($I73)), X73*5+VLOOKUP(MID($I73, LEN($I73)-Y$1+1, 1), $K$1:$L$4, 2, FALSE), "")</f>
        <v/>
      </c>
      <c r="Z73" t="str">
        <f ca="1">IF(AND(LEN($I73)&gt;0, Z$1&lt;=LEN($I73)), Y73*5+VLOOKUP(MID($I73, LEN($I73)-Z$1+1, 1), $K$1:$L$4, 2, FALSE), "")</f>
        <v/>
      </c>
      <c r="AA73" t="str">
        <f ca="1">IF(AND(LEN($I73)&gt;0, AA$1&lt;=LEN($I73)), Z73*5+VLOOKUP(MID($I73, LEN($I73)-AA$1+1, 1), $K$1:$L$4, 2, FALSE), "")</f>
        <v/>
      </c>
      <c r="AB73" t="str">
        <f ca="1">IF(AND(LEN($I73)&gt;0, AB$1&lt;=LEN($I73)), AA73*5+VLOOKUP(MID($I73, LEN($I73)-AB$1+1, 1), $K$1:$L$4, 2, FALSE), "")</f>
        <v/>
      </c>
      <c r="AC73" t="str">
        <f ca="1">IF(AND(LEN($I73)&gt;0, AC$1&lt;=LEN($I73)), AB73*5+VLOOKUP(MID($I73, LEN($I73)-AC$1+1, 1), $K$1:$L$4, 2, FALSE), "")</f>
        <v/>
      </c>
      <c r="AD73" t="str">
        <f t="shared" ca="1" si="1"/>
        <v/>
      </c>
    </row>
    <row r="74" spans="1:30">
      <c r="A74" s="1" t="s">
        <v>80</v>
      </c>
      <c r="I74" t="str" cm="1">
        <f t="array" aca="1" ref="I74" ca="1">INDIRECT(ADDRESS($G$1+($G$2*(ROW()-2)), $G$3, 1, 1, "PartDay10"))</f>
        <v>[&lt;[{[(&lt;&lt;[({{[</v>
      </c>
      <c r="O74">
        <f ca="1">IF(AND(LEN($I74)&gt;0, O$1&lt;=LEN($I74)), N74*5+VLOOKUP(MID($I74, LEN($I74)-O$1+1, 1), $K$1:$L$4, 2, FALSE), "")</f>
        <v>2</v>
      </c>
      <c r="P74">
        <f ca="1">IF(AND(LEN($I74)&gt;0, P$1&lt;=LEN($I74)), O74*5+VLOOKUP(MID($I74, LEN($I74)-P$1+1, 1), $K$1:$L$4, 2, FALSE), "")</f>
        <v>13</v>
      </c>
      <c r="Q74">
        <f ca="1">IF(AND(LEN($I74)&gt;0, Q$1&lt;=LEN($I74)), P74*5+VLOOKUP(MID($I74, LEN($I74)-Q$1+1, 1), $K$1:$L$4, 2, FALSE), "")</f>
        <v>68</v>
      </c>
      <c r="R74">
        <f ca="1">IF(AND(LEN($I74)&gt;0, R$1&lt;=LEN($I74)), Q74*5+VLOOKUP(MID($I74, LEN($I74)-R$1+1, 1), $K$1:$L$4, 2, FALSE), "")</f>
        <v>341</v>
      </c>
      <c r="S74">
        <f ca="1">IF(AND(LEN($I74)&gt;0, S$1&lt;=LEN($I74)), R74*5+VLOOKUP(MID($I74, LEN($I74)-S$1+1, 1), $K$1:$L$4, 2, FALSE), "")</f>
        <v>1707</v>
      </c>
      <c r="T74">
        <f ca="1">IF(AND(LEN($I74)&gt;0, T$1&lt;=LEN($I74)), S74*5+VLOOKUP(MID($I74, LEN($I74)-T$1+1, 1), $K$1:$L$4, 2, FALSE), "")</f>
        <v>8539</v>
      </c>
      <c r="U74">
        <f ca="1">IF(AND(LEN($I74)&gt;0, U$1&lt;=LEN($I74)), T74*5+VLOOKUP(MID($I74, LEN($I74)-U$1+1, 1), $K$1:$L$4, 2, FALSE), "")</f>
        <v>42699</v>
      </c>
      <c r="V74">
        <f ca="1">IF(AND(LEN($I74)&gt;0, V$1&lt;=LEN($I74)), U74*5+VLOOKUP(MID($I74, LEN($I74)-V$1+1, 1), $K$1:$L$4, 2, FALSE), "")</f>
        <v>213496</v>
      </c>
      <c r="W74">
        <f ca="1">IF(AND(LEN($I74)&gt;0, W$1&lt;=LEN($I74)), V74*5+VLOOKUP(MID($I74, LEN($I74)-W$1+1, 1), $K$1:$L$4, 2, FALSE), "")</f>
        <v>1067482</v>
      </c>
      <c r="X74">
        <f ca="1">IF(AND(LEN($I74)&gt;0, X$1&lt;=LEN($I74)), W74*5+VLOOKUP(MID($I74, LEN($I74)-X$1+1, 1), $K$1:$L$4, 2, FALSE), "")</f>
        <v>5337413</v>
      </c>
      <c r="Y74">
        <f ca="1">IF(AND(LEN($I74)&gt;0, Y$1&lt;=LEN($I74)), X74*5+VLOOKUP(MID($I74, LEN($I74)-Y$1+1, 1), $K$1:$L$4, 2, FALSE), "")</f>
        <v>26687067</v>
      </c>
      <c r="Z74">
        <f ca="1">IF(AND(LEN($I74)&gt;0, Z$1&lt;=LEN($I74)), Y74*5+VLOOKUP(MID($I74, LEN($I74)-Z$1+1, 1), $K$1:$L$4, 2, FALSE), "")</f>
        <v>133435339</v>
      </c>
      <c r="AA74">
        <f ca="1">IF(AND(LEN($I74)&gt;0, AA$1&lt;=LEN($I74)), Z74*5+VLOOKUP(MID($I74, LEN($I74)-AA$1+1, 1), $K$1:$L$4, 2, FALSE), "")</f>
        <v>667176697</v>
      </c>
      <c r="AB74" t="str">
        <f ca="1">IF(AND(LEN($I74)&gt;0, AB$1&lt;=LEN($I74)), AA74*5+VLOOKUP(MID($I74, LEN($I74)-AB$1+1, 1), $K$1:$L$4, 2, FALSE), "")</f>
        <v/>
      </c>
      <c r="AC74" t="str">
        <f ca="1">IF(AND(LEN($I74)&gt;0, AC$1&lt;=LEN($I74)), AB74*5+VLOOKUP(MID($I74, LEN($I74)-AC$1+1, 1), $K$1:$L$4, 2, FALSE), "")</f>
        <v/>
      </c>
      <c r="AD74">
        <f t="shared" ca="1" si="1"/>
        <v>667176697</v>
      </c>
    </row>
    <row r="75" spans="1:30">
      <c r="A75" s="1" t="s">
        <v>81</v>
      </c>
      <c r="I75" t="str" cm="1">
        <f t="array" aca="1" ref="I75" ca="1">INDIRECT(ADDRESS($G$1+($G$2*(ROW()-2)), $G$3, 1, 1, "PartDay10"))</f>
        <v/>
      </c>
      <c r="O75" t="str">
        <f ca="1">IF(AND(LEN($I75)&gt;0, O$1&lt;=LEN($I75)), N75*5+VLOOKUP(MID($I75, LEN($I75)-O$1+1, 1), $K$1:$L$4, 2, FALSE), "")</f>
        <v/>
      </c>
      <c r="P75" t="str">
        <f ca="1">IF(AND(LEN($I75)&gt;0, P$1&lt;=LEN($I75)), O75*5+VLOOKUP(MID($I75, LEN($I75)-P$1+1, 1), $K$1:$L$4, 2, FALSE), "")</f>
        <v/>
      </c>
      <c r="Q75" t="str">
        <f ca="1">IF(AND(LEN($I75)&gt;0, Q$1&lt;=LEN($I75)), P75*5+VLOOKUP(MID($I75, LEN($I75)-Q$1+1, 1), $K$1:$L$4, 2, FALSE), "")</f>
        <v/>
      </c>
      <c r="R75" t="str">
        <f ca="1">IF(AND(LEN($I75)&gt;0, R$1&lt;=LEN($I75)), Q75*5+VLOOKUP(MID($I75, LEN($I75)-R$1+1, 1), $K$1:$L$4, 2, FALSE), "")</f>
        <v/>
      </c>
      <c r="S75" t="str">
        <f ca="1">IF(AND(LEN($I75)&gt;0, S$1&lt;=LEN($I75)), R75*5+VLOOKUP(MID($I75, LEN($I75)-S$1+1, 1), $K$1:$L$4, 2, FALSE), "")</f>
        <v/>
      </c>
      <c r="T75" t="str">
        <f ca="1">IF(AND(LEN($I75)&gt;0, T$1&lt;=LEN($I75)), S75*5+VLOOKUP(MID($I75, LEN($I75)-T$1+1, 1), $K$1:$L$4, 2, FALSE), "")</f>
        <v/>
      </c>
      <c r="U75" t="str">
        <f ca="1">IF(AND(LEN($I75)&gt;0, U$1&lt;=LEN($I75)), T75*5+VLOOKUP(MID($I75, LEN($I75)-U$1+1, 1), $K$1:$L$4, 2, FALSE), "")</f>
        <v/>
      </c>
      <c r="V75" t="str">
        <f ca="1">IF(AND(LEN($I75)&gt;0, V$1&lt;=LEN($I75)), U75*5+VLOOKUP(MID($I75, LEN($I75)-V$1+1, 1), $K$1:$L$4, 2, FALSE), "")</f>
        <v/>
      </c>
      <c r="W75" t="str">
        <f ca="1">IF(AND(LEN($I75)&gt;0, W$1&lt;=LEN($I75)), V75*5+VLOOKUP(MID($I75, LEN($I75)-W$1+1, 1), $K$1:$L$4, 2, FALSE), "")</f>
        <v/>
      </c>
      <c r="X75" t="str">
        <f ca="1">IF(AND(LEN($I75)&gt;0, X$1&lt;=LEN($I75)), W75*5+VLOOKUP(MID($I75, LEN($I75)-X$1+1, 1), $K$1:$L$4, 2, FALSE), "")</f>
        <v/>
      </c>
      <c r="Y75" t="str">
        <f ca="1">IF(AND(LEN($I75)&gt;0, Y$1&lt;=LEN($I75)), X75*5+VLOOKUP(MID($I75, LEN($I75)-Y$1+1, 1), $K$1:$L$4, 2, FALSE), "")</f>
        <v/>
      </c>
      <c r="Z75" t="str">
        <f ca="1">IF(AND(LEN($I75)&gt;0, Z$1&lt;=LEN($I75)), Y75*5+VLOOKUP(MID($I75, LEN($I75)-Z$1+1, 1), $K$1:$L$4, 2, FALSE), "")</f>
        <v/>
      </c>
      <c r="AA75" t="str">
        <f ca="1">IF(AND(LEN($I75)&gt;0, AA$1&lt;=LEN($I75)), Z75*5+VLOOKUP(MID($I75, LEN($I75)-AA$1+1, 1), $K$1:$L$4, 2, FALSE), "")</f>
        <v/>
      </c>
      <c r="AB75" t="str">
        <f ca="1">IF(AND(LEN($I75)&gt;0, AB$1&lt;=LEN($I75)), AA75*5+VLOOKUP(MID($I75, LEN($I75)-AB$1+1, 1), $K$1:$L$4, 2, FALSE), "")</f>
        <v/>
      </c>
      <c r="AC75" t="str">
        <f ca="1">IF(AND(LEN($I75)&gt;0, AC$1&lt;=LEN($I75)), AB75*5+VLOOKUP(MID($I75, LEN($I75)-AC$1+1, 1), $K$1:$L$4, 2, FALSE), "")</f>
        <v/>
      </c>
      <c r="AD75" t="str">
        <f t="shared" ca="1" si="1"/>
        <v/>
      </c>
    </row>
    <row r="76" spans="1:30">
      <c r="A76" s="1" t="s">
        <v>82</v>
      </c>
      <c r="I76" t="str" cm="1">
        <f t="array" aca="1" ref="I76" ca="1">INDIRECT(ADDRESS($G$1+($G$2*(ROW()-2)), $G$3, 1, 1, "PartDay10"))</f>
        <v/>
      </c>
      <c r="O76" t="str">
        <f ca="1">IF(AND(LEN($I76)&gt;0, O$1&lt;=LEN($I76)), N76*5+VLOOKUP(MID($I76, LEN($I76)-O$1+1, 1), $K$1:$L$4, 2, FALSE), "")</f>
        <v/>
      </c>
      <c r="P76" t="str">
        <f ca="1">IF(AND(LEN($I76)&gt;0, P$1&lt;=LEN($I76)), O76*5+VLOOKUP(MID($I76, LEN($I76)-P$1+1, 1), $K$1:$L$4, 2, FALSE), "")</f>
        <v/>
      </c>
      <c r="Q76" t="str">
        <f ca="1">IF(AND(LEN($I76)&gt;0, Q$1&lt;=LEN($I76)), P76*5+VLOOKUP(MID($I76, LEN($I76)-Q$1+1, 1), $K$1:$L$4, 2, FALSE), "")</f>
        <v/>
      </c>
      <c r="R76" t="str">
        <f ca="1">IF(AND(LEN($I76)&gt;0, R$1&lt;=LEN($I76)), Q76*5+VLOOKUP(MID($I76, LEN($I76)-R$1+1, 1), $K$1:$L$4, 2, FALSE), "")</f>
        <v/>
      </c>
      <c r="S76" t="str">
        <f ca="1">IF(AND(LEN($I76)&gt;0, S$1&lt;=LEN($I76)), R76*5+VLOOKUP(MID($I76, LEN($I76)-S$1+1, 1), $K$1:$L$4, 2, FALSE), "")</f>
        <v/>
      </c>
      <c r="T76" t="str">
        <f ca="1">IF(AND(LEN($I76)&gt;0, T$1&lt;=LEN($I76)), S76*5+VLOOKUP(MID($I76, LEN($I76)-T$1+1, 1), $K$1:$L$4, 2, FALSE), "")</f>
        <v/>
      </c>
      <c r="U76" t="str">
        <f ca="1">IF(AND(LEN($I76)&gt;0, U$1&lt;=LEN($I76)), T76*5+VLOOKUP(MID($I76, LEN($I76)-U$1+1, 1), $K$1:$L$4, 2, FALSE), "")</f>
        <v/>
      </c>
      <c r="V76" t="str">
        <f ca="1">IF(AND(LEN($I76)&gt;0, V$1&lt;=LEN($I76)), U76*5+VLOOKUP(MID($I76, LEN($I76)-V$1+1, 1), $K$1:$L$4, 2, FALSE), "")</f>
        <v/>
      </c>
      <c r="W76" t="str">
        <f ca="1">IF(AND(LEN($I76)&gt;0, W$1&lt;=LEN($I76)), V76*5+VLOOKUP(MID($I76, LEN($I76)-W$1+1, 1), $K$1:$L$4, 2, FALSE), "")</f>
        <v/>
      </c>
      <c r="X76" t="str">
        <f ca="1">IF(AND(LEN($I76)&gt;0, X$1&lt;=LEN($I76)), W76*5+VLOOKUP(MID($I76, LEN($I76)-X$1+1, 1), $K$1:$L$4, 2, FALSE), "")</f>
        <v/>
      </c>
      <c r="Y76" t="str">
        <f ca="1">IF(AND(LEN($I76)&gt;0, Y$1&lt;=LEN($I76)), X76*5+VLOOKUP(MID($I76, LEN($I76)-Y$1+1, 1), $K$1:$L$4, 2, FALSE), "")</f>
        <v/>
      </c>
      <c r="Z76" t="str">
        <f ca="1">IF(AND(LEN($I76)&gt;0, Z$1&lt;=LEN($I76)), Y76*5+VLOOKUP(MID($I76, LEN($I76)-Z$1+1, 1), $K$1:$L$4, 2, FALSE), "")</f>
        <v/>
      </c>
      <c r="AA76" t="str">
        <f ca="1">IF(AND(LEN($I76)&gt;0, AA$1&lt;=LEN($I76)), Z76*5+VLOOKUP(MID($I76, LEN($I76)-AA$1+1, 1), $K$1:$L$4, 2, FALSE), "")</f>
        <v/>
      </c>
      <c r="AB76" t="str">
        <f ca="1">IF(AND(LEN($I76)&gt;0, AB$1&lt;=LEN($I76)), AA76*5+VLOOKUP(MID($I76, LEN($I76)-AB$1+1, 1), $K$1:$L$4, 2, FALSE), "")</f>
        <v/>
      </c>
      <c r="AC76" t="str">
        <f ca="1">IF(AND(LEN($I76)&gt;0, AC$1&lt;=LEN($I76)), AB76*5+VLOOKUP(MID($I76, LEN($I76)-AC$1+1, 1), $K$1:$L$4, 2, FALSE), "")</f>
        <v/>
      </c>
      <c r="AD76" t="str">
        <f t="shared" ca="1" si="1"/>
        <v/>
      </c>
    </row>
    <row r="77" spans="1:30">
      <c r="A77" s="1" t="s">
        <v>83</v>
      </c>
      <c r="I77" t="str" cm="1">
        <f t="array" aca="1" ref="I77" ca="1">INDIRECT(ADDRESS($G$1+($G$2*(ROW()-2)), $G$3, 1, 1, "PartDay10"))</f>
        <v>&lt;[[{{[&lt;{&lt;&lt;{{{(</v>
      </c>
      <c r="O77">
        <f ca="1">IF(AND(LEN($I77)&gt;0, O$1&lt;=LEN($I77)), N77*5+VLOOKUP(MID($I77, LEN($I77)-O$1+1, 1), $K$1:$L$4, 2, FALSE), "")</f>
        <v>1</v>
      </c>
      <c r="P77">
        <f ca="1">IF(AND(LEN($I77)&gt;0, P$1&lt;=LEN($I77)), O77*5+VLOOKUP(MID($I77, LEN($I77)-P$1+1, 1), $K$1:$L$4, 2, FALSE), "")</f>
        <v>8</v>
      </c>
      <c r="Q77">
        <f ca="1">IF(AND(LEN($I77)&gt;0, Q$1&lt;=LEN($I77)), P77*5+VLOOKUP(MID($I77, LEN($I77)-Q$1+1, 1), $K$1:$L$4, 2, FALSE), "")</f>
        <v>43</v>
      </c>
      <c r="R77">
        <f ca="1">IF(AND(LEN($I77)&gt;0, R$1&lt;=LEN($I77)), Q77*5+VLOOKUP(MID($I77, LEN($I77)-R$1+1, 1), $K$1:$L$4, 2, FALSE), "")</f>
        <v>218</v>
      </c>
      <c r="S77">
        <f ca="1">IF(AND(LEN($I77)&gt;0, S$1&lt;=LEN($I77)), R77*5+VLOOKUP(MID($I77, LEN($I77)-S$1+1, 1), $K$1:$L$4, 2, FALSE), "")</f>
        <v>1094</v>
      </c>
      <c r="T77">
        <f ca="1">IF(AND(LEN($I77)&gt;0, T$1&lt;=LEN($I77)), S77*5+VLOOKUP(MID($I77, LEN($I77)-T$1+1, 1), $K$1:$L$4, 2, FALSE), "")</f>
        <v>5474</v>
      </c>
      <c r="U77">
        <f ca="1">IF(AND(LEN($I77)&gt;0, U$1&lt;=LEN($I77)), T77*5+VLOOKUP(MID($I77, LEN($I77)-U$1+1, 1), $K$1:$L$4, 2, FALSE), "")</f>
        <v>27373</v>
      </c>
      <c r="V77">
        <f ca="1">IF(AND(LEN($I77)&gt;0, V$1&lt;=LEN($I77)), U77*5+VLOOKUP(MID($I77, LEN($I77)-V$1+1, 1), $K$1:$L$4, 2, FALSE), "")</f>
        <v>136869</v>
      </c>
      <c r="W77">
        <f ca="1">IF(AND(LEN($I77)&gt;0, W$1&lt;=LEN($I77)), V77*5+VLOOKUP(MID($I77, LEN($I77)-W$1+1, 1), $K$1:$L$4, 2, FALSE), "")</f>
        <v>684347</v>
      </c>
      <c r="X77">
        <f ca="1">IF(AND(LEN($I77)&gt;0, X$1&lt;=LEN($I77)), W77*5+VLOOKUP(MID($I77, LEN($I77)-X$1+1, 1), $K$1:$L$4, 2, FALSE), "")</f>
        <v>3421738</v>
      </c>
      <c r="Y77">
        <f ca="1">IF(AND(LEN($I77)&gt;0, Y$1&lt;=LEN($I77)), X77*5+VLOOKUP(MID($I77, LEN($I77)-Y$1+1, 1), $K$1:$L$4, 2, FALSE), "")</f>
        <v>17108693</v>
      </c>
      <c r="Z77">
        <f ca="1">IF(AND(LEN($I77)&gt;0, Z$1&lt;=LEN($I77)), Y77*5+VLOOKUP(MID($I77, LEN($I77)-Z$1+1, 1), $K$1:$L$4, 2, FALSE), "")</f>
        <v>85543467</v>
      </c>
      <c r="AA77">
        <f ca="1">IF(AND(LEN($I77)&gt;0, AA$1&lt;=LEN($I77)), Z77*5+VLOOKUP(MID($I77, LEN($I77)-AA$1+1, 1), $K$1:$L$4, 2, FALSE), "")</f>
        <v>427717337</v>
      </c>
      <c r="AB77">
        <f ca="1">IF(AND(LEN($I77)&gt;0, AB$1&lt;=LEN($I77)), AA77*5+VLOOKUP(MID($I77, LEN($I77)-AB$1+1, 1), $K$1:$L$4, 2, FALSE), "")</f>
        <v>2138586689</v>
      </c>
      <c r="AC77" t="str">
        <f ca="1">IF(AND(LEN($I77)&gt;0, AC$1&lt;=LEN($I77)), AB77*5+VLOOKUP(MID($I77, LEN($I77)-AC$1+1, 1), $K$1:$L$4, 2, FALSE), "")</f>
        <v/>
      </c>
      <c r="AD77">
        <f t="shared" ca="1" si="1"/>
        <v>2138586689</v>
      </c>
    </row>
    <row r="78" spans="1:30">
      <c r="A78" s="1" t="s">
        <v>84</v>
      </c>
      <c r="I78" t="str" cm="1">
        <f t="array" aca="1" ref="I78" ca="1">INDIRECT(ADDRESS($G$1+($G$2*(ROW()-2)), $G$3, 1, 1, "PartDay10"))</f>
        <v>({{[(([(&lt;{({&lt;&lt;</v>
      </c>
      <c r="O78">
        <f ca="1">IF(AND(LEN($I78)&gt;0, O$1&lt;=LEN($I78)), N78*5+VLOOKUP(MID($I78, LEN($I78)-O$1+1, 1), $K$1:$L$4, 2, FALSE), "")</f>
        <v>4</v>
      </c>
      <c r="P78">
        <f ca="1">IF(AND(LEN($I78)&gt;0, P$1&lt;=LEN($I78)), O78*5+VLOOKUP(MID($I78, LEN($I78)-P$1+1, 1), $K$1:$L$4, 2, FALSE), "")</f>
        <v>24</v>
      </c>
      <c r="Q78">
        <f ca="1">IF(AND(LEN($I78)&gt;0, Q$1&lt;=LEN($I78)), P78*5+VLOOKUP(MID($I78, LEN($I78)-Q$1+1, 1), $K$1:$L$4, 2, FALSE), "")</f>
        <v>123</v>
      </c>
      <c r="R78">
        <f ca="1">IF(AND(LEN($I78)&gt;0, R$1&lt;=LEN($I78)), Q78*5+VLOOKUP(MID($I78, LEN($I78)-R$1+1, 1), $K$1:$L$4, 2, FALSE), "")</f>
        <v>616</v>
      </c>
      <c r="S78">
        <f ca="1">IF(AND(LEN($I78)&gt;0, S$1&lt;=LEN($I78)), R78*5+VLOOKUP(MID($I78, LEN($I78)-S$1+1, 1), $K$1:$L$4, 2, FALSE), "")</f>
        <v>3083</v>
      </c>
      <c r="T78">
        <f ca="1">IF(AND(LEN($I78)&gt;0, T$1&lt;=LEN($I78)), S78*5+VLOOKUP(MID($I78, LEN($I78)-T$1+1, 1), $K$1:$L$4, 2, FALSE), "")</f>
        <v>15419</v>
      </c>
      <c r="U78">
        <f ca="1">IF(AND(LEN($I78)&gt;0, U$1&lt;=LEN($I78)), T78*5+VLOOKUP(MID($I78, LEN($I78)-U$1+1, 1), $K$1:$L$4, 2, FALSE), "")</f>
        <v>77096</v>
      </c>
      <c r="V78">
        <f ca="1">IF(AND(LEN($I78)&gt;0, V$1&lt;=LEN($I78)), U78*5+VLOOKUP(MID($I78, LEN($I78)-V$1+1, 1), $K$1:$L$4, 2, FALSE), "")</f>
        <v>385482</v>
      </c>
      <c r="W78">
        <f ca="1">IF(AND(LEN($I78)&gt;0, W$1&lt;=LEN($I78)), V78*5+VLOOKUP(MID($I78, LEN($I78)-W$1+1, 1), $K$1:$L$4, 2, FALSE), "")</f>
        <v>1927411</v>
      </c>
      <c r="X78">
        <f ca="1">IF(AND(LEN($I78)&gt;0, X$1&lt;=LEN($I78)), W78*5+VLOOKUP(MID($I78, LEN($I78)-X$1+1, 1), $K$1:$L$4, 2, FALSE), "")</f>
        <v>9637056</v>
      </c>
      <c r="Y78">
        <f ca="1">IF(AND(LEN($I78)&gt;0, Y$1&lt;=LEN($I78)), X78*5+VLOOKUP(MID($I78, LEN($I78)-Y$1+1, 1), $K$1:$L$4, 2, FALSE), "")</f>
        <v>48185282</v>
      </c>
      <c r="Z78">
        <f ca="1">IF(AND(LEN($I78)&gt;0, Z$1&lt;=LEN($I78)), Y78*5+VLOOKUP(MID($I78, LEN($I78)-Z$1+1, 1), $K$1:$L$4, 2, FALSE), "")</f>
        <v>240926413</v>
      </c>
      <c r="AA78">
        <f ca="1">IF(AND(LEN($I78)&gt;0, AA$1&lt;=LEN($I78)), Z78*5+VLOOKUP(MID($I78, LEN($I78)-AA$1+1, 1), $K$1:$L$4, 2, FALSE), "")</f>
        <v>1204632068</v>
      </c>
      <c r="AB78">
        <f ca="1">IF(AND(LEN($I78)&gt;0, AB$1&lt;=LEN($I78)), AA78*5+VLOOKUP(MID($I78, LEN($I78)-AB$1+1, 1), $K$1:$L$4, 2, FALSE), "")</f>
        <v>6023160341</v>
      </c>
      <c r="AC78" t="str">
        <f ca="1">IF(AND(LEN($I78)&gt;0, AC$1&lt;=LEN($I78)), AB78*5+VLOOKUP(MID($I78, LEN($I78)-AC$1+1, 1), $K$1:$L$4, 2, FALSE), "")</f>
        <v/>
      </c>
      <c r="AD78">
        <f t="shared" ca="1" si="1"/>
        <v>6023160341</v>
      </c>
    </row>
    <row r="79" spans="1:30">
      <c r="A79" s="1" t="s">
        <v>85</v>
      </c>
      <c r="I79" t="str" cm="1">
        <f t="array" aca="1" ref="I79" ca="1">INDIRECT(ADDRESS($G$1+($G$2*(ROW()-2)), $G$3, 1, 1, "PartDay10"))</f>
        <v/>
      </c>
      <c r="O79" t="str">
        <f ca="1">IF(AND(LEN($I79)&gt;0, O$1&lt;=LEN($I79)), N79*5+VLOOKUP(MID($I79, LEN($I79)-O$1+1, 1), $K$1:$L$4, 2, FALSE), "")</f>
        <v/>
      </c>
      <c r="P79" t="str">
        <f ca="1">IF(AND(LEN($I79)&gt;0, P$1&lt;=LEN($I79)), O79*5+VLOOKUP(MID($I79, LEN($I79)-P$1+1, 1), $K$1:$L$4, 2, FALSE), "")</f>
        <v/>
      </c>
      <c r="Q79" t="str">
        <f ca="1">IF(AND(LEN($I79)&gt;0, Q$1&lt;=LEN($I79)), P79*5+VLOOKUP(MID($I79, LEN($I79)-Q$1+1, 1), $K$1:$L$4, 2, FALSE), "")</f>
        <v/>
      </c>
      <c r="R79" t="str">
        <f ca="1">IF(AND(LEN($I79)&gt;0, R$1&lt;=LEN($I79)), Q79*5+VLOOKUP(MID($I79, LEN($I79)-R$1+1, 1), $K$1:$L$4, 2, FALSE), "")</f>
        <v/>
      </c>
      <c r="S79" t="str">
        <f ca="1">IF(AND(LEN($I79)&gt;0, S$1&lt;=LEN($I79)), R79*5+VLOOKUP(MID($I79, LEN($I79)-S$1+1, 1), $K$1:$L$4, 2, FALSE), "")</f>
        <v/>
      </c>
      <c r="T79" t="str">
        <f ca="1">IF(AND(LEN($I79)&gt;0, T$1&lt;=LEN($I79)), S79*5+VLOOKUP(MID($I79, LEN($I79)-T$1+1, 1), $K$1:$L$4, 2, FALSE), "")</f>
        <v/>
      </c>
      <c r="U79" t="str">
        <f ca="1">IF(AND(LEN($I79)&gt;0, U$1&lt;=LEN($I79)), T79*5+VLOOKUP(MID($I79, LEN($I79)-U$1+1, 1), $K$1:$L$4, 2, FALSE), "")</f>
        <v/>
      </c>
      <c r="V79" t="str">
        <f ca="1">IF(AND(LEN($I79)&gt;0, V$1&lt;=LEN($I79)), U79*5+VLOOKUP(MID($I79, LEN($I79)-V$1+1, 1), $K$1:$L$4, 2, FALSE), "")</f>
        <v/>
      </c>
      <c r="W79" t="str">
        <f ca="1">IF(AND(LEN($I79)&gt;0, W$1&lt;=LEN($I79)), V79*5+VLOOKUP(MID($I79, LEN($I79)-W$1+1, 1), $K$1:$L$4, 2, FALSE), "")</f>
        <v/>
      </c>
      <c r="X79" t="str">
        <f ca="1">IF(AND(LEN($I79)&gt;0, X$1&lt;=LEN($I79)), W79*5+VLOOKUP(MID($I79, LEN($I79)-X$1+1, 1), $K$1:$L$4, 2, FALSE), "")</f>
        <v/>
      </c>
      <c r="Y79" t="str">
        <f ca="1">IF(AND(LEN($I79)&gt;0, Y$1&lt;=LEN($I79)), X79*5+VLOOKUP(MID($I79, LEN($I79)-Y$1+1, 1), $K$1:$L$4, 2, FALSE), "")</f>
        <v/>
      </c>
      <c r="Z79" t="str">
        <f ca="1">IF(AND(LEN($I79)&gt;0, Z$1&lt;=LEN($I79)), Y79*5+VLOOKUP(MID($I79, LEN($I79)-Z$1+1, 1), $K$1:$L$4, 2, FALSE), "")</f>
        <v/>
      </c>
      <c r="AA79" t="str">
        <f ca="1">IF(AND(LEN($I79)&gt;0, AA$1&lt;=LEN($I79)), Z79*5+VLOOKUP(MID($I79, LEN($I79)-AA$1+1, 1), $K$1:$L$4, 2, FALSE), "")</f>
        <v/>
      </c>
      <c r="AB79" t="str">
        <f ca="1">IF(AND(LEN($I79)&gt;0, AB$1&lt;=LEN($I79)), AA79*5+VLOOKUP(MID($I79, LEN($I79)-AB$1+1, 1), $K$1:$L$4, 2, FALSE), "")</f>
        <v/>
      </c>
      <c r="AC79" t="str">
        <f ca="1">IF(AND(LEN($I79)&gt;0, AC$1&lt;=LEN($I79)), AB79*5+VLOOKUP(MID($I79, LEN($I79)-AC$1+1, 1), $K$1:$L$4, 2, FALSE), "")</f>
        <v/>
      </c>
      <c r="AD79" t="str">
        <f t="shared" ca="1" si="1"/>
        <v/>
      </c>
    </row>
    <row r="80" spans="1:30">
      <c r="A80" s="1" t="s">
        <v>86</v>
      </c>
      <c r="I80" t="str" cm="1">
        <f t="array" aca="1" ref="I80" ca="1">INDIRECT(ADDRESS($G$1+($G$2*(ROW()-2)), $G$3, 1, 1, "PartDay10"))</f>
        <v>[{{(&lt;{{[&lt;&lt;(</v>
      </c>
      <c r="O80">
        <f ca="1">IF(AND(LEN($I80)&gt;0, O$1&lt;=LEN($I80)), N80*5+VLOOKUP(MID($I80, LEN($I80)-O$1+1, 1), $K$1:$L$4, 2, FALSE), "")</f>
        <v>1</v>
      </c>
      <c r="P80">
        <f ca="1">IF(AND(LEN($I80)&gt;0, P$1&lt;=LEN($I80)), O80*5+VLOOKUP(MID($I80, LEN($I80)-P$1+1, 1), $K$1:$L$4, 2, FALSE), "")</f>
        <v>9</v>
      </c>
      <c r="Q80">
        <f ca="1">IF(AND(LEN($I80)&gt;0, Q$1&lt;=LEN($I80)), P80*5+VLOOKUP(MID($I80, LEN($I80)-Q$1+1, 1), $K$1:$L$4, 2, FALSE), "")</f>
        <v>49</v>
      </c>
      <c r="R80">
        <f ca="1">IF(AND(LEN($I80)&gt;0, R$1&lt;=LEN($I80)), Q80*5+VLOOKUP(MID($I80, LEN($I80)-R$1+1, 1), $K$1:$L$4, 2, FALSE), "")</f>
        <v>247</v>
      </c>
      <c r="S80">
        <f ca="1">IF(AND(LEN($I80)&gt;0, S$1&lt;=LEN($I80)), R80*5+VLOOKUP(MID($I80, LEN($I80)-S$1+1, 1), $K$1:$L$4, 2, FALSE), "")</f>
        <v>1238</v>
      </c>
      <c r="T80">
        <f ca="1">IF(AND(LEN($I80)&gt;0, T$1&lt;=LEN($I80)), S80*5+VLOOKUP(MID($I80, LEN($I80)-T$1+1, 1), $K$1:$L$4, 2, FALSE), "")</f>
        <v>6193</v>
      </c>
      <c r="U80">
        <f ca="1">IF(AND(LEN($I80)&gt;0, U$1&lt;=LEN($I80)), T80*5+VLOOKUP(MID($I80, LEN($I80)-U$1+1, 1), $K$1:$L$4, 2, FALSE), "")</f>
        <v>30969</v>
      </c>
      <c r="V80">
        <f ca="1">IF(AND(LEN($I80)&gt;0, V$1&lt;=LEN($I80)), U80*5+VLOOKUP(MID($I80, LEN($I80)-V$1+1, 1), $K$1:$L$4, 2, FALSE), "")</f>
        <v>154846</v>
      </c>
      <c r="W80">
        <f ca="1">IF(AND(LEN($I80)&gt;0, W$1&lt;=LEN($I80)), V80*5+VLOOKUP(MID($I80, LEN($I80)-W$1+1, 1), $K$1:$L$4, 2, FALSE), "")</f>
        <v>774233</v>
      </c>
      <c r="X80">
        <f ca="1">IF(AND(LEN($I80)&gt;0, X$1&lt;=LEN($I80)), W80*5+VLOOKUP(MID($I80, LEN($I80)-X$1+1, 1), $K$1:$L$4, 2, FALSE), "")</f>
        <v>3871168</v>
      </c>
      <c r="Y80">
        <f ca="1">IF(AND(LEN($I80)&gt;0, Y$1&lt;=LEN($I80)), X80*5+VLOOKUP(MID($I80, LEN($I80)-Y$1+1, 1), $K$1:$L$4, 2, FALSE), "")</f>
        <v>19355842</v>
      </c>
      <c r="Z80" t="str">
        <f ca="1">IF(AND(LEN($I80)&gt;0, Z$1&lt;=LEN($I80)), Y80*5+VLOOKUP(MID($I80, LEN($I80)-Z$1+1, 1), $K$1:$L$4, 2, FALSE), "")</f>
        <v/>
      </c>
      <c r="AA80" t="str">
        <f ca="1">IF(AND(LEN($I80)&gt;0, AA$1&lt;=LEN($I80)), Z80*5+VLOOKUP(MID($I80, LEN($I80)-AA$1+1, 1), $K$1:$L$4, 2, FALSE), "")</f>
        <v/>
      </c>
      <c r="AB80" t="str">
        <f ca="1">IF(AND(LEN($I80)&gt;0, AB$1&lt;=LEN($I80)), AA80*5+VLOOKUP(MID($I80, LEN($I80)-AB$1+1, 1), $K$1:$L$4, 2, FALSE), "")</f>
        <v/>
      </c>
      <c r="AC80" t="str">
        <f ca="1">IF(AND(LEN($I80)&gt;0, AC$1&lt;=LEN($I80)), AB80*5+VLOOKUP(MID($I80, LEN($I80)-AC$1+1, 1), $K$1:$L$4, 2, FALSE), "")</f>
        <v/>
      </c>
      <c r="AD80">
        <f t="shared" ca="1" si="1"/>
        <v>19355842</v>
      </c>
    </row>
    <row r="81" spans="1:30">
      <c r="A81" s="1" t="s">
        <v>87</v>
      </c>
      <c r="I81" t="str" cm="1">
        <f t="array" aca="1" ref="I81" ca="1">INDIRECT(ADDRESS($G$1+($G$2*(ROW()-2)), $G$3, 1, 1, "PartDay10"))</f>
        <v/>
      </c>
      <c r="O81" t="str">
        <f ca="1">IF(AND(LEN($I81)&gt;0, O$1&lt;=LEN($I81)), N81*5+VLOOKUP(MID($I81, LEN($I81)-O$1+1, 1), $K$1:$L$4, 2, FALSE), "")</f>
        <v/>
      </c>
      <c r="P81" t="str">
        <f ca="1">IF(AND(LEN($I81)&gt;0, P$1&lt;=LEN($I81)), O81*5+VLOOKUP(MID($I81, LEN($I81)-P$1+1, 1), $K$1:$L$4, 2, FALSE), "")</f>
        <v/>
      </c>
      <c r="Q81" t="str">
        <f ca="1">IF(AND(LEN($I81)&gt;0, Q$1&lt;=LEN($I81)), P81*5+VLOOKUP(MID($I81, LEN($I81)-Q$1+1, 1), $K$1:$L$4, 2, FALSE), "")</f>
        <v/>
      </c>
      <c r="R81" t="str">
        <f ca="1">IF(AND(LEN($I81)&gt;0, R$1&lt;=LEN($I81)), Q81*5+VLOOKUP(MID($I81, LEN($I81)-R$1+1, 1), $K$1:$L$4, 2, FALSE), "")</f>
        <v/>
      </c>
      <c r="S81" t="str">
        <f ca="1">IF(AND(LEN($I81)&gt;0, S$1&lt;=LEN($I81)), R81*5+VLOOKUP(MID($I81, LEN($I81)-S$1+1, 1), $K$1:$L$4, 2, FALSE), "")</f>
        <v/>
      </c>
      <c r="T81" t="str">
        <f ca="1">IF(AND(LEN($I81)&gt;0, T$1&lt;=LEN($I81)), S81*5+VLOOKUP(MID($I81, LEN($I81)-T$1+1, 1), $K$1:$L$4, 2, FALSE), "")</f>
        <v/>
      </c>
      <c r="U81" t="str">
        <f ca="1">IF(AND(LEN($I81)&gt;0, U$1&lt;=LEN($I81)), T81*5+VLOOKUP(MID($I81, LEN($I81)-U$1+1, 1), $K$1:$L$4, 2, FALSE), "")</f>
        <v/>
      </c>
      <c r="V81" t="str">
        <f ca="1">IF(AND(LEN($I81)&gt;0, V$1&lt;=LEN($I81)), U81*5+VLOOKUP(MID($I81, LEN($I81)-V$1+1, 1), $K$1:$L$4, 2, FALSE), "")</f>
        <v/>
      </c>
      <c r="W81" t="str">
        <f ca="1">IF(AND(LEN($I81)&gt;0, W$1&lt;=LEN($I81)), V81*5+VLOOKUP(MID($I81, LEN($I81)-W$1+1, 1), $K$1:$L$4, 2, FALSE), "")</f>
        <v/>
      </c>
      <c r="X81" t="str">
        <f ca="1">IF(AND(LEN($I81)&gt;0, X$1&lt;=LEN($I81)), W81*5+VLOOKUP(MID($I81, LEN($I81)-X$1+1, 1), $K$1:$L$4, 2, FALSE), "")</f>
        <v/>
      </c>
      <c r="Y81" t="str">
        <f ca="1">IF(AND(LEN($I81)&gt;0, Y$1&lt;=LEN($I81)), X81*5+VLOOKUP(MID($I81, LEN($I81)-Y$1+1, 1), $K$1:$L$4, 2, FALSE), "")</f>
        <v/>
      </c>
      <c r="Z81" t="str">
        <f ca="1">IF(AND(LEN($I81)&gt;0, Z$1&lt;=LEN($I81)), Y81*5+VLOOKUP(MID($I81, LEN($I81)-Z$1+1, 1), $K$1:$L$4, 2, FALSE), "")</f>
        <v/>
      </c>
      <c r="AA81" t="str">
        <f ca="1">IF(AND(LEN($I81)&gt;0, AA$1&lt;=LEN($I81)), Z81*5+VLOOKUP(MID($I81, LEN($I81)-AA$1+1, 1), $K$1:$L$4, 2, FALSE), "")</f>
        <v/>
      </c>
      <c r="AB81" t="str">
        <f ca="1">IF(AND(LEN($I81)&gt;0, AB$1&lt;=LEN($I81)), AA81*5+VLOOKUP(MID($I81, LEN($I81)-AB$1+1, 1), $K$1:$L$4, 2, FALSE), "")</f>
        <v/>
      </c>
      <c r="AC81" t="str">
        <f ca="1">IF(AND(LEN($I81)&gt;0, AC$1&lt;=LEN($I81)), AB81*5+VLOOKUP(MID($I81, LEN($I81)-AC$1+1, 1), $K$1:$L$4, 2, FALSE), "")</f>
        <v/>
      </c>
      <c r="AD81" t="str">
        <f t="shared" ca="1" si="1"/>
        <v/>
      </c>
    </row>
    <row r="82" spans="1:30">
      <c r="A82" s="1" t="s">
        <v>88</v>
      </c>
      <c r="I82" t="str" cm="1">
        <f t="array" aca="1" ref="I82" ca="1">INDIRECT(ADDRESS($G$1+($G$2*(ROW()-2)), $G$3, 1, 1, "PartDay10"))</f>
        <v>[&lt;&lt;([(&lt;[&lt;[{[[{</v>
      </c>
      <c r="O82">
        <f ca="1">IF(AND(LEN($I82)&gt;0, O$1&lt;=LEN($I82)), N82*5+VLOOKUP(MID($I82, LEN($I82)-O$1+1, 1), $K$1:$L$4, 2, FALSE), "")</f>
        <v>3</v>
      </c>
      <c r="P82">
        <f ca="1">IF(AND(LEN($I82)&gt;0, P$1&lt;=LEN($I82)), O82*5+VLOOKUP(MID($I82, LEN($I82)-P$1+1, 1), $K$1:$L$4, 2, FALSE), "")</f>
        <v>17</v>
      </c>
      <c r="Q82">
        <f ca="1">IF(AND(LEN($I82)&gt;0, Q$1&lt;=LEN($I82)), P82*5+VLOOKUP(MID($I82, LEN($I82)-Q$1+1, 1), $K$1:$L$4, 2, FALSE), "")</f>
        <v>87</v>
      </c>
      <c r="R82">
        <f ca="1">IF(AND(LEN($I82)&gt;0, R$1&lt;=LEN($I82)), Q82*5+VLOOKUP(MID($I82, LEN($I82)-R$1+1, 1), $K$1:$L$4, 2, FALSE), "")</f>
        <v>438</v>
      </c>
      <c r="S82">
        <f ca="1">IF(AND(LEN($I82)&gt;0, S$1&lt;=LEN($I82)), R82*5+VLOOKUP(MID($I82, LEN($I82)-S$1+1, 1), $K$1:$L$4, 2, FALSE), "")</f>
        <v>2192</v>
      </c>
      <c r="T82">
        <f ca="1">IF(AND(LEN($I82)&gt;0, T$1&lt;=LEN($I82)), S82*5+VLOOKUP(MID($I82, LEN($I82)-T$1+1, 1), $K$1:$L$4, 2, FALSE), "")</f>
        <v>10964</v>
      </c>
      <c r="U82">
        <f ca="1">IF(AND(LEN($I82)&gt;0, U$1&lt;=LEN($I82)), T82*5+VLOOKUP(MID($I82, LEN($I82)-U$1+1, 1), $K$1:$L$4, 2, FALSE), "")</f>
        <v>54822</v>
      </c>
      <c r="V82">
        <f ca="1">IF(AND(LEN($I82)&gt;0, V$1&lt;=LEN($I82)), U82*5+VLOOKUP(MID($I82, LEN($I82)-V$1+1, 1), $K$1:$L$4, 2, FALSE), "")</f>
        <v>274114</v>
      </c>
      <c r="W82">
        <f ca="1">IF(AND(LEN($I82)&gt;0, W$1&lt;=LEN($I82)), V82*5+VLOOKUP(MID($I82, LEN($I82)-W$1+1, 1), $K$1:$L$4, 2, FALSE), "")</f>
        <v>1370571</v>
      </c>
      <c r="X82">
        <f ca="1">IF(AND(LEN($I82)&gt;0, X$1&lt;=LEN($I82)), W82*5+VLOOKUP(MID($I82, LEN($I82)-X$1+1, 1), $K$1:$L$4, 2, FALSE), "")</f>
        <v>6852857</v>
      </c>
      <c r="Y82">
        <f ca="1">IF(AND(LEN($I82)&gt;0, Y$1&lt;=LEN($I82)), X82*5+VLOOKUP(MID($I82, LEN($I82)-Y$1+1, 1), $K$1:$L$4, 2, FALSE), "")</f>
        <v>34264286</v>
      </c>
      <c r="Z82">
        <f ca="1">IF(AND(LEN($I82)&gt;0, Z$1&lt;=LEN($I82)), Y82*5+VLOOKUP(MID($I82, LEN($I82)-Z$1+1, 1), $K$1:$L$4, 2, FALSE), "")</f>
        <v>171321434</v>
      </c>
      <c r="AA82">
        <f ca="1">IF(AND(LEN($I82)&gt;0, AA$1&lt;=LEN($I82)), Z82*5+VLOOKUP(MID($I82, LEN($I82)-AA$1+1, 1), $K$1:$L$4, 2, FALSE), "")</f>
        <v>856607174</v>
      </c>
      <c r="AB82">
        <f ca="1">IF(AND(LEN($I82)&gt;0, AB$1&lt;=LEN($I82)), AA82*5+VLOOKUP(MID($I82, LEN($I82)-AB$1+1, 1), $K$1:$L$4, 2, FALSE), "")</f>
        <v>4283035872</v>
      </c>
      <c r="AC82" t="str">
        <f ca="1">IF(AND(LEN($I82)&gt;0, AC$1&lt;=LEN($I82)), AB82*5+VLOOKUP(MID($I82, LEN($I82)-AC$1+1, 1), $K$1:$L$4, 2, FALSE), "")</f>
        <v/>
      </c>
      <c r="AD82">
        <f t="shared" ca="1" si="1"/>
        <v>4283035872</v>
      </c>
    </row>
    <row r="83" spans="1:30">
      <c r="A83" s="1" t="s">
        <v>89</v>
      </c>
      <c r="I83" t="str" cm="1">
        <f t="array" aca="1" ref="I83" ca="1">INDIRECT(ADDRESS($G$1+($G$2*(ROW()-2)), $G$3, 1, 1, "PartDay10"))</f>
        <v>&lt;[[{([({({&lt;[{</v>
      </c>
      <c r="O83">
        <f ca="1">IF(AND(LEN($I83)&gt;0, O$1&lt;=LEN($I83)), N83*5+VLOOKUP(MID($I83, LEN($I83)-O$1+1, 1), $K$1:$L$4, 2, FALSE), "")</f>
        <v>3</v>
      </c>
      <c r="P83">
        <f ca="1">IF(AND(LEN($I83)&gt;0, P$1&lt;=LEN($I83)), O83*5+VLOOKUP(MID($I83, LEN($I83)-P$1+1, 1), $K$1:$L$4, 2, FALSE), "")</f>
        <v>17</v>
      </c>
      <c r="Q83">
        <f ca="1">IF(AND(LEN($I83)&gt;0, Q$1&lt;=LEN($I83)), P83*5+VLOOKUP(MID($I83, LEN($I83)-Q$1+1, 1), $K$1:$L$4, 2, FALSE), "")</f>
        <v>89</v>
      </c>
      <c r="R83">
        <f ca="1">IF(AND(LEN($I83)&gt;0, R$1&lt;=LEN($I83)), Q83*5+VLOOKUP(MID($I83, LEN($I83)-R$1+1, 1), $K$1:$L$4, 2, FALSE), "")</f>
        <v>448</v>
      </c>
      <c r="S83">
        <f ca="1">IF(AND(LEN($I83)&gt;0, S$1&lt;=LEN($I83)), R83*5+VLOOKUP(MID($I83, LEN($I83)-S$1+1, 1), $K$1:$L$4, 2, FALSE), "")</f>
        <v>2241</v>
      </c>
      <c r="T83">
        <f ca="1">IF(AND(LEN($I83)&gt;0, T$1&lt;=LEN($I83)), S83*5+VLOOKUP(MID($I83, LEN($I83)-T$1+1, 1), $K$1:$L$4, 2, FALSE), "")</f>
        <v>11208</v>
      </c>
      <c r="U83">
        <f ca="1">IF(AND(LEN($I83)&gt;0, U$1&lt;=LEN($I83)), T83*5+VLOOKUP(MID($I83, LEN($I83)-U$1+1, 1), $K$1:$L$4, 2, FALSE), "")</f>
        <v>56041</v>
      </c>
      <c r="V83">
        <f ca="1">IF(AND(LEN($I83)&gt;0, V$1&lt;=LEN($I83)), U83*5+VLOOKUP(MID($I83, LEN($I83)-V$1+1, 1), $K$1:$L$4, 2, FALSE), "")</f>
        <v>280207</v>
      </c>
      <c r="W83">
        <f ca="1">IF(AND(LEN($I83)&gt;0, W$1&lt;=LEN($I83)), V83*5+VLOOKUP(MID($I83, LEN($I83)-W$1+1, 1), $K$1:$L$4, 2, FALSE), "")</f>
        <v>1401036</v>
      </c>
      <c r="X83">
        <f ca="1">IF(AND(LEN($I83)&gt;0, X$1&lt;=LEN($I83)), W83*5+VLOOKUP(MID($I83, LEN($I83)-X$1+1, 1), $K$1:$L$4, 2, FALSE), "")</f>
        <v>7005183</v>
      </c>
      <c r="Y83">
        <f ca="1">IF(AND(LEN($I83)&gt;0, Y$1&lt;=LEN($I83)), X83*5+VLOOKUP(MID($I83, LEN($I83)-Y$1+1, 1), $K$1:$L$4, 2, FALSE), "")</f>
        <v>35025917</v>
      </c>
      <c r="Z83">
        <f ca="1">IF(AND(LEN($I83)&gt;0, Z$1&lt;=LEN($I83)), Y83*5+VLOOKUP(MID($I83, LEN($I83)-Z$1+1, 1), $K$1:$L$4, 2, FALSE), "")</f>
        <v>175129587</v>
      </c>
      <c r="AA83">
        <f ca="1">IF(AND(LEN($I83)&gt;0, AA$1&lt;=LEN($I83)), Z83*5+VLOOKUP(MID($I83, LEN($I83)-AA$1+1, 1), $K$1:$L$4, 2, FALSE), "")</f>
        <v>875647939</v>
      </c>
      <c r="AB83" t="str">
        <f ca="1">IF(AND(LEN($I83)&gt;0, AB$1&lt;=LEN($I83)), AA83*5+VLOOKUP(MID($I83, LEN($I83)-AB$1+1, 1), $K$1:$L$4, 2, FALSE), "")</f>
        <v/>
      </c>
      <c r="AC83" t="str">
        <f ca="1">IF(AND(LEN($I83)&gt;0, AC$1&lt;=LEN($I83)), AB83*5+VLOOKUP(MID($I83, LEN($I83)-AC$1+1, 1), $K$1:$L$4, 2, FALSE), "")</f>
        <v/>
      </c>
      <c r="AD83">
        <f t="shared" ca="1" si="1"/>
        <v>875647939</v>
      </c>
    </row>
    <row r="84" spans="1:30">
      <c r="A84" s="1" t="s">
        <v>90</v>
      </c>
      <c r="I84" t="str" cm="1">
        <f t="array" aca="1" ref="I84" ca="1">INDIRECT(ADDRESS($G$1+($G$2*(ROW()-2)), $G$3, 1, 1, "PartDay10"))</f>
        <v>&lt;(([{&lt;{[[</v>
      </c>
      <c r="O84">
        <f ca="1">IF(AND(LEN($I84)&gt;0, O$1&lt;=LEN($I84)), N84*5+VLOOKUP(MID($I84, LEN($I84)-O$1+1, 1), $K$1:$L$4, 2, FALSE), "")</f>
        <v>2</v>
      </c>
      <c r="P84">
        <f ca="1">IF(AND(LEN($I84)&gt;0, P$1&lt;=LEN($I84)), O84*5+VLOOKUP(MID($I84, LEN($I84)-P$1+1, 1), $K$1:$L$4, 2, FALSE), "")</f>
        <v>12</v>
      </c>
      <c r="Q84">
        <f ca="1">IF(AND(LEN($I84)&gt;0, Q$1&lt;=LEN($I84)), P84*5+VLOOKUP(MID($I84, LEN($I84)-Q$1+1, 1), $K$1:$L$4, 2, FALSE), "")</f>
        <v>63</v>
      </c>
      <c r="R84">
        <f ca="1">IF(AND(LEN($I84)&gt;0, R$1&lt;=LEN($I84)), Q84*5+VLOOKUP(MID($I84, LEN($I84)-R$1+1, 1), $K$1:$L$4, 2, FALSE), "")</f>
        <v>319</v>
      </c>
      <c r="S84">
        <f ca="1">IF(AND(LEN($I84)&gt;0, S$1&lt;=LEN($I84)), R84*5+VLOOKUP(MID($I84, LEN($I84)-S$1+1, 1), $K$1:$L$4, 2, FALSE), "")</f>
        <v>1598</v>
      </c>
      <c r="T84">
        <f ca="1">IF(AND(LEN($I84)&gt;0, T$1&lt;=LEN($I84)), S84*5+VLOOKUP(MID($I84, LEN($I84)-T$1+1, 1), $K$1:$L$4, 2, FALSE), "")</f>
        <v>7992</v>
      </c>
      <c r="U84">
        <f ca="1">IF(AND(LEN($I84)&gt;0, U$1&lt;=LEN($I84)), T84*5+VLOOKUP(MID($I84, LEN($I84)-U$1+1, 1), $K$1:$L$4, 2, FALSE), "")</f>
        <v>39961</v>
      </c>
      <c r="V84">
        <f ca="1">IF(AND(LEN($I84)&gt;0, V$1&lt;=LEN($I84)), U84*5+VLOOKUP(MID($I84, LEN($I84)-V$1+1, 1), $K$1:$L$4, 2, FALSE), "")</f>
        <v>199806</v>
      </c>
      <c r="W84">
        <f ca="1">IF(AND(LEN($I84)&gt;0, W$1&lt;=LEN($I84)), V84*5+VLOOKUP(MID($I84, LEN($I84)-W$1+1, 1), $K$1:$L$4, 2, FALSE), "")</f>
        <v>999034</v>
      </c>
      <c r="X84" t="str">
        <f ca="1">IF(AND(LEN($I84)&gt;0, X$1&lt;=LEN($I84)), W84*5+VLOOKUP(MID($I84, LEN($I84)-X$1+1, 1), $K$1:$L$4, 2, FALSE), "")</f>
        <v/>
      </c>
      <c r="Y84" t="str">
        <f ca="1">IF(AND(LEN($I84)&gt;0, Y$1&lt;=LEN($I84)), X84*5+VLOOKUP(MID($I84, LEN($I84)-Y$1+1, 1), $K$1:$L$4, 2, FALSE), "")</f>
        <v/>
      </c>
      <c r="Z84" t="str">
        <f ca="1">IF(AND(LEN($I84)&gt;0, Z$1&lt;=LEN($I84)), Y84*5+VLOOKUP(MID($I84, LEN($I84)-Z$1+1, 1), $K$1:$L$4, 2, FALSE), "")</f>
        <v/>
      </c>
      <c r="AA84" t="str">
        <f ca="1">IF(AND(LEN($I84)&gt;0, AA$1&lt;=LEN($I84)), Z84*5+VLOOKUP(MID($I84, LEN($I84)-AA$1+1, 1), $K$1:$L$4, 2, FALSE), "")</f>
        <v/>
      </c>
      <c r="AB84" t="str">
        <f ca="1">IF(AND(LEN($I84)&gt;0, AB$1&lt;=LEN($I84)), AA84*5+VLOOKUP(MID($I84, LEN($I84)-AB$1+1, 1), $K$1:$L$4, 2, FALSE), "")</f>
        <v/>
      </c>
      <c r="AC84" t="str">
        <f ca="1">IF(AND(LEN($I84)&gt;0, AC$1&lt;=LEN($I84)), AB84*5+VLOOKUP(MID($I84, LEN($I84)-AC$1+1, 1), $K$1:$L$4, 2, FALSE), "")</f>
        <v/>
      </c>
      <c r="AD84">
        <f t="shared" ca="1" si="1"/>
        <v>999034</v>
      </c>
    </row>
    <row r="85" spans="1:30">
      <c r="A85" s="1" t="s">
        <v>91</v>
      </c>
      <c r="I85" t="str" cm="1">
        <f t="array" aca="1" ref="I85" ca="1">INDIRECT(ADDRESS($G$1+($G$2*(ROW()-2)), $G$3, 1, 1, "PartDay10"))</f>
        <v/>
      </c>
      <c r="O85" t="str">
        <f ca="1">IF(AND(LEN($I85)&gt;0, O$1&lt;=LEN($I85)), N85*5+VLOOKUP(MID($I85, LEN($I85)-O$1+1, 1), $K$1:$L$4, 2, FALSE), "")</f>
        <v/>
      </c>
      <c r="P85" t="str">
        <f ca="1">IF(AND(LEN($I85)&gt;0, P$1&lt;=LEN($I85)), O85*5+VLOOKUP(MID($I85, LEN($I85)-P$1+1, 1), $K$1:$L$4, 2, FALSE), "")</f>
        <v/>
      </c>
      <c r="Q85" t="str">
        <f ca="1">IF(AND(LEN($I85)&gt;0, Q$1&lt;=LEN($I85)), P85*5+VLOOKUP(MID($I85, LEN($I85)-Q$1+1, 1), $K$1:$L$4, 2, FALSE), "")</f>
        <v/>
      </c>
      <c r="R85" t="str">
        <f ca="1">IF(AND(LEN($I85)&gt;0, R$1&lt;=LEN($I85)), Q85*5+VLOOKUP(MID($I85, LEN($I85)-R$1+1, 1), $K$1:$L$4, 2, FALSE), "")</f>
        <v/>
      </c>
      <c r="S85" t="str">
        <f ca="1">IF(AND(LEN($I85)&gt;0, S$1&lt;=LEN($I85)), R85*5+VLOOKUP(MID($I85, LEN($I85)-S$1+1, 1), $K$1:$L$4, 2, FALSE), "")</f>
        <v/>
      </c>
      <c r="T85" t="str">
        <f ca="1">IF(AND(LEN($I85)&gt;0, T$1&lt;=LEN($I85)), S85*5+VLOOKUP(MID($I85, LEN($I85)-T$1+1, 1), $K$1:$L$4, 2, FALSE), "")</f>
        <v/>
      </c>
      <c r="U85" t="str">
        <f ca="1">IF(AND(LEN($I85)&gt;0, U$1&lt;=LEN($I85)), T85*5+VLOOKUP(MID($I85, LEN($I85)-U$1+1, 1), $K$1:$L$4, 2, FALSE), "")</f>
        <v/>
      </c>
      <c r="V85" t="str">
        <f ca="1">IF(AND(LEN($I85)&gt;0, V$1&lt;=LEN($I85)), U85*5+VLOOKUP(MID($I85, LEN($I85)-V$1+1, 1), $K$1:$L$4, 2, FALSE), "")</f>
        <v/>
      </c>
      <c r="W85" t="str">
        <f ca="1">IF(AND(LEN($I85)&gt;0, W$1&lt;=LEN($I85)), V85*5+VLOOKUP(MID($I85, LEN($I85)-W$1+1, 1), $K$1:$L$4, 2, FALSE), "")</f>
        <v/>
      </c>
      <c r="X85" t="str">
        <f ca="1">IF(AND(LEN($I85)&gt;0, X$1&lt;=LEN($I85)), W85*5+VLOOKUP(MID($I85, LEN($I85)-X$1+1, 1), $K$1:$L$4, 2, FALSE), "")</f>
        <v/>
      </c>
      <c r="Y85" t="str">
        <f ca="1">IF(AND(LEN($I85)&gt;0, Y$1&lt;=LEN($I85)), X85*5+VLOOKUP(MID($I85, LEN($I85)-Y$1+1, 1), $K$1:$L$4, 2, FALSE), "")</f>
        <v/>
      </c>
      <c r="Z85" t="str">
        <f ca="1">IF(AND(LEN($I85)&gt;0, Z$1&lt;=LEN($I85)), Y85*5+VLOOKUP(MID($I85, LEN($I85)-Z$1+1, 1), $K$1:$L$4, 2, FALSE), "")</f>
        <v/>
      </c>
      <c r="AA85" t="str">
        <f ca="1">IF(AND(LEN($I85)&gt;0, AA$1&lt;=LEN($I85)), Z85*5+VLOOKUP(MID($I85, LEN($I85)-AA$1+1, 1), $K$1:$L$4, 2, FALSE), "")</f>
        <v/>
      </c>
      <c r="AB85" t="str">
        <f ca="1">IF(AND(LEN($I85)&gt;0, AB$1&lt;=LEN($I85)), AA85*5+VLOOKUP(MID($I85, LEN($I85)-AB$1+1, 1), $K$1:$L$4, 2, FALSE), "")</f>
        <v/>
      </c>
      <c r="AC85" t="str">
        <f ca="1">IF(AND(LEN($I85)&gt;0, AC$1&lt;=LEN($I85)), AB85*5+VLOOKUP(MID($I85, LEN($I85)-AC$1+1, 1), $K$1:$L$4, 2, FALSE), "")</f>
        <v/>
      </c>
      <c r="AD85" t="str">
        <f t="shared" ca="1" si="1"/>
        <v/>
      </c>
    </row>
    <row r="86" spans="1:30">
      <c r="A86" s="1" t="s">
        <v>92</v>
      </c>
      <c r="I86" t="str" cm="1">
        <f t="array" aca="1" ref="I86" ca="1">INDIRECT(ADDRESS($G$1+($G$2*(ROW()-2)), $G$3, 1, 1, "PartDay10"))</f>
        <v/>
      </c>
      <c r="O86" t="str">
        <f ca="1">IF(AND(LEN($I86)&gt;0, O$1&lt;=LEN($I86)), N86*5+VLOOKUP(MID($I86, LEN($I86)-O$1+1, 1), $K$1:$L$4, 2, FALSE), "")</f>
        <v/>
      </c>
      <c r="P86" t="str">
        <f ca="1">IF(AND(LEN($I86)&gt;0, P$1&lt;=LEN($I86)), O86*5+VLOOKUP(MID($I86, LEN($I86)-P$1+1, 1), $K$1:$L$4, 2, FALSE), "")</f>
        <v/>
      </c>
      <c r="Q86" t="str">
        <f ca="1">IF(AND(LEN($I86)&gt;0, Q$1&lt;=LEN($I86)), P86*5+VLOOKUP(MID($I86, LEN($I86)-Q$1+1, 1), $K$1:$L$4, 2, FALSE), "")</f>
        <v/>
      </c>
      <c r="R86" t="str">
        <f ca="1">IF(AND(LEN($I86)&gt;0, R$1&lt;=LEN($I86)), Q86*5+VLOOKUP(MID($I86, LEN($I86)-R$1+1, 1), $K$1:$L$4, 2, FALSE), "")</f>
        <v/>
      </c>
      <c r="S86" t="str">
        <f ca="1">IF(AND(LEN($I86)&gt;0, S$1&lt;=LEN($I86)), R86*5+VLOOKUP(MID($I86, LEN($I86)-S$1+1, 1), $K$1:$L$4, 2, FALSE), "")</f>
        <v/>
      </c>
      <c r="T86" t="str">
        <f ca="1">IF(AND(LEN($I86)&gt;0, T$1&lt;=LEN($I86)), S86*5+VLOOKUP(MID($I86, LEN($I86)-T$1+1, 1), $K$1:$L$4, 2, FALSE), "")</f>
        <v/>
      </c>
      <c r="U86" t="str">
        <f ca="1">IF(AND(LEN($I86)&gt;0, U$1&lt;=LEN($I86)), T86*5+VLOOKUP(MID($I86, LEN($I86)-U$1+1, 1), $K$1:$L$4, 2, FALSE), "")</f>
        <v/>
      </c>
      <c r="V86" t="str">
        <f ca="1">IF(AND(LEN($I86)&gt;0, V$1&lt;=LEN($I86)), U86*5+VLOOKUP(MID($I86, LEN($I86)-V$1+1, 1), $K$1:$L$4, 2, FALSE), "")</f>
        <v/>
      </c>
      <c r="W86" t="str">
        <f ca="1">IF(AND(LEN($I86)&gt;0, W$1&lt;=LEN($I86)), V86*5+VLOOKUP(MID($I86, LEN($I86)-W$1+1, 1), $K$1:$L$4, 2, FALSE), "")</f>
        <v/>
      </c>
      <c r="X86" t="str">
        <f ca="1">IF(AND(LEN($I86)&gt;0, X$1&lt;=LEN($I86)), W86*5+VLOOKUP(MID($I86, LEN($I86)-X$1+1, 1), $K$1:$L$4, 2, FALSE), "")</f>
        <v/>
      </c>
      <c r="Y86" t="str">
        <f ca="1">IF(AND(LEN($I86)&gt;0, Y$1&lt;=LEN($I86)), X86*5+VLOOKUP(MID($I86, LEN($I86)-Y$1+1, 1), $K$1:$L$4, 2, FALSE), "")</f>
        <v/>
      </c>
      <c r="Z86" t="str">
        <f ca="1">IF(AND(LEN($I86)&gt;0, Z$1&lt;=LEN($I86)), Y86*5+VLOOKUP(MID($I86, LEN($I86)-Z$1+1, 1), $K$1:$L$4, 2, FALSE), "")</f>
        <v/>
      </c>
      <c r="AA86" t="str">
        <f ca="1">IF(AND(LEN($I86)&gt;0, AA$1&lt;=LEN($I86)), Z86*5+VLOOKUP(MID($I86, LEN($I86)-AA$1+1, 1), $K$1:$L$4, 2, FALSE), "")</f>
        <v/>
      </c>
      <c r="AB86" t="str">
        <f ca="1">IF(AND(LEN($I86)&gt;0, AB$1&lt;=LEN($I86)), AA86*5+VLOOKUP(MID($I86, LEN($I86)-AB$1+1, 1), $K$1:$L$4, 2, FALSE), "")</f>
        <v/>
      </c>
      <c r="AC86" t="str">
        <f ca="1">IF(AND(LEN($I86)&gt;0, AC$1&lt;=LEN($I86)), AB86*5+VLOOKUP(MID($I86, LEN($I86)-AC$1+1, 1), $K$1:$L$4, 2, FALSE), "")</f>
        <v/>
      </c>
      <c r="AD86" t="str">
        <f t="shared" ca="1" si="1"/>
        <v/>
      </c>
    </row>
    <row r="87" spans="1:30">
      <c r="A87" s="1" t="s">
        <v>93</v>
      </c>
      <c r="I87" t="str" cm="1">
        <f t="array" aca="1" ref="I87" ca="1">INDIRECT(ADDRESS($G$1+($G$2*(ROW()-2)), $G$3, 1, 1, "PartDay10"))</f>
        <v>{(({({&lt;{([&lt;&lt;{(</v>
      </c>
      <c r="O87">
        <f ca="1">IF(AND(LEN($I87)&gt;0, O$1&lt;=LEN($I87)), N87*5+VLOOKUP(MID($I87, LEN($I87)-O$1+1, 1), $K$1:$L$4, 2, FALSE), "")</f>
        <v>1</v>
      </c>
      <c r="P87">
        <f ca="1">IF(AND(LEN($I87)&gt;0, P$1&lt;=LEN($I87)), O87*5+VLOOKUP(MID($I87, LEN($I87)-P$1+1, 1), $K$1:$L$4, 2, FALSE), "")</f>
        <v>8</v>
      </c>
      <c r="Q87">
        <f ca="1">IF(AND(LEN($I87)&gt;0, Q$1&lt;=LEN($I87)), P87*5+VLOOKUP(MID($I87, LEN($I87)-Q$1+1, 1), $K$1:$L$4, 2, FALSE), "")</f>
        <v>44</v>
      </c>
      <c r="R87">
        <f ca="1">IF(AND(LEN($I87)&gt;0, R$1&lt;=LEN($I87)), Q87*5+VLOOKUP(MID($I87, LEN($I87)-R$1+1, 1), $K$1:$L$4, 2, FALSE), "")</f>
        <v>224</v>
      </c>
      <c r="S87">
        <f ca="1">IF(AND(LEN($I87)&gt;0, S$1&lt;=LEN($I87)), R87*5+VLOOKUP(MID($I87, LEN($I87)-S$1+1, 1), $K$1:$L$4, 2, FALSE), "")</f>
        <v>1122</v>
      </c>
      <c r="T87">
        <f ca="1">IF(AND(LEN($I87)&gt;0, T$1&lt;=LEN($I87)), S87*5+VLOOKUP(MID($I87, LEN($I87)-T$1+1, 1), $K$1:$L$4, 2, FALSE), "")</f>
        <v>5611</v>
      </c>
      <c r="U87">
        <f ca="1">IF(AND(LEN($I87)&gt;0, U$1&lt;=LEN($I87)), T87*5+VLOOKUP(MID($I87, LEN($I87)-U$1+1, 1), $K$1:$L$4, 2, FALSE), "")</f>
        <v>28058</v>
      </c>
      <c r="V87">
        <f ca="1">IF(AND(LEN($I87)&gt;0, V$1&lt;=LEN($I87)), U87*5+VLOOKUP(MID($I87, LEN($I87)-V$1+1, 1), $K$1:$L$4, 2, FALSE), "")</f>
        <v>140294</v>
      </c>
      <c r="W87">
        <f ca="1">IF(AND(LEN($I87)&gt;0, W$1&lt;=LEN($I87)), V87*5+VLOOKUP(MID($I87, LEN($I87)-W$1+1, 1), $K$1:$L$4, 2, FALSE), "")</f>
        <v>701473</v>
      </c>
      <c r="X87">
        <f ca="1">IF(AND(LEN($I87)&gt;0, X$1&lt;=LEN($I87)), W87*5+VLOOKUP(MID($I87, LEN($I87)-X$1+1, 1), $K$1:$L$4, 2, FALSE), "")</f>
        <v>3507366</v>
      </c>
      <c r="Y87">
        <f ca="1">IF(AND(LEN($I87)&gt;0, Y$1&lt;=LEN($I87)), X87*5+VLOOKUP(MID($I87, LEN($I87)-Y$1+1, 1), $K$1:$L$4, 2, FALSE), "")</f>
        <v>17536833</v>
      </c>
      <c r="Z87">
        <f ca="1">IF(AND(LEN($I87)&gt;0, Z$1&lt;=LEN($I87)), Y87*5+VLOOKUP(MID($I87, LEN($I87)-Z$1+1, 1), $K$1:$L$4, 2, FALSE), "")</f>
        <v>87684166</v>
      </c>
      <c r="AA87">
        <f ca="1">IF(AND(LEN($I87)&gt;0, AA$1&lt;=LEN($I87)), Z87*5+VLOOKUP(MID($I87, LEN($I87)-AA$1+1, 1), $K$1:$L$4, 2, FALSE), "")</f>
        <v>438420831</v>
      </c>
      <c r="AB87">
        <f ca="1">IF(AND(LEN($I87)&gt;0, AB$1&lt;=LEN($I87)), AA87*5+VLOOKUP(MID($I87, LEN($I87)-AB$1+1, 1), $K$1:$L$4, 2, FALSE), "")</f>
        <v>2192104158</v>
      </c>
      <c r="AC87" t="str">
        <f ca="1">IF(AND(LEN($I87)&gt;0, AC$1&lt;=LEN($I87)), AB87*5+VLOOKUP(MID($I87, LEN($I87)-AC$1+1, 1), $K$1:$L$4, 2, FALSE), "")</f>
        <v/>
      </c>
      <c r="AD87">
        <f t="shared" ca="1" si="1"/>
        <v>2192104158</v>
      </c>
    </row>
    <row r="88" spans="1:30">
      <c r="A88" s="1" t="s">
        <v>94</v>
      </c>
      <c r="I88" t="str" cm="1">
        <f t="array" aca="1" ref="I88" ca="1">INDIRECT(ADDRESS($G$1+($G$2*(ROW()-2)), $G$3, 1, 1, "PartDay10"))</f>
        <v/>
      </c>
      <c r="O88" t="str">
        <f ca="1">IF(AND(LEN($I88)&gt;0, O$1&lt;=LEN($I88)), N88*5+VLOOKUP(MID($I88, LEN($I88)-O$1+1, 1), $K$1:$L$4, 2, FALSE), "")</f>
        <v/>
      </c>
      <c r="P88" t="str">
        <f ca="1">IF(AND(LEN($I88)&gt;0, P$1&lt;=LEN($I88)), O88*5+VLOOKUP(MID($I88, LEN($I88)-P$1+1, 1), $K$1:$L$4, 2, FALSE), "")</f>
        <v/>
      </c>
      <c r="Q88" t="str">
        <f ca="1">IF(AND(LEN($I88)&gt;0, Q$1&lt;=LEN($I88)), P88*5+VLOOKUP(MID($I88, LEN($I88)-Q$1+1, 1), $K$1:$L$4, 2, FALSE), "")</f>
        <v/>
      </c>
      <c r="R88" t="str">
        <f ca="1">IF(AND(LEN($I88)&gt;0, R$1&lt;=LEN($I88)), Q88*5+VLOOKUP(MID($I88, LEN($I88)-R$1+1, 1), $K$1:$L$4, 2, FALSE), "")</f>
        <v/>
      </c>
      <c r="S88" t="str">
        <f ca="1">IF(AND(LEN($I88)&gt;0, S$1&lt;=LEN($I88)), R88*5+VLOOKUP(MID($I88, LEN($I88)-S$1+1, 1), $K$1:$L$4, 2, FALSE), "")</f>
        <v/>
      </c>
      <c r="T88" t="str">
        <f ca="1">IF(AND(LEN($I88)&gt;0, T$1&lt;=LEN($I88)), S88*5+VLOOKUP(MID($I88, LEN($I88)-T$1+1, 1), $K$1:$L$4, 2, FALSE), "")</f>
        <v/>
      </c>
      <c r="U88" t="str">
        <f ca="1">IF(AND(LEN($I88)&gt;0, U$1&lt;=LEN($I88)), T88*5+VLOOKUP(MID($I88, LEN($I88)-U$1+1, 1), $K$1:$L$4, 2, FALSE), "")</f>
        <v/>
      </c>
      <c r="V88" t="str">
        <f ca="1">IF(AND(LEN($I88)&gt;0, V$1&lt;=LEN($I88)), U88*5+VLOOKUP(MID($I88, LEN($I88)-V$1+1, 1), $K$1:$L$4, 2, FALSE), "")</f>
        <v/>
      </c>
      <c r="W88" t="str">
        <f ca="1">IF(AND(LEN($I88)&gt;0, W$1&lt;=LEN($I88)), V88*5+VLOOKUP(MID($I88, LEN($I88)-W$1+1, 1), $K$1:$L$4, 2, FALSE), "")</f>
        <v/>
      </c>
      <c r="X88" t="str">
        <f ca="1">IF(AND(LEN($I88)&gt;0, X$1&lt;=LEN($I88)), W88*5+VLOOKUP(MID($I88, LEN($I88)-X$1+1, 1), $K$1:$L$4, 2, FALSE), "")</f>
        <v/>
      </c>
      <c r="Y88" t="str">
        <f ca="1">IF(AND(LEN($I88)&gt;0, Y$1&lt;=LEN($I88)), X88*5+VLOOKUP(MID($I88, LEN($I88)-Y$1+1, 1), $K$1:$L$4, 2, FALSE), "")</f>
        <v/>
      </c>
      <c r="Z88" t="str">
        <f ca="1">IF(AND(LEN($I88)&gt;0, Z$1&lt;=LEN($I88)), Y88*5+VLOOKUP(MID($I88, LEN($I88)-Z$1+1, 1), $K$1:$L$4, 2, FALSE), "")</f>
        <v/>
      </c>
      <c r="AA88" t="str">
        <f ca="1">IF(AND(LEN($I88)&gt;0, AA$1&lt;=LEN($I88)), Z88*5+VLOOKUP(MID($I88, LEN($I88)-AA$1+1, 1), $K$1:$L$4, 2, FALSE), "")</f>
        <v/>
      </c>
      <c r="AB88" t="str">
        <f ca="1">IF(AND(LEN($I88)&gt;0, AB$1&lt;=LEN($I88)), AA88*5+VLOOKUP(MID($I88, LEN($I88)-AB$1+1, 1), $K$1:$L$4, 2, FALSE), "")</f>
        <v/>
      </c>
      <c r="AC88" t="str">
        <f ca="1">IF(AND(LEN($I88)&gt;0, AC$1&lt;=LEN($I88)), AB88*5+VLOOKUP(MID($I88, LEN($I88)-AC$1+1, 1), $K$1:$L$4, 2, FALSE), "")</f>
        <v/>
      </c>
      <c r="AD88" t="str">
        <f t="shared" ca="1" si="1"/>
        <v/>
      </c>
    </row>
    <row r="89" spans="1:30">
      <c r="A89" s="1" t="s">
        <v>95</v>
      </c>
      <c r="I89" t="str" cm="1">
        <f t="array" aca="1" ref="I89" ca="1">INDIRECT(ADDRESS($G$1+($G$2*(ROW()-2)), $G$3, 1, 1, "PartDay10"))</f>
        <v/>
      </c>
      <c r="O89" t="str">
        <f ca="1">IF(AND(LEN($I89)&gt;0, O$1&lt;=LEN($I89)), N89*5+VLOOKUP(MID($I89, LEN($I89)-O$1+1, 1), $K$1:$L$4, 2, FALSE), "")</f>
        <v/>
      </c>
      <c r="P89" t="str">
        <f ca="1">IF(AND(LEN($I89)&gt;0, P$1&lt;=LEN($I89)), O89*5+VLOOKUP(MID($I89, LEN($I89)-P$1+1, 1), $K$1:$L$4, 2, FALSE), "")</f>
        <v/>
      </c>
      <c r="Q89" t="str">
        <f ca="1">IF(AND(LEN($I89)&gt;0, Q$1&lt;=LEN($I89)), P89*5+VLOOKUP(MID($I89, LEN($I89)-Q$1+1, 1), $K$1:$L$4, 2, FALSE), "")</f>
        <v/>
      </c>
      <c r="R89" t="str">
        <f ca="1">IF(AND(LEN($I89)&gt;0, R$1&lt;=LEN($I89)), Q89*5+VLOOKUP(MID($I89, LEN($I89)-R$1+1, 1), $K$1:$L$4, 2, FALSE), "")</f>
        <v/>
      </c>
      <c r="S89" t="str">
        <f ca="1">IF(AND(LEN($I89)&gt;0, S$1&lt;=LEN($I89)), R89*5+VLOOKUP(MID($I89, LEN($I89)-S$1+1, 1), $K$1:$L$4, 2, FALSE), "")</f>
        <v/>
      </c>
      <c r="T89" t="str">
        <f ca="1">IF(AND(LEN($I89)&gt;0, T$1&lt;=LEN($I89)), S89*5+VLOOKUP(MID($I89, LEN($I89)-T$1+1, 1), $K$1:$L$4, 2, FALSE), "")</f>
        <v/>
      </c>
      <c r="U89" t="str">
        <f ca="1">IF(AND(LEN($I89)&gt;0, U$1&lt;=LEN($I89)), T89*5+VLOOKUP(MID($I89, LEN($I89)-U$1+1, 1), $K$1:$L$4, 2, FALSE), "")</f>
        <v/>
      </c>
      <c r="V89" t="str">
        <f ca="1">IF(AND(LEN($I89)&gt;0, V$1&lt;=LEN($I89)), U89*5+VLOOKUP(MID($I89, LEN($I89)-V$1+1, 1), $K$1:$L$4, 2, FALSE), "")</f>
        <v/>
      </c>
      <c r="W89" t="str">
        <f ca="1">IF(AND(LEN($I89)&gt;0, W$1&lt;=LEN($I89)), V89*5+VLOOKUP(MID($I89, LEN($I89)-W$1+1, 1), $K$1:$L$4, 2, FALSE), "")</f>
        <v/>
      </c>
      <c r="X89" t="str">
        <f ca="1">IF(AND(LEN($I89)&gt;0, X$1&lt;=LEN($I89)), W89*5+VLOOKUP(MID($I89, LEN($I89)-X$1+1, 1), $K$1:$L$4, 2, FALSE), "")</f>
        <v/>
      </c>
      <c r="Y89" t="str">
        <f ca="1">IF(AND(LEN($I89)&gt;0, Y$1&lt;=LEN($I89)), X89*5+VLOOKUP(MID($I89, LEN($I89)-Y$1+1, 1), $K$1:$L$4, 2, FALSE), "")</f>
        <v/>
      </c>
      <c r="Z89" t="str">
        <f ca="1">IF(AND(LEN($I89)&gt;0, Z$1&lt;=LEN($I89)), Y89*5+VLOOKUP(MID($I89, LEN($I89)-Z$1+1, 1), $K$1:$L$4, 2, FALSE), "")</f>
        <v/>
      </c>
      <c r="AA89" t="str">
        <f ca="1">IF(AND(LEN($I89)&gt;0, AA$1&lt;=LEN($I89)), Z89*5+VLOOKUP(MID($I89, LEN($I89)-AA$1+1, 1), $K$1:$L$4, 2, FALSE), "")</f>
        <v/>
      </c>
      <c r="AB89" t="str">
        <f ca="1">IF(AND(LEN($I89)&gt;0, AB$1&lt;=LEN($I89)), AA89*5+VLOOKUP(MID($I89, LEN($I89)-AB$1+1, 1), $K$1:$L$4, 2, FALSE), "")</f>
        <v/>
      </c>
      <c r="AC89" t="str">
        <f ca="1">IF(AND(LEN($I89)&gt;0, AC$1&lt;=LEN($I89)), AB89*5+VLOOKUP(MID($I89, LEN($I89)-AC$1+1, 1), $K$1:$L$4, 2, FALSE), "")</f>
        <v/>
      </c>
      <c r="AD89" t="str">
        <f t="shared" ca="1" si="1"/>
        <v/>
      </c>
    </row>
    <row r="90" spans="1:30">
      <c r="A90" s="1" t="s">
        <v>96</v>
      </c>
      <c r="I90" t="str" cm="1">
        <f t="array" aca="1" ref="I90" ca="1">INDIRECT(ADDRESS($G$1+($G$2*(ROW()-2)), $G$3, 1, 1, "PartDay10"))</f>
        <v>[{&lt;(&lt;&lt;{[({&lt;[(</v>
      </c>
      <c r="O90">
        <f ca="1">IF(AND(LEN($I90)&gt;0, O$1&lt;=LEN($I90)), N90*5+VLOOKUP(MID($I90, LEN($I90)-O$1+1, 1), $K$1:$L$4, 2, FALSE), "")</f>
        <v>1</v>
      </c>
      <c r="P90">
        <f ca="1">IF(AND(LEN($I90)&gt;0, P$1&lt;=LEN($I90)), O90*5+VLOOKUP(MID($I90, LEN($I90)-P$1+1, 1), $K$1:$L$4, 2, FALSE), "")</f>
        <v>7</v>
      </c>
      <c r="Q90">
        <f ca="1">IF(AND(LEN($I90)&gt;0, Q$1&lt;=LEN($I90)), P90*5+VLOOKUP(MID($I90, LEN($I90)-Q$1+1, 1), $K$1:$L$4, 2, FALSE), "")</f>
        <v>39</v>
      </c>
      <c r="R90">
        <f ca="1">IF(AND(LEN($I90)&gt;0, R$1&lt;=LEN($I90)), Q90*5+VLOOKUP(MID($I90, LEN($I90)-R$1+1, 1), $K$1:$L$4, 2, FALSE), "")</f>
        <v>198</v>
      </c>
      <c r="S90">
        <f ca="1">IF(AND(LEN($I90)&gt;0, S$1&lt;=LEN($I90)), R90*5+VLOOKUP(MID($I90, LEN($I90)-S$1+1, 1), $K$1:$L$4, 2, FALSE), "")</f>
        <v>991</v>
      </c>
      <c r="T90">
        <f ca="1">IF(AND(LEN($I90)&gt;0, T$1&lt;=LEN($I90)), S90*5+VLOOKUP(MID($I90, LEN($I90)-T$1+1, 1), $K$1:$L$4, 2, FALSE), "")</f>
        <v>4957</v>
      </c>
      <c r="U90">
        <f ca="1">IF(AND(LEN($I90)&gt;0, U$1&lt;=LEN($I90)), T90*5+VLOOKUP(MID($I90, LEN($I90)-U$1+1, 1), $K$1:$L$4, 2, FALSE), "")</f>
        <v>24788</v>
      </c>
      <c r="V90">
        <f ca="1">IF(AND(LEN($I90)&gt;0, V$1&lt;=LEN($I90)), U90*5+VLOOKUP(MID($I90, LEN($I90)-V$1+1, 1), $K$1:$L$4, 2, FALSE), "")</f>
        <v>123944</v>
      </c>
      <c r="W90">
        <f ca="1">IF(AND(LEN($I90)&gt;0, W$1&lt;=LEN($I90)), V90*5+VLOOKUP(MID($I90, LEN($I90)-W$1+1, 1), $K$1:$L$4, 2, FALSE), "")</f>
        <v>619724</v>
      </c>
      <c r="X90">
        <f ca="1">IF(AND(LEN($I90)&gt;0, X$1&lt;=LEN($I90)), W90*5+VLOOKUP(MID($I90, LEN($I90)-X$1+1, 1), $K$1:$L$4, 2, FALSE), "")</f>
        <v>3098621</v>
      </c>
      <c r="Y90">
        <f ca="1">IF(AND(LEN($I90)&gt;0, Y$1&lt;=LEN($I90)), X90*5+VLOOKUP(MID($I90, LEN($I90)-Y$1+1, 1), $K$1:$L$4, 2, FALSE), "")</f>
        <v>15493109</v>
      </c>
      <c r="Z90">
        <f ca="1">IF(AND(LEN($I90)&gt;0, Z$1&lt;=LEN($I90)), Y90*5+VLOOKUP(MID($I90, LEN($I90)-Z$1+1, 1), $K$1:$L$4, 2, FALSE), "")</f>
        <v>77465548</v>
      </c>
      <c r="AA90">
        <f ca="1">IF(AND(LEN($I90)&gt;0, AA$1&lt;=LEN($I90)), Z90*5+VLOOKUP(MID($I90, LEN($I90)-AA$1+1, 1), $K$1:$L$4, 2, FALSE), "")</f>
        <v>387327742</v>
      </c>
      <c r="AB90" t="str">
        <f ca="1">IF(AND(LEN($I90)&gt;0, AB$1&lt;=LEN($I90)), AA90*5+VLOOKUP(MID($I90, LEN($I90)-AB$1+1, 1), $K$1:$L$4, 2, FALSE), "")</f>
        <v/>
      </c>
      <c r="AC90" t="str">
        <f ca="1">IF(AND(LEN($I90)&gt;0, AC$1&lt;=LEN($I90)), AB90*5+VLOOKUP(MID($I90, LEN($I90)-AC$1+1, 1), $K$1:$L$4, 2, FALSE), "")</f>
        <v/>
      </c>
      <c r="AD90">
        <f t="shared" ca="1" si="1"/>
        <v>387327742</v>
      </c>
    </row>
    <row r="91" spans="1:30">
      <c r="A91" s="1" t="s">
        <v>97</v>
      </c>
      <c r="I91" t="str" cm="1">
        <f t="array" aca="1" ref="I91" ca="1">INDIRECT(ADDRESS($G$1+($G$2*(ROW()-2)), $G$3, 1, 1, "PartDay10"))</f>
        <v>{([[{&lt;{&lt;{(&lt;{{&lt;</v>
      </c>
      <c r="O91">
        <f ca="1">IF(AND(LEN($I91)&gt;0, O$1&lt;=LEN($I91)), N91*5+VLOOKUP(MID($I91, LEN($I91)-O$1+1, 1), $K$1:$L$4, 2, FALSE), "")</f>
        <v>4</v>
      </c>
      <c r="P91">
        <f ca="1">IF(AND(LEN($I91)&gt;0, P$1&lt;=LEN($I91)), O91*5+VLOOKUP(MID($I91, LEN($I91)-P$1+1, 1), $K$1:$L$4, 2, FALSE), "")</f>
        <v>23</v>
      </c>
      <c r="Q91">
        <f ca="1">IF(AND(LEN($I91)&gt;0, Q$1&lt;=LEN($I91)), P91*5+VLOOKUP(MID($I91, LEN($I91)-Q$1+1, 1), $K$1:$L$4, 2, FALSE), "")</f>
        <v>118</v>
      </c>
      <c r="R91">
        <f ca="1">IF(AND(LEN($I91)&gt;0, R$1&lt;=LEN($I91)), Q91*5+VLOOKUP(MID($I91, LEN($I91)-R$1+1, 1), $K$1:$L$4, 2, FALSE), "")</f>
        <v>594</v>
      </c>
      <c r="S91">
        <f ca="1">IF(AND(LEN($I91)&gt;0, S$1&lt;=LEN($I91)), R91*5+VLOOKUP(MID($I91, LEN($I91)-S$1+1, 1), $K$1:$L$4, 2, FALSE), "")</f>
        <v>2971</v>
      </c>
      <c r="T91">
        <f ca="1">IF(AND(LEN($I91)&gt;0, T$1&lt;=LEN($I91)), S91*5+VLOOKUP(MID($I91, LEN($I91)-T$1+1, 1), $K$1:$L$4, 2, FALSE), "")</f>
        <v>14858</v>
      </c>
      <c r="U91">
        <f ca="1">IF(AND(LEN($I91)&gt;0, U$1&lt;=LEN($I91)), T91*5+VLOOKUP(MID($I91, LEN($I91)-U$1+1, 1), $K$1:$L$4, 2, FALSE), "")</f>
        <v>74294</v>
      </c>
      <c r="V91">
        <f ca="1">IF(AND(LEN($I91)&gt;0, V$1&lt;=LEN($I91)), U91*5+VLOOKUP(MID($I91, LEN($I91)-V$1+1, 1), $K$1:$L$4, 2, FALSE), "")</f>
        <v>371473</v>
      </c>
      <c r="W91">
        <f ca="1">IF(AND(LEN($I91)&gt;0, W$1&lt;=LEN($I91)), V91*5+VLOOKUP(MID($I91, LEN($I91)-W$1+1, 1), $K$1:$L$4, 2, FALSE), "")</f>
        <v>1857369</v>
      </c>
      <c r="X91">
        <f ca="1">IF(AND(LEN($I91)&gt;0, X$1&lt;=LEN($I91)), W91*5+VLOOKUP(MID($I91, LEN($I91)-X$1+1, 1), $K$1:$L$4, 2, FALSE), "")</f>
        <v>9286848</v>
      </c>
      <c r="Y91">
        <f ca="1">IF(AND(LEN($I91)&gt;0, Y$1&lt;=LEN($I91)), X91*5+VLOOKUP(MID($I91, LEN($I91)-Y$1+1, 1), $K$1:$L$4, 2, FALSE), "")</f>
        <v>46434242</v>
      </c>
      <c r="Z91">
        <f ca="1">IF(AND(LEN($I91)&gt;0, Z$1&lt;=LEN($I91)), Y91*5+VLOOKUP(MID($I91, LEN($I91)-Z$1+1, 1), $K$1:$L$4, 2, FALSE), "")</f>
        <v>232171212</v>
      </c>
      <c r="AA91">
        <f ca="1">IF(AND(LEN($I91)&gt;0, AA$1&lt;=LEN($I91)), Z91*5+VLOOKUP(MID($I91, LEN($I91)-AA$1+1, 1), $K$1:$L$4, 2, FALSE), "")</f>
        <v>1160856061</v>
      </c>
      <c r="AB91">
        <f ca="1">IF(AND(LEN($I91)&gt;0, AB$1&lt;=LEN($I91)), AA91*5+VLOOKUP(MID($I91, LEN($I91)-AB$1+1, 1), $K$1:$L$4, 2, FALSE), "")</f>
        <v>5804280308</v>
      </c>
      <c r="AC91" t="str">
        <f ca="1">IF(AND(LEN($I91)&gt;0, AC$1&lt;=LEN($I91)), AB91*5+VLOOKUP(MID($I91, LEN($I91)-AC$1+1, 1), $K$1:$L$4, 2, FALSE), "")</f>
        <v/>
      </c>
      <c r="AD91">
        <f t="shared" ca="1" si="1"/>
        <v>5804280308</v>
      </c>
    </row>
    <row r="92" spans="1:30">
      <c r="A92" s="1" t="s">
        <v>98</v>
      </c>
      <c r="I92" t="str" cm="1">
        <f t="array" aca="1" ref="I92" ca="1">INDIRECT(ADDRESS($G$1+($G$2*(ROW()-2)), $G$3, 1, 1, "PartDay10"))</f>
        <v>&lt;[{[{(&lt;&lt;({{&lt;([&lt;</v>
      </c>
      <c r="O92">
        <f ca="1">IF(AND(LEN($I92)&gt;0, O$1&lt;=LEN($I92)), N92*5+VLOOKUP(MID($I92, LEN($I92)-O$1+1, 1), $K$1:$L$4, 2, FALSE), "")</f>
        <v>4</v>
      </c>
      <c r="P92">
        <f ca="1">IF(AND(LEN($I92)&gt;0, P$1&lt;=LEN($I92)), O92*5+VLOOKUP(MID($I92, LEN($I92)-P$1+1, 1), $K$1:$L$4, 2, FALSE), "")</f>
        <v>22</v>
      </c>
      <c r="Q92">
        <f ca="1">IF(AND(LEN($I92)&gt;0, Q$1&lt;=LEN($I92)), P92*5+VLOOKUP(MID($I92, LEN($I92)-Q$1+1, 1), $K$1:$L$4, 2, FALSE), "")</f>
        <v>111</v>
      </c>
      <c r="R92">
        <f ca="1">IF(AND(LEN($I92)&gt;0, R$1&lt;=LEN($I92)), Q92*5+VLOOKUP(MID($I92, LEN($I92)-R$1+1, 1), $K$1:$L$4, 2, FALSE), "")</f>
        <v>559</v>
      </c>
      <c r="S92">
        <f ca="1">IF(AND(LEN($I92)&gt;0, S$1&lt;=LEN($I92)), R92*5+VLOOKUP(MID($I92, LEN($I92)-S$1+1, 1), $K$1:$L$4, 2, FALSE), "")</f>
        <v>2798</v>
      </c>
      <c r="T92">
        <f ca="1">IF(AND(LEN($I92)&gt;0, T$1&lt;=LEN($I92)), S92*5+VLOOKUP(MID($I92, LEN($I92)-T$1+1, 1), $K$1:$L$4, 2, FALSE), "")</f>
        <v>13993</v>
      </c>
      <c r="U92">
        <f ca="1">IF(AND(LEN($I92)&gt;0, U$1&lt;=LEN($I92)), T92*5+VLOOKUP(MID($I92, LEN($I92)-U$1+1, 1), $K$1:$L$4, 2, FALSE), "")</f>
        <v>69966</v>
      </c>
      <c r="V92">
        <f ca="1">IF(AND(LEN($I92)&gt;0, V$1&lt;=LEN($I92)), U92*5+VLOOKUP(MID($I92, LEN($I92)-V$1+1, 1), $K$1:$L$4, 2, FALSE), "")</f>
        <v>349834</v>
      </c>
      <c r="W92">
        <f ca="1">IF(AND(LEN($I92)&gt;0, W$1&lt;=LEN($I92)), V92*5+VLOOKUP(MID($I92, LEN($I92)-W$1+1, 1), $K$1:$L$4, 2, FALSE), "")</f>
        <v>1749174</v>
      </c>
      <c r="X92">
        <f ca="1">IF(AND(LEN($I92)&gt;0, X$1&lt;=LEN($I92)), W92*5+VLOOKUP(MID($I92, LEN($I92)-X$1+1, 1), $K$1:$L$4, 2, FALSE), "")</f>
        <v>8745871</v>
      </c>
      <c r="Y92">
        <f ca="1">IF(AND(LEN($I92)&gt;0, Y$1&lt;=LEN($I92)), X92*5+VLOOKUP(MID($I92, LEN($I92)-Y$1+1, 1), $K$1:$L$4, 2, FALSE), "")</f>
        <v>43729358</v>
      </c>
      <c r="Z92">
        <f ca="1">IF(AND(LEN($I92)&gt;0, Z$1&lt;=LEN($I92)), Y92*5+VLOOKUP(MID($I92, LEN($I92)-Z$1+1, 1), $K$1:$L$4, 2, FALSE), "")</f>
        <v>218646792</v>
      </c>
      <c r="AA92">
        <f ca="1">IF(AND(LEN($I92)&gt;0, AA$1&lt;=LEN($I92)), Z92*5+VLOOKUP(MID($I92, LEN($I92)-AA$1+1, 1), $K$1:$L$4, 2, FALSE), "")</f>
        <v>1093233963</v>
      </c>
      <c r="AB92">
        <f ca="1">IF(AND(LEN($I92)&gt;0, AB$1&lt;=LEN($I92)), AA92*5+VLOOKUP(MID($I92, LEN($I92)-AB$1+1, 1), $K$1:$L$4, 2, FALSE), "")</f>
        <v>5466169817</v>
      </c>
      <c r="AC92">
        <f ca="1">IF(AND(LEN($I92)&gt;0, AC$1&lt;=LEN($I92)), AB92*5+VLOOKUP(MID($I92, LEN($I92)-AC$1+1, 1), $K$1:$L$4, 2, FALSE), "")</f>
        <v>27330849089</v>
      </c>
      <c r="AD92">
        <f t="shared" ca="1" si="1"/>
        <v>27330849089</v>
      </c>
    </row>
    <row r="93" spans="1:30">
      <c r="A93" s="1" t="s">
        <v>99</v>
      </c>
      <c r="I93" t="str" cm="1">
        <f t="array" aca="1" ref="I93" ca="1">INDIRECT(ADDRESS($G$1+($G$2*(ROW()-2)), $G$3, 1, 1, "PartDay10"))</f>
        <v>&lt;(&lt;[{{&lt;{{&lt;{([(</v>
      </c>
      <c r="O93">
        <f ca="1">IF(AND(LEN($I93)&gt;0, O$1&lt;=LEN($I93)), N93*5+VLOOKUP(MID($I93, LEN($I93)-O$1+1, 1), $K$1:$L$4, 2, FALSE), "")</f>
        <v>1</v>
      </c>
      <c r="P93">
        <f ca="1">IF(AND(LEN($I93)&gt;0, P$1&lt;=LEN($I93)), O93*5+VLOOKUP(MID($I93, LEN($I93)-P$1+1, 1), $K$1:$L$4, 2, FALSE), "")</f>
        <v>7</v>
      </c>
      <c r="Q93">
        <f ca="1">IF(AND(LEN($I93)&gt;0, Q$1&lt;=LEN($I93)), P93*5+VLOOKUP(MID($I93, LEN($I93)-Q$1+1, 1), $K$1:$L$4, 2, FALSE), "")</f>
        <v>36</v>
      </c>
      <c r="R93">
        <f ca="1">IF(AND(LEN($I93)&gt;0, R$1&lt;=LEN($I93)), Q93*5+VLOOKUP(MID($I93, LEN($I93)-R$1+1, 1), $K$1:$L$4, 2, FALSE), "")</f>
        <v>183</v>
      </c>
      <c r="S93">
        <f ca="1">IF(AND(LEN($I93)&gt;0, S$1&lt;=LEN($I93)), R93*5+VLOOKUP(MID($I93, LEN($I93)-S$1+1, 1), $K$1:$L$4, 2, FALSE), "")</f>
        <v>919</v>
      </c>
      <c r="T93">
        <f ca="1">IF(AND(LEN($I93)&gt;0, T$1&lt;=LEN($I93)), S93*5+VLOOKUP(MID($I93, LEN($I93)-T$1+1, 1), $K$1:$L$4, 2, FALSE), "")</f>
        <v>4598</v>
      </c>
      <c r="U93">
        <f ca="1">IF(AND(LEN($I93)&gt;0, U$1&lt;=LEN($I93)), T93*5+VLOOKUP(MID($I93, LEN($I93)-U$1+1, 1), $K$1:$L$4, 2, FALSE), "")</f>
        <v>22993</v>
      </c>
      <c r="V93">
        <f ca="1">IF(AND(LEN($I93)&gt;0, V$1&lt;=LEN($I93)), U93*5+VLOOKUP(MID($I93, LEN($I93)-V$1+1, 1), $K$1:$L$4, 2, FALSE), "")</f>
        <v>114969</v>
      </c>
      <c r="W93">
        <f ca="1">IF(AND(LEN($I93)&gt;0, W$1&lt;=LEN($I93)), V93*5+VLOOKUP(MID($I93, LEN($I93)-W$1+1, 1), $K$1:$L$4, 2, FALSE), "")</f>
        <v>574848</v>
      </c>
      <c r="X93">
        <f ca="1">IF(AND(LEN($I93)&gt;0, X$1&lt;=LEN($I93)), W93*5+VLOOKUP(MID($I93, LEN($I93)-X$1+1, 1), $K$1:$L$4, 2, FALSE), "")</f>
        <v>2874243</v>
      </c>
      <c r="Y93">
        <f ca="1">IF(AND(LEN($I93)&gt;0, Y$1&lt;=LEN($I93)), X93*5+VLOOKUP(MID($I93, LEN($I93)-Y$1+1, 1), $K$1:$L$4, 2, FALSE), "")</f>
        <v>14371217</v>
      </c>
      <c r="Z93">
        <f ca="1">IF(AND(LEN($I93)&gt;0, Z$1&lt;=LEN($I93)), Y93*5+VLOOKUP(MID($I93, LEN($I93)-Z$1+1, 1), $K$1:$L$4, 2, FALSE), "")</f>
        <v>71856089</v>
      </c>
      <c r="AA93">
        <f ca="1">IF(AND(LEN($I93)&gt;0, AA$1&lt;=LEN($I93)), Z93*5+VLOOKUP(MID($I93, LEN($I93)-AA$1+1, 1), $K$1:$L$4, 2, FALSE), "")</f>
        <v>359280446</v>
      </c>
      <c r="AB93">
        <f ca="1">IF(AND(LEN($I93)&gt;0, AB$1&lt;=LEN($I93)), AA93*5+VLOOKUP(MID($I93, LEN($I93)-AB$1+1, 1), $K$1:$L$4, 2, FALSE), "")</f>
        <v>1796402234</v>
      </c>
      <c r="AC93" t="str">
        <f ca="1">IF(AND(LEN($I93)&gt;0, AC$1&lt;=LEN($I93)), AB93*5+VLOOKUP(MID($I93, LEN($I93)-AC$1+1, 1), $K$1:$L$4, 2, FALSE), "")</f>
        <v/>
      </c>
      <c r="AD93">
        <f t="shared" ca="1" si="1"/>
        <v>1796402234</v>
      </c>
    </row>
    <row r="94" spans="1:30">
      <c r="A94" s="1" t="s">
        <v>100</v>
      </c>
      <c r="I94" t="str" cm="1">
        <f t="array" aca="1" ref="I94" ca="1">INDIRECT(ADDRESS($G$1+($G$2*(ROW()-2)), $G$3, 1, 1, "PartDay10"))</f>
        <v/>
      </c>
      <c r="O94" t="str">
        <f ca="1">IF(AND(LEN($I94)&gt;0, O$1&lt;=LEN($I94)), N94*5+VLOOKUP(MID($I94, LEN($I94)-O$1+1, 1), $K$1:$L$4, 2, FALSE), "")</f>
        <v/>
      </c>
      <c r="P94" t="str">
        <f ca="1">IF(AND(LEN($I94)&gt;0, P$1&lt;=LEN($I94)), O94*5+VLOOKUP(MID($I94, LEN($I94)-P$1+1, 1), $K$1:$L$4, 2, FALSE), "")</f>
        <v/>
      </c>
      <c r="Q94" t="str">
        <f ca="1">IF(AND(LEN($I94)&gt;0, Q$1&lt;=LEN($I94)), P94*5+VLOOKUP(MID($I94, LEN($I94)-Q$1+1, 1), $K$1:$L$4, 2, FALSE), "")</f>
        <v/>
      </c>
      <c r="R94" t="str">
        <f ca="1">IF(AND(LEN($I94)&gt;0, R$1&lt;=LEN($I94)), Q94*5+VLOOKUP(MID($I94, LEN($I94)-R$1+1, 1), $K$1:$L$4, 2, FALSE), "")</f>
        <v/>
      </c>
      <c r="S94" t="str">
        <f ca="1">IF(AND(LEN($I94)&gt;0, S$1&lt;=LEN($I94)), R94*5+VLOOKUP(MID($I94, LEN($I94)-S$1+1, 1), $K$1:$L$4, 2, FALSE), "")</f>
        <v/>
      </c>
      <c r="T94" t="str">
        <f ca="1">IF(AND(LEN($I94)&gt;0, T$1&lt;=LEN($I94)), S94*5+VLOOKUP(MID($I94, LEN($I94)-T$1+1, 1), $K$1:$L$4, 2, FALSE), "")</f>
        <v/>
      </c>
      <c r="U94" t="str">
        <f ca="1">IF(AND(LEN($I94)&gt;0, U$1&lt;=LEN($I94)), T94*5+VLOOKUP(MID($I94, LEN($I94)-U$1+1, 1), $K$1:$L$4, 2, FALSE), "")</f>
        <v/>
      </c>
      <c r="V94" t="str">
        <f ca="1">IF(AND(LEN($I94)&gt;0, V$1&lt;=LEN($I94)), U94*5+VLOOKUP(MID($I94, LEN($I94)-V$1+1, 1), $K$1:$L$4, 2, FALSE), "")</f>
        <v/>
      </c>
      <c r="W94" t="str">
        <f ca="1">IF(AND(LEN($I94)&gt;0, W$1&lt;=LEN($I94)), V94*5+VLOOKUP(MID($I94, LEN($I94)-W$1+1, 1), $K$1:$L$4, 2, FALSE), "")</f>
        <v/>
      </c>
      <c r="X94" t="str">
        <f ca="1">IF(AND(LEN($I94)&gt;0, X$1&lt;=LEN($I94)), W94*5+VLOOKUP(MID($I94, LEN($I94)-X$1+1, 1), $K$1:$L$4, 2, FALSE), "")</f>
        <v/>
      </c>
      <c r="Y94" t="str">
        <f ca="1">IF(AND(LEN($I94)&gt;0, Y$1&lt;=LEN($I94)), X94*5+VLOOKUP(MID($I94, LEN($I94)-Y$1+1, 1), $K$1:$L$4, 2, FALSE), "")</f>
        <v/>
      </c>
      <c r="Z94" t="str">
        <f ca="1">IF(AND(LEN($I94)&gt;0, Z$1&lt;=LEN($I94)), Y94*5+VLOOKUP(MID($I94, LEN($I94)-Z$1+1, 1), $K$1:$L$4, 2, FALSE), "")</f>
        <v/>
      </c>
      <c r="AA94" t="str">
        <f ca="1">IF(AND(LEN($I94)&gt;0, AA$1&lt;=LEN($I94)), Z94*5+VLOOKUP(MID($I94, LEN($I94)-AA$1+1, 1), $K$1:$L$4, 2, FALSE), "")</f>
        <v/>
      </c>
      <c r="AB94" t="str">
        <f ca="1">IF(AND(LEN($I94)&gt;0, AB$1&lt;=LEN($I94)), AA94*5+VLOOKUP(MID($I94, LEN($I94)-AB$1+1, 1), $K$1:$L$4, 2, FALSE), "")</f>
        <v/>
      </c>
      <c r="AC94" t="str">
        <f ca="1">IF(AND(LEN($I94)&gt;0, AC$1&lt;=LEN($I94)), AB94*5+VLOOKUP(MID($I94, LEN($I94)-AC$1+1, 1), $K$1:$L$4, 2, FALSE), "")</f>
        <v/>
      </c>
      <c r="AD94" t="str">
        <f t="shared" ca="1" si="1"/>
        <v/>
      </c>
    </row>
    <row r="95" spans="1:30">
      <c r="A95" s="1" t="s">
        <v>101</v>
      </c>
      <c r="I95" t="str" cm="1">
        <f t="array" aca="1" ref="I95" ca="1">INDIRECT(ADDRESS($G$1+($G$2*(ROW()-2)), $G$3, 1, 1, "PartDay10"))</f>
        <v/>
      </c>
      <c r="O95" t="str">
        <f ca="1">IF(AND(LEN($I95)&gt;0, O$1&lt;=LEN($I95)), N95*5+VLOOKUP(MID($I95, LEN($I95)-O$1+1, 1), $K$1:$L$4, 2, FALSE), "")</f>
        <v/>
      </c>
      <c r="P95" t="str">
        <f ca="1">IF(AND(LEN($I95)&gt;0, P$1&lt;=LEN($I95)), O95*5+VLOOKUP(MID($I95, LEN($I95)-P$1+1, 1), $K$1:$L$4, 2, FALSE), "")</f>
        <v/>
      </c>
      <c r="Q95" t="str">
        <f ca="1">IF(AND(LEN($I95)&gt;0, Q$1&lt;=LEN($I95)), P95*5+VLOOKUP(MID($I95, LEN($I95)-Q$1+1, 1), $K$1:$L$4, 2, FALSE), "")</f>
        <v/>
      </c>
      <c r="R95" t="str">
        <f ca="1">IF(AND(LEN($I95)&gt;0, R$1&lt;=LEN($I95)), Q95*5+VLOOKUP(MID($I95, LEN($I95)-R$1+1, 1), $K$1:$L$4, 2, FALSE), "")</f>
        <v/>
      </c>
      <c r="S95" t="str">
        <f ca="1">IF(AND(LEN($I95)&gt;0, S$1&lt;=LEN($I95)), R95*5+VLOOKUP(MID($I95, LEN($I95)-S$1+1, 1), $K$1:$L$4, 2, FALSE), "")</f>
        <v/>
      </c>
      <c r="T95" t="str">
        <f ca="1">IF(AND(LEN($I95)&gt;0, T$1&lt;=LEN($I95)), S95*5+VLOOKUP(MID($I95, LEN($I95)-T$1+1, 1), $K$1:$L$4, 2, FALSE), "")</f>
        <v/>
      </c>
      <c r="U95" t="str">
        <f ca="1">IF(AND(LEN($I95)&gt;0, U$1&lt;=LEN($I95)), T95*5+VLOOKUP(MID($I95, LEN($I95)-U$1+1, 1), $K$1:$L$4, 2, FALSE), "")</f>
        <v/>
      </c>
      <c r="V95" t="str">
        <f ca="1">IF(AND(LEN($I95)&gt;0, V$1&lt;=LEN($I95)), U95*5+VLOOKUP(MID($I95, LEN($I95)-V$1+1, 1), $K$1:$L$4, 2, FALSE), "")</f>
        <v/>
      </c>
      <c r="W95" t="str">
        <f ca="1">IF(AND(LEN($I95)&gt;0, W$1&lt;=LEN($I95)), V95*5+VLOOKUP(MID($I95, LEN($I95)-W$1+1, 1), $K$1:$L$4, 2, FALSE), "")</f>
        <v/>
      </c>
      <c r="X95" t="str">
        <f ca="1">IF(AND(LEN($I95)&gt;0, X$1&lt;=LEN($I95)), W95*5+VLOOKUP(MID($I95, LEN($I95)-X$1+1, 1), $K$1:$L$4, 2, FALSE), "")</f>
        <v/>
      </c>
      <c r="Y95" t="str">
        <f ca="1">IF(AND(LEN($I95)&gt;0, Y$1&lt;=LEN($I95)), X95*5+VLOOKUP(MID($I95, LEN($I95)-Y$1+1, 1), $K$1:$L$4, 2, FALSE), "")</f>
        <v/>
      </c>
      <c r="Z95" t="str">
        <f ca="1">IF(AND(LEN($I95)&gt;0, Z$1&lt;=LEN($I95)), Y95*5+VLOOKUP(MID($I95, LEN($I95)-Z$1+1, 1), $K$1:$L$4, 2, FALSE), "")</f>
        <v/>
      </c>
      <c r="AA95" t="str">
        <f ca="1">IF(AND(LEN($I95)&gt;0, AA$1&lt;=LEN($I95)), Z95*5+VLOOKUP(MID($I95, LEN($I95)-AA$1+1, 1), $K$1:$L$4, 2, FALSE), "")</f>
        <v/>
      </c>
      <c r="AB95" t="str">
        <f ca="1">IF(AND(LEN($I95)&gt;0, AB$1&lt;=LEN($I95)), AA95*5+VLOOKUP(MID($I95, LEN($I95)-AB$1+1, 1), $K$1:$L$4, 2, FALSE), "")</f>
        <v/>
      </c>
      <c r="AC95" t="str">
        <f ca="1">IF(AND(LEN($I95)&gt;0, AC$1&lt;=LEN($I95)), AB95*5+VLOOKUP(MID($I95, LEN($I95)-AC$1+1, 1), $K$1:$L$4, 2, FALSE), "")</f>
        <v/>
      </c>
      <c r="AD95" t="str">
        <f t="shared" ca="1" si="1"/>
        <v/>
      </c>
    </row>
    <row r="96" spans="1:30">
      <c r="A96" s="1" t="s">
        <v>102</v>
      </c>
      <c r="I96" t="str" cm="1">
        <f t="array" aca="1" ref="I96" ca="1">INDIRECT(ADDRESS($G$1+($G$2*(ROW()-2)), $G$3, 1, 1, "PartDay10"))</f>
        <v/>
      </c>
      <c r="O96" t="str">
        <f ca="1">IF(AND(LEN($I96)&gt;0, O$1&lt;=LEN($I96)), N96*5+VLOOKUP(MID($I96, LEN($I96)-O$1+1, 1), $K$1:$L$4, 2, FALSE), "")</f>
        <v/>
      </c>
      <c r="P96" t="str">
        <f ca="1">IF(AND(LEN($I96)&gt;0, P$1&lt;=LEN($I96)), O96*5+VLOOKUP(MID($I96, LEN($I96)-P$1+1, 1), $K$1:$L$4, 2, FALSE), "")</f>
        <v/>
      </c>
      <c r="Q96" t="str">
        <f ca="1">IF(AND(LEN($I96)&gt;0, Q$1&lt;=LEN($I96)), P96*5+VLOOKUP(MID($I96, LEN($I96)-Q$1+1, 1), $K$1:$L$4, 2, FALSE), "")</f>
        <v/>
      </c>
      <c r="R96" t="str">
        <f ca="1">IF(AND(LEN($I96)&gt;0, R$1&lt;=LEN($I96)), Q96*5+VLOOKUP(MID($I96, LEN($I96)-R$1+1, 1), $K$1:$L$4, 2, FALSE), "")</f>
        <v/>
      </c>
      <c r="S96" t="str">
        <f ca="1">IF(AND(LEN($I96)&gt;0, S$1&lt;=LEN($I96)), R96*5+VLOOKUP(MID($I96, LEN($I96)-S$1+1, 1), $K$1:$L$4, 2, FALSE), "")</f>
        <v/>
      </c>
      <c r="T96" t="str">
        <f ca="1">IF(AND(LEN($I96)&gt;0, T$1&lt;=LEN($I96)), S96*5+VLOOKUP(MID($I96, LEN($I96)-T$1+1, 1), $K$1:$L$4, 2, FALSE), "")</f>
        <v/>
      </c>
      <c r="U96" t="str">
        <f ca="1">IF(AND(LEN($I96)&gt;0, U$1&lt;=LEN($I96)), T96*5+VLOOKUP(MID($I96, LEN($I96)-U$1+1, 1), $K$1:$L$4, 2, FALSE), "")</f>
        <v/>
      </c>
      <c r="V96" t="str">
        <f ca="1">IF(AND(LEN($I96)&gt;0, V$1&lt;=LEN($I96)), U96*5+VLOOKUP(MID($I96, LEN($I96)-V$1+1, 1), $K$1:$L$4, 2, FALSE), "")</f>
        <v/>
      </c>
      <c r="W96" t="str">
        <f ca="1">IF(AND(LEN($I96)&gt;0, W$1&lt;=LEN($I96)), V96*5+VLOOKUP(MID($I96, LEN($I96)-W$1+1, 1), $K$1:$L$4, 2, FALSE), "")</f>
        <v/>
      </c>
      <c r="X96" t="str">
        <f ca="1">IF(AND(LEN($I96)&gt;0, X$1&lt;=LEN($I96)), W96*5+VLOOKUP(MID($I96, LEN($I96)-X$1+1, 1), $K$1:$L$4, 2, FALSE), "")</f>
        <v/>
      </c>
      <c r="Y96" t="str">
        <f ca="1">IF(AND(LEN($I96)&gt;0, Y$1&lt;=LEN($I96)), X96*5+VLOOKUP(MID($I96, LEN($I96)-Y$1+1, 1), $K$1:$L$4, 2, FALSE), "")</f>
        <v/>
      </c>
      <c r="Z96" t="str">
        <f ca="1">IF(AND(LEN($I96)&gt;0, Z$1&lt;=LEN($I96)), Y96*5+VLOOKUP(MID($I96, LEN($I96)-Z$1+1, 1), $K$1:$L$4, 2, FALSE), "")</f>
        <v/>
      </c>
      <c r="AA96" t="str">
        <f ca="1">IF(AND(LEN($I96)&gt;0, AA$1&lt;=LEN($I96)), Z96*5+VLOOKUP(MID($I96, LEN($I96)-AA$1+1, 1), $K$1:$L$4, 2, FALSE), "")</f>
        <v/>
      </c>
      <c r="AB96" t="str">
        <f ca="1">IF(AND(LEN($I96)&gt;0, AB$1&lt;=LEN($I96)), AA96*5+VLOOKUP(MID($I96, LEN($I96)-AB$1+1, 1), $K$1:$L$4, 2, FALSE), "")</f>
        <v/>
      </c>
      <c r="AC96" t="str">
        <f ca="1">IF(AND(LEN($I96)&gt;0, AC$1&lt;=LEN($I96)), AB96*5+VLOOKUP(MID($I96, LEN($I96)-AC$1+1, 1), $K$1:$L$4, 2, FALSE), "")</f>
        <v/>
      </c>
      <c r="AD96" t="str">
        <f t="shared" ca="1" si="1"/>
        <v/>
      </c>
    </row>
    <row r="97" spans="1:30">
      <c r="A97" s="1" t="s">
        <v>103</v>
      </c>
      <c r="I97" t="str" cm="1">
        <f t="array" aca="1" ref="I97" ca="1">INDIRECT(ADDRESS($G$1+($G$2*(ROW()-2)), $G$3, 1, 1, "PartDay10"))</f>
        <v>(({[[&lt;{([[&lt;&lt;&lt;{</v>
      </c>
      <c r="O97">
        <f ca="1">IF(AND(LEN($I97)&gt;0, O$1&lt;=LEN($I97)), N97*5+VLOOKUP(MID($I97, LEN($I97)-O$1+1, 1), $K$1:$L$4, 2, FALSE), "")</f>
        <v>3</v>
      </c>
      <c r="P97">
        <f ca="1">IF(AND(LEN($I97)&gt;0, P$1&lt;=LEN($I97)), O97*5+VLOOKUP(MID($I97, LEN($I97)-P$1+1, 1), $K$1:$L$4, 2, FALSE), "")</f>
        <v>19</v>
      </c>
      <c r="Q97">
        <f ca="1">IF(AND(LEN($I97)&gt;0, Q$1&lt;=LEN($I97)), P97*5+VLOOKUP(MID($I97, LEN($I97)-Q$1+1, 1), $K$1:$L$4, 2, FALSE), "")</f>
        <v>99</v>
      </c>
      <c r="R97">
        <f ca="1">IF(AND(LEN($I97)&gt;0, R$1&lt;=LEN($I97)), Q97*5+VLOOKUP(MID($I97, LEN($I97)-R$1+1, 1), $K$1:$L$4, 2, FALSE), "")</f>
        <v>499</v>
      </c>
      <c r="S97">
        <f ca="1">IF(AND(LEN($I97)&gt;0, S$1&lt;=LEN($I97)), R97*5+VLOOKUP(MID($I97, LEN($I97)-S$1+1, 1), $K$1:$L$4, 2, FALSE), "")</f>
        <v>2497</v>
      </c>
      <c r="T97">
        <f ca="1">IF(AND(LEN($I97)&gt;0, T$1&lt;=LEN($I97)), S97*5+VLOOKUP(MID($I97, LEN($I97)-T$1+1, 1), $K$1:$L$4, 2, FALSE), "")</f>
        <v>12487</v>
      </c>
      <c r="U97">
        <f ca="1">IF(AND(LEN($I97)&gt;0, U$1&lt;=LEN($I97)), T97*5+VLOOKUP(MID($I97, LEN($I97)-U$1+1, 1), $K$1:$L$4, 2, FALSE), "")</f>
        <v>62436</v>
      </c>
      <c r="V97">
        <f ca="1">IF(AND(LEN($I97)&gt;0, V$1&lt;=LEN($I97)), U97*5+VLOOKUP(MID($I97, LEN($I97)-V$1+1, 1), $K$1:$L$4, 2, FALSE), "")</f>
        <v>312183</v>
      </c>
      <c r="W97">
        <f ca="1">IF(AND(LEN($I97)&gt;0, W$1&lt;=LEN($I97)), V97*5+VLOOKUP(MID($I97, LEN($I97)-W$1+1, 1), $K$1:$L$4, 2, FALSE), "")</f>
        <v>1560919</v>
      </c>
      <c r="X97">
        <f ca="1">IF(AND(LEN($I97)&gt;0, X$1&lt;=LEN($I97)), W97*5+VLOOKUP(MID($I97, LEN($I97)-X$1+1, 1), $K$1:$L$4, 2, FALSE), "")</f>
        <v>7804597</v>
      </c>
      <c r="Y97">
        <f ca="1">IF(AND(LEN($I97)&gt;0, Y$1&lt;=LEN($I97)), X97*5+VLOOKUP(MID($I97, LEN($I97)-Y$1+1, 1), $K$1:$L$4, 2, FALSE), "")</f>
        <v>39022987</v>
      </c>
      <c r="Z97">
        <f ca="1">IF(AND(LEN($I97)&gt;0, Z$1&lt;=LEN($I97)), Y97*5+VLOOKUP(MID($I97, LEN($I97)-Z$1+1, 1), $K$1:$L$4, 2, FALSE), "")</f>
        <v>195114938</v>
      </c>
      <c r="AA97">
        <f ca="1">IF(AND(LEN($I97)&gt;0, AA$1&lt;=LEN($I97)), Z97*5+VLOOKUP(MID($I97, LEN($I97)-AA$1+1, 1), $K$1:$L$4, 2, FALSE), "")</f>
        <v>975574691</v>
      </c>
      <c r="AB97">
        <f ca="1">IF(AND(LEN($I97)&gt;0, AB$1&lt;=LEN($I97)), AA97*5+VLOOKUP(MID($I97, LEN($I97)-AB$1+1, 1), $K$1:$L$4, 2, FALSE), "")</f>
        <v>4877873456</v>
      </c>
      <c r="AC97" t="str">
        <f ca="1">IF(AND(LEN($I97)&gt;0, AC$1&lt;=LEN($I97)), AB97*5+VLOOKUP(MID($I97, LEN($I97)-AC$1+1, 1), $K$1:$L$4, 2, FALSE), "")</f>
        <v/>
      </c>
      <c r="AD97">
        <f t="shared" ca="1" si="1"/>
        <v>4877873456</v>
      </c>
    </row>
    <row r="98" spans="1:30">
      <c r="A98" s="1" t="s">
        <v>104</v>
      </c>
      <c r="I98" t="str" cm="1">
        <f t="array" aca="1" ref="I98" ca="1">INDIRECT(ADDRESS($G$1+($G$2*(ROW()-2)), $G$3, 1, 1, "PartDay10"))</f>
        <v>&lt;{({[{(([[[{&lt;{</v>
      </c>
      <c r="O98">
        <f ca="1">IF(AND(LEN($I98)&gt;0, O$1&lt;=LEN($I98)), N98*5+VLOOKUP(MID($I98, LEN($I98)-O$1+1, 1), $K$1:$L$4, 2, FALSE), "")</f>
        <v>3</v>
      </c>
      <c r="P98">
        <f ca="1">IF(AND(LEN($I98)&gt;0, P$1&lt;=LEN($I98)), O98*5+VLOOKUP(MID($I98, LEN($I98)-P$1+1, 1), $K$1:$L$4, 2, FALSE), "")</f>
        <v>19</v>
      </c>
      <c r="Q98">
        <f ca="1">IF(AND(LEN($I98)&gt;0, Q$1&lt;=LEN($I98)), P98*5+VLOOKUP(MID($I98, LEN($I98)-Q$1+1, 1), $K$1:$L$4, 2, FALSE), "")</f>
        <v>98</v>
      </c>
      <c r="R98">
        <f ca="1">IF(AND(LEN($I98)&gt;0, R$1&lt;=LEN($I98)), Q98*5+VLOOKUP(MID($I98, LEN($I98)-R$1+1, 1), $K$1:$L$4, 2, FALSE), "")</f>
        <v>492</v>
      </c>
      <c r="S98">
        <f ca="1">IF(AND(LEN($I98)&gt;0, S$1&lt;=LEN($I98)), R98*5+VLOOKUP(MID($I98, LEN($I98)-S$1+1, 1), $K$1:$L$4, 2, FALSE), "")</f>
        <v>2462</v>
      </c>
      <c r="T98">
        <f ca="1">IF(AND(LEN($I98)&gt;0, T$1&lt;=LEN($I98)), S98*5+VLOOKUP(MID($I98, LEN($I98)-T$1+1, 1), $K$1:$L$4, 2, FALSE), "")</f>
        <v>12312</v>
      </c>
      <c r="U98">
        <f ca="1">IF(AND(LEN($I98)&gt;0, U$1&lt;=LEN($I98)), T98*5+VLOOKUP(MID($I98, LEN($I98)-U$1+1, 1), $K$1:$L$4, 2, FALSE), "")</f>
        <v>61561</v>
      </c>
      <c r="V98">
        <f ca="1">IF(AND(LEN($I98)&gt;0, V$1&lt;=LEN($I98)), U98*5+VLOOKUP(MID($I98, LEN($I98)-V$1+1, 1), $K$1:$L$4, 2, FALSE), "")</f>
        <v>307806</v>
      </c>
      <c r="W98">
        <f ca="1">IF(AND(LEN($I98)&gt;0, W$1&lt;=LEN($I98)), V98*5+VLOOKUP(MID($I98, LEN($I98)-W$1+1, 1), $K$1:$L$4, 2, FALSE), "")</f>
        <v>1539033</v>
      </c>
      <c r="X98">
        <f ca="1">IF(AND(LEN($I98)&gt;0, X$1&lt;=LEN($I98)), W98*5+VLOOKUP(MID($I98, LEN($I98)-X$1+1, 1), $K$1:$L$4, 2, FALSE), "")</f>
        <v>7695167</v>
      </c>
      <c r="Y98">
        <f ca="1">IF(AND(LEN($I98)&gt;0, Y$1&lt;=LEN($I98)), X98*5+VLOOKUP(MID($I98, LEN($I98)-Y$1+1, 1), $K$1:$L$4, 2, FALSE), "")</f>
        <v>38475838</v>
      </c>
      <c r="Z98">
        <f ca="1">IF(AND(LEN($I98)&gt;0, Z$1&lt;=LEN($I98)), Y98*5+VLOOKUP(MID($I98, LEN($I98)-Z$1+1, 1), $K$1:$L$4, 2, FALSE), "")</f>
        <v>192379191</v>
      </c>
      <c r="AA98">
        <f ca="1">IF(AND(LEN($I98)&gt;0, AA$1&lt;=LEN($I98)), Z98*5+VLOOKUP(MID($I98, LEN($I98)-AA$1+1, 1), $K$1:$L$4, 2, FALSE), "")</f>
        <v>961895958</v>
      </c>
      <c r="AB98">
        <f ca="1">IF(AND(LEN($I98)&gt;0, AB$1&lt;=LEN($I98)), AA98*5+VLOOKUP(MID($I98, LEN($I98)-AB$1+1, 1), $K$1:$L$4, 2, FALSE), "")</f>
        <v>4809479794</v>
      </c>
      <c r="AC98" t="str">
        <f ca="1">IF(AND(LEN($I98)&gt;0, AC$1&lt;=LEN($I98)), AB98*5+VLOOKUP(MID($I98, LEN($I98)-AC$1+1, 1), $K$1:$L$4, 2, FALSE), "")</f>
        <v/>
      </c>
      <c r="AD98">
        <f t="shared" ca="1" si="1"/>
        <v>4809479794</v>
      </c>
    </row>
    <row r="99" spans="1:30">
      <c r="A99" s="1" t="s">
        <v>105</v>
      </c>
      <c r="I99" t="str" cm="1">
        <f t="array" aca="1" ref="I99" ca="1">INDIRECT(ADDRESS($G$1+($G$2*(ROW()-2)), $G$3, 1, 1, "PartDay10"))</f>
        <v/>
      </c>
      <c r="O99" t="str">
        <f ca="1">IF(AND(LEN($I99)&gt;0, O$1&lt;=LEN($I99)), N99*5+VLOOKUP(MID($I99, LEN($I99)-O$1+1, 1), $K$1:$L$4, 2, FALSE), "")</f>
        <v/>
      </c>
      <c r="P99" t="str">
        <f ca="1">IF(AND(LEN($I99)&gt;0, P$1&lt;=LEN($I99)), O99*5+VLOOKUP(MID($I99, LEN($I99)-P$1+1, 1), $K$1:$L$4, 2, FALSE), "")</f>
        <v/>
      </c>
      <c r="Q99" t="str">
        <f ca="1">IF(AND(LEN($I99)&gt;0, Q$1&lt;=LEN($I99)), P99*5+VLOOKUP(MID($I99, LEN($I99)-Q$1+1, 1), $K$1:$L$4, 2, FALSE), "")</f>
        <v/>
      </c>
      <c r="R99" t="str">
        <f ca="1">IF(AND(LEN($I99)&gt;0, R$1&lt;=LEN($I99)), Q99*5+VLOOKUP(MID($I99, LEN($I99)-R$1+1, 1), $K$1:$L$4, 2, FALSE), "")</f>
        <v/>
      </c>
      <c r="S99" t="str">
        <f ca="1">IF(AND(LEN($I99)&gt;0, S$1&lt;=LEN($I99)), R99*5+VLOOKUP(MID($I99, LEN($I99)-S$1+1, 1), $K$1:$L$4, 2, FALSE), "")</f>
        <v/>
      </c>
      <c r="T99" t="str">
        <f ca="1">IF(AND(LEN($I99)&gt;0, T$1&lt;=LEN($I99)), S99*5+VLOOKUP(MID($I99, LEN($I99)-T$1+1, 1), $K$1:$L$4, 2, FALSE), "")</f>
        <v/>
      </c>
      <c r="U99" t="str">
        <f ca="1">IF(AND(LEN($I99)&gt;0, U$1&lt;=LEN($I99)), T99*5+VLOOKUP(MID($I99, LEN($I99)-U$1+1, 1), $K$1:$L$4, 2, FALSE), "")</f>
        <v/>
      </c>
      <c r="V99" t="str">
        <f ca="1">IF(AND(LEN($I99)&gt;0, V$1&lt;=LEN($I99)), U99*5+VLOOKUP(MID($I99, LEN($I99)-V$1+1, 1), $K$1:$L$4, 2, FALSE), "")</f>
        <v/>
      </c>
      <c r="W99" t="str">
        <f ca="1">IF(AND(LEN($I99)&gt;0, W$1&lt;=LEN($I99)), V99*5+VLOOKUP(MID($I99, LEN($I99)-W$1+1, 1), $K$1:$L$4, 2, FALSE), "")</f>
        <v/>
      </c>
      <c r="X99" t="str">
        <f ca="1">IF(AND(LEN($I99)&gt;0, X$1&lt;=LEN($I99)), W99*5+VLOOKUP(MID($I99, LEN($I99)-X$1+1, 1), $K$1:$L$4, 2, FALSE), "")</f>
        <v/>
      </c>
      <c r="Y99" t="str">
        <f ca="1">IF(AND(LEN($I99)&gt;0, Y$1&lt;=LEN($I99)), X99*5+VLOOKUP(MID($I99, LEN($I99)-Y$1+1, 1), $K$1:$L$4, 2, FALSE), "")</f>
        <v/>
      </c>
      <c r="Z99" t="str">
        <f ca="1">IF(AND(LEN($I99)&gt;0, Z$1&lt;=LEN($I99)), Y99*5+VLOOKUP(MID($I99, LEN($I99)-Z$1+1, 1), $K$1:$L$4, 2, FALSE), "")</f>
        <v/>
      </c>
      <c r="AA99" t="str">
        <f ca="1">IF(AND(LEN($I99)&gt;0, AA$1&lt;=LEN($I99)), Z99*5+VLOOKUP(MID($I99, LEN($I99)-AA$1+1, 1), $K$1:$L$4, 2, FALSE), "")</f>
        <v/>
      </c>
      <c r="AB99" t="str">
        <f ca="1">IF(AND(LEN($I99)&gt;0, AB$1&lt;=LEN($I99)), AA99*5+VLOOKUP(MID($I99, LEN($I99)-AB$1+1, 1), $K$1:$L$4, 2, FALSE), "")</f>
        <v/>
      </c>
      <c r="AC99" t="str">
        <f ca="1">IF(AND(LEN($I99)&gt;0, AC$1&lt;=LEN($I99)), AB99*5+VLOOKUP(MID($I99, LEN($I99)-AC$1+1, 1), $K$1:$L$4, 2, FALSE), "")</f>
        <v/>
      </c>
      <c r="AD99" t="str">
        <f t="shared" ca="1" si="1"/>
        <v/>
      </c>
    </row>
    <row r="100" spans="1:30">
      <c r="A100" s="1" t="s">
        <v>106</v>
      </c>
      <c r="I100" t="str" cm="1">
        <f t="array" aca="1" ref="I100" ca="1">INDIRECT(ADDRESS($G$1+($G$2*(ROW()-2)), $G$3, 1, 1, "PartDay10"))</f>
        <v>{&lt;{(&lt;(&lt;[&lt;(&lt;({</v>
      </c>
      <c r="O100">
        <f ca="1">IF(AND(LEN($I100)&gt;0, O$1&lt;=LEN($I100)), N100*5+VLOOKUP(MID($I100, LEN($I100)-O$1+1, 1), $K$1:$L$4, 2, FALSE), "")</f>
        <v>3</v>
      </c>
      <c r="P100">
        <f ca="1">IF(AND(LEN($I100)&gt;0, P$1&lt;=LEN($I100)), O100*5+VLOOKUP(MID($I100, LEN($I100)-P$1+1, 1), $K$1:$L$4, 2, FALSE), "")</f>
        <v>16</v>
      </c>
      <c r="Q100">
        <f ca="1">IF(AND(LEN($I100)&gt;0, Q$1&lt;=LEN($I100)), P100*5+VLOOKUP(MID($I100, LEN($I100)-Q$1+1, 1), $K$1:$L$4, 2, FALSE), "")</f>
        <v>84</v>
      </c>
      <c r="R100">
        <f ca="1">IF(AND(LEN($I100)&gt;0, R$1&lt;=LEN($I100)), Q100*5+VLOOKUP(MID($I100, LEN($I100)-R$1+1, 1), $K$1:$L$4, 2, FALSE), "")</f>
        <v>421</v>
      </c>
      <c r="S100">
        <f ca="1">IF(AND(LEN($I100)&gt;0, S$1&lt;=LEN($I100)), R100*5+VLOOKUP(MID($I100, LEN($I100)-S$1+1, 1), $K$1:$L$4, 2, FALSE), "")</f>
        <v>2109</v>
      </c>
      <c r="T100">
        <f ca="1">IF(AND(LEN($I100)&gt;0, T$1&lt;=LEN($I100)), S100*5+VLOOKUP(MID($I100, LEN($I100)-T$1+1, 1), $K$1:$L$4, 2, FALSE), "")</f>
        <v>10547</v>
      </c>
      <c r="U100">
        <f ca="1">IF(AND(LEN($I100)&gt;0, U$1&lt;=LEN($I100)), T100*5+VLOOKUP(MID($I100, LEN($I100)-U$1+1, 1), $K$1:$L$4, 2, FALSE), "")</f>
        <v>52739</v>
      </c>
      <c r="V100">
        <f ca="1">IF(AND(LEN($I100)&gt;0, V$1&lt;=LEN($I100)), U100*5+VLOOKUP(MID($I100, LEN($I100)-V$1+1, 1), $K$1:$L$4, 2, FALSE), "")</f>
        <v>263696</v>
      </c>
      <c r="W100">
        <f ca="1">IF(AND(LEN($I100)&gt;0, W$1&lt;=LEN($I100)), V100*5+VLOOKUP(MID($I100, LEN($I100)-W$1+1, 1), $K$1:$L$4, 2, FALSE), "")</f>
        <v>1318484</v>
      </c>
      <c r="X100">
        <f ca="1">IF(AND(LEN($I100)&gt;0, X$1&lt;=LEN($I100)), W100*5+VLOOKUP(MID($I100, LEN($I100)-X$1+1, 1), $K$1:$L$4, 2, FALSE), "")</f>
        <v>6592421</v>
      </c>
      <c r="Y100">
        <f ca="1">IF(AND(LEN($I100)&gt;0, Y$1&lt;=LEN($I100)), X100*5+VLOOKUP(MID($I100, LEN($I100)-Y$1+1, 1), $K$1:$L$4, 2, FALSE), "")</f>
        <v>32962108</v>
      </c>
      <c r="Z100">
        <f ca="1">IF(AND(LEN($I100)&gt;0, Z$1&lt;=LEN($I100)), Y100*5+VLOOKUP(MID($I100, LEN($I100)-Z$1+1, 1), $K$1:$L$4, 2, FALSE), "")</f>
        <v>164810544</v>
      </c>
      <c r="AA100">
        <f ca="1">IF(AND(LEN($I100)&gt;0, AA$1&lt;=LEN($I100)), Z100*5+VLOOKUP(MID($I100, LEN($I100)-AA$1+1, 1), $K$1:$L$4, 2, FALSE), "")</f>
        <v>824052723</v>
      </c>
      <c r="AB100" t="str">
        <f ca="1">IF(AND(LEN($I100)&gt;0, AB$1&lt;=LEN($I100)), AA100*5+VLOOKUP(MID($I100, LEN($I100)-AB$1+1, 1), $K$1:$L$4, 2, FALSE), "")</f>
        <v/>
      </c>
      <c r="AC100" t="str">
        <f ca="1">IF(AND(LEN($I100)&gt;0, AC$1&lt;=LEN($I100)), AB100*5+VLOOKUP(MID($I100, LEN($I100)-AC$1+1, 1), $K$1:$L$4, 2, FALSE), "")</f>
        <v/>
      </c>
      <c r="AD100">
        <f t="shared" ca="1" si="1"/>
        <v>824052723</v>
      </c>
    </row>
    <row r="101" spans="1:30">
      <c r="A101" s="1" t="s">
        <v>107</v>
      </c>
      <c r="I101" t="str" cm="1">
        <f t="array" aca="1" ref="I101" ca="1">INDIRECT(ADDRESS($G$1+($G$2*(ROW()-2)), $G$3, 1, 1, "PartDay10"))</f>
        <v>{{{[[((&lt;[({{{</v>
      </c>
      <c r="O101">
        <f ca="1">IF(AND(LEN($I101)&gt;0, O$1&lt;=LEN($I101)), N101*5+VLOOKUP(MID($I101, LEN($I101)-O$1+1, 1), $K$1:$L$4, 2, FALSE), "")</f>
        <v>3</v>
      </c>
      <c r="P101">
        <f ca="1">IF(AND(LEN($I101)&gt;0, P$1&lt;=LEN($I101)), O101*5+VLOOKUP(MID($I101, LEN($I101)-P$1+1, 1), $K$1:$L$4, 2, FALSE), "")</f>
        <v>18</v>
      </c>
      <c r="Q101">
        <f ca="1">IF(AND(LEN($I101)&gt;0, Q$1&lt;=LEN($I101)), P101*5+VLOOKUP(MID($I101, LEN($I101)-Q$1+1, 1), $K$1:$L$4, 2, FALSE), "")</f>
        <v>93</v>
      </c>
      <c r="R101">
        <f ca="1">IF(AND(LEN($I101)&gt;0, R$1&lt;=LEN($I101)), Q101*5+VLOOKUP(MID($I101, LEN($I101)-R$1+1, 1), $K$1:$L$4, 2, FALSE), "")</f>
        <v>466</v>
      </c>
      <c r="S101">
        <f ca="1">IF(AND(LEN($I101)&gt;0, S$1&lt;=LEN($I101)), R101*5+VLOOKUP(MID($I101, LEN($I101)-S$1+1, 1), $K$1:$L$4, 2, FALSE), "")</f>
        <v>2332</v>
      </c>
      <c r="T101">
        <f ca="1">IF(AND(LEN($I101)&gt;0, T$1&lt;=LEN($I101)), S101*5+VLOOKUP(MID($I101, LEN($I101)-T$1+1, 1), $K$1:$L$4, 2, FALSE), "")</f>
        <v>11664</v>
      </c>
      <c r="U101">
        <f ca="1">IF(AND(LEN($I101)&gt;0, U$1&lt;=LEN($I101)), T101*5+VLOOKUP(MID($I101, LEN($I101)-U$1+1, 1), $K$1:$L$4, 2, FALSE), "")</f>
        <v>58321</v>
      </c>
      <c r="V101">
        <f ca="1">IF(AND(LEN($I101)&gt;0, V$1&lt;=LEN($I101)), U101*5+VLOOKUP(MID($I101, LEN($I101)-V$1+1, 1), $K$1:$L$4, 2, FALSE), "")</f>
        <v>291606</v>
      </c>
      <c r="W101">
        <f ca="1">IF(AND(LEN($I101)&gt;0, W$1&lt;=LEN($I101)), V101*5+VLOOKUP(MID($I101, LEN($I101)-W$1+1, 1), $K$1:$L$4, 2, FALSE), "")</f>
        <v>1458032</v>
      </c>
      <c r="X101">
        <f ca="1">IF(AND(LEN($I101)&gt;0, X$1&lt;=LEN($I101)), W101*5+VLOOKUP(MID($I101, LEN($I101)-X$1+1, 1), $K$1:$L$4, 2, FALSE), "")</f>
        <v>7290162</v>
      </c>
      <c r="Y101">
        <f ca="1">IF(AND(LEN($I101)&gt;0, Y$1&lt;=LEN($I101)), X101*5+VLOOKUP(MID($I101, LEN($I101)-Y$1+1, 1), $K$1:$L$4, 2, FALSE), "")</f>
        <v>36450813</v>
      </c>
      <c r="Z101">
        <f ca="1">IF(AND(LEN($I101)&gt;0, Z$1&lt;=LEN($I101)), Y101*5+VLOOKUP(MID($I101, LEN($I101)-Z$1+1, 1), $K$1:$L$4, 2, FALSE), "")</f>
        <v>182254068</v>
      </c>
      <c r="AA101">
        <f ca="1">IF(AND(LEN($I101)&gt;0, AA$1&lt;=LEN($I101)), Z101*5+VLOOKUP(MID($I101, LEN($I101)-AA$1+1, 1), $K$1:$L$4, 2, FALSE), "")</f>
        <v>911270343</v>
      </c>
      <c r="AB101" t="str">
        <f ca="1">IF(AND(LEN($I101)&gt;0, AB$1&lt;=LEN($I101)), AA101*5+VLOOKUP(MID($I101, LEN($I101)-AB$1+1, 1), $K$1:$L$4, 2, FALSE), "")</f>
        <v/>
      </c>
      <c r="AC101" t="str">
        <f ca="1">IF(AND(LEN($I101)&gt;0, AC$1&lt;=LEN($I101)), AB101*5+VLOOKUP(MID($I101, LEN($I101)-AC$1+1, 1), $K$1:$L$4, 2, FALSE), "")</f>
        <v/>
      </c>
      <c r="AD101">
        <f t="shared" ca="1" si="1"/>
        <v>911270343</v>
      </c>
    </row>
    <row r="102" spans="1:30">
      <c r="A102" s="1" t="s">
        <v>108</v>
      </c>
      <c r="I102" t="str" cm="1">
        <f t="array" aca="1" ref="I102" ca="1">INDIRECT(ADDRESS($G$1+($G$2*(ROW()-2)), $G$3, 1, 1, "PartDay10"))</f>
        <v/>
      </c>
      <c r="O102" t="str">
        <f ca="1">IF(AND(LEN($I102)&gt;0, O$1&lt;=LEN($I102)), N102*5+VLOOKUP(MID($I102, LEN($I102)-O$1+1, 1), $K$1:$L$4, 2, FALSE), "")</f>
        <v/>
      </c>
      <c r="P102" t="str">
        <f ca="1">IF(AND(LEN($I102)&gt;0, P$1&lt;=LEN($I102)), O102*5+VLOOKUP(MID($I102, LEN($I102)-P$1+1, 1), $K$1:$L$4, 2, FALSE), "")</f>
        <v/>
      </c>
      <c r="Q102" t="str">
        <f ca="1">IF(AND(LEN($I102)&gt;0, Q$1&lt;=LEN($I102)), P102*5+VLOOKUP(MID($I102, LEN($I102)-Q$1+1, 1), $K$1:$L$4, 2, FALSE), "")</f>
        <v/>
      </c>
      <c r="R102" t="str">
        <f ca="1">IF(AND(LEN($I102)&gt;0, R$1&lt;=LEN($I102)), Q102*5+VLOOKUP(MID($I102, LEN($I102)-R$1+1, 1), $K$1:$L$4, 2, FALSE), "")</f>
        <v/>
      </c>
      <c r="S102" t="str">
        <f ca="1">IF(AND(LEN($I102)&gt;0, S$1&lt;=LEN($I102)), R102*5+VLOOKUP(MID($I102, LEN($I102)-S$1+1, 1), $K$1:$L$4, 2, FALSE), "")</f>
        <v/>
      </c>
      <c r="T102" t="str">
        <f ca="1">IF(AND(LEN($I102)&gt;0, T$1&lt;=LEN($I102)), S102*5+VLOOKUP(MID($I102, LEN($I102)-T$1+1, 1), $K$1:$L$4, 2, FALSE), "")</f>
        <v/>
      </c>
      <c r="U102" t="str">
        <f ca="1">IF(AND(LEN($I102)&gt;0, U$1&lt;=LEN($I102)), T102*5+VLOOKUP(MID($I102, LEN($I102)-U$1+1, 1), $K$1:$L$4, 2, FALSE), "")</f>
        <v/>
      </c>
      <c r="V102" t="str">
        <f ca="1">IF(AND(LEN($I102)&gt;0, V$1&lt;=LEN($I102)), U102*5+VLOOKUP(MID($I102, LEN($I102)-V$1+1, 1), $K$1:$L$4, 2, FALSE), "")</f>
        <v/>
      </c>
      <c r="W102" t="str">
        <f ca="1">IF(AND(LEN($I102)&gt;0, W$1&lt;=LEN($I102)), V102*5+VLOOKUP(MID($I102, LEN($I102)-W$1+1, 1), $K$1:$L$4, 2, FALSE), "")</f>
        <v/>
      </c>
      <c r="X102" t="str">
        <f ca="1">IF(AND(LEN($I102)&gt;0, X$1&lt;=LEN($I102)), W102*5+VLOOKUP(MID($I102, LEN($I102)-X$1+1, 1), $K$1:$L$4, 2, FALSE), "")</f>
        <v/>
      </c>
      <c r="Y102" t="str">
        <f ca="1">IF(AND(LEN($I102)&gt;0, Y$1&lt;=LEN($I102)), X102*5+VLOOKUP(MID($I102, LEN($I102)-Y$1+1, 1), $K$1:$L$4, 2, FALSE), "")</f>
        <v/>
      </c>
      <c r="Z102" t="str">
        <f ca="1">IF(AND(LEN($I102)&gt;0, Z$1&lt;=LEN($I102)), Y102*5+VLOOKUP(MID($I102, LEN($I102)-Z$1+1, 1), $K$1:$L$4, 2, FALSE), "")</f>
        <v/>
      </c>
      <c r="AA102" t="str">
        <f ca="1">IF(AND(LEN($I102)&gt;0, AA$1&lt;=LEN($I102)), Z102*5+VLOOKUP(MID($I102, LEN($I102)-AA$1+1, 1), $K$1:$L$4, 2, FALSE), "")</f>
        <v/>
      </c>
      <c r="AB102" t="str">
        <f ca="1">IF(AND(LEN($I102)&gt;0, AB$1&lt;=LEN($I102)), AA102*5+VLOOKUP(MID($I102, LEN($I102)-AB$1+1, 1), $K$1:$L$4, 2, FALSE), "")</f>
        <v/>
      </c>
      <c r="AC102" t="str">
        <f ca="1">IF(AND(LEN($I102)&gt;0, AC$1&lt;=LEN($I102)), AB102*5+VLOOKUP(MID($I102, LEN($I102)-AC$1+1, 1), $K$1:$L$4, 2, FALSE), "")</f>
        <v/>
      </c>
      <c r="AD102" t="str">
        <f t="shared" ca="1" si="1"/>
        <v/>
      </c>
    </row>
    <row r="103" spans="1:30">
      <c r="A103" s="1" t="s">
        <v>109</v>
      </c>
      <c r="I103" t="str" cm="1">
        <f t="array" aca="1" ref="I103" ca="1">INDIRECT(ADDRESS($G$1+($G$2*(ROW()-2)), $G$3, 1, 1, "PartDay10"))</f>
        <v>{&lt;(&lt;&lt;{{(&lt;[&lt;{&lt;(&lt;</v>
      </c>
      <c r="O103">
        <f ca="1">IF(AND(LEN($I103)&gt;0, O$1&lt;=LEN($I103)), N103*5+VLOOKUP(MID($I103, LEN($I103)-O$1+1, 1), $K$1:$L$4, 2, FALSE), "")</f>
        <v>4</v>
      </c>
      <c r="P103">
        <f ca="1">IF(AND(LEN($I103)&gt;0, P$1&lt;=LEN($I103)), O103*5+VLOOKUP(MID($I103, LEN($I103)-P$1+1, 1), $K$1:$L$4, 2, FALSE), "")</f>
        <v>21</v>
      </c>
      <c r="Q103">
        <f ca="1">IF(AND(LEN($I103)&gt;0, Q$1&lt;=LEN($I103)), P103*5+VLOOKUP(MID($I103, LEN($I103)-Q$1+1, 1), $K$1:$L$4, 2, FALSE), "")</f>
        <v>109</v>
      </c>
      <c r="R103">
        <f ca="1">IF(AND(LEN($I103)&gt;0, R$1&lt;=LEN($I103)), Q103*5+VLOOKUP(MID($I103, LEN($I103)-R$1+1, 1), $K$1:$L$4, 2, FALSE), "")</f>
        <v>548</v>
      </c>
      <c r="S103">
        <f ca="1">IF(AND(LEN($I103)&gt;0, S$1&lt;=LEN($I103)), R103*5+VLOOKUP(MID($I103, LEN($I103)-S$1+1, 1), $K$1:$L$4, 2, FALSE), "")</f>
        <v>2744</v>
      </c>
      <c r="T103">
        <f ca="1">IF(AND(LEN($I103)&gt;0, T$1&lt;=LEN($I103)), S103*5+VLOOKUP(MID($I103, LEN($I103)-T$1+1, 1), $K$1:$L$4, 2, FALSE), "")</f>
        <v>13722</v>
      </c>
      <c r="U103">
        <f ca="1">IF(AND(LEN($I103)&gt;0, U$1&lt;=LEN($I103)), T103*5+VLOOKUP(MID($I103, LEN($I103)-U$1+1, 1), $K$1:$L$4, 2, FALSE), "")</f>
        <v>68614</v>
      </c>
      <c r="V103">
        <f ca="1">IF(AND(LEN($I103)&gt;0, V$1&lt;=LEN($I103)), U103*5+VLOOKUP(MID($I103, LEN($I103)-V$1+1, 1), $K$1:$L$4, 2, FALSE), "")</f>
        <v>343071</v>
      </c>
      <c r="W103">
        <f ca="1">IF(AND(LEN($I103)&gt;0, W$1&lt;=LEN($I103)), V103*5+VLOOKUP(MID($I103, LEN($I103)-W$1+1, 1), $K$1:$L$4, 2, FALSE), "")</f>
        <v>1715358</v>
      </c>
      <c r="X103">
        <f ca="1">IF(AND(LEN($I103)&gt;0, X$1&lt;=LEN($I103)), W103*5+VLOOKUP(MID($I103, LEN($I103)-X$1+1, 1), $K$1:$L$4, 2, FALSE), "")</f>
        <v>8576793</v>
      </c>
      <c r="Y103">
        <f ca="1">IF(AND(LEN($I103)&gt;0, Y$1&lt;=LEN($I103)), X103*5+VLOOKUP(MID($I103, LEN($I103)-Y$1+1, 1), $K$1:$L$4, 2, FALSE), "")</f>
        <v>42883969</v>
      </c>
      <c r="Z103">
        <f ca="1">IF(AND(LEN($I103)&gt;0, Z$1&lt;=LEN($I103)), Y103*5+VLOOKUP(MID($I103, LEN($I103)-Z$1+1, 1), $K$1:$L$4, 2, FALSE), "")</f>
        <v>214419849</v>
      </c>
      <c r="AA103">
        <f ca="1">IF(AND(LEN($I103)&gt;0, AA$1&lt;=LEN($I103)), Z103*5+VLOOKUP(MID($I103, LEN($I103)-AA$1+1, 1), $K$1:$L$4, 2, FALSE), "")</f>
        <v>1072099246</v>
      </c>
      <c r="AB103">
        <f ca="1">IF(AND(LEN($I103)&gt;0, AB$1&lt;=LEN($I103)), AA103*5+VLOOKUP(MID($I103, LEN($I103)-AB$1+1, 1), $K$1:$L$4, 2, FALSE), "")</f>
        <v>5360496234</v>
      </c>
      <c r="AC103">
        <f ca="1">IF(AND(LEN($I103)&gt;0, AC$1&lt;=LEN($I103)), AB103*5+VLOOKUP(MID($I103, LEN($I103)-AC$1+1, 1), $K$1:$L$4, 2, FALSE), "")</f>
        <v>26802481173</v>
      </c>
      <c r="AD103">
        <f t="shared" ca="1" si="1"/>
        <v>26802481173</v>
      </c>
    </row>
    <row r="104" spans="1:30">
      <c r="A104" s="1" t="s">
        <v>110</v>
      </c>
      <c r="I104" t="str" cm="1">
        <f t="array" aca="1" ref="I104" ca="1">INDIRECT(ADDRESS($G$1+($G$2*(ROW()-2)), $G$3, 1, 1, "PartDay10"))</f>
        <v/>
      </c>
      <c r="O104" t="str">
        <f ca="1">IF(AND(LEN($I104)&gt;0, O$1&lt;=LEN($I104)), N104*5+VLOOKUP(MID($I104, LEN($I104)-O$1+1, 1), $K$1:$L$4, 2, FALSE), "")</f>
        <v/>
      </c>
      <c r="P104" t="str">
        <f ca="1">IF(AND(LEN($I104)&gt;0, P$1&lt;=LEN($I104)), O104*5+VLOOKUP(MID($I104, LEN($I104)-P$1+1, 1), $K$1:$L$4, 2, FALSE), "")</f>
        <v/>
      </c>
      <c r="Q104" t="str">
        <f ca="1">IF(AND(LEN($I104)&gt;0, Q$1&lt;=LEN($I104)), P104*5+VLOOKUP(MID($I104, LEN($I104)-Q$1+1, 1), $K$1:$L$4, 2, FALSE), "")</f>
        <v/>
      </c>
      <c r="R104" t="str">
        <f ca="1">IF(AND(LEN($I104)&gt;0, R$1&lt;=LEN($I104)), Q104*5+VLOOKUP(MID($I104, LEN($I104)-R$1+1, 1), $K$1:$L$4, 2, FALSE), "")</f>
        <v/>
      </c>
      <c r="S104" t="str">
        <f ca="1">IF(AND(LEN($I104)&gt;0, S$1&lt;=LEN($I104)), R104*5+VLOOKUP(MID($I104, LEN($I104)-S$1+1, 1), $K$1:$L$4, 2, FALSE), "")</f>
        <v/>
      </c>
      <c r="T104" t="str">
        <f ca="1">IF(AND(LEN($I104)&gt;0, T$1&lt;=LEN($I104)), S104*5+VLOOKUP(MID($I104, LEN($I104)-T$1+1, 1), $K$1:$L$4, 2, FALSE), "")</f>
        <v/>
      </c>
      <c r="U104" t="str">
        <f ca="1">IF(AND(LEN($I104)&gt;0, U$1&lt;=LEN($I104)), T104*5+VLOOKUP(MID($I104, LEN($I104)-U$1+1, 1), $K$1:$L$4, 2, FALSE), "")</f>
        <v/>
      </c>
      <c r="V104" t="str">
        <f ca="1">IF(AND(LEN($I104)&gt;0, V$1&lt;=LEN($I104)), U104*5+VLOOKUP(MID($I104, LEN($I104)-V$1+1, 1), $K$1:$L$4, 2, FALSE), "")</f>
        <v/>
      </c>
      <c r="W104" t="str">
        <f ca="1">IF(AND(LEN($I104)&gt;0, W$1&lt;=LEN($I104)), V104*5+VLOOKUP(MID($I104, LEN($I104)-W$1+1, 1), $K$1:$L$4, 2, FALSE), "")</f>
        <v/>
      </c>
      <c r="X104" t="str">
        <f ca="1">IF(AND(LEN($I104)&gt;0, X$1&lt;=LEN($I104)), W104*5+VLOOKUP(MID($I104, LEN($I104)-X$1+1, 1), $K$1:$L$4, 2, FALSE), "")</f>
        <v/>
      </c>
      <c r="Y104" t="str">
        <f ca="1">IF(AND(LEN($I104)&gt;0, Y$1&lt;=LEN($I104)), X104*5+VLOOKUP(MID($I104, LEN($I104)-Y$1+1, 1), $K$1:$L$4, 2, FALSE), "")</f>
        <v/>
      </c>
      <c r="Z104" t="str">
        <f ca="1">IF(AND(LEN($I104)&gt;0, Z$1&lt;=LEN($I104)), Y104*5+VLOOKUP(MID($I104, LEN($I104)-Z$1+1, 1), $K$1:$L$4, 2, FALSE), "")</f>
        <v/>
      </c>
      <c r="AA104" t="str">
        <f ca="1">IF(AND(LEN($I104)&gt;0, AA$1&lt;=LEN($I104)), Z104*5+VLOOKUP(MID($I104, LEN($I104)-AA$1+1, 1), $K$1:$L$4, 2, FALSE), "")</f>
        <v/>
      </c>
      <c r="AB104" t="str">
        <f ca="1">IF(AND(LEN($I104)&gt;0, AB$1&lt;=LEN($I104)), AA104*5+VLOOKUP(MID($I104, LEN($I104)-AB$1+1, 1), $K$1:$L$4, 2, FALSE), "")</f>
        <v/>
      </c>
      <c r="AC104" t="str">
        <f ca="1">IF(AND(LEN($I104)&gt;0, AC$1&lt;=LEN($I104)), AB104*5+VLOOKUP(MID($I104, LEN($I104)-AC$1+1, 1), $K$1:$L$4, 2, FALSE), "")</f>
        <v/>
      </c>
      <c r="AD104" t="str">
        <f t="shared" ca="1" si="1"/>
        <v/>
      </c>
    </row>
    <row r="105" spans="1:30">
      <c r="A105" s="1" t="s">
        <v>111</v>
      </c>
      <c r="I105" t="str" cm="1">
        <f t="array" aca="1" ref="I105" ca="1">INDIRECT(ADDRESS($G$1+($G$2*(ROW()-2)), $G$3, 1, 1, "PartDay10"))</f>
        <v/>
      </c>
      <c r="O105" t="str">
        <f ca="1">IF(AND(LEN($I105)&gt;0, O$1&lt;=LEN($I105)), N105*5+VLOOKUP(MID($I105, LEN($I105)-O$1+1, 1), $K$1:$L$4, 2, FALSE), "")</f>
        <v/>
      </c>
      <c r="P105" t="str">
        <f ca="1">IF(AND(LEN($I105)&gt;0, P$1&lt;=LEN($I105)), O105*5+VLOOKUP(MID($I105, LEN($I105)-P$1+1, 1), $K$1:$L$4, 2, FALSE), "")</f>
        <v/>
      </c>
      <c r="Q105" t="str">
        <f ca="1">IF(AND(LEN($I105)&gt;0, Q$1&lt;=LEN($I105)), P105*5+VLOOKUP(MID($I105, LEN($I105)-Q$1+1, 1), $K$1:$L$4, 2, FALSE), "")</f>
        <v/>
      </c>
      <c r="R105" t="str">
        <f ca="1">IF(AND(LEN($I105)&gt;0, R$1&lt;=LEN($I105)), Q105*5+VLOOKUP(MID($I105, LEN($I105)-R$1+1, 1), $K$1:$L$4, 2, FALSE), "")</f>
        <v/>
      </c>
      <c r="S105" t="str">
        <f ca="1">IF(AND(LEN($I105)&gt;0, S$1&lt;=LEN($I105)), R105*5+VLOOKUP(MID($I105, LEN($I105)-S$1+1, 1), $K$1:$L$4, 2, FALSE), "")</f>
        <v/>
      </c>
      <c r="T105" t="str">
        <f ca="1">IF(AND(LEN($I105)&gt;0, T$1&lt;=LEN($I105)), S105*5+VLOOKUP(MID($I105, LEN($I105)-T$1+1, 1), $K$1:$L$4, 2, FALSE), "")</f>
        <v/>
      </c>
      <c r="U105" t="str">
        <f ca="1">IF(AND(LEN($I105)&gt;0, U$1&lt;=LEN($I105)), T105*5+VLOOKUP(MID($I105, LEN($I105)-U$1+1, 1), $K$1:$L$4, 2, FALSE), "")</f>
        <v/>
      </c>
      <c r="V105" t="str">
        <f ca="1">IF(AND(LEN($I105)&gt;0, V$1&lt;=LEN($I105)), U105*5+VLOOKUP(MID($I105, LEN($I105)-V$1+1, 1), $K$1:$L$4, 2, FALSE), "")</f>
        <v/>
      </c>
      <c r="W105" t="str">
        <f ca="1">IF(AND(LEN($I105)&gt;0, W$1&lt;=LEN($I105)), V105*5+VLOOKUP(MID($I105, LEN($I105)-W$1+1, 1), $K$1:$L$4, 2, FALSE), "")</f>
        <v/>
      </c>
      <c r="X105" t="str">
        <f ca="1">IF(AND(LEN($I105)&gt;0, X$1&lt;=LEN($I105)), W105*5+VLOOKUP(MID($I105, LEN($I105)-X$1+1, 1), $K$1:$L$4, 2, FALSE), "")</f>
        <v/>
      </c>
      <c r="Y105" t="str">
        <f ca="1">IF(AND(LEN($I105)&gt;0, Y$1&lt;=LEN($I105)), X105*5+VLOOKUP(MID($I105, LEN($I105)-Y$1+1, 1), $K$1:$L$4, 2, FALSE), "")</f>
        <v/>
      </c>
      <c r="Z105" t="str">
        <f ca="1">IF(AND(LEN($I105)&gt;0, Z$1&lt;=LEN($I105)), Y105*5+VLOOKUP(MID($I105, LEN($I105)-Z$1+1, 1), $K$1:$L$4, 2, FALSE), "")</f>
        <v/>
      </c>
      <c r="AA105" t="str">
        <f ca="1">IF(AND(LEN($I105)&gt;0, AA$1&lt;=LEN($I105)), Z105*5+VLOOKUP(MID($I105, LEN($I105)-AA$1+1, 1), $K$1:$L$4, 2, FALSE), "")</f>
        <v/>
      </c>
      <c r="AB105" t="str">
        <f ca="1">IF(AND(LEN($I105)&gt;0, AB$1&lt;=LEN($I105)), AA105*5+VLOOKUP(MID($I105, LEN($I105)-AB$1+1, 1), $K$1:$L$4, 2, FALSE), "")</f>
        <v/>
      </c>
      <c r="AC105" t="str">
        <f ca="1">IF(AND(LEN($I105)&gt;0, AC$1&lt;=LEN($I105)), AB105*5+VLOOKUP(MID($I105, LEN($I105)-AC$1+1, 1), $K$1:$L$4, 2, FALSE), "")</f>
        <v/>
      </c>
      <c r="AD105" t="str">
        <f t="shared" ca="1" si="1"/>
        <v/>
      </c>
    </row>
    <row r="106" spans="1:30">
      <c r="A106" s="1" t="s">
        <v>112</v>
      </c>
      <c r="I106" t="str" cm="1">
        <f t="array" aca="1" ref="I106" ca="1">INDIRECT(ADDRESS($G$1+($G$2*(ROW()-2)), $G$3, 1, 1, "PartDay10"))</f>
        <v/>
      </c>
      <c r="O106" t="str">
        <f ca="1">IF(AND(LEN($I106)&gt;0, O$1&lt;=LEN($I106)), N106*5+VLOOKUP(MID($I106, LEN($I106)-O$1+1, 1), $K$1:$L$4, 2, FALSE), "")</f>
        <v/>
      </c>
      <c r="P106" t="str">
        <f ca="1">IF(AND(LEN($I106)&gt;0, P$1&lt;=LEN($I106)), O106*5+VLOOKUP(MID($I106, LEN($I106)-P$1+1, 1), $K$1:$L$4, 2, FALSE), "")</f>
        <v/>
      </c>
      <c r="Q106" t="str">
        <f ca="1">IF(AND(LEN($I106)&gt;0, Q$1&lt;=LEN($I106)), P106*5+VLOOKUP(MID($I106, LEN($I106)-Q$1+1, 1), $K$1:$L$4, 2, FALSE), "")</f>
        <v/>
      </c>
      <c r="R106" t="str">
        <f ca="1">IF(AND(LEN($I106)&gt;0, R$1&lt;=LEN($I106)), Q106*5+VLOOKUP(MID($I106, LEN($I106)-R$1+1, 1), $K$1:$L$4, 2, FALSE), "")</f>
        <v/>
      </c>
      <c r="S106" t="str">
        <f ca="1">IF(AND(LEN($I106)&gt;0, S$1&lt;=LEN($I106)), R106*5+VLOOKUP(MID($I106, LEN($I106)-S$1+1, 1), $K$1:$L$4, 2, FALSE), "")</f>
        <v/>
      </c>
      <c r="T106" t="str">
        <f ca="1">IF(AND(LEN($I106)&gt;0, T$1&lt;=LEN($I106)), S106*5+VLOOKUP(MID($I106, LEN($I106)-T$1+1, 1), $K$1:$L$4, 2, FALSE), "")</f>
        <v/>
      </c>
      <c r="U106" t="str">
        <f ca="1">IF(AND(LEN($I106)&gt;0, U$1&lt;=LEN($I106)), T106*5+VLOOKUP(MID($I106, LEN($I106)-U$1+1, 1), $K$1:$L$4, 2, FALSE), "")</f>
        <v/>
      </c>
      <c r="V106" t="str">
        <f ca="1">IF(AND(LEN($I106)&gt;0, V$1&lt;=LEN($I106)), U106*5+VLOOKUP(MID($I106, LEN($I106)-V$1+1, 1), $K$1:$L$4, 2, FALSE), "")</f>
        <v/>
      </c>
      <c r="W106" t="str">
        <f ca="1">IF(AND(LEN($I106)&gt;0, W$1&lt;=LEN($I106)), V106*5+VLOOKUP(MID($I106, LEN($I106)-W$1+1, 1), $K$1:$L$4, 2, FALSE), "")</f>
        <v/>
      </c>
      <c r="X106" t="str">
        <f ca="1">IF(AND(LEN($I106)&gt;0, X$1&lt;=LEN($I106)), W106*5+VLOOKUP(MID($I106, LEN($I106)-X$1+1, 1), $K$1:$L$4, 2, FALSE), "")</f>
        <v/>
      </c>
      <c r="Y106" t="str">
        <f ca="1">IF(AND(LEN($I106)&gt;0, Y$1&lt;=LEN($I106)), X106*5+VLOOKUP(MID($I106, LEN($I106)-Y$1+1, 1), $K$1:$L$4, 2, FALSE), "")</f>
        <v/>
      </c>
      <c r="Z106" t="str">
        <f ca="1">IF(AND(LEN($I106)&gt;0, Z$1&lt;=LEN($I106)), Y106*5+VLOOKUP(MID($I106, LEN($I106)-Z$1+1, 1), $K$1:$L$4, 2, FALSE), "")</f>
        <v/>
      </c>
      <c r="AA106" t="str">
        <f ca="1">IF(AND(LEN($I106)&gt;0, AA$1&lt;=LEN($I106)), Z106*5+VLOOKUP(MID($I106, LEN($I106)-AA$1+1, 1), $K$1:$L$4, 2, FALSE), "")</f>
        <v/>
      </c>
      <c r="AB106" t="str">
        <f ca="1">IF(AND(LEN($I106)&gt;0, AB$1&lt;=LEN($I106)), AA106*5+VLOOKUP(MID($I106, LEN($I106)-AB$1+1, 1), $K$1:$L$4, 2, FALSE), "")</f>
        <v/>
      </c>
      <c r="AC106" t="str">
        <f ca="1">IF(AND(LEN($I106)&gt;0, AC$1&lt;=LEN($I106)), AB106*5+VLOOKUP(MID($I106, LEN($I106)-AC$1+1, 1), $K$1:$L$4, 2, FALSE), "")</f>
        <v/>
      </c>
      <c r="AD106" t="str">
        <f t="shared" ca="1" si="1"/>
        <v/>
      </c>
    </row>
    <row r="107" spans="1:30">
      <c r="A107" s="1" t="s">
        <v>113</v>
      </c>
      <c r="I107" t="str" cm="1">
        <f t="array" aca="1" ref="I107" ca="1">INDIRECT(ADDRESS($G$1+($G$2*(ROW()-2)), $G$3, 1, 1, "PartDay10"))</f>
        <v/>
      </c>
      <c r="O107" t="str">
        <f ca="1">IF(AND(LEN($I107)&gt;0, O$1&lt;=LEN($I107)), N107*5+VLOOKUP(MID($I107, LEN($I107)-O$1+1, 1), $K$1:$L$4, 2, FALSE), "")</f>
        <v/>
      </c>
      <c r="P107" t="str">
        <f ca="1">IF(AND(LEN($I107)&gt;0, P$1&lt;=LEN($I107)), O107*5+VLOOKUP(MID($I107, LEN($I107)-P$1+1, 1), $K$1:$L$4, 2, FALSE), "")</f>
        <v/>
      </c>
      <c r="Q107" t="str">
        <f ca="1">IF(AND(LEN($I107)&gt;0, Q$1&lt;=LEN($I107)), P107*5+VLOOKUP(MID($I107, LEN($I107)-Q$1+1, 1), $K$1:$L$4, 2, FALSE), "")</f>
        <v/>
      </c>
      <c r="R107" t="str">
        <f ca="1">IF(AND(LEN($I107)&gt;0, R$1&lt;=LEN($I107)), Q107*5+VLOOKUP(MID($I107, LEN($I107)-R$1+1, 1), $K$1:$L$4, 2, FALSE), "")</f>
        <v/>
      </c>
      <c r="S107" t="str">
        <f ca="1">IF(AND(LEN($I107)&gt;0, S$1&lt;=LEN($I107)), R107*5+VLOOKUP(MID($I107, LEN($I107)-S$1+1, 1), $K$1:$L$4, 2, FALSE), "")</f>
        <v/>
      </c>
      <c r="T107" t="str">
        <f ca="1">IF(AND(LEN($I107)&gt;0, T$1&lt;=LEN($I107)), S107*5+VLOOKUP(MID($I107, LEN($I107)-T$1+1, 1), $K$1:$L$4, 2, FALSE), "")</f>
        <v/>
      </c>
      <c r="U107" t="str">
        <f ca="1">IF(AND(LEN($I107)&gt;0, U$1&lt;=LEN($I107)), T107*5+VLOOKUP(MID($I107, LEN($I107)-U$1+1, 1), $K$1:$L$4, 2, FALSE), "")</f>
        <v/>
      </c>
      <c r="V107" t="str">
        <f ca="1">IF(AND(LEN($I107)&gt;0, V$1&lt;=LEN($I107)), U107*5+VLOOKUP(MID($I107, LEN($I107)-V$1+1, 1), $K$1:$L$4, 2, FALSE), "")</f>
        <v/>
      </c>
      <c r="W107" t="str">
        <f ca="1">IF(AND(LEN($I107)&gt;0, W$1&lt;=LEN($I107)), V107*5+VLOOKUP(MID($I107, LEN($I107)-W$1+1, 1), $K$1:$L$4, 2, FALSE), "")</f>
        <v/>
      </c>
      <c r="X107" t="str">
        <f ca="1">IF(AND(LEN($I107)&gt;0, X$1&lt;=LEN($I107)), W107*5+VLOOKUP(MID($I107, LEN($I107)-X$1+1, 1), $K$1:$L$4, 2, FALSE), "")</f>
        <v/>
      </c>
      <c r="Y107" t="str">
        <f ca="1">IF(AND(LEN($I107)&gt;0, Y$1&lt;=LEN($I107)), X107*5+VLOOKUP(MID($I107, LEN($I107)-Y$1+1, 1), $K$1:$L$4, 2, FALSE), "")</f>
        <v/>
      </c>
      <c r="Z107" t="str">
        <f ca="1">IF(AND(LEN($I107)&gt;0, Z$1&lt;=LEN($I107)), Y107*5+VLOOKUP(MID($I107, LEN($I107)-Z$1+1, 1), $K$1:$L$4, 2, FALSE), "")</f>
        <v/>
      </c>
      <c r="AA107" t="str">
        <f ca="1">IF(AND(LEN($I107)&gt;0, AA$1&lt;=LEN($I107)), Z107*5+VLOOKUP(MID($I107, LEN($I107)-AA$1+1, 1), $K$1:$L$4, 2, FALSE), "")</f>
        <v/>
      </c>
      <c r="AB107" t="str">
        <f ca="1">IF(AND(LEN($I107)&gt;0, AB$1&lt;=LEN($I107)), AA107*5+VLOOKUP(MID($I107, LEN($I107)-AB$1+1, 1), $K$1:$L$4, 2, FALSE), "")</f>
        <v/>
      </c>
      <c r="AC107" t="str">
        <f ca="1">IF(AND(LEN($I107)&gt;0, AC$1&lt;=LEN($I107)), AB107*5+VLOOKUP(MID($I107, LEN($I107)-AC$1+1, 1), $K$1:$L$4, 2, FALSE), "")</f>
        <v/>
      </c>
      <c r="AD107" t="str">
        <f t="shared" ca="1" si="1"/>
        <v/>
      </c>
    </row>
    <row r="108" spans="1:30">
      <c r="A108" s="1" t="s">
        <v>114</v>
      </c>
      <c r="I108" t="str" cm="1">
        <f t="array" aca="1" ref="I108" ca="1">INDIRECT(ADDRESS($G$1+($G$2*(ROW()-2)), $G$3, 1, 1, "PartDay10"))</f>
        <v/>
      </c>
      <c r="O108" t="str">
        <f ca="1">IF(AND(LEN($I108)&gt;0, O$1&lt;=LEN($I108)), N108*5+VLOOKUP(MID($I108, LEN($I108)-O$1+1, 1), $K$1:$L$4, 2, FALSE), "")</f>
        <v/>
      </c>
      <c r="P108" t="str">
        <f ca="1">IF(AND(LEN($I108)&gt;0, P$1&lt;=LEN($I108)), O108*5+VLOOKUP(MID($I108, LEN($I108)-P$1+1, 1), $K$1:$L$4, 2, FALSE), "")</f>
        <v/>
      </c>
      <c r="Q108" t="str">
        <f ca="1">IF(AND(LEN($I108)&gt;0, Q$1&lt;=LEN($I108)), P108*5+VLOOKUP(MID($I108, LEN($I108)-Q$1+1, 1), $K$1:$L$4, 2, FALSE), "")</f>
        <v/>
      </c>
      <c r="R108" t="str">
        <f ca="1">IF(AND(LEN($I108)&gt;0, R$1&lt;=LEN($I108)), Q108*5+VLOOKUP(MID($I108, LEN($I108)-R$1+1, 1), $K$1:$L$4, 2, FALSE), "")</f>
        <v/>
      </c>
      <c r="S108" t="str">
        <f ca="1">IF(AND(LEN($I108)&gt;0, S$1&lt;=LEN($I108)), R108*5+VLOOKUP(MID($I108, LEN($I108)-S$1+1, 1), $K$1:$L$4, 2, FALSE), "")</f>
        <v/>
      </c>
      <c r="T108" t="str">
        <f ca="1">IF(AND(LEN($I108)&gt;0, T$1&lt;=LEN($I108)), S108*5+VLOOKUP(MID($I108, LEN($I108)-T$1+1, 1), $K$1:$L$4, 2, FALSE), "")</f>
        <v/>
      </c>
      <c r="U108" t="str">
        <f ca="1">IF(AND(LEN($I108)&gt;0, U$1&lt;=LEN($I108)), T108*5+VLOOKUP(MID($I108, LEN($I108)-U$1+1, 1), $K$1:$L$4, 2, FALSE), "")</f>
        <v/>
      </c>
      <c r="V108" t="str">
        <f ca="1">IF(AND(LEN($I108)&gt;0, V$1&lt;=LEN($I108)), U108*5+VLOOKUP(MID($I108, LEN($I108)-V$1+1, 1), $K$1:$L$4, 2, FALSE), "")</f>
        <v/>
      </c>
      <c r="W108" t="str">
        <f ca="1">IF(AND(LEN($I108)&gt;0, W$1&lt;=LEN($I108)), V108*5+VLOOKUP(MID($I108, LEN($I108)-W$1+1, 1), $K$1:$L$4, 2, FALSE), "")</f>
        <v/>
      </c>
      <c r="X108" t="str">
        <f ca="1">IF(AND(LEN($I108)&gt;0, X$1&lt;=LEN($I108)), W108*5+VLOOKUP(MID($I108, LEN($I108)-X$1+1, 1), $K$1:$L$4, 2, FALSE), "")</f>
        <v/>
      </c>
      <c r="Y108" t="str">
        <f ca="1">IF(AND(LEN($I108)&gt;0, Y$1&lt;=LEN($I108)), X108*5+VLOOKUP(MID($I108, LEN($I108)-Y$1+1, 1), $K$1:$L$4, 2, FALSE), "")</f>
        <v/>
      </c>
      <c r="Z108" t="str">
        <f ca="1">IF(AND(LEN($I108)&gt;0, Z$1&lt;=LEN($I108)), Y108*5+VLOOKUP(MID($I108, LEN($I108)-Z$1+1, 1), $K$1:$L$4, 2, FALSE), "")</f>
        <v/>
      </c>
      <c r="AA108" t="str">
        <f ca="1">IF(AND(LEN($I108)&gt;0, AA$1&lt;=LEN($I108)), Z108*5+VLOOKUP(MID($I108, LEN($I108)-AA$1+1, 1), $K$1:$L$4, 2, FALSE), "")</f>
        <v/>
      </c>
      <c r="AB108" t="str">
        <f ca="1">IF(AND(LEN($I108)&gt;0, AB$1&lt;=LEN($I108)), AA108*5+VLOOKUP(MID($I108, LEN($I108)-AB$1+1, 1), $K$1:$L$4, 2, FALSE), "")</f>
        <v/>
      </c>
      <c r="AC108" t="str">
        <f ca="1">IF(AND(LEN($I108)&gt;0, AC$1&lt;=LEN($I108)), AB108*5+VLOOKUP(MID($I108, LEN($I108)-AC$1+1, 1), $K$1:$L$4, 2, FALSE), "")</f>
        <v/>
      </c>
      <c r="AD108" t="str">
        <f t="shared" ca="1" si="1"/>
        <v/>
      </c>
    </row>
    <row r="109" spans="1:30">
      <c r="A109" s="1" t="s">
        <v>115</v>
      </c>
      <c r="I109" t="str" cm="1">
        <f t="array" aca="1" ref="I109" ca="1">INDIRECT(ADDRESS($G$1+($G$2*(ROW()-2)), $G$3, 1, 1, "PartDay10"))</f>
        <v/>
      </c>
      <c r="O109" t="str">
        <f ca="1">IF(AND(LEN($I109)&gt;0, O$1&lt;=LEN($I109)), N109*5+VLOOKUP(MID($I109, LEN($I109)-O$1+1, 1), $K$1:$L$4, 2, FALSE), "")</f>
        <v/>
      </c>
      <c r="P109" t="str">
        <f ca="1">IF(AND(LEN($I109)&gt;0, P$1&lt;=LEN($I109)), O109*5+VLOOKUP(MID($I109, LEN($I109)-P$1+1, 1), $K$1:$L$4, 2, FALSE), "")</f>
        <v/>
      </c>
      <c r="Q109" t="str">
        <f ca="1">IF(AND(LEN($I109)&gt;0, Q$1&lt;=LEN($I109)), P109*5+VLOOKUP(MID($I109, LEN($I109)-Q$1+1, 1), $K$1:$L$4, 2, FALSE), "")</f>
        <v/>
      </c>
      <c r="R109" t="str">
        <f ca="1">IF(AND(LEN($I109)&gt;0, R$1&lt;=LEN($I109)), Q109*5+VLOOKUP(MID($I109, LEN($I109)-R$1+1, 1), $K$1:$L$4, 2, FALSE), "")</f>
        <v/>
      </c>
      <c r="S109" t="str">
        <f ca="1">IF(AND(LEN($I109)&gt;0, S$1&lt;=LEN($I109)), R109*5+VLOOKUP(MID($I109, LEN($I109)-S$1+1, 1), $K$1:$L$4, 2, FALSE), "")</f>
        <v/>
      </c>
      <c r="T109" t="str">
        <f ca="1">IF(AND(LEN($I109)&gt;0, T$1&lt;=LEN($I109)), S109*5+VLOOKUP(MID($I109, LEN($I109)-T$1+1, 1), $K$1:$L$4, 2, FALSE), "")</f>
        <v/>
      </c>
      <c r="U109" t="str">
        <f ca="1">IF(AND(LEN($I109)&gt;0, U$1&lt;=LEN($I109)), T109*5+VLOOKUP(MID($I109, LEN($I109)-U$1+1, 1), $K$1:$L$4, 2, FALSE), "")</f>
        <v/>
      </c>
      <c r="V109" t="str">
        <f ca="1">IF(AND(LEN($I109)&gt;0, V$1&lt;=LEN($I109)), U109*5+VLOOKUP(MID($I109, LEN($I109)-V$1+1, 1), $K$1:$L$4, 2, FALSE), "")</f>
        <v/>
      </c>
      <c r="W109" t="str">
        <f ca="1">IF(AND(LEN($I109)&gt;0, W$1&lt;=LEN($I109)), V109*5+VLOOKUP(MID($I109, LEN($I109)-W$1+1, 1), $K$1:$L$4, 2, FALSE), "")</f>
        <v/>
      </c>
      <c r="X109" t="str">
        <f ca="1">IF(AND(LEN($I109)&gt;0, X$1&lt;=LEN($I109)), W109*5+VLOOKUP(MID($I109, LEN($I109)-X$1+1, 1), $K$1:$L$4, 2, FALSE), "")</f>
        <v/>
      </c>
      <c r="Y109" t="str">
        <f ca="1">IF(AND(LEN($I109)&gt;0, Y$1&lt;=LEN($I109)), X109*5+VLOOKUP(MID($I109, LEN($I109)-Y$1+1, 1), $K$1:$L$4, 2, FALSE), "")</f>
        <v/>
      </c>
      <c r="Z109" t="str">
        <f ca="1">IF(AND(LEN($I109)&gt;0, Z$1&lt;=LEN($I109)), Y109*5+VLOOKUP(MID($I109, LEN($I109)-Z$1+1, 1), $K$1:$L$4, 2, FALSE), "")</f>
        <v/>
      </c>
      <c r="AA109" t="str">
        <f ca="1">IF(AND(LEN($I109)&gt;0, AA$1&lt;=LEN($I109)), Z109*5+VLOOKUP(MID($I109, LEN($I109)-AA$1+1, 1), $K$1:$L$4, 2, FALSE), "")</f>
        <v/>
      </c>
      <c r="AB109" t="str">
        <f ca="1">IF(AND(LEN($I109)&gt;0, AB$1&lt;=LEN($I109)), AA109*5+VLOOKUP(MID($I109, LEN($I109)-AB$1+1, 1), $K$1:$L$4, 2, FALSE), "")</f>
        <v/>
      </c>
      <c r="AC109" t="str">
        <f ca="1">IF(AND(LEN($I109)&gt;0, AC$1&lt;=LEN($I109)), AB109*5+VLOOKUP(MID($I109, LEN($I109)-AC$1+1, 1), $K$1:$L$4, 2, FALSE), "")</f>
        <v/>
      </c>
      <c r="AD109" t="str">
        <f t="shared" ca="1" si="1"/>
        <v/>
      </c>
    </row>
    <row r="110" spans="1:30">
      <c r="A110" s="1" t="s">
        <v>116</v>
      </c>
      <c r="I110" t="str" cm="1">
        <f t="array" aca="1" ref="I110" ca="1">INDIRECT(ADDRESS($G$1+($G$2*(ROW()-2)), $G$3, 1, 1, "PartDay10"))</f>
        <v/>
      </c>
      <c r="O110" t="str">
        <f ca="1">IF(AND(LEN($I110)&gt;0, O$1&lt;=LEN($I110)), N110*5+VLOOKUP(MID($I110, LEN($I110)-O$1+1, 1), $K$1:$L$4, 2, FALSE), "")</f>
        <v/>
      </c>
      <c r="P110" t="str">
        <f ca="1">IF(AND(LEN($I110)&gt;0, P$1&lt;=LEN($I110)), O110*5+VLOOKUP(MID($I110, LEN($I110)-P$1+1, 1), $K$1:$L$4, 2, FALSE), "")</f>
        <v/>
      </c>
      <c r="Q110" t="str">
        <f ca="1">IF(AND(LEN($I110)&gt;0, Q$1&lt;=LEN($I110)), P110*5+VLOOKUP(MID($I110, LEN($I110)-Q$1+1, 1), $K$1:$L$4, 2, FALSE), "")</f>
        <v/>
      </c>
      <c r="R110" t="str">
        <f ca="1">IF(AND(LEN($I110)&gt;0, R$1&lt;=LEN($I110)), Q110*5+VLOOKUP(MID($I110, LEN($I110)-R$1+1, 1), $K$1:$L$4, 2, FALSE), "")</f>
        <v/>
      </c>
      <c r="S110" t="str">
        <f ca="1">IF(AND(LEN($I110)&gt;0, S$1&lt;=LEN($I110)), R110*5+VLOOKUP(MID($I110, LEN($I110)-S$1+1, 1), $K$1:$L$4, 2, FALSE), "")</f>
        <v/>
      </c>
      <c r="T110" t="str">
        <f ca="1">IF(AND(LEN($I110)&gt;0, T$1&lt;=LEN($I110)), S110*5+VLOOKUP(MID($I110, LEN($I110)-T$1+1, 1), $K$1:$L$4, 2, FALSE), "")</f>
        <v/>
      </c>
      <c r="U110" t="str">
        <f ca="1">IF(AND(LEN($I110)&gt;0, U$1&lt;=LEN($I110)), T110*5+VLOOKUP(MID($I110, LEN($I110)-U$1+1, 1), $K$1:$L$4, 2, FALSE), "")</f>
        <v/>
      </c>
      <c r="V110" t="str">
        <f ca="1">IF(AND(LEN($I110)&gt;0, V$1&lt;=LEN($I110)), U110*5+VLOOKUP(MID($I110, LEN($I110)-V$1+1, 1), $K$1:$L$4, 2, FALSE), "")</f>
        <v/>
      </c>
      <c r="W110" t="str">
        <f ca="1">IF(AND(LEN($I110)&gt;0, W$1&lt;=LEN($I110)), V110*5+VLOOKUP(MID($I110, LEN($I110)-W$1+1, 1), $K$1:$L$4, 2, FALSE), "")</f>
        <v/>
      </c>
      <c r="X110" t="str">
        <f ca="1">IF(AND(LEN($I110)&gt;0, X$1&lt;=LEN($I110)), W110*5+VLOOKUP(MID($I110, LEN($I110)-X$1+1, 1), $K$1:$L$4, 2, FALSE), "")</f>
        <v/>
      </c>
      <c r="Y110" t="str">
        <f ca="1">IF(AND(LEN($I110)&gt;0, Y$1&lt;=LEN($I110)), X110*5+VLOOKUP(MID($I110, LEN($I110)-Y$1+1, 1), $K$1:$L$4, 2, FALSE), "")</f>
        <v/>
      </c>
      <c r="Z110" t="str">
        <f ca="1">IF(AND(LEN($I110)&gt;0, Z$1&lt;=LEN($I110)), Y110*5+VLOOKUP(MID($I110, LEN($I110)-Z$1+1, 1), $K$1:$L$4, 2, FALSE), "")</f>
        <v/>
      </c>
      <c r="AA110" t="str">
        <f ca="1">IF(AND(LEN($I110)&gt;0, AA$1&lt;=LEN($I110)), Z110*5+VLOOKUP(MID($I110, LEN($I110)-AA$1+1, 1), $K$1:$L$4, 2, FALSE), "")</f>
        <v/>
      </c>
      <c r="AB110" t="str">
        <f ca="1">IF(AND(LEN($I110)&gt;0, AB$1&lt;=LEN($I110)), AA110*5+VLOOKUP(MID($I110, LEN($I110)-AB$1+1, 1), $K$1:$L$4, 2, FALSE), "")</f>
        <v/>
      </c>
      <c r="AC110" t="str">
        <f ca="1">IF(AND(LEN($I110)&gt;0, AC$1&lt;=LEN($I110)), AB110*5+VLOOKUP(MID($I110, LEN($I110)-AC$1+1, 1), $K$1:$L$4, 2, FALSE), "")</f>
        <v/>
      </c>
      <c r="AD110" t="str">
        <f t="shared" ca="1" si="1"/>
        <v/>
      </c>
    </row>
    <row r="111" spans="1:30">
      <c r="A111" s="1" t="s">
        <v>117</v>
      </c>
      <c r="I111" t="str" cm="1">
        <f t="array" aca="1" ref="I111" ca="1">INDIRECT(ADDRESS($G$1+($G$2*(ROW()-2)), $G$3, 1, 1, "PartDay10"))</f>
        <v/>
      </c>
      <c r="O111" t="str">
        <f ca="1">IF(AND(LEN($I111)&gt;0, O$1&lt;=LEN($I111)), N111*5+VLOOKUP(MID($I111, LEN($I111)-O$1+1, 1), $K$1:$L$4, 2, FALSE), "")</f>
        <v/>
      </c>
      <c r="P111" t="str">
        <f ca="1">IF(AND(LEN($I111)&gt;0, P$1&lt;=LEN($I111)), O111*5+VLOOKUP(MID($I111, LEN($I111)-P$1+1, 1), $K$1:$L$4, 2, FALSE), "")</f>
        <v/>
      </c>
      <c r="Q111" t="str">
        <f ca="1">IF(AND(LEN($I111)&gt;0, Q$1&lt;=LEN($I111)), P111*5+VLOOKUP(MID($I111, LEN($I111)-Q$1+1, 1), $K$1:$L$4, 2, FALSE), "")</f>
        <v/>
      </c>
      <c r="R111" t="str">
        <f ca="1">IF(AND(LEN($I111)&gt;0, R$1&lt;=LEN($I111)), Q111*5+VLOOKUP(MID($I111, LEN($I111)-R$1+1, 1), $K$1:$L$4, 2, FALSE), "")</f>
        <v/>
      </c>
      <c r="S111" t="str">
        <f ca="1">IF(AND(LEN($I111)&gt;0, S$1&lt;=LEN($I111)), R111*5+VLOOKUP(MID($I111, LEN($I111)-S$1+1, 1), $K$1:$L$4, 2, FALSE), "")</f>
        <v/>
      </c>
      <c r="T111" t="str">
        <f ca="1">IF(AND(LEN($I111)&gt;0, T$1&lt;=LEN($I111)), S111*5+VLOOKUP(MID($I111, LEN($I111)-T$1+1, 1), $K$1:$L$4, 2, FALSE), "")</f>
        <v/>
      </c>
      <c r="U111" t="str">
        <f ca="1">IF(AND(LEN($I111)&gt;0, U$1&lt;=LEN($I111)), T111*5+VLOOKUP(MID($I111, LEN($I111)-U$1+1, 1), $K$1:$L$4, 2, FALSE), "")</f>
        <v/>
      </c>
      <c r="V111" t="str">
        <f ca="1">IF(AND(LEN($I111)&gt;0, V$1&lt;=LEN($I111)), U111*5+VLOOKUP(MID($I111, LEN($I111)-V$1+1, 1), $K$1:$L$4, 2, FALSE), "")</f>
        <v/>
      </c>
      <c r="W111" t="str">
        <f ca="1">IF(AND(LEN($I111)&gt;0, W$1&lt;=LEN($I111)), V111*5+VLOOKUP(MID($I111, LEN($I111)-W$1+1, 1), $K$1:$L$4, 2, FALSE), "")</f>
        <v/>
      </c>
      <c r="X111" t="str">
        <f ca="1">IF(AND(LEN($I111)&gt;0, X$1&lt;=LEN($I111)), W111*5+VLOOKUP(MID($I111, LEN($I111)-X$1+1, 1), $K$1:$L$4, 2, FALSE), "")</f>
        <v/>
      </c>
      <c r="Y111" t="str">
        <f ca="1">IF(AND(LEN($I111)&gt;0, Y$1&lt;=LEN($I111)), X111*5+VLOOKUP(MID($I111, LEN($I111)-Y$1+1, 1), $K$1:$L$4, 2, FALSE), "")</f>
        <v/>
      </c>
      <c r="Z111" t="str">
        <f ca="1">IF(AND(LEN($I111)&gt;0, Z$1&lt;=LEN($I111)), Y111*5+VLOOKUP(MID($I111, LEN($I111)-Z$1+1, 1), $K$1:$L$4, 2, FALSE), "")</f>
        <v/>
      </c>
      <c r="AA111" t="str">
        <f ca="1">IF(AND(LEN($I111)&gt;0, AA$1&lt;=LEN($I111)), Z111*5+VLOOKUP(MID($I111, LEN($I111)-AA$1+1, 1), $K$1:$L$4, 2, FALSE), "")</f>
        <v/>
      </c>
      <c r="AB111" t="str">
        <f ca="1">IF(AND(LEN($I111)&gt;0, AB$1&lt;=LEN($I111)), AA111*5+VLOOKUP(MID($I111, LEN($I111)-AB$1+1, 1), $K$1:$L$4, 2, FALSE), "")</f>
        <v/>
      </c>
      <c r="AC111" t="str">
        <f ca="1">IF(AND(LEN($I111)&gt;0, AC$1&lt;=LEN($I111)), AB111*5+VLOOKUP(MID($I111, LEN($I111)-AC$1+1, 1), $K$1:$L$4, 2, FALSE), "")</f>
        <v/>
      </c>
      <c r="AD111" t="str">
        <f t="shared" ca="1" si="1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22A1-2906-455E-B02D-B9337F1A79DE}">
  <dimension ref="A1:HW331"/>
  <sheetViews>
    <sheetView workbookViewId="0"/>
  </sheetViews>
  <sheetFormatPr defaultRowHeight="15"/>
  <cols>
    <col min="1" max="1" width="4" bestFit="1" customWidth="1"/>
    <col min="2" max="2" width="93.7109375" bestFit="1" customWidth="1"/>
    <col min="3" max="11" width="2" bestFit="1" customWidth="1"/>
    <col min="12" max="26" width="3" bestFit="1" customWidth="1"/>
    <col min="27" max="73" width="3" customWidth="1"/>
    <col min="74" max="101" width="3" bestFit="1" customWidth="1"/>
    <col min="102" max="112" width="4" bestFit="1" customWidth="1"/>
    <col min="114" max="115" width="2" bestFit="1" customWidth="1"/>
    <col min="116" max="118" width="2" customWidth="1"/>
    <col min="119" max="119" width="13.85546875" bestFit="1" customWidth="1"/>
    <col min="120" max="120" width="2" customWidth="1"/>
    <col min="122" max="122" width="2" bestFit="1" customWidth="1"/>
    <col min="123" max="123" width="3" bestFit="1" customWidth="1"/>
    <col min="124" max="124" width="4" bestFit="1" customWidth="1"/>
    <col min="125" max="125" width="5" bestFit="1" customWidth="1"/>
    <col min="126" max="126" width="6" bestFit="1" customWidth="1"/>
    <col min="127" max="127" width="6.7109375" bestFit="1" customWidth="1"/>
    <col min="128" max="128" width="7.42578125" bestFit="1" customWidth="1"/>
    <col min="129" max="129" width="8.140625" bestFit="1" customWidth="1"/>
    <col min="130" max="130" width="9.140625" bestFit="1" customWidth="1"/>
    <col min="131" max="131" width="9.85546875" bestFit="1" customWidth="1"/>
    <col min="132" max="132" width="10.5703125" bestFit="1" customWidth="1"/>
    <col min="133" max="133" width="11.28515625" bestFit="1" customWidth="1"/>
    <col min="134" max="134" width="12.28515625" bestFit="1" customWidth="1"/>
    <col min="135" max="135" width="13.140625" bestFit="1" customWidth="1"/>
    <col min="136" max="136" width="14.140625" bestFit="1" customWidth="1"/>
    <col min="137" max="137" width="13.140625" bestFit="1" customWidth="1"/>
    <col min="138" max="138" width="13.85546875" bestFit="1" customWidth="1"/>
    <col min="139" max="139" width="13.140625" bestFit="1" customWidth="1"/>
    <col min="140" max="140" width="13.5703125" bestFit="1" customWidth="1"/>
    <col min="141" max="141" width="12.7109375" bestFit="1" customWidth="1"/>
    <col min="142" max="142" width="13.85546875" bestFit="1" customWidth="1"/>
    <col min="143" max="143" width="13.140625" bestFit="1" customWidth="1"/>
    <col min="144" max="144" width="13.85546875" bestFit="1" customWidth="1"/>
    <col min="145" max="145" width="13.140625" bestFit="1" customWidth="1"/>
    <col min="146" max="146" width="13.85546875" bestFit="1" customWidth="1"/>
    <col min="147" max="147" width="13.140625" bestFit="1" customWidth="1"/>
    <col min="148" max="148" width="13.85546875" bestFit="1" customWidth="1"/>
    <col min="149" max="149" width="13.140625" bestFit="1" customWidth="1"/>
    <col min="150" max="150" width="14.140625" bestFit="1" customWidth="1"/>
    <col min="151" max="151" width="13.140625" bestFit="1" customWidth="1"/>
    <col min="152" max="152" width="13.85546875" bestFit="1" customWidth="1"/>
    <col min="153" max="153" width="13.140625" bestFit="1" customWidth="1"/>
    <col min="154" max="154" width="14.140625" bestFit="1" customWidth="1"/>
    <col min="155" max="155" width="13.140625" bestFit="1" customWidth="1"/>
    <col min="156" max="156" width="14.140625" bestFit="1" customWidth="1"/>
    <col min="157" max="157" width="13.140625" bestFit="1" customWidth="1"/>
    <col min="158" max="158" width="14.140625" bestFit="1" customWidth="1"/>
    <col min="159" max="159" width="13.140625" bestFit="1" customWidth="1"/>
    <col min="160" max="160" width="14.140625" bestFit="1" customWidth="1"/>
    <col min="161" max="161" width="13.140625" bestFit="1" customWidth="1"/>
    <col min="162" max="162" width="13.85546875" bestFit="1" customWidth="1"/>
    <col min="163" max="163" width="13.140625" bestFit="1" customWidth="1"/>
    <col min="164" max="164" width="13.5703125" bestFit="1" customWidth="1"/>
    <col min="165" max="165" width="13.42578125" bestFit="1" customWidth="1"/>
    <col min="166" max="166" width="14.42578125" bestFit="1" customWidth="1"/>
    <col min="167" max="167" width="13.42578125" bestFit="1" customWidth="1"/>
    <col min="168" max="168" width="14.42578125" bestFit="1" customWidth="1"/>
    <col min="169" max="169" width="13.42578125" bestFit="1" customWidth="1"/>
    <col min="170" max="170" width="14.140625" bestFit="1" customWidth="1"/>
    <col min="171" max="171" width="13.42578125" bestFit="1" customWidth="1"/>
    <col min="172" max="172" width="14.140625" bestFit="1" customWidth="1"/>
    <col min="173" max="173" width="13.42578125" bestFit="1" customWidth="1"/>
    <col min="174" max="174" width="14.140625" bestFit="1" customWidth="1"/>
    <col min="175" max="175" width="13.42578125" bestFit="1" customWidth="1"/>
    <col min="176" max="176" width="14.42578125" bestFit="1" customWidth="1"/>
    <col min="177" max="177" width="13.42578125" bestFit="1" customWidth="1"/>
    <col min="178" max="178" width="14.140625" bestFit="1" customWidth="1"/>
    <col min="179" max="179" width="13.140625" bestFit="1" customWidth="1"/>
    <col min="180" max="180" width="14.140625" bestFit="1" customWidth="1"/>
    <col min="181" max="181" width="13.42578125" bestFit="1" customWidth="1"/>
    <col min="182" max="182" width="14.42578125" bestFit="1" customWidth="1"/>
    <col min="183" max="183" width="13.42578125" bestFit="1" customWidth="1"/>
    <col min="184" max="184" width="14.140625" bestFit="1" customWidth="1"/>
    <col min="185" max="185" width="13.140625" bestFit="1" customWidth="1"/>
    <col min="186" max="186" width="13.85546875" bestFit="1" customWidth="1"/>
    <col min="187" max="187" width="13.140625" bestFit="1" customWidth="1"/>
    <col min="188" max="188" width="14.140625" bestFit="1" customWidth="1"/>
    <col min="189" max="189" width="13.140625" bestFit="1" customWidth="1"/>
    <col min="190" max="190" width="13.85546875" bestFit="1" customWidth="1"/>
    <col min="191" max="191" width="13.140625" bestFit="1" customWidth="1"/>
    <col min="192" max="192" width="13.85546875" bestFit="1" customWidth="1"/>
    <col min="193" max="193" width="13.140625" bestFit="1" customWidth="1"/>
    <col min="194" max="194" width="13.85546875" bestFit="1" customWidth="1"/>
    <col min="195" max="195" width="13.140625" bestFit="1" customWidth="1"/>
    <col min="196" max="196" width="13.85546875" bestFit="1" customWidth="1"/>
    <col min="197" max="197" width="13.140625" bestFit="1" customWidth="1"/>
    <col min="198" max="198" width="13.85546875" bestFit="1" customWidth="1"/>
    <col min="199" max="199" width="13.140625" bestFit="1" customWidth="1"/>
    <col min="200" max="200" width="13.85546875" bestFit="1" customWidth="1"/>
    <col min="201" max="201" width="13.42578125" bestFit="1" customWidth="1"/>
    <col min="202" max="202" width="14.140625" bestFit="1" customWidth="1"/>
    <col min="203" max="203" width="13.42578125" bestFit="1" customWidth="1"/>
    <col min="204" max="204" width="14.42578125" bestFit="1" customWidth="1"/>
    <col min="205" max="205" width="13.42578125" bestFit="1" customWidth="1"/>
    <col min="206" max="206" width="13.5703125" bestFit="1" customWidth="1"/>
    <col min="207" max="207" width="13.140625" bestFit="1" customWidth="1"/>
    <col min="208" max="208" width="14.140625" bestFit="1" customWidth="1"/>
    <col min="209" max="209" width="13.140625" bestFit="1" customWidth="1"/>
    <col min="210" max="210" width="13.85546875" bestFit="1" customWidth="1"/>
    <col min="211" max="211" width="13.140625" bestFit="1" customWidth="1"/>
    <col min="212" max="212" width="13.85546875" bestFit="1" customWidth="1"/>
    <col min="213" max="213" width="13.140625" bestFit="1" customWidth="1"/>
    <col min="214" max="214" width="13.85546875" bestFit="1" customWidth="1"/>
    <col min="215" max="215" width="13.140625" bestFit="1" customWidth="1"/>
    <col min="216" max="216" width="14.140625" bestFit="1" customWidth="1"/>
    <col min="217" max="217" width="13.140625" bestFit="1" customWidth="1"/>
    <col min="218" max="218" width="14.140625" bestFit="1" customWidth="1"/>
    <col min="219" max="219" width="13.140625" bestFit="1" customWidth="1"/>
    <col min="220" max="220" width="13.85546875" bestFit="1" customWidth="1"/>
    <col min="221" max="221" width="13.140625" bestFit="1" customWidth="1"/>
    <col min="222" max="222" width="14.140625" bestFit="1" customWidth="1"/>
    <col min="223" max="223" width="13.140625" bestFit="1" customWidth="1"/>
    <col min="224" max="224" width="14.140625" bestFit="1" customWidth="1"/>
    <col min="225" max="225" width="13.140625" bestFit="1" customWidth="1"/>
    <col min="226" max="226" width="13.5703125" bestFit="1" customWidth="1"/>
    <col min="227" max="227" width="13.140625" bestFit="1" customWidth="1"/>
    <col min="228" max="228" width="13.85546875" bestFit="1" customWidth="1"/>
    <col min="229" max="229" width="13.140625" bestFit="1" customWidth="1"/>
    <col min="230" max="230" width="14.140625" bestFit="1" customWidth="1"/>
    <col min="231" max="231" width="4" bestFit="1" customWidth="1"/>
    <col min="233" max="233" width="11.85546875" bestFit="1" customWidth="1"/>
  </cols>
  <sheetData>
    <row r="1" spans="1:231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J1" t="s">
        <v>0</v>
      </c>
      <c r="DK1" t="s">
        <v>1</v>
      </c>
      <c r="DR1">
        <v>1</v>
      </c>
      <c r="DS1">
        <v>2</v>
      </c>
      <c r="DT1">
        <v>3</v>
      </c>
      <c r="DU1">
        <v>4</v>
      </c>
      <c r="DV1">
        <v>5</v>
      </c>
      <c r="DW1">
        <v>6</v>
      </c>
      <c r="DX1">
        <v>7</v>
      </c>
      <c r="DY1">
        <v>8</v>
      </c>
      <c r="DZ1">
        <v>9</v>
      </c>
      <c r="EA1">
        <v>10</v>
      </c>
      <c r="EB1">
        <v>11</v>
      </c>
      <c r="EC1">
        <v>12</v>
      </c>
      <c r="ED1">
        <v>13</v>
      </c>
      <c r="EE1">
        <v>14</v>
      </c>
      <c r="EF1">
        <v>15</v>
      </c>
      <c r="EG1">
        <v>16</v>
      </c>
      <c r="EH1">
        <v>17</v>
      </c>
      <c r="EI1">
        <v>18</v>
      </c>
      <c r="EJ1">
        <v>19</v>
      </c>
      <c r="EK1">
        <v>20</v>
      </c>
      <c r="EL1">
        <v>21</v>
      </c>
      <c r="EM1">
        <v>22</v>
      </c>
      <c r="EN1">
        <v>23</v>
      </c>
      <c r="EO1">
        <v>24</v>
      </c>
      <c r="EP1">
        <v>25</v>
      </c>
      <c r="EQ1">
        <v>26</v>
      </c>
      <c r="ER1">
        <v>27</v>
      </c>
      <c r="ES1">
        <v>28</v>
      </c>
      <c r="ET1">
        <v>29</v>
      </c>
      <c r="EU1">
        <v>30</v>
      </c>
      <c r="EV1">
        <v>31</v>
      </c>
      <c r="EW1">
        <v>32</v>
      </c>
      <c r="EX1">
        <v>33</v>
      </c>
      <c r="EY1">
        <v>34</v>
      </c>
      <c r="EZ1">
        <v>35</v>
      </c>
      <c r="FA1">
        <v>36</v>
      </c>
      <c r="FB1">
        <v>37</v>
      </c>
      <c r="FC1">
        <v>38</v>
      </c>
      <c r="FD1">
        <v>39</v>
      </c>
      <c r="FE1">
        <v>40</v>
      </c>
      <c r="FF1">
        <v>41</v>
      </c>
      <c r="FG1">
        <v>42</v>
      </c>
      <c r="FH1">
        <v>43</v>
      </c>
      <c r="FI1">
        <v>44</v>
      </c>
      <c r="FJ1">
        <v>45</v>
      </c>
      <c r="FK1">
        <v>46</v>
      </c>
      <c r="FL1">
        <v>47</v>
      </c>
      <c r="FM1">
        <v>48</v>
      </c>
      <c r="FN1">
        <v>49</v>
      </c>
      <c r="FO1">
        <v>50</v>
      </c>
      <c r="FP1">
        <v>51</v>
      </c>
      <c r="FQ1">
        <v>52</v>
      </c>
      <c r="FR1">
        <v>53</v>
      </c>
      <c r="FS1">
        <v>54</v>
      </c>
      <c r="FT1">
        <v>55</v>
      </c>
      <c r="FU1">
        <v>56</v>
      </c>
      <c r="FV1">
        <v>57</v>
      </c>
      <c r="FW1">
        <v>58</v>
      </c>
      <c r="FX1">
        <v>59</v>
      </c>
      <c r="FY1">
        <v>60</v>
      </c>
      <c r="FZ1">
        <v>61</v>
      </c>
      <c r="GA1">
        <v>62</v>
      </c>
      <c r="GB1">
        <v>63</v>
      </c>
      <c r="GC1">
        <v>64</v>
      </c>
      <c r="GD1">
        <v>65</v>
      </c>
      <c r="GE1">
        <v>66</v>
      </c>
      <c r="GF1">
        <v>67</v>
      </c>
      <c r="GG1">
        <v>68</v>
      </c>
      <c r="GH1">
        <v>69</v>
      </c>
      <c r="GI1">
        <v>70</v>
      </c>
      <c r="GJ1">
        <v>71</v>
      </c>
      <c r="GK1">
        <v>72</v>
      </c>
      <c r="GL1">
        <v>73</v>
      </c>
      <c r="GM1">
        <v>74</v>
      </c>
      <c r="GN1">
        <v>75</v>
      </c>
      <c r="GO1">
        <v>76</v>
      </c>
      <c r="GP1">
        <v>77</v>
      </c>
      <c r="GQ1">
        <v>78</v>
      </c>
      <c r="GR1">
        <v>79</v>
      </c>
      <c r="GS1">
        <v>80</v>
      </c>
      <c r="GT1">
        <v>81</v>
      </c>
      <c r="GU1">
        <v>82</v>
      </c>
      <c r="GV1">
        <v>83</v>
      </c>
      <c r="GW1">
        <v>84</v>
      </c>
      <c r="GX1">
        <v>85</v>
      </c>
      <c r="GY1">
        <v>86</v>
      </c>
      <c r="GZ1">
        <v>87</v>
      </c>
      <c r="HA1">
        <v>88</v>
      </c>
      <c r="HB1">
        <v>89</v>
      </c>
      <c r="HC1">
        <v>90</v>
      </c>
      <c r="HD1">
        <v>91</v>
      </c>
      <c r="HE1">
        <v>92</v>
      </c>
      <c r="HF1">
        <v>93</v>
      </c>
      <c r="HG1">
        <v>94</v>
      </c>
      <c r="HH1">
        <v>95</v>
      </c>
      <c r="HI1">
        <v>96</v>
      </c>
      <c r="HJ1">
        <v>97</v>
      </c>
      <c r="HK1">
        <v>98</v>
      </c>
      <c r="HL1">
        <v>99</v>
      </c>
      <c r="HM1">
        <v>100</v>
      </c>
      <c r="HN1">
        <v>101</v>
      </c>
      <c r="HO1">
        <v>102</v>
      </c>
      <c r="HP1">
        <v>103</v>
      </c>
      <c r="HQ1">
        <v>104</v>
      </c>
      <c r="HR1">
        <v>105</v>
      </c>
      <c r="HS1">
        <v>106</v>
      </c>
      <c r="HT1">
        <v>107</v>
      </c>
      <c r="HU1">
        <v>108</v>
      </c>
      <c r="HV1">
        <v>109</v>
      </c>
      <c r="HW1">
        <v>110</v>
      </c>
    </row>
    <row r="2" spans="1:231">
      <c r="A2">
        <v>1</v>
      </c>
      <c r="B2" t="str" cm="1">
        <f t="array" aca="1" ref="B2" ca="1">INDIRECT(ADDRESS(A2+1, 1, 1, 1, "Day10"))</f>
        <v>{[[&lt;{(&lt;{[{{[{[[]{}]{&lt;&gt;{}}}({&lt;&gt;()}{{}{}})]}{({[&lt;&gt;{}]({}[])})[{[{}[]](()&lt;&gt;)}&lt;[{}{}]{()&lt;&gt;}&gt;]}}]&lt;(({{{(){}}{[][]</v>
      </c>
      <c r="C2" t="str">
        <f ca="1">MID($B2, C$1, 1)</f>
        <v>{</v>
      </c>
      <c r="D2" t="str">
        <f t="shared" ref="D2:BO2" ca="1" si="0">MID($B2, D$1, 1)</f>
        <v>[</v>
      </c>
      <c r="E2" t="str">
        <f t="shared" ca="1" si="0"/>
        <v>[</v>
      </c>
      <c r="F2" t="str">
        <f t="shared" ca="1" si="0"/>
        <v>&lt;</v>
      </c>
      <c r="G2" t="str">
        <f t="shared" ca="1" si="0"/>
        <v>{</v>
      </c>
      <c r="H2" t="str">
        <f t="shared" ca="1" si="0"/>
        <v>(</v>
      </c>
      <c r="I2" t="str">
        <f t="shared" ca="1" si="0"/>
        <v>&lt;</v>
      </c>
      <c r="J2" t="str">
        <f t="shared" ca="1" si="0"/>
        <v>{</v>
      </c>
      <c r="K2" t="str">
        <f t="shared" ca="1" si="0"/>
        <v>[</v>
      </c>
      <c r="L2" t="str">
        <f t="shared" ca="1" si="0"/>
        <v>{</v>
      </c>
      <c r="M2" t="str">
        <f t="shared" ca="1" si="0"/>
        <v>{</v>
      </c>
      <c r="N2" t="str">
        <f t="shared" ca="1" si="0"/>
        <v>[</v>
      </c>
      <c r="O2" t="str">
        <f t="shared" ca="1" si="0"/>
        <v>{</v>
      </c>
      <c r="P2" t="str">
        <f t="shared" ca="1" si="0"/>
        <v>[</v>
      </c>
      <c r="Q2" t="str">
        <f t="shared" ca="1" si="0"/>
        <v>[</v>
      </c>
      <c r="R2" t="str">
        <f t="shared" ca="1" si="0"/>
        <v>]</v>
      </c>
      <c r="S2" t="str">
        <f t="shared" ca="1" si="0"/>
        <v>{</v>
      </c>
      <c r="T2" t="str">
        <f t="shared" ca="1" si="0"/>
        <v>}</v>
      </c>
      <c r="U2" t="str">
        <f t="shared" ca="1" si="0"/>
        <v>]</v>
      </c>
      <c r="V2" t="str">
        <f t="shared" ca="1" si="0"/>
        <v>{</v>
      </c>
      <c r="W2" t="str">
        <f t="shared" ca="1" si="0"/>
        <v>&lt;</v>
      </c>
      <c r="X2" t="str">
        <f t="shared" ca="1" si="0"/>
        <v>&gt;</v>
      </c>
      <c r="Y2" t="str">
        <f t="shared" ca="1" si="0"/>
        <v>{</v>
      </c>
      <c r="Z2" t="str">
        <f t="shared" ca="1" si="0"/>
        <v>}</v>
      </c>
      <c r="AA2" t="str">
        <f t="shared" ca="1" si="0"/>
        <v>}</v>
      </c>
      <c r="AB2" t="str">
        <f t="shared" ca="1" si="0"/>
        <v>}</v>
      </c>
      <c r="AC2" t="str">
        <f t="shared" ca="1" si="0"/>
        <v>(</v>
      </c>
      <c r="AD2" t="str">
        <f t="shared" ca="1" si="0"/>
        <v>{</v>
      </c>
      <c r="AE2" t="str">
        <f t="shared" ca="1" si="0"/>
        <v>&lt;</v>
      </c>
      <c r="AF2" t="str">
        <f t="shared" ca="1" si="0"/>
        <v>&gt;</v>
      </c>
      <c r="AG2" t="str">
        <f t="shared" ca="1" si="0"/>
        <v>(</v>
      </c>
      <c r="AH2" t="str">
        <f t="shared" ca="1" si="0"/>
        <v>)</v>
      </c>
      <c r="AI2" t="str">
        <f t="shared" ca="1" si="0"/>
        <v>}</v>
      </c>
      <c r="AJ2" t="str">
        <f t="shared" ca="1" si="0"/>
        <v>{</v>
      </c>
      <c r="AK2" t="str">
        <f t="shared" ca="1" si="0"/>
        <v>{</v>
      </c>
      <c r="AL2" t="str">
        <f t="shared" ca="1" si="0"/>
        <v>}</v>
      </c>
      <c r="AM2" t="str">
        <f t="shared" ca="1" si="0"/>
        <v>{</v>
      </c>
      <c r="AN2" t="str">
        <f t="shared" ca="1" si="0"/>
        <v>}</v>
      </c>
      <c r="AO2" t="str">
        <f t="shared" ca="1" si="0"/>
        <v>}</v>
      </c>
      <c r="AP2" t="str">
        <f t="shared" ca="1" si="0"/>
        <v>)</v>
      </c>
      <c r="AQ2" t="str">
        <f t="shared" ca="1" si="0"/>
        <v>]</v>
      </c>
      <c r="AR2" t="str">
        <f t="shared" ca="1" si="0"/>
        <v>}</v>
      </c>
      <c r="AS2" t="str">
        <f t="shared" ca="1" si="0"/>
        <v>{</v>
      </c>
      <c r="AT2" t="str">
        <f t="shared" ca="1" si="0"/>
        <v>(</v>
      </c>
      <c r="AU2" t="str">
        <f t="shared" ca="1" si="0"/>
        <v>{</v>
      </c>
      <c r="AV2" t="str">
        <f t="shared" ca="1" si="0"/>
        <v>[</v>
      </c>
      <c r="AW2" t="str">
        <f t="shared" ca="1" si="0"/>
        <v>&lt;</v>
      </c>
      <c r="AX2" t="str">
        <f t="shared" ca="1" si="0"/>
        <v>&gt;</v>
      </c>
      <c r="AY2" t="str">
        <f t="shared" ca="1" si="0"/>
        <v>{</v>
      </c>
      <c r="AZ2" t="str">
        <f t="shared" ca="1" si="0"/>
        <v>}</v>
      </c>
      <c r="BA2" t="str">
        <f t="shared" ca="1" si="0"/>
        <v>]</v>
      </c>
      <c r="BB2" t="str">
        <f t="shared" ca="1" si="0"/>
        <v>(</v>
      </c>
      <c r="BC2" t="str">
        <f t="shared" ca="1" si="0"/>
        <v>{</v>
      </c>
      <c r="BD2" t="str">
        <f t="shared" ca="1" si="0"/>
        <v>}</v>
      </c>
      <c r="BE2" t="str">
        <f t="shared" ca="1" si="0"/>
        <v>[</v>
      </c>
      <c r="BF2" t="str">
        <f t="shared" ca="1" si="0"/>
        <v>]</v>
      </c>
      <c r="BG2" t="str">
        <f t="shared" ca="1" si="0"/>
        <v>)</v>
      </c>
      <c r="BH2" t="str">
        <f t="shared" ca="1" si="0"/>
        <v>}</v>
      </c>
      <c r="BI2" t="str">
        <f t="shared" ca="1" si="0"/>
        <v>)</v>
      </c>
      <c r="BJ2" t="str">
        <f t="shared" ca="1" si="0"/>
        <v>[</v>
      </c>
      <c r="BK2" t="str">
        <f t="shared" ca="1" si="0"/>
        <v>{</v>
      </c>
      <c r="BL2" t="str">
        <f t="shared" ca="1" si="0"/>
        <v>[</v>
      </c>
      <c r="BM2" t="str">
        <f t="shared" ca="1" si="0"/>
        <v>{</v>
      </c>
      <c r="BN2" t="str">
        <f t="shared" ca="1" si="0"/>
        <v>}</v>
      </c>
      <c r="BO2" t="str">
        <f t="shared" ca="1" si="0"/>
        <v>[</v>
      </c>
      <c r="BP2" t="str">
        <f t="shared" ref="BP2:DH2" ca="1" si="1">MID($B2, BP$1, 1)</f>
        <v>]</v>
      </c>
      <c r="BQ2" t="str">
        <f t="shared" ca="1" si="1"/>
        <v>]</v>
      </c>
      <c r="BR2" t="str">
        <f t="shared" ca="1" si="1"/>
        <v>(</v>
      </c>
      <c r="BS2" t="str">
        <f t="shared" ca="1" si="1"/>
        <v>(</v>
      </c>
      <c r="BT2" t="str">
        <f t="shared" ca="1" si="1"/>
        <v>)</v>
      </c>
      <c r="BU2" t="str">
        <f t="shared" ca="1" si="1"/>
        <v>&lt;</v>
      </c>
      <c r="BV2" t="str">
        <f t="shared" ca="1" si="1"/>
        <v>&gt;</v>
      </c>
      <c r="BW2" t="str">
        <f t="shared" ca="1" si="1"/>
        <v>)</v>
      </c>
      <c r="BX2" t="str">
        <f t="shared" ca="1" si="1"/>
        <v>}</v>
      </c>
      <c r="BY2" t="str">
        <f t="shared" ca="1" si="1"/>
        <v>&lt;</v>
      </c>
      <c r="BZ2" t="str">
        <f t="shared" ca="1" si="1"/>
        <v>[</v>
      </c>
      <c r="CA2" t="str">
        <f t="shared" ca="1" si="1"/>
        <v>{</v>
      </c>
      <c r="CB2" t="str">
        <f t="shared" ca="1" si="1"/>
        <v>}</v>
      </c>
      <c r="CC2" t="str">
        <f t="shared" ca="1" si="1"/>
        <v>{</v>
      </c>
      <c r="CD2" t="str">
        <f t="shared" ca="1" si="1"/>
        <v>}</v>
      </c>
      <c r="CE2" t="str">
        <f t="shared" ca="1" si="1"/>
        <v>]</v>
      </c>
      <c r="CF2" t="str">
        <f t="shared" ca="1" si="1"/>
        <v>{</v>
      </c>
      <c r="CG2" t="str">
        <f t="shared" ca="1" si="1"/>
        <v>(</v>
      </c>
      <c r="CH2" t="str">
        <f t="shared" ca="1" si="1"/>
        <v>)</v>
      </c>
      <c r="CI2" t="str">
        <f t="shared" ca="1" si="1"/>
        <v>&lt;</v>
      </c>
      <c r="CJ2" t="str">
        <f t="shared" ca="1" si="1"/>
        <v>&gt;</v>
      </c>
      <c r="CK2" t="str">
        <f t="shared" ca="1" si="1"/>
        <v>}</v>
      </c>
      <c r="CL2" t="str">
        <f t="shared" ca="1" si="1"/>
        <v>&gt;</v>
      </c>
      <c r="CM2" t="str">
        <f t="shared" ca="1" si="1"/>
        <v>]</v>
      </c>
      <c r="CN2" t="str">
        <f t="shared" ca="1" si="1"/>
        <v>}</v>
      </c>
      <c r="CO2" t="str">
        <f t="shared" ca="1" si="1"/>
        <v>}</v>
      </c>
      <c r="CP2" t="str">
        <f t="shared" ca="1" si="1"/>
        <v>]</v>
      </c>
      <c r="CQ2" t="str">
        <f t="shared" ca="1" si="1"/>
        <v>&lt;</v>
      </c>
      <c r="CR2" t="str">
        <f t="shared" ca="1" si="1"/>
        <v>(</v>
      </c>
      <c r="CS2" t="str">
        <f t="shared" ca="1" si="1"/>
        <v>(</v>
      </c>
      <c r="CT2" t="str">
        <f t="shared" ca="1" si="1"/>
        <v>{</v>
      </c>
      <c r="CU2" t="str">
        <f t="shared" ca="1" si="1"/>
        <v>{</v>
      </c>
      <c r="CV2" t="str">
        <f t="shared" ca="1" si="1"/>
        <v>{</v>
      </c>
      <c r="CW2" t="str">
        <f t="shared" ca="1" si="1"/>
        <v>(</v>
      </c>
      <c r="CX2" t="str">
        <f t="shared" ca="1" si="1"/>
        <v>)</v>
      </c>
      <c r="CY2" t="str">
        <f t="shared" ca="1" si="1"/>
        <v>{</v>
      </c>
      <c r="CZ2" t="str">
        <f t="shared" ca="1" si="1"/>
        <v>}</v>
      </c>
      <c r="DA2" t="str">
        <f t="shared" ca="1" si="1"/>
        <v>}</v>
      </c>
      <c r="DB2" t="str">
        <f t="shared" ca="1" si="1"/>
        <v>{</v>
      </c>
      <c r="DC2" t="str">
        <f t="shared" ca="1" si="1"/>
        <v>[</v>
      </c>
      <c r="DD2" t="str">
        <f t="shared" ca="1" si="1"/>
        <v>]</v>
      </c>
      <c r="DE2" t="str">
        <f t="shared" ca="1" si="1"/>
        <v>[</v>
      </c>
      <c r="DF2" t="str">
        <f t="shared" ca="1" si="1"/>
        <v>]</v>
      </c>
      <c r="DG2" t="str">
        <f t="shared" ca="1" si="1"/>
        <v/>
      </c>
      <c r="DH2" t="str">
        <f t="shared" ca="1" si="1"/>
        <v/>
      </c>
      <c r="DJ2" t="s">
        <v>2</v>
      </c>
      <c r="DK2" t="s">
        <v>3</v>
      </c>
      <c r="DR2" t="str">
        <f ca="1">IF(LEN(C2)&gt;0, IF(IFERROR(FIND(C2, "([{&lt;"), 0)&gt;0, DQ2&amp;C2, IF(IFERROR(FIND(C2, ")]}&gt;"), 0)&gt;0, LEFT(DQ2, LEN(DQ2)-1), DQ2)), "")</f>
        <v>{</v>
      </c>
      <c r="DS2" t="str">
        <f ca="1">IF(LEN(D2)&gt;0, IF(IFERROR(FIND(D2, "([{&lt;"), 0)&gt;0, DR2&amp;D2, IF(IFERROR(FIND(D2, ")]}&gt;"), 0)&gt;0, LEFT(DR2, LEN(DR2)-1), DR2)), "")</f>
        <v>{[</v>
      </c>
      <c r="DT2" t="str">
        <f ca="1">IF(LEN(E2)&gt;0, IF(IFERROR(FIND(E2, "([{&lt;"), 0)&gt;0, DS2&amp;E2, IF(IFERROR(FIND(E2, ")]}&gt;"), 0)&gt;0, LEFT(DS2, LEN(DS2)-1), DS2)), "")</f>
        <v>{[[</v>
      </c>
      <c r="DU2" t="str">
        <f ca="1">IF(LEN(F2)&gt;0, IF(IFERROR(FIND(F2, "([{&lt;"), 0)&gt;0, DT2&amp;F2, IF(IFERROR(FIND(F2, ")]}&gt;"), 0)&gt;0, LEFT(DT2, LEN(DT2)-1), DT2)), "")</f>
        <v>{[[&lt;</v>
      </c>
      <c r="DV2" t="str">
        <f ca="1">IF(LEN(G2)&gt;0, IF(IFERROR(FIND(G2, "([{&lt;"), 0)&gt;0, DU2&amp;G2, IF(IFERROR(FIND(G2, ")]}&gt;"), 0)&gt;0, LEFT(DU2, LEN(DU2)-1), DU2)), "")</f>
        <v>{[[&lt;{</v>
      </c>
      <c r="DW2" t="str">
        <f ca="1">IF(LEN(H2)&gt;0, IF(IFERROR(FIND(H2, "([{&lt;"), 0)&gt;0, DV2&amp;H2, IF(IFERROR(FIND(H2, ")]}&gt;"), 0)&gt;0, LEFT(DV2, LEN(DV2)-1), DV2)), "")</f>
        <v>{[[&lt;{(</v>
      </c>
      <c r="DX2" t="str">
        <f ca="1">IF(LEN(I2)&gt;0, IF(IFERROR(FIND(I2, "([{&lt;"), 0)&gt;0, DW2&amp;I2, IF(IFERROR(FIND(I2, ")]}&gt;"), 0)&gt;0, LEFT(DW2, LEN(DW2)-1), DW2)), "")</f>
        <v>{[[&lt;{(&lt;</v>
      </c>
      <c r="DY2" t="str">
        <f ca="1">IF(LEN(J2)&gt;0, IF(IFERROR(FIND(J2, "([{&lt;"), 0)&gt;0, DX2&amp;J2, IF(IFERROR(FIND(J2, ")]}&gt;"), 0)&gt;0, LEFT(DX2, LEN(DX2)-1), DX2)), "")</f>
        <v>{[[&lt;{(&lt;{</v>
      </c>
      <c r="DZ2" t="str">
        <f ca="1">IF(LEN(K2)&gt;0, IF(IFERROR(FIND(K2, "([{&lt;"), 0)&gt;0, DY2&amp;K2, IF(IFERROR(FIND(K2, ")]}&gt;"), 0)&gt;0, LEFT(DY2, LEN(DY2)-1), DY2)), "")</f>
        <v>{[[&lt;{(&lt;{[</v>
      </c>
      <c r="EA2" t="str">
        <f ca="1">IF(LEN(L2)&gt;0, IF(IFERROR(FIND(L2, "([{&lt;"), 0)&gt;0, DZ2&amp;L2, IF(IFERROR(FIND(L2, ")]}&gt;"), 0)&gt;0, LEFT(DZ2, LEN(DZ2)-1), DZ2)), "")</f>
        <v>{[[&lt;{(&lt;{[{</v>
      </c>
      <c r="EB2" t="str">
        <f ca="1">IF(LEN(M2)&gt;0, IF(IFERROR(FIND(M2, "([{&lt;"), 0)&gt;0, EA2&amp;M2, IF(IFERROR(FIND(M2, ")]}&gt;"), 0)&gt;0, LEFT(EA2, LEN(EA2)-1), EA2)), "")</f>
        <v>{[[&lt;{(&lt;{[{{</v>
      </c>
      <c r="EC2" t="str">
        <f ca="1">IF(LEN(N2)&gt;0, IF(IFERROR(FIND(N2, "([{&lt;"), 0)&gt;0, EB2&amp;N2, IF(IFERROR(FIND(N2, ")]}&gt;"), 0)&gt;0, LEFT(EB2, LEN(EB2)-1), EB2)), "")</f>
        <v>{[[&lt;{(&lt;{[{{[</v>
      </c>
      <c r="ED2" t="str">
        <f ca="1">IF(LEN(O2)&gt;0, IF(IFERROR(FIND(O2, "([{&lt;"), 0)&gt;0, EC2&amp;O2, IF(IFERROR(FIND(O2, ")]}&gt;"), 0)&gt;0, LEFT(EC2, LEN(EC2)-1), EC2)), "")</f>
        <v>{[[&lt;{(&lt;{[{{[{</v>
      </c>
      <c r="EE2" t="str">
        <f ca="1">IF(LEN(P2)&gt;0, IF(IFERROR(FIND(P2, "([{&lt;"), 0)&gt;0, ED2&amp;P2, IF(IFERROR(FIND(P2, ")]}&gt;"), 0)&gt;0, LEFT(ED2, LEN(ED2)-1), ED2)), "")</f>
        <v>{[[&lt;{(&lt;{[{{[{[</v>
      </c>
      <c r="EF2" t="str">
        <f ca="1">IF(LEN(Q2)&gt;0, IF(IFERROR(FIND(Q2, "([{&lt;"), 0)&gt;0, EE2&amp;Q2, IF(IFERROR(FIND(Q2, ")]}&gt;"), 0)&gt;0, LEFT(EE2, LEN(EE2)-1), EE2)), "")</f>
        <v>{[[&lt;{(&lt;{[{{[{[[</v>
      </c>
      <c r="EG2" t="str">
        <f ca="1">IF(LEN(R2)&gt;0, IF(IFERROR(FIND(R2, "([{&lt;"), 0)&gt;0, EF2&amp;R2, IF(IFERROR(FIND(R2, ")]}&gt;"), 0)&gt;0, LEFT(EF2, LEN(EF2)-1), EF2)), "")</f>
        <v>{[[&lt;{(&lt;{[{{[{[</v>
      </c>
      <c r="EH2" t="str">
        <f ca="1">IF(LEN(S2)&gt;0, IF(IFERROR(FIND(S2, "([{&lt;"), 0)&gt;0, EG2&amp;S2, IF(IFERROR(FIND(S2, ")]}&gt;"), 0)&gt;0, LEFT(EG2, LEN(EG2)-1), EG2)), "")</f>
        <v>{[[&lt;{(&lt;{[{{[{[{</v>
      </c>
      <c r="EI2" t="str">
        <f ca="1">IF(LEN(T2)&gt;0, IF(IFERROR(FIND(T2, "([{&lt;"), 0)&gt;0, EH2&amp;T2, IF(IFERROR(FIND(T2, ")]}&gt;"), 0)&gt;0, LEFT(EH2, LEN(EH2)-1), EH2)), "")</f>
        <v>{[[&lt;{(&lt;{[{{[{[</v>
      </c>
      <c r="EJ2" t="str">
        <f ca="1">IF(LEN(U2)&gt;0, IF(IFERROR(FIND(U2, "([{&lt;"), 0)&gt;0, EI2&amp;U2, IF(IFERROR(FIND(U2, ")]}&gt;"), 0)&gt;0, LEFT(EI2, LEN(EI2)-1), EI2)), "")</f>
        <v>{[[&lt;{(&lt;{[{{[{</v>
      </c>
      <c r="EK2" t="str">
        <f ca="1">IF(LEN(V2)&gt;0, IF(IFERROR(FIND(V2, "([{&lt;"), 0)&gt;0, EJ2&amp;V2, IF(IFERROR(FIND(V2, ")]}&gt;"), 0)&gt;0, LEFT(EJ2, LEN(EJ2)-1), EJ2)), "")</f>
        <v>{[[&lt;{(&lt;{[{{[{{</v>
      </c>
      <c r="EL2" t="str">
        <f ca="1">IF(LEN(W2)&gt;0, IF(IFERROR(FIND(W2, "([{&lt;"), 0)&gt;0, EK2&amp;W2, IF(IFERROR(FIND(W2, ")]}&gt;"), 0)&gt;0, LEFT(EK2, LEN(EK2)-1), EK2)), "")</f>
        <v>{[[&lt;{(&lt;{[{{[{{&lt;</v>
      </c>
      <c r="EM2" t="str">
        <f ca="1">IF(LEN(X2)&gt;0, IF(IFERROR(FIND(X2, "([{&lt;"), 0)&gt;0, EL2&amp;X2, IF(IFERROR(FIND(X2, ")]}&gt;"), 0)&gt;0, LEFT(EL2, LEN(EL2)-1), EL2)), "")</f>
        <v>{[[&lt;{(&lt;{[{{[{{</v>
      </c>
      <c r="EN2" t="str">
        <f ca="1">IF(LEN(Y2)&gt;0, IF(IFERROR(FIND(Y2, "([{&lt;"), 0)&gt;0, EM2&amp;Y2, IF(IFERROR(FIND(Y2, ")]}&gt;"), 0)&gt;0, LEFT(EM2, LEN(EM2)-1), EM2)), "")</f>
        <v>{[[&lt;{(&lt;{[{{[{{{</v>
      </c>
      <c r="EO2" t="str">
        <f ca="1">IF(LEN(Z2)&gt;0, IF(IFERROR(FIND(Z2, "([{&lt;"), 0)&gt;0, EN2&amp;Z2, IF(IFERROR(FIND(Z2, ")]}&gt;"), 0)&gt;0, LEFT(EN2, LEN(EN2)-1), EN2)), "")</f>
        <v>{[[&lt;{(&lt;{[{{[{{</v>
      </c>
      <c r="EP2" t="str">
        <f ca="1">IF(LEN(AA2)&gt;0, IF(IFERROR(FIND(AA2, "([{&lt;"), 0)&gt;0, EO2&amp;AA2, IF(IFERROR(FIND(AA2, ")]}&gt;"), 0)&gt;0, LEFT(EO2, LEN(EO2)-1), EO2)), "")</f>
        <v>{[[&lt;{(&lt;{[{{[{</v>
      </c>
      <c r="EQ2" t="str">
        <f ca="1">IF(LEN(AB2)&gt;0, IF(IFERROR(FIND(AB2, "([{&lt;"), 0)&gt;0, EP2&amp;AB2, IF(IFERROR(FIND(AB2, ")]}&gt;"), 0)&gt;0, LEFT(EP2, LEN(EP2)-1), EP2)), "")</f>
        <v>{[[&lt;{(&lt;{[{{[</v>
      </c>
      <c r="ER2" t="str">
        <f ca="1">IF(LEN(AC2)&gt;0, IF(IFERROR(FIND(AC2, "([{&lt;"), 0)&gt;0, EQ2&amp;AC2, IF(IFERROR(FIND(AC2, ")]}&gt;"), 0)&gt;0, LEFT(EQ2, LEN(EQ2)-1), EQ2)), "")</f>
        <v>{[[&lt;{(&lt;{[{{[(</v>
      </c>
      <c r="ES2" t="str">
        <f ca="1">IF(LEN(AD2)&gt;0, IF(IFERROR(FIND(AD2, "([{&lt;"), 0)&gt;0, ER2&amp;AD2, IF(IFERROR(FIND(AD2, ")]}&gt;"), 0)&gt;0, LEFT(ER2, LEN(ER2)-1), ER2)), "")</f>
        <v>{[[&lt;{(&lt;{[{{[({</v>
      </c>
      <c r="ET2" t="str">
        <f ca="1">IF(LEN(AE2)&gt;0, IF(IFERROR(FIND(AE2, "([{&lt;"), 0)&gt;0, ES2&amp;AE2, IF(IFERROR(FIND(AE2, ")]}&gt;"), 0)&gt;0, LEFT(ES2, LEN(ES2)-1), ES2)), "")</f>
        <v>{[[&lt;{(&lt;{[{{[({&lt;</v>
      </c>
      <c r="EU2" t="str">
        <f ca="1">IF(LEN(AF2)&gt;0, IF(IFERROR(FIND(AF2, "([{&lt;"), 0)&gt;0, ET2&amp;AF2, IF(IFERROR(FIND(AF2, ")]}&gt;"), 0)&gt;0, LEFT(ET2, LEN(ET2)-1), ET2)), "")</f>
        <v>{[[&lt;{(&lt;{[{{[({</v>
      </c>
      <c r="EV2" t="str">
        <f ca="1">IF(LEN(AG2)&gt;0, IF(IFERROR(FIND(AG2, "([{&lt;"), 0)&gt;0, EU2&amp;AG2, IF(IFERROR(FIND(AG2, ")]}&gt;"), 0)&gt;0, LEFT(EU2, LEN(EU2)-1), EU2)), "")</f>
        <v>{[[&lt;{(&lt;{[{{[({(</v>
      </c>
      <c r="EW2" t="str">
        <f ca="1">IF(LEN(AH2)&gt;0, IF(IFERROR(FIND(AH2, "([{&lt;"), 0)&gt;0, EV2&amp;AH2, IF(IFERROR(FIND(AH2, ")]}&gt;"), 0)&gt;0, LEFT(EV2, LEN(EV2)-1), EV2)), "")</f>
        <v>{[[&lt;{(&lt;{[{{[({</v>
      </c>
      <c r="EX2" t="str">
        <f ca="1">IF(LEN(AI2)&gt;0, IF(IFERROR(FIND(AI2, "([{&lt;"), 0)&gt;0, EW2&amp;AI2, IF(IFERROR(FIND(AI2, ")]}&gt;"), 0)&gt;0, LEFT(EW2, LEN(EW2)-1), EW2)), "")</f>
        <v>{[[&lt;{(&lt;{[{{[(</v>
      </c>
      <c r="EY2" t="str">
        <f ca="1">IF(LEN(AJ2)&gt;0, IF(IFERROR(FIND(AJ2, "([{&lt;"), 0)&gt;0, EX2&amp;AJ2, IF(IFERROR(FIND(AJ2, ")]}&gt;"), 0)&gt;0, LEFT(EX2, LEN(EX2)-1), EX2)), "")</f>
        <v>{[[&lt;{(&lt;{[{{[({</v>
      </c>
      <c r="EZ2" t="str">
        <f ca="1">IF(LEN(AK2)&gt;0, IF(IFERROR(FIND(AK2, "([{&lt;"), 0)&gt;0, EY2&amp;AK2, IF(IFERROR(FIND(AK2, ")]}&gt;"), 0)&gt;0, LEFT(EY2, LEN(EY2)-1), EY2)), "")</f>
        <v>{[[&lt;{(&lt;{[{{[({{</v>
      </c>
      <c r="FA2" t="str">
        <f ca="1">IF(LEN(AL2)&gt;0, IF(IFERROR(FIND(AL2, "([{&lt;"), 0)&gt;0, EZ2&amp;AL2, IF(IFERROR(FIND(AL2, ")]}&gt;"), 0)&gt;0, LEFT(EZ2, LEN(EZ2)-1), EZ2)), "")</f>
        <v>{[[&lt;{(&lt;{[{{[({</v>
      </c>
      <c r="FB2" t="str">
        <f ca="1">IF(LEN(AM2)&gt;0, IF(IFERROR(FIND(AM2, "([{&lt;"), 0)&gt;0, FA2&amp;AM2, IF(IFERROR(FIND(AM2, ")]}&gt;"), 0)&gt;0, LEFT(FA2, LEN(FA2)-1), FA2)), "")</f>
        <v>{[[&lt;{(&lt;{[{{[({{</v>
      </c>
      <c r="FC2" t="str">
        <f ca="1">IF(LEN(AN2)&gt;0, IF(IFERROR(FIND(AN2, "([{&lt;"), 0)&gt;0, FB2&amp;AN2, IF(IFERROR(FIND(AN2, ")]}&gt;"), 0)&gt;0, LEFT(FB2, LEN(FB2)-1), FB2)), "")</f>
        <v>{[[&lt;{(&lt;{[{{[({</v>
      </c>
      <c r="FD2" t="str">
        <f ca="1">IF(LEN(AO2)&gt;0, IF(IFERROR(FIND(AO2, "([{&lt;"), 0)&gt;0, FC2&amp;AO2, IF(IFERROR(FIND(AO2, ")]}&gt;"), 0)&gt;0, LEFT(FC2, LEN(FC2)-1), FC2)), "")</f>
        <v>{[[&lt;{(&lt;{[{{[(</v>
      </c>
      <c r="FE2" t="str">
        <f ca="1">IF(LEN(AP2)&gt;0, IF(IFERROR(FIND(AP2, "([{&lt;"), 0)&gt;0, FD2&amp;AP2, IF(IFERROR(FIND(AP2, ")]}&gt;"), 0)&gt;0, LEFT(FD2, LEN(FD2)-1), FD2)), "")</f>
        <v>{[[&lt;{(&lt;{[{{[</v>
      </c>
      <c r="FF2" t="str">
        <f ca="1">IF(LEN(AQ2)&gt;0, IF(IFERROR(FIND(AQ2, "([{&lt;"), 0)&gt;0, FE2&amp;AQ2, IF(IFERROR(FIND(AQ2, ")]}&gt;"), 0)&gt;0, LEFT(FE2, LEN(FE2)-1), FE2)), "")</f>
        <v>{[[&lt;{(&lt;{[{{</v>
      </c>
      <c r="FG2" t="str">
        <f ca="1">IF(LEN(AR2)&gt;0, IF(IFERROR(FIND(AR2, "([{&lt;"), 0)&gt;0, FF2&amp;AR2, IF(IFERROR(FIND(AR2, ")]}&gt;"), 0)&gt;0, LEFT(FF2, LEN(FF2)-1), FF2)), "")</f>
        <v>{[[&lt;{(&lt;{[{</v>
      </c>
      <c r="FH2" t="str">
        <f ca="1">IF(LEN(AS2)&gt;0, IF(IFERROR(FIND(AS2, "([{&lt;"), 0)&gt;0, FG2&amp;AS2, IF(IFERROR(FIND(AS2, ")]}&gt;"), 0)&gt;0, LEFT(FG2, LEN(FG2)-1), FG2)), "")</f>
        <v>{[[&lt;{(&lt;{[{{</v>
      </c>
      <c r="FI2" t="str">
        <f ca="1">IF(LEN(AT2)&gt;0, IF(IFERROR(FIND(AT2, "([{&lt;"), 0)&gt;0, FH2&amp;AT2, IF(IFERROR(FIND(AT2, ")]}&gt;"), 0)&gt;0, LEFT(FH2, LEN(FH2)-1), FH2)), "")</f>
        <v>{[[&lt;{(&lt;{[{{(</v>
      </c>
      <c r="FJ2" t="str">
        <f ca="1">IF(LEN(AU2)&gt;0, IF(IFERROR(FIND(AU2, "([{&lt;"), 0)&gt;0, FI2&amp;AU2, IF(IFERROR(FIND(AU2, ")]}&gt;"), 0)&gt;0, LEFT(FI2, LEN(FI2)-1), FI2)), "")</f>
        <v>{[[&lt;{(&lt;{[{{({</v>
      </c>
      <c r="FK2" t="str">
        <f ca="1">IF(LEN(AV2)&gt;0, IF(IFERROR(FIND(AV2, "([{&lt;"), 0)&gt;0, FJ2&amp;AV2, IF(IFERROR(FIND(AV2, ")]}&gt;"), 0)&gt;0, LEFT(FJ2, LEN(FJ2)-1), FJ2)), "")</f>
        <v>{[[&lt;{(&lt;{[{{({[</v>
      </c>
      <c r="FL2" t="str">
        <f ca="1">IF(LEN(AW2)&gt;0, IF(IFERROR(FIND(AW2, "([{&lt;"), 0)&gt;0, FK2&amp;AW2, IF(IFERROR(FIND(AW2, ")]}&gt;"), 0)&gt;0, LEFT(FK2, LEN(FK2)-1), FK2)), "")</f>
        <v>{[[&lt;{(&lt;{[{{({[&lt;</v>
      </c>
      <c r="FM2" t="str">
        <f ca="1">IF(LEN(AX2)&gt;0, IF(IFERROR(FIND(AX2, "([{&lt;"), 0)&gt;0, FL2&amp;AX2, IF(IFERROR(FIND(AX2, ")]}&gt;"), 0)&gt;0, LEFT(FL2, LEN(FL2)-1), FL2)), "")</f>
        <v>{[[&lt;{(&lt;{[{{({[</v>
      </c>
      <c r="FN2" t="str">
        <f ca="1">IF(LEN(AY2)&gt;0, IF(IFERROR(FIND(AY2, "([{&lt;"), 0)&gt;0, FM2&amp;AY2, IF(IFERROR(FIND(AY2, ")]}&gt;"), 0)&gt;0, LEFT(FM2, LEN(FM2)-1), FM2)), "")</f>
        <v>{[[&lt;{(&lt;{[{{({[{</v>
      </c>
      <c r="FO2" t="str">
        <f ca="1">IF(LEN(AZ2)&gt;0, IF(IFERROR(FIND(AZ2, "([{&lt;"), 0)&gt;0, FN2&amp;AZ2, IF(IFERROR(FIND(AZ2, ")]}&gt;"), 0)&gt;0, LEFT(FN2, LEN(FN2)-1), FN2)), "")</f>
        <v>{[[&lt;{(&lt;{[{{({[</v>
      </c>
      <c r="FP2" t="str">
        <f ca="1">IF(LEN(BA2)&gt;0, IF(IFERROR(FIND(BA2, "([{&lt;"), 0)&gt;0, FO2&amp;BA2, IF(IFERROR(FIND(BA2, ")]}&gt;"), 0)&gt;0, LEFT(FO2, LEN(FO2)-1), FO2)), "")</f>
        <v>{[[&lt;{(&lt;{[{{({</v>
      </c>
      <c r="FQ2" t="str">
        <f ca="1">IF(LEN(BB2)&gt;0, IF(IFERROR(FIND(BB2, "([{&lt;"), 0)&gt;0, FP2&amp;BB2, IF(IFERROR(FIND(BB2, ")]}&gt;"), 0)&gt;0, LEFT(FP2, LEN(FP2)-1), FP2)), "")</f>
        <v>{[[&lt;{(&lt;{[{{({(</v>
      </c>
      <c r="FR2" t="str">
        <f ca="1">IF(LEN(BC2)&gt;0, IF(IFERROR(FIND(BC2, "([{&lt;"), 0)&gt;0, FQ2&amp;BC2, IF(IFERROR(FIND(BC2, ")]}&gt;"), 0)&gt;0, LEFT(FQ2, LEN(FQ2)-1), FQ2)), "")</f>
        <v>{[[&lt;{(&lt;{[{{({({</v>
      </c>
      <c r="FS2" t="str">
        <f ca="1">IF(LEN(BD2)&gt;0, IF(IFERROR(FIND(BD2, "([{&lt;"), 0)&gt;0, FR2&amp;BD2, IF(IFERROR(FIND(BD2, ")]}&gt;"), 0)&gt;0, LEFT(FR2, LEN(FR2)-1), FR2)), "")</f>
        <v>{[[&lt;{(&lt;{[{{({(</v>
      </c>
      <c r="FT2" t="str">
        <f ca="1">IF(LEN(BE2)&gt;0, IF(IFERROR(FIND(BE2, "([{&lt;"), 0)&gt;0, FS2&amp;BE2, IF(IFERROR(FIND(BE2, ")]}&gt;"), 0)&gt;0, LEFT(FS2, LEN(FS2)-1), FS2)), "")</f>
        <v>{[[&lt;{(&lt;{[{{({([</v>
      </c>
      <c r="FU2" t="str">
        <f ca="1">IF(LEN(BF2)&gt;0, IF(IFERROR(FIND(BF2, "([{&lt;"), 0)&gt;0, FT2&amp;BF2, IF(IFERROR(FIND(BF2, ")]}&gt;"), 0)&gt;0, LEFT(FT2, LEN(FT2)-1), FT2)), "")</f>
        <v>{[[&lt;{(&lt;{[{{({(</v>
      </c>
      <c r="FV2" t="str">
        <f ca="1">IF(LEN(BG2)&gt;0, IF(IFERROR(FIND(BG2, "([{&lt;"), 0)&gt;0, FU2&amp;BG2, IF(IFERROR(FIND(BG2, ")]}&gt;"), 0)&gt;0, LEFT(FU2, LEN(FU2)-1), FU2)), "")</f>
        <v>{[[&lt;{(&lt;{[{{({</v>
      </c>
      <c r="FW2" t="str">
        <f ca="1">IF(LEN(BH2)&gt;0, IF(IFERROR(FIND(BH2, "([{&lt;"), 0)&gt;0, FV2&amp;BH2, IF(IFERROR(FIND(BH2, ")]}&gt;"), 0)&gt;0, LEFT(FV2, LEN(FV2)-1), FV2)), "")</f>
        <v>{[[&lt;{(&lt;{[{{(</v>
      </c>
      <c r="FX2" t="str">
        <f ca="1">IF(LEN(BI2)&gt;0, IF(IFERROR(FIND(BI2, "([{&lt;"), 0)&gt;0, FW2&amp;BI2, IF(IFERROR(FIND(BI2, ")]}&gt;"), 0)&gt;0, LEFT(FW2, LEN(FW2)-1), FW2)), "")</f>
        <v>{[[&lt;{(&lt;{[{{</v>
      </c>
      <c r="FY2" t="str">
        <f ca="1">IF(LEN(BJ2)&gt;0, IF(IFERROR(FIND(BJ2, "([{&lt;"), 0)&gt;0, FX2&amp;BJ2, IF(IFERROR(FIND(BJ2, ")]}&gt;"), 0)&gt;0, LEFT(FX2, LEN(FX2)-1), FX2)), "")</f>
        <v>{[[&lt;{(&lt;{[{{[</v>
      </c>
      <c r="FZ2" t="str">
        <f ca="1">IF(LEN(BK2)&gt;0, IF(IFERROR(FIND(BK2, "([{&lt;"), 0)&gt;0, FY2&amp;BK2, IF(IFERROR(FIND(BK2, ")]}&gt;"), 0)&gt;0, LEFT(FY2, LEN(FY2)-1), FY2)), "")</f>
        <v>{[[&lt;{(&lt;{[{{[{</v>
      </c>
      <c r="GA2" t="str">
        <f ca="1">IF(LEN(BL2)&gt;0, IF(IFERROR(FIND(BL2, "([{&lt;"), 0)&gt;0, FZ2&amp;BL2, IF(IFERROR(FIND(BL2, ")]}&gt;"), 0)&gt;0, LEFT(FZ2, LEN(FZ2)-1), FZ2)), "")</f>
        <v>{[[&lt;{(&lt;{[{{[{[</v>
      </c>
      <c r="GB2" t="str">
        <f ca="1">IF(LEN(BM2)&gt;0, IF(IFERROR(FIND(BM2, "([{&lt;"), 0)&gt;0, GA2&amp;BM2, IF(IFERROR(FIND(BM2, ")]}&gt;"), 0)&gt;0, LEFT(GA2, LEN(GA2)-1), GA2)), "")</f>
        <v>{[[&lt;{(&lt;{[{{[{[{</v>
      </c>
      <c r="GC2" t="str">
        <f ca="1">IF(LEN(BN2)&gt;0, IF(IFERROR(FIND(BN2, "([{&lt;"), 0)&gt;0, GB2&amp;BN2, IF(IFERROR(FIND(BN2, ")]}&gt;"), 0)&gt;0, LEFT(GB2, LEN(GB2)-1), GB2)), "")</f>
        <v>{[[&lt;{(&lt;{[{{[{[</v>
      </c>
      <c r="GD2" t="str">
        <f ca="1">IF(LEN(BO2)&gt;0, IF(IFERROR(FIND(BO2, "([{&lt;"), 0)&gt;0, GC2&amp;BO2, IF(IFERROR(FIND(BO2, ")]}&gt;"), 0)&gt;0, LEFT(GC2, LEN(GC2)-1), GC2)), "")</f>
        <v>{[[&lt;{(&lt;{[{{[{[[</v>
      </c>
      <c r="GE2" t="str">
        <f ca="1">IF(LEN(BP2)&gt;0, IF(IFERROR(FIND(BP2, "([{&lt;"), 0)&gt;0, GD2&amp;BP2, IF(IFERROR(FIND(BP2, ")]}&gt;"), 0)&gt;0, LEFT(GD2, LEN(GD2)-1), GD2)), "")</f>
        <v>{[[&lt;{(&lt;{[{{[{[</v>
      </c>
      <c r="GF2" t="str">
        <f ca="1">IF(LEN(BQ2)&gt;0, IF(IFERROR(FIND(BQ2, "([{&lt;"), 0)&gt;0, GE2&amp;BQ2, IF(IFERROR(FIND(BQ2, ")]}&gt;"), 0)&gt;0, LEFT(GE2, LEN(GE2)-1), GE2)), "")</f>
        <v>{[[&lt;{(&lt;{[{{[{</v>
      </c>
      <c r="GG2" t="str">
        <f ca="1">IF(LEN(BR2)&gt;0, IF(IFERROR(FIND(BR2, "([{&lt;"), 0)&gt;0, GF2&amp;BR2, IF(IFERROR(FIND(BR2, ")]}&gt;"), 0)&gt;0, LEFT(GF2, LEN(GF2)-1), GF2)), "")</f>
        <v>{[[&lt;{(&lt;{[{{[{(</v>
      </c>
      <c r="GH2" t="str">
        <f ca="1">IF(LEN(BS2)&gt;0, IF(IFERROR(FIND(BS2, "([{&lt;"), 0)&gt;0, GG2&amp;BS2, IF(IFERROR(FIND(BS2, ")]}&gt;"), 0)&gt;0, LEFT(GG2, LEN(GG2)-1), GG2)), "")</f>
        <v>{[[&lt;{(&lt;{[{{[{((</v>
      </c>
      <c r="GI2" t="str">
        <f ca="1">IF(LEN(BT2)&gt;0, IF(IFERROR(FIND(BT2, "([{&lt;"), 0)&gt;0, GH2&amp;BT2, IF(IFERROR(FIND(BT2, ")]}&gt;"), 0)&gt;0, LEFT(GH2, LEN(GH2)-1), GH2)), "")</f>
        <v>{[[&lt;{(&lt;{[{{[{(</v>
      </c>
      <c r="GJ2" t="str">
        <f ca="1">IF(LEN(BU2)&gt;0, IF(IFERROR(FIND(BU2, "([{&lt;"), 0)&gt;0, GI2&amp;BU2, IF(IFERROR(FIND(BU2, ")]}&gt;"), 0)&gt;0, LEFT(GI2, LEN(GI2)-1), GI2)), "")</f>
        <v>{[[&lt;{(&lt;{[{{[{(&lt;</v>
      </c>
      <c r="GK2" t="str">
        <f ca="1">IF(LEN(BV2)&gt;0, IF(IFERROR(FIND(BV2, "([{&lt;"), 0)&gt;0, GJ2&amp;BV2, IF(IFERROR(FIND(BV2, ")]}&gt;"), 0)&gt;0, LEFT(GJ2, LEN(GJ2)-1), GJ2)), "")</f>
        <v>{[[&lt;{(&lt;{[{{[{(</v>
      </c>
      <c r="GL2" t="str">
        <f ca="1">IF(LEN(BW2)&gt;0, IF(IFERROR(FIND(BW2, "([{&lt;"), 0)&gt;0, GK2&amp;BW2, IF(IFERROR(FIND(BW2, ")]}&gt;"), 0)&gt;0, LEFT(GK2, LEN(GK2)-1), GK2)), "")</f>
        <v>{[[&lt;{(&lt;{[{{[{</v>
      </c>
      <c r="GM2" t="str">
        <f ca="1">IF(LEN(BX2)&gt;0, IF(IFERROR(FIND(BX2, "([{&lt;"), 0)&gt;0, GL2&amp;BX2, IF(IFERROR(FIND(BX2, ")]}&gt;"), 0)&gt;0, LEFT(GL2, LEN(GL2)-1), GL2)), "")</f>
        <v>{[[&lt;{(&lt;{[{{[</v>
      </c>
      <c r="GN2" t="str">
        <f ca="1">IF(LEN(BY2)&gt;0, IF(IFERROR(FIND(BY2, "([{&lt;"), 0)&gt;0, GM2&amp;BY2, IF(IFERROR(FIND(BY2, ")]}&gt;"), 0)&gt;0, LEFT(GM2, LEN(GM2)-1), GM2)), "")</f>
        <v>{[[&lt;{(&lt;{[{{[&lt;</v>
      </c>
      <c r="GO2" t="str">
        <f ca="1">IF(LEN(BZ2)&gt;0, IF(IFERROR(FIND(BZ2, "([{&lt;"), 0)&gt;0, GN2&amp;BZ2, IF(IFERROR(FIND(BZ2, ")]}&gt;"), 0)&gt;0, LEFT(GN2, LEN(GN2)-1), GN2)), "")</f>
        <v>{[[&lt;{(&lt;{[{{[&lt;[</v>
      </c>
      <c r="GP2" t="str">
        <f ca="1">IF(LEN(CA2)&gt;0, IF(IFERROR(FIND(CA2, "([{&lt;"), 0)&gt;0, GO2&amp;CA2, IF(IFERROR(FIND(CA2, ")]}&gt;"), 0)&gt;0, LEFT(GO2, LEN(GO2)-1), GO2)), "")</f>
        <v>{[[&lt;{(&lt;{[{{[&lt;[{</v>
      </c>
      <c r="GQ2" t="str">
        <f ca="1">IF(LEN(CB2)&gt;0, IF(IFERROR(FIND(CB2, "([{&lt;"), 0)&gt;0, GP2&amp;CB2, IF(IFERROR(FIND(CB2, ")]}&gt;"), 0)&gt;0, LEFT(GP2, LEN(GP2)-1), GP2)), "")</f>
        <v>{[[&lt;{(&lt;{[{{[&lt;[</v>
      </c>
      <c r="GR2" t="str">
        <f ca="1">IF(LEN(CC2)&gt;0, IF(IFERROR(FIND(CC2, "([{&lt;"), 0)&gt;0, GQ2&amp;CC2, IF(IFERROR(FIND(CC2, ")]}&gt;"), 0)&gt;0, LEFT(GQ2, LEN(GQ2)-1), GQ2)), "")</f>
        <v>{[[&lt;{(&lt;{[{{[&lt;[{</v>
      </c>
      <c r="GS2" t="str">
        <f ca="1">IF(LEN(CD2)&gt;0, IF(IFERROR(FIND(CD2, "([{&lt;"), 0)&gt;0, GR2&amp;CD2, IF(IFERROR(FIND(CD2, ")]}&gt;"), 0)&gt;0, LEFT(GR2, LEN(GR2)-1), GR2)), "")</f>
        <v>{[[&lt;{(&lt;{[{{[&lt;[</v>
      </c>
      <c r="GT2" t="str">
        <f ca="1">IF(LEN(CE2)&gt;0, IF(IFERROR(FIND(CE2, "([{&lt;"), 0)&gt;0, GS2&amp;CE2, IF(IFERROR(FIND(CE2, ")]}&gt;"), 0)&gt;0, LEFT(GS2, LEN(GS2)-1), GS2)), "")</f>
        <v>{[[&lt;{(&lt;{[{{[&lt;</v>
      </c>
      <c r="GU2" t="str">
        <f ca="1">IF(LEN(CF2)&gt;0, IF(IFERROR(FIND(CF2, "([{&lt;"), 0)&gt;0, GT2&amp;CF2, IF(IFERROR(FIND(CF2, ")]}&gt;"), 0)&gt;0, LEFT(GT2, LEN(GT2)-1), GT2)), "")</f>
        <v>{[[&lt;{(&lt;{[{{[&lt;{</v>
      </c>
      <c r="GV2" t="str">
        <f ca="1">IF(LEN(CG2)&gt;0, IF(IFERROR(FIND(CG2, "([{&lt;"), 0)&gt;0, GU2&amp;CG2, IF(IFERROR(FIND(CG2, ")]}&gt;"), 0)&gt;0, LEFT(GU2, LEN(GU2)-1), GU2)), "")</f>
        <v>{[[&lt;{(&lt;{[{{[&lt;{(</v>
      </c>
      <c r="GW2" t="str">
        <f ca="1">IF(LEN(CH2)&gt;0, IF(IFERROR(FIND(CH2, "([{&lt;"), 0)&gt;0, GV2&amp;CH2, IF(IFERROR(FIND(CH2, ")]}&gt;"), 0)&gt;0, LEFT(GV2, LEN(GV2)-1), GV2)), "")</f>
        <v>{[[&lt;{(&lt;{[{{[&lt;{</v>
      </c>
      <c r="GX2" t="str">
        <f ca="1">IF(LEN(CI2)&gt;0, IF(IFERROR(FIND(CI2, "([{&lt;"), 0)&gt;0, GW2&amp;CI2, IF(IFERROR(FIND(CI2, ")]}&gt;"), 0)&gt;0, LEFT(GW2, LEN(GW2)-1), GW2)), "")</f>
        <v>{[[&lt;{(&lt;{[{{[&lt;{&lt;</v>
      </c>
      <c r="GY2" t="str">
        <f ca="1">IF(LEN(CJ2)&gt;0, IF(IFERROR(FIND(CJ2, "([{&lt;"), 0)&gt;0, GX2&amp;CJ2, IF(IFERROR(FIND(CJ2, ")]}&gt;"), 0)&gt;0, LEFT(GX2, LEN(GX2)-1), GX2)), "")</f>
        <v>{[[&lt;{(&lt;{[{{[&lt;{</v>
      </c>
      <c r="GZ2" t="str">
        <f ca="1">IF(LEN(CK2)&gt;0, IF(IFERROR(FIND(CK2, "([{&lt;"), 0)&gt;0, GY2&amp;CK2, IF(IFERROR(FIND(CK2, ")]}&gt;"), 0)&gt;0, LEFT(GY2, LEN(GY2)-1), GY2)), "")</f>
        <v>{[[&lt;{(&lt;{[{{[&lt;</v>
      </c>
      <c r="HA2" t="str">
        <f ca="1">IF(LEN(CL2)&gt;0, IF(IFERROR(FIND(CL2, "([{&lt;"), 0)&gt;0, GZ2&amp;CL2, IF(IFERROR(FIND(CL2, ")]}&gt;"), 0)&gt;0, LEFT(GZ2, LEN(GZ2)-1), GZ2)), "")</f>
        <v>{[[&lt;{(&lt;{[{{[</v>
      </c>
      <c r="HB2" t="str">
        <f ca="1">IF(LEN(CM2)&gt;0, IF(IFERROR(FIND(CM2, "([{&lt;"), 0)&gt;0, HA2&amp;CM2, IF(IFERROR(FIND(CM2, ")]}&gt;"), 0)&gt;0, LEFT(HA2, LEN(HA2)-1), HA2)), "")</f>
        <v>{[[&lt;{(&lt;{[{{</v>
      </c>
      <c r="HC2" t="str">
        <f ca="1">IF(LEN(CN2)&gt;0, IF(IFERROR(FIND(CN2, "([{&lt;"), 0)&gt;0, HB2&amp;CN2, IF(IFERROR(FIND(CN2, ")]}&gt;"), 0)&gt;0, LEFT(HB2, LEN(HB2)-1), HB2)), "")</f>
        <v>{[[&lt;{(&lt;{[{</v>
      </c>
      <c r="HD2" t="str">
        <f ca="1">IF(LEN(CO2)&gt;0, IF(IFERROR(FIND(CO2, "([{&lt;"), 0)&gt;0, HC2&amp;CO2, IF(IFERROR(FIND(CO2, ")]}&gt;"), 0)&gt;0, LEFT(HC2, LEN(HC2)-1), HC2)), "")</f>
        <v>{[[&lt;{(&lt;{[</v>
      </c>
      <c r="HE2" t="str">
        <f ca="1">IF(LEN(CP2)&gt;0, IF(IFERROR(FIND(CP2, "([{&lt;"), 0)&gt;0, HD2&amp;CP2, IF(IFERROR(FIND(CP2, ")]}&gt;"), 0)&gt;0, LEFT(HD2, LEN(HD2)-1), HD2)), "")</f>
        <v>{[[&lt;{(&lt;{</v>
      </c>
      <c r="HF2" t="str">
        <f ca="1">IF(LEN(CQ2)&gt;0, IF(IFERROR(FIND(CQ2, "([{&lt;"), 0)&gt;0, HE2&amp;CQ2, IF(IFERROR(FIND(CQ2, ")]}&gt;"), 0)&gt;0, LEFT(HE2, LEN(HE2)-1), HE2)), "")</f>
        <v>{[[&lt;{(&lt;{&lt;</v>
      </c>
      <c r="HG2" t="str">
        <f ca="1">IF(LEN(CR2)&gt;0, IF(IFERROR(FIND(CR2, "([{&lt;"), 0)&gt;0, HF2&amp;CR2, IF(IFERROR(FIND(CR2, ")]}&gt;"), 0)&gt;0, LEFT(HF2, LEN(HF2)-1), HF2)), "")</f>
        <v>{[[&lt;{(&lt;{&lt;(</v>
      </c>
      <c r="HH2" t="str">
        <f ca="1">IF(LEN(CS2)&gt;0, IF(IFERROR(FIND(CS2, "([{&lt;"), 0)&gt;0, HG2&amp;CS2, IF(IFERROR(FIND(CS2, ")]}&gt;"), 0)&gt;0, LEFT(HG2, LEN(HG2)-1), HG2)), "")</f>
        <v>{[[&lt;{(&lt;{&lt;((</v>
      </c>
      <c r="HI2" t="str">
        <f ca="1">IF(LEN(CT2)&gt;0, IF(IFERROR(FIND(CT2, "([{&lt;"), 0)&gt;0, HH2&amp;CT2, IF(IFERROR(FIND(CT2, ")]}&gt;"), 0)&gt;0, LEFT(HH2, LEN(HH2)-1), HH2)), "")</f>
        <v>{[[&lt;{(&lt;{&lt;(({</v>
      </c>
      <c r="HJ2" t="str">
        <f ca="1">IF(LEN(CU2)&gt;0, IF(IFERROR(FIND(CU2, "([{&lt;"), 0)&gt;0, HI2&amp;CU2, IF(IFERROR(FIND(CU2, ")]}&gt;"), 0)&gt;0, LEFT(HI2, LEN(HI2)-1), HI2)), "")</f>
        <v>{[[&lt;{(&lt;{&lt;(({{</v>
      </c>
      <c r="HK2" t="str">
        <f ca="1">IF(LEN(CV2)&gt;0, IF(IFERROR(FIND(CV2, "([{&lt;"), 0)&gt;0, HJ2&amp;CV2, IF(IFERROR(FIND(CV2, ")]}&gt;"), 0)&gt;0, LEFT(HJ2, LEN(HJ2)-1), HJ2)), "")</f>
        <v>{[[&lt;{(&lt;{&lt;(({{{</v>
      </c>
      <c r="HL2" t="str">
        <f ca="1">IF(LEN(CW2)&gt;0, IF(IFERROR(FIND(CW2, "([{&lt;"), 0)&gt;0, HK2&amp;CW2, IF(IFERROR(FIND(CW2, ")]}&gt;"), 0)&gt;0, LEFT(HK2, LEN(HK2)-1), HK2)), "")</f>
        <v>{[[&lt;{(&lt;{&lt;(({{{(</v>
      </c>
      <c r="HM2" t="str">
        <f ca="1">IF(LEN(CX2)&gt;0, IF(IFERROR(FIND(CX2, "([{&lt;"), 0)&gt;0, HL2&amp;CX2, IF(IFERROR(FIND(CX2, ")]}&gt;"), 0)&gt;0, LEFT(HL2, LEN(HL2)-1), HL2)), "")</f>
        <v>{[[&lt;{(&lt;{&lt;(({{{</v>
      </c>
      <c r="HN2" t="str">
        <f ca="1">IF(LEN(CY2)&gt;0, IF(IFERROR(FIND(CY2, "([{&lt;"), 0)&gt;0, HM2&amp;CY2, IF(IFERROR(FIND(CY2, ")]}&gt;"), 0)&gt;0, LEFT(HM2, LEN(HM2)-1), HM2)), "")</f>
        <v>{[[&lt;{(&lt;{&lt;(({{{{</v>
      </c>
      <c r="HO2" t="str">
        <f ca="1">IF(LEN(CZ2)&gt;0, IF(IFERROR(FIND(CZ2, "([{&lt;"), 0)&gt;0, HN2&amp;CZ2, IF(IFERROR(FIND(CZ2, ")]}&gt;"), 0)&gt;0, LEFT(HN2, LEN(HN2)-1), HN2)), "")</f>
        <v>{[[&lt;{(&lt;{&lt;(({{{</v>
      </c>
      <c r="HP2" t="str">
        <f ca="1">IF(LEN(DA2)&gt;0, IF(IFERROR(FIND(DA2, "([{&lt;"), 0)&gt;0, HO2&amp;DA2, IF(IFERROR(FIND(DA2, ")]}&gt;"), 0)&gt;0, LEFT(HO2, LEN(HO2)-1), HO2)), "")</f>
        <v>{[[&lt;{(&lt;{&lt;(({{</v>
      </c>
      <c r="HQ2" t="str">
        <f ca="1">IF(LEN(DB2)&gt;0, IF(IFERROR(FIND(DB2, "([{&lt;"), 0)&gt;0, HP2&amp;DB2, IF(IFERROR(FIND(DB2, ")]}&gt;"), 0)&gt;0, LEFT(HP2, LEN(HP2)-1), HP2)), "")</f>
        <v>{[[&lt;{(&lt;{&lt;(({{{</v>
      </c>
      <c r="HR2" t="str">
        <f ca="1">IF(LEN(DC2)&gt;0, IF(IFERROR(FIND(DC2, "([{&lt;"), 0)&gt;0, HQ2&amp;DC2, IF(IFERROR(FIND(DC2, ")]}&gt;"), 0)&gt;0, LEFT(HQ2, LEN(HQ2)-1), HQ2)), "")</f>
        <v>{[[&lt;{(&lt;{&lt;(({{{[</v>
      </c>
      <c r="HS2" t="str">
        <f ca="1">IF(LEN(DD2)&gt;0, IF(IFERROR(FIND(DD2, "([{&lt;"), 0)&gt;0, HR2&amp;DD2, IF(IFERROR(FIND(DD2, ")]}&gt;"), 0)&gt;0, LEFT(HR2, LEN(HR2)-1), HR2)), "")</f>
        <v>{[[&lt;{(&lt;{&lt;(({{{</v>
      </c>
      <c r="HT2" t="str">
        <f ca="1">IF(LEN(DE2)&gt;0, IF(IFERROR(FIND(DE2, "([{&lt;"), 0)&gt;0, HS2&amp;DE2, IF(IFERROR(FIND(DE2, ")]}&gt;"), 0)&gt;0, LEFT(HS2, LEN(HS2)-1), HS2)), "")</f>
        <v>{[[&lt;{(&lt;{&lt;(({{{[</v>
      </c>
      <c r="HU2" t="str">
        <f ca="1">IF(LEN(DF2)&gt;0, IF(IFERROR(FIND(DF2, "([{&lt;"), 0)&gt;0, HT2&amp;DF2, IF(IFERROR(FIND(DF2, ")]}&gt;"), 0)&gt;0, LEFT(HT2, LEN(HT2)-1), HT2)), "")</f>
        <v>{[[&lt;{(&lt;{&lt;(({{{</v>
      </c>
      <c r="HV2" t="str">
        <f ca="1">IF(LEN(DG2)&gt;0, IF(IFERROR(FIND(DG2, "([{&lt;"), 0)&gt;0, HU2&amp;DG2, IF(IFERROR(FIND(DG2, ")]}&gt;"), 0)&gt;0, LEFT(HU2, LEN(HU2)-1), HU2)), "")</f>
        <v/>
      </c>
      <c r="HW2" t="str">
        <f ca="1">IF(LEN(DH2)&gt;0, IF(IFERROR(FIND(DH2, "([{&lt;"), 0)&gt;0, HV2&amp;DH2, IF(IFERROR(FIND(DH2, ")]}&gt;"), 0)&gt;0, LEFT(HV2, LEN(HV2)-1), HV2)), "")</f>
        <v/>
      </c>
    </row>
    <row r="3" spans="1:231">
      <c r="DJ3" t="s">
        <v>4</v>
      </c>
      <c r="DK3" t="s">
        <v>5</v>
      </c>
      <c r="DR3" t="str">
        <f t="shared" ref="DR3" ca="1" si="2">RIGHT(DR2, 1)</f>
        <v>{</v>
      </c>
      <c r="DS3" t="str">
        <f t="shared" ref="DS3" ca="1" si="3">RIGHT(DS2, 1)</f>
        <v>[</v>
      </c>
      <c r="DT3" t="str">
        <f t="shared" ref="DT3" ca="1" si="4">RIGHT(DT2, 1)</f>
        <v>[</v>
      </c>
      <c r="DU3" t="str">
        <f t="shared" ref="DU3" ca="1" si="5">RIGHT(DU2, 1)</f>
        <v>&lt;</v>
      </c>
      <c r="DV3" t="str">
        <f t="shared" ref="DV3" ca="1" si="6">RIGHT(DV2, 1)</f>
        <v>{</v>
      </c>
      <c r="DW3" t="str">
        <f t="shared" ref="DW3" ca="1" si="7">RIGHT(DW2, 1)</f>
        <v>(</v>
      </c>
      <c r="DX3" t="str">
        <f t="shared" ref="DX3" ca="1" si="8">RIGHT(DX2, 1)</f>
        <v>&lt;</v>
      </c>
      <c r="DY3" t="str">
        <f t="shared" ref="DY3" ca="1" si="9">RIGHT(DY2, 1)</f>
        <v>{</v>
      </c>
      <c r="DZ3" t="str">
        <f t="shared" ref="DZ3" ca="1" si="10">RIGHT(DZ2, 1)</f>
        <v>[</v>
      </c>
      <c r="EA3" t="str">
        <f t="shared" ref="EA3" ca="1" si="11">RIGHT(EA2, 1)</f>
        <v>{</v>
      </c>
      <c r="EB3" t="str">
        <f t="shared" ref="EB3" ca="1" si="12">RIGHT(EB2, 1)</f>
        <v>{</v>
      </c>
      <c r="EC3" t="str">
        <f t="shared" ref="EC3" ca="1" si="13">RIGHT(EC2, 1)</f>
        <v>[</v>
      </c>
      <c r="ED3" t="str">
        <f t="shared" ref="ED3" ca="1" si="14">RIGHT(ED2, 1)</f>
        <v>{</v>
      </c>
      <c r="EE3" t="str">
        <f t="shared" ref="EE3" ca="1" si="15">RIGHT(EE2, 1)</f>
        <v>[</v>
      </c>
      <c r="EF3" t="str">
        <f t="shared" ref="EF3" ca="1" si="16">RIGHT(EF2, 1)</f>
        <v>[</v>
      </c>
      <c r="EG3" t="str">
        <f t="shared" ref="EG3" ca="1" si="17">RIGHT(EG2, 1)</f>
        <v>[</v>
      </c>
      <c r="EH3" t="str">
        <f t="shared" ref="EH3" ca="1" si="18">RIGHT(EH2, 1)</f>
        <v>{</v>
      </c>
      <c r="EI3" t="str">
        <f t="shared" ref="EI3" ca="1" si="19">RIGHT(EI2, 1)</f>
        <v>[</v>
      </c>
      <c r="EJ3" t="str">
        <f t="shared" ref="EJ3" ca="1" si="20">RIGHT(EJ2, 1)</f>
        <v>{</v>
      </c>
      <c r="EK3" t="str">
        <f t="shared" ref="EK3" ca="1" si="21">RIGHT(EK2, 1)</f>
        <v>{</v>
      </c>
      <c r="EL3" t="str">
        <f t="shared" ref="EL3" ca="1" si="22">RIGHT(EL2, 1)</f>
        <v>&lt;</v>
      </c>
      <c r="EM3" t="str">
        <f t="shared" ref="EM3" ca="1" si="23">RIGHT(EM2, 1)</f>
        <v>{</v>
      </c>
      <c r="EN3" t="str">
        <f t="shared" ref="EN3" ca="1" si="24">RIGHT(EN2, 1)</f>
        <v>{</v>
      </c>
      <c r="EO3" t="str">
        <f t="shared" ref="EO3" ca="1" si="25">RIGHT(EO2, 1)</f>
        <v>{</v>
      </c>
      <c r="EP3" t="str">
        <f t="shared" ref="EP3" ca="1" si="26">RIGHT(EP2, 1)</f>
        <v>{</v>
      </c>
      <c r="EQ3" t="str">
        <f t="shared" ref="EQ3" ca="1" si="27">RIGHT(EQ2, 1)</f>
        <v>[</v>
      </c>
      <c r="ER3" t="str">
        <f t="shared" ref="ER3" ca="1" si="28">RIGHT(ER2, 1)</f>
        <v>(</v>
      </c>
      <c r="ES3" t="str">
        <f t="shared" ref="ES3" ca="1" si="29">RIGHT(ES2, 1)</f>
        <v>{</v>
      </c>
      <c r="ET3" t="str">
        <f t="shared" ref="ET3" ca="1" si="30">RIGHT(ET2, 1)</f>
        <v>&lt;</v>
      </c>
      <c r="EU3" t="str">
        <f t="shared" ref="EU3" ca="1" si="31">RIGHT(EU2, 1)</f>
        <v>{</v>
      </c>
      <c r="EV3" t="str">
        <f t="shared" ref="EV3" ca="1" si="32">RIGHT(EV2, 1)</f>
        <v>(</v>
      </c>
      <c r="EW3" t="str">
        <f t="shared" ref="EW3" ca="1" si="33">RIGHT(EW2, 1)</f>
        <v>{</v>
      </c>
      <c r="EX3" t="str">
        <f t="shared" ref="EX3" ca="1" si="34">RIGHT(EX2, 1)</f>
        <v>(</v>
      </c>
      <c r="EY3" t="str">
        <f t="shared" ref="EY3" ca="1" si="35">RIGHT(EY2, 1)</f>
        <v>{</v>
      </c>
      <c r="EZ3" t="str">
        <f t="shared" ref="EZ3" ca="1" si="36">RIGHT(EZ2, 1)</f>
        <v>{</v>
      </c>
      <c r="FA3" t="str">
        <f t="shared" ref="FA3" ca="1" si="37">RIGHT(FA2, 1)</f>
        <v>{</v>
      </c>
      <c r="FB3" t="str">
        <f t="shared" ref="FB3" ca="1" si="38">RIGHT(FB2, 1)</f>
        <v>{</v>
      </c>
      <c r="FC3" t="str">
        <f t="shared" ref="FC3" ca="1" si="39">RIGHT(FC2, 1)</f>
        <v>{</v>
      </c>
      <c r="FD3" t="str">
        <f t="shared" ref="FD3" ca="1" si="40">RIGHT(FD2, 1)</f>
        <v>(</v>
      </c>
      <c r="FE3" t="str">
        <f t="shared" ref="FE3" ca="1" si="41">RIGHT(FE2, 1)</f>
        <v>[</v>
      </c>
      <c r="FF3" t="str">
        <f t="shared" ref="FF3" ca="1" si="42">RIGHT(FF2, 1)</f>
        <v>{</v>
      </c>
      <c r="FG3" t="str">
        <f t="shared" ref="FG3" ca="1" si="43">RIGHT(FG2, 1)</f>
        <v>{</v>
      </c>
      <c r="FH3" t="str">
        <f t="shared" ref="FH3" ca="1" si="44">RIGHT(FH2, 1)</f>
        <v>{</v>
      </c>
      <c r="FI3" t="str">
        <f t="shared" ref="FI3" ca="1" si="45">RIGHT(FI2, 1)</f>
        <v>(</v>
      </c>
      <c r="FJ3" t="str">
        <f t="shared" ref="FJ3" ca="1" si="46">RIGHT(FJ2, 1)</f>
        <v>{</v>
      </c>
      <c r="FK3" t="str">
        <f t="shared" ref="FK3" ca="1" si="47">RIGHT(FK2, 1)</f>
        <v>[</v>
      </c>
      <c r="FL3" t="str">
        <f t="shared" ref="FL3" ca="1" si="48">RIGHT(FL2, 1)</f>
        <v>&lt;</v>
      </c>
      <c r="FM3" t="str">
        <f t="shared" ref="FM3" ca="1" si="49">RIGHT(FM2, 1)</f>
        <v>[</v>
      </c>
      <c r="FN3" t="str">
        <f t="shared" ref="FN3" ca="1" si="50">RIGHT(FN2, 1)</f>
        <v>{</v>
      </c>
      <c r="FO3" t="str">
        <f t="shared" ref="FO3" ca="1" si="51">RIGHT(FO2, 1)</f>
        <v>[</v>
      </c>
      <c r="FP3" t="str">
        <f t="shared" ref="FP3" ca="1" si="52">RIGHT(FP2, 1)</f>
        <v>{</v>
      </c>
      <c r="FQ3" t="str">
        <f t="shared" ref="FQ3" ca="1" si="53">RIGHT(FQ2, 1)</f>
        <v>(</v>
      </c>
      <c r="FR3" t="str">
        <f t="shared" ref="FR3" ca="1" si="54">RIGHT(FR2, 1)</f>
        <v>{</v>
      </c>
      <c r="FS3" t="str">
        <f t="shared" ref="FS3" ca="1" si="55">RIGHT(FS2, 1)</f>
        <v>(</v>
      </c>
      <c r="FT3" t="str">
        <f t="shared" ref="FT3" ca="1" si="56">RIGHT(FT2, 1)</f>
        <v>[</v>
      </c>
      <c r="FU3" t="str">
        <f t="shared" ref="FU3" ca="1" si="57">RIGHT(FU2, 1)</f>
        <v>(</v>
      </c>
      <c r="FV3" t="str">
        <f t="shared" ref="FV3" ca="1" si="58">RIGHT(FV2, 1)</f>
        <v>{</v>
      </c>
      <c r="FW3" t="str">
        <f t="shared" ref="FW3" ca="1" si="59">RIGHT(FW2, 1)</f>
        <v>(</v>
      </c>
      <c r="FX3" t="str">
        <f t="shared" ref="FX3" ca="1" si="60">RIGHT(FX2, 1)</f>
        <v>{</v>
      </c>
      <c r="FY3" t="str">
        <f t="shared" ref="FY3" ca="1" si="61">RIGHT(FY2, 1)</f>
        <v>[</v>
      </c>
      <c r="FZ3" t="str">
        <f t="shared" ref="FZ3" ca="1" si="62">RIGHT(FZ2, 1)</f>
        <v>{</v>
      </c>
      <c r="GA3" t="str">
        <f t="shared" ref="GA3" ca="1" si="63">RIGHT(GA2, 1)</f>
        <v>[</v>
      </c>
      <c r="GB3" t="str">
        <f t="shared" ref="GB3" ca="1" si="64">RIGHT(GB2, 1)</f>
        <v>{</v>
      </c>
      <c r="GC3" t="str">
        <f t="shared" ref="GC3" ca="1" si="65">RIGHT(GC2, 1)</f>
        <v>[</v>
      </c>
      <c r="GD3" t="str">
        <f t="shared" ref="GD3" ca="1" si="66">RIGHT(GD2, 1)</f>
        <v>[</v>
      </c>
      <c r="GE3" t="str">
        <f t="shared" ref="GE3" ca="1" si="67">RIGHT(GE2, 1)</f>
        <v>[</v>
      </c>
      <c r="GF3" t="str">
        <f t="shared" ref="GF3" ca="1" si="68">RIGHT(GF2, 1)</f>
        <v>{</v>
      </c>
      <c r="GG3" t="str">
        <f t="shared" ref="GG3" ca="1" si="69">RIGHT(GG2, 1)</f>
        <v>(</v>
      </c>
      <c r="GH3" t="str">
        <f t="shared" ref="GH3" ca="1" si="70">RIGHT(GH2, 1)</f>
        <v>(</v>
      </c>
      <c r="GI3" t="str">
        <f t="shared" ref="GI3" ca="1" si="71">RIGHT(GI2, 1)</f>
        <v>(</v>
      </c>
      <c r="GJ3" t="str">
        <f t="shared" ref="GJ3" ca="1" si="72">RIGHT(GJ2, 1)</f>
        <v>&lt;</v>
      </c>
      <c r="GK3" t="str">
        <f t="shared" ref="GK3" ca="1" si="73">RIGHT(GK2, 1)</f>
        <v>(</v>
      </c>
      <c r="GL3" t="str">
        <f t="shared" ref="GL3" ca="1" si="74">RIGHT(GL2, 1)</f>
        <v>{</v>
      </c>
      <c r="GM3" t="str">
        <f t="shared" ref="GM3" ca="1" si="75">RIGHT(GM2, 1)</f>
        <v>[</v>
      </c>
      <c r="GN3" t="str">
        <f t="shared" ref="GN3" ca="1" si="76">RIGHT(GN2, 1)</f>
        <v>&lt;</v>
      </c>
      <c r="GO3" t="str">
        <f t="shared" ref="GO3" ca="1" si="77">RIGHT(GO2, 1)</f>
        <v>[</v>
      </c>
      <c r="GP3" t="str">
        <f t="shared" ref="GP3" ca="1" si="78">RIGHT(GP2, 1)</f>
        <v>{</v>
      </c>
      <c r="GQ3" t="str">
        <f t="shared" ref="GQ3" ca="1" si="79">RIGHT(GQ2, 1)</f>
        <v>[</v>
      </c>
      <c r="GR3" t="str">
        <f t="shared" ref="GR3" ca="1" si="80">RIGHT(GR2, 1)</f>
        <v>{</v>
      </c>
      <c r="GS3" t="str">
        <f t="shared" ref="GS3" ca="1" si="81">RIGHT(GS2, 1)</f>
        <v>[</v>
      </c>
      <c r="GT3" t="str">
        <f t="shared" ref="GT3" ca="1" si="82">RIGHT(GT2, 1)</f>
        <v>&lt;</v>
      </c>
      <c r="GU3" t="str">
        <f t="shared" ref="GU3" ca="1" si="83">RIGHT(GU2, 1)</f>
        <v>{</v>
      </c>
      <c r="GV3" t="str">
        <f t="shared" ref="GV3" ca="1" si="84">RIGHT(GV2, 1)</f>
        <v>(</v>
      </c>
      <c r="GW3" t="str">
        <f t="shared" ref="GW3" ca="1" si="85">RIGHT(GW2, 1)</f>
        <v>{</v>
      </c>
      <c r="GX3" t="str">
        <f t="shared" ref="GX3" ca="1" si="86">RIGHT(GX2, 1)</f>
        <v>&lt;</v>
      </c>
      <c r="GY3" t="str">
        <f t="shared" ref="GY3" ca="1" si="87">RIGHT(GY2, 1)</f>
        <v>{</v>
      </c>
      <c r="GZ3" t="str">
        <f t="shared" ref="GZ3" ca="1" si="88">RIGHT(GZ2, 1)</f>
        <v>&lt;</v>
      </c>
      <c r="HA3" t="str">
        <f t="shared" ref="HA3" ca="1" si="89">RIGHT(HA2, 1)</f>
        <v>[</v>
      </c>
      <c r="HB3" t="str">
        <f t="shared" ref="HB3" ca="1" si="90">RIGHT(HB2, 1)</f>
        <v>{</v>
      </c>
      <c r="HC3" t="str">
        <f t="shared" ref="HC3" ca="1" si="91">RIGHT(HC2, 1)</f>
        <v>{</v>
      </c>
      <c r="HD3" t="str">
        <f t="shared" ref="HD3" ca="1" si="92">RIGHT(HD2, 1)</f>
        <v>[</v>
      </c>
      <c r="HE3" t="str">
        <f t="shared" ref="HE3" ca="1" si="93">RIGHT(HE2, 1)</f>
        <v>{</v>
      </c>
      <c r="HF3" t="str">
        <f t="shared" ref="HF3" ca="1" si="94">RIGHT(HF2, 1)</f>
        <v>&lt;</v>
      </c>
      <c r="HG3" t="str">
        <f t="shared" ref="HG3" ca="1" si="95">RIGHT(HG2, 1)</f>
        <v>(</v>
      </c>
      <c r="HH3" t="str">
        <f t="shared" ref="HH3" ca="1" si="96">RIGHT(HH2, 1)</f>
        <v>(</v>
      </c>
      <c r="HI3" t="str">
        <f t="shared" ref="HI3" ca="1" si="97">RIGHT(HI2, 1)</f>
        <v>{</v>
      </c>
      <c r="HJ3" t="str">
        <f t="shared" ref="HJ3" ca="1" si="98">RIGHT(HJ2, 1)</f>
        <v>{</v>
      </c>
      <c r="HK3" t="str">
        <f t="shared" ref="HK3" ca="1" si="99">RIGHT(HK2, 1)</f>
        <v>{</v>
      </c>
      <c r="HL3" t="str">
        <f t="shared" ref="HL3" ca="1" si="100">RIGHT(HL2, 1)</f>
        <v>(</v>
      </c>
      <c r="HM3" t="str">
        <f t="shared" ref="HM3" ca="1" si="101">RIGHT(HM2, 1)</f>
        <v>{</v>
      </c>
      <c r="HN3" t="str">
        <f t="shared" ref="HN3" ca="1" si="102">RIGHT(HN2, 1)</f>
        <v>{</v>
      </c>
      <c r="HO3" t="str">
        <f t="shared" ref="HO3" ca="1" si="103">RIGHT(HO2, 1)</f>
        <v>{</v>
      </c>
      <c r="HP3" t="str">
        <f t="shared" ref="HP3" ca="1" si="104">RIGHT(HP2, 1)</f>
        <v>{</v>
      </c>
      <c r="HQ3" t="str">
        <f t="shared" ref="HQ3" ca="1" si="105">RIGHT(HQ2, 1)</f>
        <v>{</v>
      </c>
      <c r="HR3" t="str">
        <f t="shared" ref="HR3" ca="1" si="106">RIGHT(HR2, 1)</f>
        <v>[</v>
      </c>
      <c r="HS3" t="str">
        <f t="shared" ref="HS3" ca="1" si="107">RIGHT(HS2, 1)</f>
        <v>{</v>
      </c>
      <c r="HT3" t="str">
        <f t="shared" ref="HT3" ca="1" si="108">RIGHT(HT2, 1)</f>
        <v>[</v>
      </c>
      <c r="HU3" t="str">
        <f t="shared" ref="HU3" ca="1" si="109">RIGHT(HU2, 1)</f>
        <v>{</v>
      </c>
      <c r="HV3" t="str">
        <f t="shared" ref="HV3" ca="1" si="110">RIGHT(HV2, 1)</f>
        <v/>
      </c>
      <c r="HW3" t="str">
        <f t="shared" ref="HW3" ca="1" si="111">RIGHT(HW2, 1)</f>
        <v/>
      </c>
    </row>
    <row r="4" spans="1:231">
      <c r="DJ4" t="s">
        <v>6</v>
      </c>
      <c r="DK4" t="s">
        <v>7</v>
      </c>
      <c r="DM4" s="2" t="str">
        <f ca="1">_xlfn.TEXTJOIN("", TRUE, DR4:HW4)</f>
        <v/>
      </c>
      <c r="DO4" s="4" t="str" cm="1">
        <f t="array" aca="1" ref="DO4" ca="1">IF(LEN(DM4)=0, INDEX(DR2:HW2, $HW$1-COUNTBLANK(DR2:HW2)), "")</f>
        <v>{[[&lt;{(&lt;{&lt;(({{{</v>
      </c>
      <c r="DR4" t="str">
        <f ca="1">IF(LEN(DQ4)=0, IF(IFERROR(FIND(C2, "([{&lt;"), 0)&gt;0, "", IF(AND(IFERROR(FIND(C2, ")]}&gt;"), 0)&gt;0, VLOOKUP(DQ3, $DJ$1:$DK$4, 2, FALSE)=C2), "", C2)), "")</f>
        <v/>
      </c>
      <c r="DS4" t="str">
        <f ca="1">IF(LEN(DR4)=0, IF(IFERROR(FIND(D2, "([{&lt;"), 0)&gt;0, "", IF(AND(IFERROR(FIND(D2, ")]}&gt;"), 0)&gt;0, VLOOKUP(DR3, $DJ$1:$DK$4, 2, FALSE)=D2), "", D2)), "")</f>
        <v/>
      </c>
      <c r="DT4" t="str">
        <f ca="1">IF(LEN(DS4)=0, IF(IFERROR(FIND(E2, "([{&lt;"), 0)&gt;0, "", IF(AND(IFERROR(FIND(E2, ")]}&gt;"), 0)&gt;0, VLOOKUP(DS3, $DJ$1:$DK$4, 2, FALSE)=E2), "", E2)), "")</f>
        <v/>
      </c>
      <c r="DU4" t="str">
        <f ca="1">IF(LEN(DT4)=0, IF(IFERROR(FIND(F2, "([{&lt;"), 0)&gt;0, "", IF(AND(IFERROR(FIND(F2, ")]}&gt;"), 0)&gt;0, VLOOKUP(DT3, $DJ$1:$DK$4, 2, FALSE)=F2), "", F2)), "")</f>
        <v/>
      </c>
      <c r="DV4" t="str">
        <f ca="1">IF(LEN(DU4)=0, IF(IFERROR(FIND(G2, "([{&lt;"), 0)&gt;0, "", IF(AND(IFERROR(FIND(G2, ")]}&gt;"), 0)&gt;0, VLOOKUP(DU3, $DJ$1:$DK$4, 2, FALSE)=G2), "", G2)), "")</f>
        <v/>
      </c>
      <c r="DW4" t="str">
        <f ca="1">IF(LEN(DV4)=0, IF(IFERROR(FIND(H2, "([{&lt;"), 0)&gt;0, "", IF(AND(IFERROR(FIND(H2, ")]}&gt;"), 0)&gt;0, VLOOKUP(DV3, $DJ$1:$DK$4, 2, FALSE)=H2), "", H2)), "")</f>
        <v/>
      </c>
      <c r="DX4" t="str">
        <f ca="1">IF(LEN(DW4)=0, IF(IFERROR(FIND(I2, "([{&lt;"), 0)&gt;0, "", IF(AND(IFERROR(FIND(I2, ")]}&gt;"), 0)&gt;0, VLOOKUP(DW3, $DJ$1:$DK$4, 2, FALSE)=I2), "", I2)), "")</f>
        <v/>
      </c>
      <c r="DY4" t="str">
        <f ca="1">IF(LEN(DX4)=0, IF(IFERROR(FIND(J2, "([{&lt;"), 0)&gt;0, "", IF(AND(IFERROR(FIND(J2, ")]}&gt;"), 0)&gt;0, VLOOKUP(DX3, $DJ$1:$DK$4, 2, FALSE)=J2), "", J2)), "")</f>
        <v/>
      </c>
      <c r="DZ4" t="str">
        <f ca="1">IF(LEN(DY4)=0, IF(IFERROR(FIND(K2, "([{&lt;"), 0)&gt;0, "", IF(AND(IFERROR(FIND(K2, ")]}&gt;"), 0)&gt;0, VLOOKUP(DY3, $DJ$1:$DK$4, 2, FALSE)=K2), "", K2)), "")</f>
        <v/>
      </c>
      <c r="EA4" t="str">
        <f ca="1">IF(LEN(DZ4)=0, IF(IFERROR(FIND(L2, "([{&lt;"), 0)&gt;0, "", IF(AND(IFERROR(FIND(L2, ")]}&gt;"), 0)&gt;0, VLOOKUP(DZ3, $DJ$1:$DK$4, 2, FALSE)=L2), "", L2)), "")</f>
        <v/>
      </c>
      <c r="EB4" t="str">
        <f ca="1">IF(LEN(EA4)=0, IF(IFERROR(FIND(M2, "([{&lt;"), 0)&gt;0, "", IF(AND(IFERROR(FIND(M2, ")]}&gt;"), 0)&gt;0, VLOOKUP(EA3, $DJ$1:$DK$4, 2, FALSE)=M2), "", M2)), "")</f>
        <v/>
      </c>
      <c r="EC4" t="str">
        <f ca="1">IF(LEN(EB4)=0, IF(IFERROR(FIND(N2, "([{&lt;"), 0)&gt;0, "", IF(AND(IFERROR(FIND(N2, ")]}&gt;"), 0)&gt;0, VLOOKUP(EB3, $DJ$1:$DK$4, 2, FALSE)=N2), "", N2)), "")</f>
        <v/>
      </c>
      <c r="ED4" t="str">
        <f ca="1">IF(LEN(EC4)=0, IF(IFERROR(FIND(O2, "([{&lt;"), 0)&gt;0, "", IF(AND(IFERROR(FIND(O2, ")]}&gt;"), 0)&gt;0, VLOOKUP(EC3, $DJ$1:$DK$4, 2, FALSE)=O2), "", O2)), "")</f>
        <v/>
      </c>
      <c r="EE4" t="str">
        <f ca="1">IF(LEN(ED4)=0, IF(IFERROR(FIND(P2, "([{&lt;"), 0)&gt;0, "", IF(AND(IFERROR(FIND(P2, ")]}&gt;"), 0)&gt;0, VLOOKUP(ED3, $DJ$1:$DK$4, 2, FALSE)=P2), "", P2)), "")</f>
        <v/>
      </c>
      <c r="EF4" t="str">
        <f ca="1">IF(LEN(EE4)=0, IF(IFERROR(FIND(Q2, "([{&lt;"), 0)&gt;0, "", IF(AND(IFERROR(FIND(Q2, ")]}&gt;"), 0)&gt;0, VLOOKUP(EE3, $DJ$1:$DK$4, 2, FALSE)=Q2), "", Q2)), "")</f>
        <v/>
      </c>
      <c r="EG4" t="str">
        <f ca="1">IF(LEN(EF4)=0, IF(IFERROR(FIND(R2, "([{&lt;"), 0)&gt;0, "", IF(AND(IFERROR(FIND(R2, ")]}&gt;"), 0)&gt;0, VLOOKUP(EF3, $DJ$1:$DK$4, 2, FALSE)=R2), "", R2)), "")</f>
        <v/>
      </c>
      <c r="EH4" t="str">
        <f ca="1">IF(LEN(EG4)=0, IF(IFERROR(FIND(S2, "([{&lt;"), 0)&gt;0, "", IF(AND(IFERROR(FIND(S2, ")]}&gt;"), 0)&gt;0, VLOOKUP(EG3, $DJ$1:$DK$4, 2, FALSE)=S2), "", S2)), "")</f>
        <v/>
      </c>
      <c r="EI4" t="str">
        <f ca="1">IF(LEN(EH4)=0, IF(IFERROR(FIND(T2, "([{&lt;"), 0)&gt;0, "", IF(AND(IFERROR(FIND(T2, ")]}&gt;"), 0)&gt;0, VLOOKUP(EH3, $DJ$1:$DK$4, 2, FALSE)=T2), "", T2)), "")</f>
        <v/>
      </c>
      <c r="EJ4" t="str">
        <f ca="1">IF(LEN(EI4)=0, IF(IFERROR(FIND(U2, "([{&lt;"), 0)&gt;0, "", IF(AND(IFERROR(FIND(U2, ")]}&gt;"), 0)&gt;0, VLOOKUP(EI3, $DJ$1:$DK$4, 2, FALSE)=U2), "", U2)), "")</f>
        <v/>
      </c>
      <c r="EK4" t="str">
        <f ca="1">IF(LEN(EJ4)=0, IF(IFERROR(FIND(V2, "([{&lt;"), 0)&gt;0, "", IF(AND(IFERROR(FIND(V2, ")]}&gt;"), 0)&gt;0, VLOOKUP(EJ3, $DJ$1:$DK$4, 2, FALSE)=V2), "", V2)), "")</f>
        <v/>
      </c>
      <c r="EL4" t="str">
        <f ca="1">IF(LEN(EK4)=0, IF(IFERROR(FIND(W2, "([{&lt;"), 0)&gt;0, "", IF(AND(IFERROR(FIND(W2, ")]}&gt;"), 0)&gt;0, VLOOKUP(EK3, $DJ$1:$DK$4, 2, FALSE)=W2), "", W2)), "")</f>
        <v/>
      </c>
      <c r="EM4" t="str">
        <f ca="1">IF(LEN(EL4)=0, IF(IFERROR(FIND(X2, "([{&lt;"), 0)&gt;0, "", IF(AND(IFERROR(FIND(X2, ")]}&gt;"), 0)&gt;0, VLOOKUP(EL3, $DJ$1:$DK$4, 2, FALSE)=X2), "", X2)), "")</f>
        <v/>
      </c>
      <c r="EN4" t="str">
        <f ca="1">IF(LEN(EM4)=0, IF(IFERROR(FIND(Y2, "([{&lt;"), 0)&gt;0, "", IF(AND(IFERROR(FIND(Y2, ")]}&gt;"), 0)&gt;0, VLOOKUP(EM3, $DJ$1:$DK$4, 2, FALSE)=Y2), "", Y2)), "")</f>
        <v/>
      </c>
      <c r="EO4" t="str">
        <f ca="1">IF(LEN(EN4)=0, IF(IFERROR(FIND(Z2, "([{&lt;"), 0)&gt;0, "", IF(AND(IFERROR(FIND(Z2, ")]}&gt;"), 0)&gt;0, VLOOKUP(EN3, $DJ$1:$DK$4, 2, FALSE)=Z2), "", Z2)), "")</f>
        <v/>
      </c>
      <c r="EP4" t="str">
        <f ca="1">IF(LEN(EO4)=0, IF(IFERROR(FIND(AA2, "([{&lt;"), 0)&gt;0, "", IF(AND(IFERROR(FIND(AA2, ")]}&gt;"), 0)&gt;0, VLOOKUP(EO3, $DJ$1:$DK$4, 2, FALSE)=AA2), "", AA2)), "")</f>
        <v/>
      </c>
      <c r="EQ4" t="str">
        <f ca="1">IF(LEN(EP4)=0, IF(IFERROR(FIND(AB2, "([{&lt;"), 0)&gt;0, "", IF(AND(IFERROR(FIND(AB2, ")]}&gt;"), 0)&gt;0, VLOOKUP(EP3, $DJ$1:$DK$4, 2, FALSE)=AB2), "", AB2)), "")</f>
        <v/>
      </c>
      <c r="ER4" t="str">
        <f ca="1">IF(LEN(EQ4)=0, IF(IFERROR(FIND(AC2, "([{&lt;"), 0)&gt;0, "", IF(AND(IFERROR(FIND(AC2, ")]}&gt;"), 0)&gt;0, VLOOKUP(EQ3, $DJ$1:$DK$4, 2, FALSE)=AC2), "", AC2)), "")</f>
        <v/>
      </c>
      <c r="ES4" t="str">
        <f ca="1">IF(LEN(ER4)=0, IF(IFERROR(FIND(AD2, "([{&lt;"), 0)&gt;0, "", IF(AND(IFERROR(FIND(AD2, ")]}&gt;"), 0)&gt;0, VLOOKUP(ER3, $DJ$1:$DK$4, 2, FALSE)=AD2), "", AD2)), "")</f>
        <v/>
      </c>
      <c r="ET4" t="str">
        <f ca="1">IF(LEN(ES4)=0, IF(IFERROR(FIND(AE2, "([{&lt;"), 0)&gt;0, "", IF(AND(IFERROR(FIND(AE2, ")]}&gt;"), 0)&gt;0, VLOOKUP(ES3, $DJ$1:$DK$4, 2, FALSE)=AE2), "", AE2)), "")</f>
        <v/>
      </c>
      <c r="EU4" t="str">
        <f ca="1">IF(LEN(ET4)=0, IF(IFERROR(FIND(AF2, "([{&lt;"), 0)&gt;0, "", IF(AND(IFERROR(FIND(AF2, ")]}&gt;"), 0)&gt;0, VLOOKUP(ET3, $DJ$1:$DK$4, 2, FALSE)=AF2), "", AF2)), "")</f>
        <v/>
      </c>
      <c r="EV4" t="str">
        <f ca="1">IF(LEN(EU4)=0, IF(IFERROR(FIND(AG2, "([{&lt;"), 0)&gt;0, "", IF(AND(IFERROR(FIND(AG2, ")]}&gt;"), 0)&gt;0, VLOOKUP(EU3, $DJ$1:$DK$4, 2, FALSE)=AG2), "", AG2)), "")</f>
        <v/>
      </c>
      <c r="EW4" t="str">
        <f ca="1">IF(LEN(EV4)=0, IF(IFERROR(FIND(AH2, "([{&lt;"), 0)&gt;0, "", IF(AND(IFERROR(FIND(AH2, ")]}&gt;"), 0)&gt;0, VLOOKUP(EV3, $DJ$1:$DK$4, 2, FALSE)=AH2), "", AH2)), "")</f>
        <v/>
      </c>
      <c r="EX4" t="str">
        <f ca="1">IF(LEN(EW4)=0, IF(IFERROR(FIND(AI2, "([{&lt;"), 0)&gt;0, "", IF(AND(IFERROR(FIND(AI2, ")]}&gt;"), 0)&gt;0, VLOOKUP(EW3, $DJ$1:$DK$4, 2, FALSE)=AI2), "", AI2)), "")</f>
        <v/>
      </c>
      <c r="EY4" t="str">
        <f ca="1">IF(LEN(EX4)=0, IF(IFERROR(FIND(AJ2, "([{&lt;"), 0)&gt;0, "", IF(AND(IFERROR(FIND(AJ2, ")]}&gt;"), 0)&gt;0, VLOOKUP(EX3, $DJ$1:$DK$4, 2, FALSE)=AJ2), "", AJ2)), "")</f>
        <v/>
      </c>
      <c r="EZ4" t="str">
        <f ca="1">IF(LEN(EY4)=0, IF(IFERROR(FIND(AK2, "([{&lt;"), 0)&gt;0, "", IF(AND(IFERROR(FIND(AK2, ")]}&gt;"), 0)&gt;0, VLOOKUP(EY3, $DJ$1:$DK$4, 2, FALSE)=AK2), "", AK2)), "")</f>
        <v/>
      </c>
      <c r="FA4" t="str">
        <f ca="1">IF(LEN(EZ4)=0, IF(IFERROR(FIND(AL2, "([{&lt;"), 0)&gt;0, "", IF(AND(IFERROR(FIND(AL2, ")]}&gt;"), 0)&gt;0, VLOOKUP(EZ3, $DJ$1:$DK$4, 2, FALSE)=AL2), "", AL2)), "")</f>
        <v/>
      </c>
      <c r="FB4" t="str">
        <f ca="1">IF(LEN(FA4)=0, IF(IFERROR(FIND(AM2, "([{&lt;"), 0)&gt;0, "", IF(AND(IFERROR(FIND(AM2, ")]}&gt;"), 0)&gt;0, VLOOKUP(FA3, $DJ$1:$DK$4, 2, FALSE)=AM2), "", AM2)), "")</f>
        <v/>
      </c>
      <c r="FC4" t="str">
        <f ca="1">IF(LEN(FB4)=0, IF(IFERROR(FIND(AN2, "([{&lt;"), 0)&gt;0, "", IF(AND(IFERROR(FIND(AN2, ")]}&gt;"), 0)&gt;0, VLOOKUP(FB3, $DJ$1:$DK$4, 2, FALSE)=AN2), "", AN2)), "")</f>
        <v/>
      </c>
      <c r="FD4" t="str">
        <f ca="1">IF(LEN(FC4)=0, IF(IFERROR(FIND(AO2, "([{&lt;"), 0)&gt;0, "", IF(AND(IFERROR(FIND(AO2, ")]}&gt;"), 0)&gt;0, VLOOKUP(FC3, $DJ$1:$DK$4, 2, FALSE)=AO2), "", AO2)), "")</f>
        <v/>
      </c>
      <c r="FE4" t="str">
        <f ca="1">IF(LEN(FD4)=0, IF(IFERROR(FIND(AP2, "([{&lt;"), 0)&gt;0, "", IF(AND(IFERROR(FIND(AP2, ")]}&gt;"), 0)&gt;0, VLOOKUP(FD3, $DJ$1:$DK$4, 2, FALSE)=AP2), "", AP2)), "")</f>
        <v/>
      </c>
      <c r="FF4" t="str">
        <f ca="1">IF(LEN(FE4)=0, IF(IFERROR(FIND(AQ2, "([{&lt;"), 0)&gt;0, "", IF(AND(IFERROR(FIND(AQ2, ")]}&gt;"), 0)&gt;0, VLOOKUP(FE3, $DJ$1:$DK$4, 2, FALSE)=AQ2), "", AQ2)), "")</f>
        <v/>
      </c>
      <c r="FG4" t="str">
        <f ca="1">IF(LEN(FF4)=0, IF(IFERROR(FIND(AR2, "([{&lt;"), 0)&gt;0, "", IF(AND(IFERROR(FIND(AR2, ")]}&gt;"), 0)&gt;0, VLOOKUP(FF3, $DJ$1:$DK$4, 2, FALSE)=AR2), "", AR2)), "")</f>
        <v/>
      </c>
      <c r="FH4" t="str">
        <f ca="1">IF(LEN(FG4)=0, IF(IFERROR(FIND(AS2, "([{&lt;"), 0)&gt;0, "", IF(AND(IFERROR(FIND(AS2, ")]}&gt;"), 0)&gt;0, VLOOKUP(FG3, $DJ$1:$DK$4, 2, FALSE)=AS2), "", AS2)), "")</f>
        <v/>
      </c>
      <c r="FI4" t="str">
        <f ca="1">IF(LEN(FH4)=0, IF(IFERROR(FIND(AT2, "([{&lt;"), 0)&gt;0, "", IF(AND(IFERROR(FIND(AT2, ")]}&gt;"), 0)&gt;0, VLOOKUP(FH3, $DJ$1:$DK$4, 2, FALSE)=AT2), "", AT2)), "")</f>
        <v/>
      </c>
      <c r="FJ4" t="str">
        <f ca="1">IF(LEN(FI4)=0, IF(IFERROR(FIND(AU2, "([{&lt;"), 0)&gt;0, "", IF(AND(IFERROR(FIND(AU2, ")]}&gt;"), 0)&gt;0, VLOOKUP(FI3, $DJ$1:$DK$4, 2, FALSE)=AU2), "", AU2)), "")</f>
        <v/>
      </c>
      <c r="FK4" t="str">
        <f ca="1">IF(LEN(FJ4)=0, IF(IFERROR(FIND(AV2, "([{&lt;"), 0)&gt;0, "", IF(AND(IFERROR(FIND(AV2, ")]}&gt;"), 0)&gt;0, VLOOKUP(FJ3, $DJ$1:$DK$4, 2, FALSE)=AV2), "", AV2)), "")</f>
        <v/>
      </c>
      <c r="FL4" t="str">
        <f ca="1">IF(LEN(FK4)=0, IF(IFERROR(FIND(AW2, "([{&lt;"), 0)&gt;0, "", IF(AND(IFERROR(FIND(AW2, ")]}&gt;"), 0)&gt;0, VLOOKUP(FK3, $DJ$1:$DK$4, 2, FALSE)=AW2), "", AW2)), "")</f>
        <v/>
      </c>
      <c r="FM4" t="str">
        <f ca="1">IF(LEN(FL4)=0, IF(IFERROR(FIND(AX2, "([{&lt;"), 0)&gt;0, "", IF(AND(IFERROR(FIND(AX2, ")]}&gt;"), 0)&gt;0, VLOOKUP(FL3, $DJ$1:$DK$4, 2, FALSE)=AX2), "", AX2)), "")</f>
        <v/>
      </c>
      <c r="FN4" t="str">
        <f ca="1">IF(LEN(FM4)=0, IF(IFERROR(FIND(AY2, "([{&lt;"), 0)&gt;0, "", IF(AND(IFERROR(FIND(AY2, ")]}&gt;"), 0)&gt;0, VLOOKUP(FM3, $DJ$1:$DK$4, 2, FALSE)=AY2), "", AY2)), "")</f>
        <v/>
      </c>
      <c r="FO4" t="str">
        <f ca="1">IF(LEN(FN4)=0, IF(IFERROR(FIND(AZ2, "([{&lt;"), 0)&gt;0, "", IF(AND(IFERROR(FIND(AZ2, ")]}&gt;"), 0)&gt;0, VLOOKUP(FN3, $DJ$1:$DK$4, 2, FALSE)=AZ2), "", AZ2)), "")</f>
        <v/>
      </c>
      <c r="FP4" t="str">
        <f ca="1">IF(LEN(FO4)=0, IF(IFERROR(FIND(BA2, "([{&lt;"), 0)&gt;0, "", IF(AND(IFERROR(FIND(BA2, ")]}&gt;"), 0)&gt;0, VLOOKUP(FO3, $DJ$1:$DK$4, 2, FALSE)=BA2), "", BA2)), "")</f>
        <v/>
      </c>
      <c r="FQ4" t="str">
        <f ca="1">IF(LEN(FP4)=0, IF(IFERROR(FIND(BB2, "([{&lt;"), 0)&gt;0, "", IF(AND(IFERROR(FIND(BB2, ")]}&gt;"), 0)&gt;0, VLOOKUP(FP3, $DJ$1:$DK$4, 2, FALSE)=BB2), "", BB2)), "")</f>
        <v/>
      </c>
      <c r="FR4" t="str">
        <f ca="1">IF(LEN(FQ4)=0, IF(IFERROR(FIND(BC2, "([{&lt;"), 0)&gt;0, "", IF(AND(IFERROR(FIND(BC2, ")]}&gt;"), 0)&gt;0, VLOOKUP(FQ3, $DJ$1:$DK$4, 2, FALSE)=BC2), "", BC2)), "")</f>
        <v/>
      </c>
      <c r="FS4" t="str">
        <f ca="1">IF(LEN(FR4)=0, IF(IFERROR(FIND(BD2, "([{&lt;"), 0)&gt;0, "", IF(AND(IFERROR(FIND(BD2, ")]}&gt;"), 0)&gt;0, VLOOKUP(FR3, $DJ$1:$DK$4, 2, FALSE)=BD2), "", BD2)), "")</f>
        <v/>
      </c>
      <c r="FT4" t="str">
        <f ca="1">IF(LEN(FS4)=0, IF(IFERROR(FIND(BE2, "([{&lt;"), 0)&gt;0, "", IF(AND(IFERROR(FIND(BE2, ")]}&gt;"), 0)&gt;0, VLOOKUP(FS3, $DJ$1:$DK$4, 2, FALSE)=BE2), "", BE2)), "")</f>
        <v/>
      </c>
      <c r="FU4" t="str">
        <f ca="1">IF(LEN(FT4)=0, IF(IFERROR(FIND(BF2, "([{&lt;"), 0)&gt;0, "", IF(AND(IFERROR(FIND(BF2, ")]}&gt;"), 0)&gt;0, VLOOKUP(FT3, $DJ$1:$DK$4, 2, FALSE)=BF2), "", BF2)), "")</f>
        <v/>
      </c>
      <c r="FV4" t="str">
        <f ca="1">IF(LEN(FU4)=0, IF(IFERROR(FIND(BG2, "([{&lt;"), 0)&gt;0, "", IF(AND(IFERROR(FIND(BG2, ")]}&gt;"), 0)&gt;0, VLOOKUP(FU3, $DJ$1:$DK$4, 2, FALSE)=BG2), "", BG2)), "")</f>
        <v/>
      </c>
      <c r="FW4" t="str">
        <f ca="1">IF(LEN(FV4)=0, IF(IFERROR(FIND(BH2, "([{&lt;"), 0)&gt;0, "", IF(AND(IFERROR(FIND(BH2, ")]}&gt;"), 0)&gt;0, VLOOKUP(FV3, $DJ$1:$DK$4, 2, FALSE)=BH2), "", BH2)), "")</f>
        <v/>
      </c>
      <c r="FX4" t="str">
        <f ca="1">IF(LEN(FW4)=0, IF(IFERROR(FIND(BI2, "([{&lt;"), 0)&gt;0, "", IF(AND(IFERROR(FIND(BI2, ")]}&gt;"), 0)&gt;0, VLOOKUP(FW3, $DJ$1:$DK$4, 2, FALSE)=BI2), "", BI2)), "")</f>
        <v/>
      </c>
      <c r="FY4" t="str">
        <f ca="1">IF(LEN(FX4)=0, IF(IFERROR(FIND(BJ2, "([{&lt;"), 0)&gt;0, "", IF(AND(IFERROR(FIND(BJ2, ")]}&gt;"), 0)&gt;0, VLOOKUP(FX3, $DJ$1:$DK$4, 2, FALSE)=BJ2), "", BJ2)), "")</f>
        <v/>
      </c>
      <c r="FZ4" t="str">
        <f ca="1">IF(LEN(FY4)=0, IF(IFERROR(FIND(BK2, "([{&lt;"), 0)&gt;0, "", IF(AND(IFERROR(FIND(BK2, ")]}&gt;"), 0)&gt;0, VLOOKUP(FY3, $DJ$1:$DK$4, 2, FALSE)=BK2), "", BK2)), "")</f>
        <v/>
      </c>
      <c r="GA4" t="str">
        <f ca="1">IF(LEN(FZ4)=0, IF(IFERROR(FIND(BL2, "([{&lt;"), 0)&gt;0, "", IF(AND(IFERROR(FIND(BL2, ")]}&gt;"), 0)&gt;0, VLOOKUP(FZ3, $DJ$1:$DK$4, 2, FALSE)=BL2), "", BL2)), "")</f>
        <v/>
      </c>
      <c r="GB4" t="str">
        <f ca="1">IF(LEN(GA4)=0, IF(IFERROR(FIND(BM2, "([{&lt;"), 0)&gt;0, "", IF(AND(IFERROR(FIND(BM2, ")]}&gt;"), 0)&gt;0, VLOOKUP(GA3, $DJ$1:$DK$4, 2, FALSE)=BM2), "", BM2)), "")</f>
        <v/>
      </c>
      <c r="GC4" t="str">
        <f ca="1">IF(LEN(GB4)=0, IF(IFERROR(FIND(BN2, "([{&lt;"), 0)&gt;0, "", IF(AND(IFERROR(FIND(BN2, ")]}&gt;"), 0)&gt;0, VLOOKUP(GB3, $DJ$1:$DK$4, 2, FALSE)=BN2), "", BN2)), "")</f>
        <v/>
      </c>
      <c r="GD4" t="str">
        <f ca="1">IF(LEN(GC4)=0, IF(IFERROR(FIND(BO2, "([{&lt;"), 0)&gt;0, "", IF(AND(IFERROR(FIND(BO2, ")]}&gt;"), 0)&gt;0, VLOOKUP(GC3, $DJ$1:$DK$4, 2, FALSE)=BO2), "", BO2)), "")</f>
        <v/>
      </c>
      <c r="GE4" t="str">
        <f ca="1">IF(LEN(GD4)=0, IF(IFERROR(FIND(BP2, "([{&lt;"), 0)&gt;0, "", IF(AND(IFERROR(FIND(BP2, ")]}&gt;"), 0)&gt;0, VLOOKUP(GD3, $DJ$1:$DK$4, 2, FALSE)=BP2), "", BP2)), "")</f>
        <v/>
      </c>
      <c r="GF4" t="str">
        <f ca="1">IF(LEN(GE4)=0, IF(IFERROR(FIND(BQ2, "([{&lt;"), 0)&gt;0, "", IF(AND(IFERROR(FIND(BQ2, ")]}&gt;"), 0)&gt;0, VLOOKUP(GE3, $DJ$1:$DK$4, 2, FALSE)=BQ2), "", BQ2)), "")</f>
        <v/>
      </c>
      <c r="GG4" t="str">
        <f ca="1">IF(LEN(GF4)=0, IF(IFERROR(FIND(BR2, "([{&lt;"), 0)&gt;0, "", IF(AND(IFERROR(FIND(BR2, ")]}&gt;"), 0)&gt;0, VLOOKUP(GF3, $DJ$1:$DK$4, 2, FALSE)=BR2), "", BR2)), "")</f>
        <v/>
      </c>
      <c r="GH4" t="str">
        <f ca="1">IF(LEN(GG4)=0, IF(IFERROR(FIND(BS2, "([{&lt;"), 0)&gt;0, "", IF(AND(IFERROR(FIND(BS2, ")]}&gt;"), 0)&gt;0, VLOOKUP(GG3, $DJ$1:$DK$4, 2, FALSE)=BS2), "", BS2)), "")</f>
        <v/>
      </c>
      <c r="GI4" t="str">
        <f ca="1">IF(LEN(GH4)=0, IF(IFERROR(FIND(BT2, "([{&lt;"), 0)&gt;0, "", IF(AND(IFERROR(FIND(BT2, ")]}&gt;"), 0)&gt;0, VLOOKUP(GH3, $DJ$1:$DK$4, 2, FALSE)=BT2), "", BT2)), "")</f>
        <v/>
      </c>
      <c r="GJ4" t="str">
        <f ca="1">IF(LEN(GI4)=0, IF(IFERROR(FIND(BU2, "([{&lt;"), 0)&gt;0, "", IF(AND(IFERROR(FIND(BU2, ")]}&gt;"), 0)&gt;0, VLOOKUP(GI3, $DJ$1:$DK$4, 2, FALSE)=BU2), "", BU2)), "")</f>
        <v/>
      </c>
      <c r="GK4" t="str">
        <f ca="1">IF(LEN(GJ4)=0, IF(IFERROR(FIND(BV2, "([{&lt;"), 0)&gt;0, "", IF(AND(IFERROR(FIND(BV2, ")]}&gt;"), 0)&gt;0, VLOOKUP(GJ3, $DJ$1:$DK$4, 2, FALSE)=BV2), "", BV2)), "")</f>
        <v/>
      </c>
      <c r="GL4" t="str">
        <f ca="1">IF(LEN(GK4)=0, IF(IFERROR(FIND(BW2, "([{&lt;"), 0)&gt;0, "", IF(AND(IFERROR(FIND(BW2, ")]}&gt;"), 0)&gt;0, VLOOKUP(GK3, $DJ$1:$DK$4, 2, FALSE)=BW2), "", BW2)), "")</f>
        <v/>
      </c>
      <c r="GM4" t="str">
        <f ca="1">IF(LEN(GL4)=0, IF(IFERROR(FIND(BX2, "([{&lt;"), 0)&gt;0, "", IF(AND(IFERROR(FIND(BX2, ")]}&gt;"), 0)&gt;0, VLOOKUP(GL3, $DJ$1:$DK$4, 2, FALSE)=BX2), "", BX2)), "")</f>
        <v/>
      </c>
      <c r="GN4" t="str">
        <f ca="1">IF(LEN(GM4)=0, IF(IFERROR(FIND(BY2, "([{&lt;"), 0)&gt;0, "", IF(AND(IFERROR(FIND(BY2, ")]}&gt;"), 0)&gt;0, VLOOKUP(GM3, $DJ$1:$DK$4, 2, FALSE)=BY2), "", BY2)), "")</f>
        <v/>
      </c>
      <c r="GO4" t="str">
        <f ca="1">IF(LEN(GN4)=0, IF(IFERROR(FIND(BZ2, "([{&lt;"), 0)&gt;0, "", IF(AND(IFERROR(FIND(BZ2, ")]}&gt;"), 0)&gt;0, VLOOKUP(GN3, $DJ$1:$DK$4, 2, FALSE)=BZ2), "", BZ2)), "")</f>
        <v/>
      </c>
      <c r="GP4" t="str">
        <f ca="1">IF(LEN(GO4)=0, IF(IFERROR(FIND(CA2, "([{&lt;"), 0)&gt;0, "", IF(AND(IFERROR(FIND(CA2, ")]}&gt;"), 0)&gt;0, VLOOKUP(GO3, $DJ$1:$DK$4, 2, FALSE)=CA2), "", CA2)), "")</f>
        <v/>
      </c>
      <c r="GQ4" t="str">
        <f ca="1">IF(LEN(GP4)=0, IF(IFERROR(FIND(CB2, "([{&lt;"), 0)&gt;0, "", IF(AND(IFERROR(FIND(CB2, ")]}&gt;"), 0)&gt;0, VLOOKUP(GP3, $DJ$1:$DK$4, 2, FALSE)=CB2), "", CB2)), "")</f>
        <v/>
      </c>
      <c r="GR4" t="str">
        <f ca="1">IF(LEN(GQ4)=0, IF(IFERROR(FIND(CC2, "([{&lt;"), 0)&gt;0, "", IF(AND(IFERROR(FIND(CC2, ")]}&gt;"), 0)&gt;0, VLOOKUP(GQ3, $DJ$1:$DK$4, 2, FALSE)=CC2), "", CC2)), "")</f>
        <v/>
      </c>
      <c r="GS4" t="str">
        <f ca="1">IF(LEN(GR4)=0, IF(IFERROR(FIND(CD2, "([{&lt;"), 0)&gt;0, "", IF(AND(IFERROR(FIND(CD2, ")]}&gt;"), 0)&gt;0, VLOOKUP(GR3, $DJ$1:$DK$4, 2, FALSE)=CD2), "", CD2)), "")</f>
        <v/>
      </c>
      <c r="GT4" t="str">
        <f ca="1">IF(LEN(GS4)=0, IF(IFERROR(FIND(CE2, "([{&lt;"), 0)&gt;0, "", IF(AND(IFERROR(FIND(CE2, ")]}&gt;"), 0)&gt;0, VLOOKUP(GS3, $DJ$1:$DK$4, 2, FALSE)=CE2), "", CE2)), "")</f>
        <v/>
      </c>
      <c r="GU4" t="str">
        <f ca="1">IF(LEN(GT4)=0, IF(IFERROR(FIND(CF2, "([{&lt;"), 0)&gt;0, "", IF(AND(IFERROR(FIND(CF2, ")]}&gt;"), 0)&gt;0, VLOOKUP(GT3, $DJ$1:$DK$4, 2, FALSE)=CF2), "", CF2)), "")</f>
        <v/>
      </c>
      <c r="GV4" t="str">
        <f ca="1">IF(LEN(GU4)=0, IF(IFERROR(FIND(CG2, "([{&lt;"), 0)&gt;0, "", IF(AND(IFERROR(FIND(CG2, ")]}&gt;"), 0)&gt;0, VLOOKUP(GU3, $DJ$1:$DK$4, 2, FALSE)=CG2), "", CG2)), "")</f>
        <v/>
      </c>
      <c r="GW4" t="str">
        <f ca="1">IF(LEN(GV4)=0, IF(IFERROR(FIND(CH2, "([{&lt;"), 0)&gt;0, "", IF(AND(IFERROR(FIND(CH2, ")]}&gt;"), 0)&gt;0, VLOOKUP(GV3, $DJ$1:$DK$4, 2, FALSE)=CH2), "", CH2)), "")</f>
        <v/>
      </c>
      <c r="GX4" t="str">
        <f ca="1">IF(LEN(GW4)=0, IF(IFERROR(FIND(CI2, "([{&lt;"), 0)&gt;0, "", IF(AND(IFERROR(FIND(CI2, ")]}&gt;"), 0)&gt;0, VLOOKUP(GW3, $DJ$1:$DK$4, 2, FALSE)=CI2), "", CI2)), "")</f>
        <v/>
      </c>
      <c r="GY4" t="str">
        <f ca="1">IF(LEN(GX4)=0, IF(IFERROR(FIND(CJ2, "([{&lt;"), 0)&gt;0, "", IF(AND(IFERROR(FIND(CJ2, ")]}&gt;"), 0)&gt;0, VLOOKUP(GX3, $DJ$1:$DK$4, 2, FALSE)=CJ2), "", CJ2)), "")</f>
        <v/>
      </c>
      <c r="GZ4" t="str">
        <f ca="1">IF(LEN(GY4)=0, IF(IFERROR(FIND(CK2, "([{&lt;"), 0)&gt;0, "", IF(AND(IFERROR(FIND(CK2, ")]}&gt;"), 0)&gt;0, VLOOKUP(GY3, $DJ$1:$DK$4, 2, FALSE)=CK2), "", CK2)), "")</f>
        <v/>
      </c>
      <c r="HA4" t="str">
        <f ca="1">IF(LEN(GZ4)=0, IF(IFERROR(FIND(CL2, "([{&lt;"), 0)&gt;0, "", IF(AND(IFERROR(FIND(CL2, ")]}&gt;"), 0)&gt;0, VLOOKUP(GZ3, $DJ$1:$DK$4, 2, FALSE)=CL2), "", CL2)), "")</f>
        <v/>
      </c>
      <c r="HB4" t="str">
        <f ca="1">IF(LEN(HA4)=0, IF(IFERROR(FIND(CM2, "([{&lt;"), 0)&gt;0, "", IF(AND(IFERROR(FIND(CM2, ")]}&gt;"), 0)&gt;0, VLOOKUP(HA3, $DJ$1:$DK$4, 2, FALSE)=CM2), "", CM2)), "")</f>
        <v/>
      </c>
      <c r="HC4" t="str">
        <f ca="1">IF(LEN(HB4)=0, IF(IFERROR(FIND(CN2, "([{&lt;"), 0)&gt;0, "", IF(AND(IFERROR(FIND(CN2, ")]}&gt;"), 0)&gt;0, VLOOKUP(HB3, $DJ$1:$DK$4, 2, FALSE)=CN2), "", CN2)), "")</f>
        <v/>
      </c>
      <c r="HD4" t="str">
        <f ca="1">IF(LEN(HC4)=0, IF(IFERROR(FIND(CO2, "([{&lt;"), 0)&gt;0, "", IF(AND(IFERROR(FIND(CO2, ")]}&gt;"), 0)&gt;0, VLOOKUP(HC3, $DJ$1:$DK$4, 2, FALSE)=CO2), "", CO2)), "")</f>
        <v/>
      </c>
      <c r="HE4" t="str">
        <f ca="1">IF(LEN(HD4)=0, IF(IFERROR(FIND(CP2, "([{&lt;"), 0)&gt;0, "", IF(AND(IFERROR(FIND(CP2, ")]}&gt;"), 0)&gt;0, VLOOKUP(HD3, $DJ$1:$DK$4, 2, FALSE)=CP2), "", CP2)), "")</f>
        <v/>
      </c>
      <c r="HF4" t="str">
        <f ca="1">IF(LEN(HE4)=0, IF(IFERROR(FIND(CQ2, "([{&lt;"), 0)&gt;0, "", IF(AND(IFERROR(FIND(CQ2, ")]}&gt;"), 0)&gt;0, VLOOKUP(HE3, $DJ$1:$DK$4, 2, FALSE)=CQ2), "", CQ2)), "")</f>
        <v/>
      </c>
      <c r="HG4" t="str">
        <f ca="1">IF(LEN(HF4)=0, IF(IFERROR(FIND(CR2, "([{&lt;"), 0)&gt;0, "", IF(AND(IFERROR(FIND(CR2, ")]}&gt;"), 0)&gt;0, VLOOKUP(HF3, $DJ$1:$DK$4, 2, FALSE)=CR2), "", CR2)), "")</f>
        <v/>
      </c>
      <c r="HH4" t="str">
        <f ca="1">IF(LEN(HG4)=0, IF(IFERROR(FIND(CS2, "([{&lt;"), 0)&gt;0, "", IF(AND(IFERROR(FIND(CS2, ")]}&gt;"), 0)&gt;0, VLOOKUP(HG3, $DJ$1:$DK$4, 2, FALSE)=CS2), "", CS2)), "")</f>
        <v/>
      </c>
      <c r="HI4" t="str">
        <f ca="1">IF(LEN(HH4)=0, IF(IFERROR(FIND(CT2, "([{&lt;"), 0)&gt;0, "", IF(AND(IFERROR(FIND(CT2, ")]}&gt;"), 0)&gt;0, VLOOKUP(HH3, $DJ$1:$DK$4, 2, FALSE)=CT2), "", CT2)), "")</f>
        <v/>
      </c>
      <c r="HJ4" t="str">
        <f ca="1">IF(LEN(HI4)=0, IF(IFERROR(FIND(CU2, "([{&lt;"), 0)&gt;0, "", IF(AND(IFERROR(FIND(CU2, ")]}&gt;"), 0)&gt;0, VLOOKUP(HI3, $DJ$1:$DK$4, 2, FALSE)=CU2), "", CU2)), "")</f>
        <v/>
      </c>
      <c r="HK4" t="str">
        <f ca="1">IF(LEN(HJ4)=0, IF(IFERROR(FIND(CV2, "([{&lt;"), 0)&gt;0, "", IF(AND(IFERROR(FIND(CV2, ")]}&gt;"), 0)&gt;0, VLOOKUP(HJ3, $DJ$1:$DK$4, 2, FALSE)=CV2), "", CV2)), "")</f>
        <v/>
      </c>
      <c r="HL4" t="str">
        <f ca="1">IF(LEN(HK4)=0, IF(IFERROR(FIND(CW2, "([{&lt;"), 0)&gt;0, "", IF(AND(IFERROR(FIND(CW2, ")]}&gt;"), 0)&gt;0, VLOOKUP(HK3, $DJ$1:$DK$4, 2, FALSE)=CW2), "", CW2)), "")</f>
        <v/>
      </c>
      <c r="HM4" t="str">
        <f ca="1">IF(LEN(HL4)=0, IF(IFERROR(FIND(CX2, "([{&lt;"), 0)&gt;0, "", IF(AND(IFERROR(FIND(CX2, ")]}&gt;"), 0)&gt;0, VLOOKUP(HL3, $DJ$1:$DK$4, 2, FALSE)=CX2), "", CX2)), "")</f>
        <v/>
      </c>
      <c r="HN4" t="str">
        <f ca="1">IF(LEN(HM4)=0, IF(IFERROR(FIND(CY2, "([{&lt;"), 0)&gt;0, "", IF(AND(IFERROR(FIND(CY2, ")]}&gt;"), 0)&gt;0, VLOOKUP(HM3, $DJ$1:$DK$4, 2, FALSE)=CY2), "", CY2)), "")</f>
        <v/>
      </c>
      <c r="HO4" t="str">
        <f ca="1">IF(LEN(HN4)=0, IF(IFERROR(FIND(CZ2, "([{&lt;"), 0)&gt;0, "", IF(AND(IFERROR(FIND(CZ2, ")]}&gt;"), 0)&gt;0, VLOOKUP(HN3, $DJ$1:$DK$4, 2, FALSE)=CZ2), "", CZ2)), "")</f>
        <v/>
      </c>
      <c r="HP4" t="str">
        <f ca="1">IF(LEN(HO4)=0, IF(IFERROR(FIND(DA2, "([{&lt;"), 0)&gt;0, "", IF(AND(IFERROR(FIND(DA2, ")]}&gt;"), 0)&gt;0, VLOOKUP(HO3, $DJ$1:$DK$4, 2, FALSE)=DA2), "", DA2)), "")</f>
        <v/>
      </c>
      <c r="HQ4" t="str">
        <f ca="1">IF(LEN(HP4)=0, IF(IFERROR(FIND(DB2, "([{&lt;"), 0)&gt;0, "", IF(AND(IFERROR(FIND(DB2, ")]}&gt;"), 0)&gt;0, VLOOKUP(HP3, $DJ$1:$DK$4, 2, FALSE)=DB2), "", DB2)), "")</f>
        <v/>
      </c>
      <c r="HR4" t="str">
        <f ca="1">IF(LEN(HQ4)=0, IF(IFERROR(FIND(DC2, "([{&lt;"), 0)&gt;0, "", IF(AND(IFERROR(FIND(DC2, ")]}&gt;"), 0)&gt;0, VLOOKUP(HQ3, $DJ$1:$DK$4, 2, FALSE)=DC2), "", DC2)), "")</f>
        <v/>
      </c>
      <c r="HS4" t="str">
        <f ca="1">IF(LEN(HR4)=0, IF(IFERROR(FIND(DD2, "([{&lt;"), 0)&gt;0, "", IF(AND(IFERROR(FIND(DD2, ")]}&gt;"), 0)&gt;0, VLOOKUP(HR3, $DJ$1:$DK$4, 2, FALSE)=DD2), "", DD2)), "")</f>
        <v/>
      </c>
      <c r="HT4" t="str">
        <f ca="1">IF(LEN(HS4)=0, IF(IFERROR(FIND(DE2, "([{&lt;"), 0)&gt;0, "", IF(AND(IFERROR(FIND(DE2, ")]}&gt;"), 0)&gt;0, VLOOKUP(HS3, $DJ$1:$DK$4, 2, FALSE)=DE2), "", DE2)), "")</f>
        <v/>
      </c>
      <c r="HU4" t="str">
        <f ca="1">IF(LEN(HT4)=0, IF(IFERROR(FIND(DF2, "([{&lt;"), 0)&gt;0, "", IF(AND(IFERROR(FIND(DF2, ")]}&gt;"), 0)&gt;0, VLOOKUP(HT3, $DJ$1:$DK$4, 2, FALSE)=DF2), "", DF2)), "")</f>
        <v/>
      </c>
      <c r="HV4" t="str">
        <f ca="1">IF(LEN(HU4)=0, IF(IFERROR(FIND(DG2, "([{&lt;"), 0)&gt;0, "", IF(AND(IFERROR(FIND(DG2, ")]}&gt;"), 0)&gt;0, VLOOKUP(HU3, $DJ$1:$DK$4, 2, FALSE)=DG2), "", DG2)), "")</f>
        <v/>
      </c>
      <c r="HW4" t="str">
        <f ca="1">IF(LEN(HV4)=0, IF(IFERROR(FIND(DH2, "([{&lt;"), 0)&gt;0, "", IF(AND(IFERROR(FIND(DH2, ")]}&gt;"), 0)&gt;0, VLOOKUP(HV3, $DJ$1:$DK$4, 2, FALSE)=DH2), "", DH2)), "")</f>
        <v/>
      </c>
    </row>
    <row r="5" spans="1:231">
      <c r="A5">
        <v>2</v>
      </c>
      <c r="B5" t="str" cm="1">
        <f t="array" aca="1" ref="B5" ca="1">INDIRECT(ADDRESS(A5+1, 1, 1, 1, "Day10"))</f>
        <v>&lt;&lt;&lt;({((&lt;{&lt;([([&lt;&gt;{}]&lt;{}&lt;&gt;&gt;]{&lt;{}&lt;&gt;&gt;({}&lt;&gt;)}])&gt;}{({(([()[]]{[]()})({{}&lt;&gt;}&lt;(){}&gt;))[(&lt;&lt;&gt;&lt;&gt;&gt;[()[]]){{()[]}&lt;</v>
      </c>
      <c r="C5" t="str">
        <f t="shared" ref="C5:R68" ca="1" si="112">MID($B5, C$1, 1)</f>
        <v>&lt;</v>
      </c>
      <c r="D5" t="str">
        <f t="shared" ca="1" si="112"/>
        <v>&lt;</v>
      </c>
      <c r="E5" t="str">
        <f t="shared" ca="1" si="112"/>
        <v>&lt;</v>
      </c>
      <c r="F5" t="str">
        <f t="shared" ca="1" si="112"/>
        <v>(</v>
      </c>
      <c r="G5" t="str">
        <f t="shared" ca="1" si="112"/>
        <v>{</v>
      </c>
      <c r="H5" t="str">
        <f t="shared" ca="1" si="112"/>
        <v>(</v>
      </c>
      <c r="I5" t="str">
        <f t="shared" ca="1" si="112"/>
        <v>(</v>
      </c>
      <c r="J5" t="str">
        <f t="shared" ca="1" si="112"/>
        <v>&lt;</v>
      </c>
      <c r="K5" t="str">
        <f t="shared" ca="1" si="112"/>
        <v>{</v>
      </c>
      <c r="L5" t="str">
        <f t="shared" ca="1" si="112"/>
        <v>&lt;</v>
      </c>
      <c r="M5" t="str">
        <f t="shared" ca="1" si="112"/>
        <v>(</v>
      </c>
      <c r="N5" t="str">
        <f t="shared" ca="1" si="112"/>
        <v>[</v>
      </c>
      <c r="O5" t="str">
        <f t="shared" ca="1" si="112"/>
        <v>(</v>
      </c>
      <c r="P5" t="str">
        <f t="shared" ca="1" si="112"/>
        <v>[</v>
      </c>
      <c r="Q5" t="str">
        <f t="shared" ca="1" si="112"/>
        <v>&lt;</v>
      </c>
      <c r="R5" t="str">
        <f t="shared" ca="1" si="112"/>
        <v>&gt;</v>
      </c>
      <c r="S5" t="str">
        <f t="shared" ref="S5:AH68" ca="1" si="113">MID($B5, S$1, 1)</f>
        <v>{</v>
      </c>
      <c r="T5" t="str">
        <f t="shared" ca="1" si="113"/>
        <v>}</v>
      </c>
      <c r="U5" t="str">
        <f t="shared" ca="1" si="113"/>
        <v>]</v>
      </c>
      <c r="V5" t="str">
        <f t="shared" ca="1" si="113"/>
        <v>&lt;</v>
      </c>
      <c r="W5" t="str">
        <f t="shared" ca="1" si="113"/>
        <v>{</v>
      </c>
      <c r="X5" t="str">
        <f t="shared" ca="1" si="113"/>
        <v>}</v>
      </c>
      <c r="Y5" t="str">
        <f t="shared" ca="1" si="113"/>
        <v>&lt;</v>
      </c>
      <c r="Z5" t="str">
        <f t="shared" ca="1" si="113"/>
        <v>&gt;</v>
      </c>
      <c r="AA5" t="str">
        <f t="shared" ca="1" si="113"/>
        <v>&gt;</v>
      </c>
      <c r="AB5" t="str">
        <f t="shared" ca="1" si="113"/>
        <v>]</v>
      </c>
      <c r="AC5" t="str">
        <f t="shared" ca="1" si="113"/>
        <v>{</v>
      </c>
      <c r="AD5" t="str">
        <f t="shared" ca="1" si="113"/>
        <v>&lt;</v>
      </c>
      <c r="AE5" t="str">
        <f t="shared" ca="1" si="113"/>
        <v>{</v>
      </c>
      <c r="AF5" t="str">
        <f t="shared" ca="1" si="113"/>
        <v>}</v>
      </c>
      <c r="AG5" t="str">
        <f t="shared" ca="1" si="113"/>
        <v>&lt;</v>
      </c>
      <c r="AH5" t="str">
        <f t="shared" ca="1" si="113"/>
        <v>&gt;</v>
      </c>
      <c r="AI5" t="str">
        <f t="shared" ref="AI5:AX68" ca="1" si="114">MID($B5, AI$1, 1)</f>
        <v>&gt;</v>
      </c>
      <c r="AJ5" t="str">
        <f t="shared" ca="1" si="114"/>
        <v>(</v>
      </c>
      <c r="AK5" t="str">
        <f t="shared" ca="1" si="114"/>
        <v>{</v>
      </c>
      <c r="AL5" t="str">
        <f t="shared" ca="1" si="114"/>
        <v>}</v>
      </c>
      <c r="AM5" t="str">
        <f t="shared" ca="1" si="114"/>
        <v>&lt;</v>
      </c>
      <c r="AN5" t="str">
        <f t="shared" ca="1" si="114"/>
        <v>&gt;</v>
      </c>
      <c r="AO5" t="str">
        <f t="shared" ca="1" si="114"/>
        <v>)</v>
      </c>
      <c r="AP5" t="str">
        <f t="shared" ca="1" si="114"/>
        <v>}</v>
      </c>
      <c r="AQ5" t="str">
        <f t="shared" ca="1" si="114"/>
        <v>]</v>
      </c>
      <c r="AR5" t="str">
        <f t="shared" ca="1" si="114"/>
        <v>)</v>
      </c>
      <c r="AS5" t="str">
        <f t="shared" ca="1" si="114"/>
        <v>&gt;</v>
      </c>
      <c r="AT5" t="str">
        <f t="shared" ca="1" si="114"/>
        <v>}</v>
      </c>
      <c r="AU5" t="str">
        <f t="shared" ca="1" si="114"/>
        <v>{</v>
      </c>
      <c r="AV5" t="str">
        <f t="shared" ca="1" si="114"/>
        <v>(</v>
      </c>
      <c r="AW5" t="str">
        <f t="shared" ca="1" si="114"/>
        <v>{</v>
      </c>
      <c r="AX5" t="str">
        <f t="shared" ca="1" si="114"/>
        <v>(</v>
      </c>
      <c r="AY5" t="str">
        <f t="shared" ref="AY5:BN68" ca="1" si="115">MID($B5, AY$1, 1)</f>
        <v>(</v>
      </c>
      <c r="AZ5" t="str">
        <f t="shared" ca="1" si="115"/>
        <v>[</v>
      </c>
      <c r="BA5" t="str">
        <f t="shared" ca="1" si="115"/>
        <v>(</v>
      </c>
      <c r="BB5" t="str">
        <f t="shared" ca="1" si="115"/>
        <v>)</v>
      </c>
      <c r="BC5" t="str">
        <f t="shared" ca="1" si="115"/>
        <v>[</v>
      </c>
      <c r="BD5" t="str">
        <f t="shared" ca="1" si="115"/>
        <v>]</v>
      </c>
      <c r="BE5" t="str">
        <f t="shared" ca="1" si="115"/>
        <v>]</v>
      </c>
      <c r="BF5" t="str">
        <f t="shared" ca="1" si="115"/>
        <v>{</v>
      </c>
      <c r="BG5" t="str">
        <f t="shared" ca="1" si="115"/>
        <v>[</v>
      </c>
      <c r="BH5" t="str">
        <f t="shared" ca="1" si="115"/>
        <v>]</v>
      </c>
      <c r="BI5" t="str">
        <f t="shared" ca="1" si="115"/>
        <v>(</v>
      </c>
      <c r="BJ5" t="str">
        <f t="shared" ca="1" si="115"/>
        <v>)</v>
      </c>
      <c r="BK5" t="str">
        <f t="shared" ca="1" si="115"/>
        <v>}</v>
      </c>
      <c r="BL5" t="str">
        <f t="shared" ca="1" si="115"/>
        <v>)</v>
      </c>
      <c r="BM5" t="str">
        <f t="shared" ca="1" si="115"/>
        <v>(</v>
      </c>
      <c r="BN5" t="str">
        <f t="shared" ca="1" si="115"/>
        <v>{</v>
      </c>
      <c r="BO5" t="str">
        <f t="shared" ref="BO5:CD68" ca="1" si="116">MID($B5, BO$1, 1)</f>
        <v>{</v>
      </c>
      <c r="BP5" t="str">
        <f t="shared" ca="1" si="116"/>
        <v>}</v>
      </c>
      <c r="BQ5" t="str">
        <f t="shared" ca="1" si="116"/>
        <v>&lt;</v>
      </c>
      <c r="BR5" t="str">
        <f t="shared" ca="1" si="116"/>
        <v>&gt;</v>
      </c>
      <c r="BS5" t="str">
        <f t="shared" ca="1" si="116"/>
        <v>}</v>
      </c>
      <c r="BT5" t="str">
        <f t="shared" ca="1" si="116"/>
        <v>&lt;</v>
      </c>
      <c r="BU5" t="str">
        <f t="shared" ca="1" si="116"/>
        <v>(</v>
      </c>
      <c r="BV5" t="str">
        <f t="shared" ca="1" si="116"/>
        <v>)</v>
      </c>
      <c r="BW5" t="str">
        <f t="shared" ca="1" si="116"/>
        <v>{</v>
      </c>
      <c r="BX5" t="str">
        <f t="shared" ca="1" si="116"/>
        <v>}</v>
      </c>
      <c r="BY5" t="str">
        <f t="shared" ca="1" si="116"/>
        <v>&gt;</v>
      </c>
      <c r="BZ5" t="str">
        <f t="shared" ca="1" si="116"/>
        <v>)</v>
      </c>
      <c r="CA5" t="str">
        <f t="shared" ca="1" si="116"/>
        <v>)</v>
      </c>
      <c r="CB5" t="str">
        <f t="shared" ca="1" si="116"/>
        <v>[</v>
      </c>
      <c r="CC5" t="str">
        <f t="shared" ca="1" si="116"/>
        <v>(</v>
      </c>
      <c r="CD5" t="str">
        <f t="shared" ca="1" si="116"/>
        <v>&lt;</v>
      </c>
      <c r="CE5" t="str">
        <f t="shared" ref="CE5:CT68" ca="1" si="117">MID($B5, CE$1, 1)</f>
        <v>&lt;</v>
      </c>
      <c r="CF5" t="str">
        <f t="shared" ca="1" si="117"/>
        <v>&gt;</v>
      </c>
      <c r="CG5" t="str">
        <f t="shared" ca="1" si="117"/>
        <v>&lt;</v>
      </c>
      <c r="CH5" t="str">
        <f t="shared" ca="1" si="117"/>
        <v>&gt;</v>
      </c>
      <c r="CI5" t="str">
        <f t="shared" ca="1" si="117"/>
        <v>&gt;</v>
      </c>
      <c r="CJ5" t="str">
        <f t="shared" ca="1" si="117"/>
        <v>[</v>
      </c>
      <c r="CK5" t="str">
        <f t="shared" ca="1" si="117"/>
        <v>(</v>
      </c>
      <c r="CL5" t="str">
        <f t="shared" ca="1" si="117"/>
        <v>)</v>
      </c>
      <c r="CM5" t="str">
        <f t="shared" ca="1" si="117"/>
        <v>[</v>
      </c>
      <c r="CN5" t="str">
        <f t="shared" ca="1" si="117"/>
        <v>]</v>
      </c>
      <c r="CO5" t="str">
        <f t="shared" ca="1" si="117"/>
        <v>]</v>
      </c>
      <c r="CP5" t="str">
        <f t="shared" ca="1" si="117"/>
        <v>)</v>
      </c>
      <c r="CQ5" t="str">
        <f t="shared" ca="1" si="117"/>
        <v>{</v>
      </c>
      <c r="CR5" t="str">
        <f t="shared" ca="1" si="117"/>
        <v>{</v>
      </c>
      <c r="CS5" t="str">
        <f t="shared" ca="1" si="117"/>
        <v>(</v>
      </c>
      <c r="CT5" t="str">
        <f t="shared" ca="1" si="117"/>
        <v>)</v>
      </c>
      <c r="CU5" t="str">
        <f t="shared" ref="CU5:DH68" ca="1" si="118">MID($B5, CU$1, 1)</f>
        <v>[</v>
      </c>
      <c r="CV5" t="str">
        <f t="shared" ca="1" si="118"/>
        <v>]</v>
      </c>
      <c r="CW5" t="str">
        <f t="shared" ca="1" si="118"/>
        <v>}</v>
      </c>
      <c r="CX5" t="str">
        <f t="shared" ca="1" si="118"/>
        <v>&lt;</v>
      </c>
      <c r="CY5" t="str">
        <f t="shared" ca="1" si="118"/>
        <v/>
      </c>
      <c r="CZ5" t="str">
        <f t="shared" ca="1" si="118"/>
        <v/>
      </c>
      <c r="DA5" t="str">
        <f t="shared" ca="1" si="118"/>
        <v/>
      </c>
      <c r="DB5" t="str">
        <f t="shared" ca="1" si="118"/>
        <v/>
      </c>
      <c r="DC5" t="str">
        <f t="shared" ca="1" si="118"/>
        <v/>
      </c>
      <c r="DD5" t="str">
        <f t="shared" ca="1" si="118"/>
        <v/>
      </c>
      <c r="DE5" t="str">
        <f t="shared" ca="1" si="118"/>
        <v/>
      </c>
      <c r="DF5" t="str">
        <f t="shared" ca="1" si="118"/>
        <v/>
      </c>
      <c r="DG5" t="str">
        <f t="shared" ca="1" si="118"/>
        <v/>
      </c>
      <c r="DH5" t="str">
        <f t="shared" ca="1" si="118"/>
        <v/>
      </c>
      <c r="DR5" t="str">
        <f t="shared" ref="DR5:GC5" ca="1" si="119">IF(LEN(C5)&gt;0, IF(IFERROR(FIND(C5, "([{&lt;"), 0)&gt;0, DQ5&amp;C5, IF(IFERROR(FIND(C5, ")]}&gt;"), 0)&gt;0, LEFT(DQ5, LEN(DQ5)-1), DQ5)), "")</f>
        <v>&lt;</v>
      </c>
      <c r="DS5" t="str">
        <f t="shared" ca="1" si="119"/>
        <v>&lt;&lt;</v>
      </c>
      <c r="DT5" t="str">
        <f t="shared" ca="1" si="119"/>
        <v>&lt;&lt;&lt;</v>
      </c>
      <c r="DU5" t="str">
        <f t="shared" ca="1" si="119"/>
        <v>&lt;&lt;&lt;(</v>
      </c>
      <c r="DV5" t="str">
        <f t="shared" ca="1" si="119"/>
        <v>&lt;&lt;&lt;({</v>
      </c>
      <c r="DW5" t="str">
        <f t="shared" ca="1" si="119"/>
        <v>&lt;&lt;&lt;({(</v>
      </c>
      <c r="DX5" t="str">
        <f t="shared" ca="1" si="119"/>
        <v>&lt;&lt;&lt;({((</v>
      </c>
      <c r="DY5" t="str">
        <f t="shared" ca="1" si="119"/>
        <v>&lt;&lt;&lt;({((&lt;</v>
      </c>
      <c r="DZ5" t="str">
        <f t="shared" ca="1" si="119"/>
        <v>&lt;&lt;&lt;({((&lt;{</v>
      </c>
      <c r="EA5" t="str">
        <f t="shared" ca="1" si="119"/>
        <v>&lt;&lt;&lt;({((&lt;{&lt;</v>
      </c>
      <c r="EB5" t="str">
        <f t="shared" ca="1" si="119"/>
        <v>&lt;&lt;&lt;({((&lt;{&lt;(</v>
      </c>
      <c r="EC5" t="str">
        <f t="shared" ca="1" si="119"/>
        <v>&lt;&lt;&lt;({((&lt;{&lt;([</v>
      </c>
      <c r="ED5" t="str">
        <f t="shared" ca="1" si="119"/>
        <v>&lt;&lt;&lt;({((&lt;{&lt;([(</v>
      </c>
      <c r="EE5" t="str">
        <f t="shared" ca="1" si="119"/>
        <v>&lt;&lt;&lt;({((&lt;{&lt;([([</v>
      </c>
      <c r="EF5" t="str">
        <f t="shared" ca="1" si="119"/>
        <v>&lt;&lt;&lt;({((&lt;{&lt;([([&lt;</v>
      </c>
      <c r="EG5" t="str">
        <f t="shared" ca="1" si="119"/>
        <v>&lt;&lt;&lt;({((&lt;{&lt;([([</v>
      </c>
      <c r="EH5" t="str">
        <f t="shared" ca="1" si="119"/>
        <v>&lt;&lt;&lt;({((&lt;{&lt;([([{</v>
      </c>
      <c r="EI5" t="str">
        <f t="shared" ca="1" si="119"/>
        <v>&lt;&lt;&lt;({((&lt;{&lt;([([</v>
      </c>
      <c r="EJ5" t="str">
        <f t="shared" ca="1" si="119"/>
        <v>&lt;&lt;&lt;({((&lt;{&lt;([(</v>
      </c>
      <c r="EK5" t="str">
        <f t="shared" ca="1" si="119"/>
        <v>&lt;&lt;&lt;({((&lt;{&lt;([(&lt;</v>
      </c>
      <c r="EL5" t="str">
        <f t="shared" ca="1" si="119"/>
        <v>&lt;&lt;&lt;({((&lt;{&lt;([(&lt;{</v>
      </c>
      <c r="EM5" t="str">
        <f t="shared" ca="1" si="119"/>
        <v>&lt;&lt;&lt;({((&lt;{&lt;([(&lt;</v>
      </c>
      <c r="EN5" t="str">
        <f t="shared" ca="1" si="119"/>
        <v>&lt;&lt;&lt;({((&lt;{&lt;([(&lt;&lt;</v>
      </c>
      <c r="EO5" t="str">
        <f t="shared" ca="1" si="119"/>
        <v>&lt;&lt;&lt;({((&lt;{&lt;([(&lt;</v>
      </c>
      <c r="EP5" t="str">
        <f t="shared" ca="1" si="119"/>
        <v>&lt;&lt;&lt;({((&lt;{&lt;([(</v>
      </c>
      <c r="EQ5" t="str">
        <f t="shared" ca="1" si="119"/>
        <v>&lt;&lt;&lt;({((&lt;{&lt;([</v>
      </c>
      <c r="ER5" t="str">
        <f t="shared" ca="1" si="119"/>
        <v>&lt;&lt;&lt;({((&lt;{&lt;([{</v>
      </c>
      <c r="ES5" t="str">
        <f t="shared" ca="1" si="119"/>
        <v>&lt;&lt;&lt;({((&lt;{&lt;([{&lt;</v>
      </c>
      <c r="ET5" t="str">
        <f t="shared" ca="1" si="119"/>
        <v>&lt;&lt;&lt;({((&lt;{&lt;([{&lt;{</v>
      </c>
      <c r="EU5" t="str">
        <f t="shared" ca="1" si="119"/>
        <v>&lt;&lt;&lt;({((&lt;{&lt;([{&lt;</v>
      </c>
      <c r="EV5" t="str">
        <f t="shared" ca="1" si="119"/>
        <v>&lt;&lt;&lt;({((&lt;{&lt;([{&lt;&lt;</v>
      </c>
      <c r="EW5" t="str">
        <f t="shared" ca="1" si="119"/>
        <v>&lt;&lt;&lt;({((&lt;{&lt;([{&lt;</v>
      </c>
      <c r="EX5" t="str">
        <f t="shared" ca="1" si="119"/>
        <v>&lt;&lt;&lt;({((&lt;{&lt;([{</v>
      </c>
      <c r="EY5" t="str">
        <f t="shared" ca="1" si="119"/>
        <v>&lt;&lt;&lt;({((&lt;{&lt;([{(</v>
      </c>
      <c r="EZ5" t="str">
        <f t="shared" ca="1" si="119"/>
        <v>&lt;&lt;&lt;({((&lt;{&lt;([{({</v>
      </c>
      <c r="FA5" t="str">
        <f t="shared" ca="1" si="119"/>
        <v>&lt;&lt;&lt;({((&lt;{&lt;([{(</v>
      </c>
      <c r="FB5" t="str">
        <f t="shared" ca="1" si="119"/>
        <v>&lt;&lt;&lt;({((&lt;{&lt;([{(&lt;</v>
      </c>
      <c r="FC5" t="str">
        <f t="shared" ca="1" si="119"/>
        <v>&lt;&lt;&lt;({((&lt;{&lt;([{(</v>
      </c>
      <c r="FD5" t="str">
        <f t="shared" ca="1" si="119"/>
        <v>&lt;&lt;&lt;({((&lt;{&lt;([{</v>
      </c>
      <c r="FE5" t="str">
        <f t="shared" ca="1" si="119"/>
        <v>&lt;&lt;&lt;({((&lt;{&lt;([</v>
      </c>
      <c r="FF5" t="str">
        <f t="shared" ca="1" si="119"/>
        <v>&lt;&lt;&lt;({((&lt;{&lt;(</v>
      </c>
      <c r="FG5" t="str">
        <f t="shared" ca="1" si="119"/>
        <v>&lt;&lt;&lt;({((&lt;{&lt;</v>
      </c>
      <c r="FH5" t="str">
        <f t="shared" ca="1" si="119"/>
        <v>&lt;&lt;&lt;({((&lt;{</v>
      </c>
      <c r="FI5" t="str">
        <f t="shared" ca="1" si="119"/>
        <v>&lt;&lt;&lt;({((&lt;</v>
      </c>
      <c r="FJ5" t="str">
        <f t="shared" ca="1" si="119"/>
        <v>&lt;&lt;&lt;({((&lt;{</v>
      </c>
      <c r="FK5" t="str">
        <f t="shared" ca="1" si="119"/>
        <v>&lt;&lt;&lt;({((&lt;{(</v>
      </c>
      <c r="FL5" t="str">
        <f t="shared" ca="1" si="119"/>
        <v>&lt;&lt;&lt;({((&lt;{({</v>
      </c>
      <c r="FM5" t="str">
        <f t="shared" ca="1" si="119"/>
        <v>&lt;&lt;&lt;({((&lt;{({(</v>
      </c>
      <c r="FN5" t="str">
        <f t="shared" ca="1" si="119"/>
        <v>&lt;&lt;&lt;({((&lt;{({((</v>
      </c>
      <c r="FO5" t="str">
        <f t="shared" ca="1" si="119"/>
        <v>&lt;&lt;&lt;({((&lt;{({(([</v>
      </c>
      <c r="FP5" t="str">
        <f t="shared" ca="1" si="119"/>
        <v>&lt;&lt;&lt;({((&lt;{({(([(</v>
      </c>
      <c r="FQ5" t="str">
        <f t="shared" ca="1" si="119"/>
        <v>&lt;&lt;&lt;({((&lt;{({(([</v>
      </c>
      <c r="FR5" t="str">
        <f t="shared" ca="1" si="119"/>
        <v>&lt;&lt;&lt;({((&lt;{({(([[</v>
      </c>
      <c r="FS5" t="str">
        <f t="shared" ca="1" si="119"/>
        <v>&lt;&lt;&lt;({((&lt;{({(([</v>
      </c>
      <c r="FT5" t="str">
        <f t="shared" ca="1" si="119"/>
        <v>&lt;&lt;&lt;({((&lt;{({((</v>
      </c>
      <c r="FU5" t="str">
        <f t="shared" ca="1" si="119"/>
        <v>&lt;&lt;&lt;({((&lt;{({(({</v>
      </c>
      <c r="FV5" t="str">
        <f t="shared" ca="1" si="119"/>
        <v>&lt;&lt;&lt;({((&lt;{({(({[</v>
      </c>
      <c r="FW5" t="str">
        <f t="shared" ca="1" si="119"/>
        <v>&lt;&lt;&lt;({((&lt;{({(({</v>
      </c>
      <c r="FX5" t="str">
        <f t="shared" ca="1" si="119"/>
        <v>&lt;&lt;&lt;({((&lt;{({(({(</v>
      </c>
      <c r="FY5" t="str">
        <f t="shared" ca="1" si="119"/>
        <v>&lt;&lt;&lt;({((&lt;{({(({</v>
      </c>
      <c r="FZ5" t="str">
        <f t="shared" ca="1" si="119"/>
        <v>&lt;&lt;&lt;({((&lt;{({((</v>
      </c>
      <c r="GA5" t="str">
        <f t="shared" ca="1" si="119"/>
        <v>&lt;&lt;&lt;({((&lt;{({(</v>
      </c>
      <c r="GB5" t="str">
        <f t="shared" ca="1" si="119"/>
        <v>&lt;&lt;&lt;({((&lt;{({((</v>
      </c>
      <c r="GC5" t="str">
        <f t="shared" ca="1" si="119"/>
        <v>&lt;&lt;&lt;({((&lt;{({(({</v>
      </c>
      <c r="GD5" t="str">
        <f t="shared" ref="GD5:HW5" ca="1" si="120">IF(LEN(BO5)&gt;0, IF(IFERROR(FIND(BO5, "([{&lt;"), 0)&gt;0, GC5&amp;BO5, IF(IFERROR(FIND(BO5, ")]}&gt;"), 0)&gt;0, LEFT(GC5, LEN(GC5)-1), GC5)), "")</f>
        <v>&lt;&lt;&lt;({((&lt;{({(({{</v>
      </c>
      <c r="GE5" t="str">
        <f t="shared" ca="1" si="120"/>
        <v>&lt;&lt;&lt;({((&lt;{({(({</v>
      </c>
      <c r="GF5" t="str">
        <f t="shared" ca="1" si="120"/>
        <v>&lt;&lt;&lt;({((&lt;{({(({&lt;</v>
      </c>
      <c r="GG5" t="str">
        <f t="shared" ca="1" si="120"/>
        <v>&lt;&lt;&lt;({((&lt;{({(({</v>
      </c>
      <c r="GH5" t="str">
        <f t="shared" ca="1" si="120"/>
        <v>&lt;&lt;&lt;({((&lt;{({((</v>
      </c>
      <c r="GI5" t="str">
        <f t="shared" ca="1" si="120"/>
        <v>&lt;&lt;&lt;({((&lt;{({((&lt;</v>
      </c>
      <c r="GJ5" t="str">
        <f t="shared" ca="1" si="120"/>
        <v>&lt;&lt;&lt;({((&lt;{({((&lt;(</v>
      </c>
      <c r="GK5" t="str">
        <f t="shared" ca="1" si="120"/>
        <v>&lt;&lt;&lt;({((&lt;{({((&lt;</v>
      </c>
      <c r="GL5" t="str">
        <f t="shared" ca="1" si="120"/>
        <v>&lt;&lt;&lt;({((&lt;{({((&lt;{</v>
      </c>
      <c r="GM5" t="str">
        <f t="shared" ca="1" si="120"/>
        <v>&lt;&lt;&lt;({((&lt;{({((&lt;</v>
      </c>
      <c r="GN5" t="str">
        <f t="shared" ca="1" si="120"/>
        <v>&lt;&lt;&lt;({((&lt;{({((</v>
      </c>
      <c r="GO5" t="str">
        <f t="shared" ca="1" si="120"/>
        <v>&lt;&lt;&lt;({((&lt;{({(</v>
      </c>
      <c r="GP5" t="str">
        <f t="shared" ca="1" si="120"/>
        <v>&lt;&lt;&lt;({((&lt;{({</v>
      </c>
      <c r="GQ5" t="str">
        <f t="shared" ca="1" si="120"/>
        <v>&lt;&lt;&lt;({((&lt;{({[</v>
      </c>
      <c r="GR5" t="str">
        <f t="shared" ca="1" si="120"/>
        <v>&lt;&lt;&lt;({((&lt;{({[(</v>
      </c>
      <c r="GS5" t="str">
        <f t="shared" ca="1" si="120"/>
        <v>&lt;&lt;&lt;({((&lt;{({[(&lt;</v>
      </c>
      <c r="GT5" t="str">
        <f t="shared" ca="1" si="120"/>
        <v>&lt;&lt;&lt;({((&lt;{({[(&lt;&lt;</v>
      </c>
      <c r="GU5" t="str">
        <f t="shared" ca="1" si="120"/>
        <v>&lt;&lt;&lt;({((&lt;{({[(&lt;</v>
      </c>
      <c r="GV5" t="str">
        <f t="shared" ca="1" si="120"/>
        <v>&lt;&lt;&lt;({((&lt;{({[(&lt;&lt;</v>
      </c>
      <c r="GW5" t="str">
        <f t="shared" ca="1" si="120"/>
        <v>&lt;&lt;&lt;({((&lt;{({[(&lt;</v>
      </c>
      <c r="GX5" t="str">
        <f t="shared" ca="1" si="120"/>
        <v>&lt;&lt;&lt;({((&lt;{({[(</v>
      </c>
      <c r="GY5" t="str">
        <f t="shared" ca="1" si="120"/>
        <v>&lt;&lt;&lt;({((&lt;{({[([</v>
      </c>
      <c r="GZ5" t="str">
        <f t="shared" ca="1" si="120"/>
        <v>&lt;&lt;&lt;({((&lt;{({[([(</v>
      </c>
      <c r="HA5" t="str">
        <f t="shared" ca="1" si="120"/>
        <v>&lt;&lt;&lt;({((&lt;{({[([</v>
      </c>
      <c r="HB5" t="str">
        <f t="shared" ca="1" si="120"/>
        <v>&lt;&lt;&lt;({((&lt;{({[([[</v>
      </c>
      <c r="HC5" t="str">
        <f t="shared" ca="1" si="120"/>
        <v>&lt;&lt;&lt;({((&lt;{({[([</v>
      </c>
      <c r="HD5" t="str">
        <f t="shared" ca="1" si="120"/>
        <v>&lt;&lt;&lt;({((&lt;{({[(</v>
      </c>
      <c r="HE5" t="str">
        <f t="shared" ca="1" si="120"/>
        <v>&lt;&lt;&lt;({((&lt;{({[</v>
      </c>
      <c r="HF5" t="str">
        <f t="shared" ca="1" si="120"/>
        <v>&lt;&lt;&lt;({((&lt;{({[{</v>
      </c>
      <c r="HG5" t="str">
        <f t="shared" ca="1" si="120"/>
        <v>&lt;&lt;&lt;({((&lt;{({[{{</v>
      </c>
      <c r="HH5" t="str">
        <f t="shared" ca="1" si="120"/>
        <v>&lt;&lt;&lt;({((&lt;{({[{{(</v>
      </c>
      <c r="HI5" t="str">
        <f t="shared" ca="1" si="120"/>
        <v>&lt;&lt;&lt;({((&lt;{({[{{</v>
      </c>
      <c r="HJ5" t="str">
        <f t="shared" ca="1" si="120"/>
        <v>&lt;&lt;&lt;({((&lt;{({[{{[</v>
      </c>
      <c r="HK5" t="str">
        <f t="shared" ca="1" si="120"/>
        <v>&lt;&lt;&lt;({((&lt;{({[{{</v>
      </c>
      <c r="HL5" t="str">
        <f t="shared" ca="1" si="120"/>
        <v>&lt;&lt;&lt;({((&lt;{({[{</v>
      </c>
      <c r="HM5" t="str">
        <f t="shared" ca="1" si="120"/>
        <v>&lt;&lt;&lt;({((&lt;{({[{&lt;</v>
      </c>
      <c r="HN5" t="str">
        <f t="shared" ca="1" si="120"/>
        <v/>
      </c>
      <c r="HO5" t="str">
        <f t="shared" ca="1" si="120"/>
        <v/>
      </c>
      <c r="HP5" t="str">
        <f t="shared" ca="1" si="120"/>
        <v/>
      </c>
      <c r="HQ5" t="str">
        <f t="shared" ca="1" si="120"/>
        <v/>
      </c>
      <c r="HR5" t="str">
        <f t="shared" ca="1" si="120"/>
        <v/>
      </c>
      <c r="HS5" t="str">
        <f t="shared" ca="1" si="120"/>
        <v/>
      </c>
      <c r="HT5" t="str">
        <f t="shared" ca="1" si="120"/>
        <v/>
      </c>
      <c r="HU5" t="str">
        <f t="shared" ca="1" si="120"/>
        <v/>
      </c>
      <c r="HV5" t="str">
        <f t="shared" ca="1" si="120"/>
        <v/>
      </c>
      <c r="HW5" t="str">
        <f t="shared" ca="1" si="120"/>
        <v/>
      </c>
    </row>
    <row r="6" spans="1:231">
      <c r="DR6" t="str">
        <f t="shared" ref="DR6:DR69" ca="1" si="121">RIGHT(DR5, 1)</f>
        <v>&lt;</v>
      </c>
      <c r="DS6" t="str">
        <f t="shared" ref="DS6:DS69" ca="1" si="122">RIGHT(DS5, 1)</f>
        <v>&lt;</v>
      </c>
      <c r="DT6" t="str">
        <f t="shared" ref="DT6:DT69" ca="1" si="123">RIGHT(DT5, 1)</f>
        <v>&lt;</v>
      </c>
      <c r="DU6" t="str">
        <f t="shared" ref="DU6:DU69" ca="1" si="124">RIGHT(DU5, 1)</f>
        <v>(</v>
      </c>
      <c r="DV6" t="str">
        <f t="shared" ref="DV6:DV69" ca="1" si="125">RIGHT(DV5, 1)</f>
        <v>{</v>
      </c>
      <c r="DW6" t="str">
        <f t="shared" ref="DW6:DW69" ca="1" si="126">RIGHT(DW5, 1)</f>
        <v>(</v>
      </c>
      <c r="DX6" t="str">
        <f t="shared" ref="DX6:DX69" ca="1" si="127">RIGHT(DX5, 1)</f>
        <v>(</v>
      </c>
      <c r="DY6" t="str">
        <f t="shared" ref="DY6:DY69" ca="1" si="128">RIGHT(DY5, 1)</f>
        <v>&lt;</v>
      </c>
      <c r="DZ6" t="str">
        <f t="shared" ref="DZ6:DZ69" ca="1" si="129">RIGHT(DZ5, 1)</f>
        <v>{</v>
      </c>
      <c r="EA6" t="str">
        <f t="shared" ref="EA6:EA69" ca="1" si="130">RIGHT(EA5, 1)</f>
        <v>&lt;</v>
      </c>
      <c r="EB6" t="str">
        <f t="shared" ref="EB6:EB69" ca="1" si="131">RIGHT(EB5, 1)</f>
        <v>(</v>
      </c>
      <c r="EC6" t="str">
        <f t="shared" ref="EC6:EC69" ca="1" si="132">RIGHT(EC5, 1)</f>
        <v>[</v>
      </c>
      <c r="ED6" t="str">
        <f t="shared" ref="ED6:ED69" ca="1" si="133">RIGHT(ED5, 1)</f>
        <v>(</v>
      </c>
      <c r="EE6" t="str">
        <f t="shared" ref="EE6:EE69" ca="1" si="134">RIGHT(EE5, 1)</f>
        <v>[</v>
      </c>
      <c r="EF6" t="str">
        <f t="shared" ref="EF6:EF69" ca="1" si="135">RIGHT(EF5, 1)</f>
        <v>&lt;</v>
      </c>
      <c r="EG6" t="str">
        <f t="shared" ref="EG6:EG69" ca="1" si="136">RIGHT(EG5, 1)</f>
        <v>[</v>
      </c>
      <c r="EH6" t="str">
        <f t="shared" ref="EH6:EH69" ca="1" si="137">RIGHT(EH5, 1)</f>
        <v>{</v>
      </c>
      <c r="EI6" t="str">
        <f t="shared" ref="EI6:EI69" ca="1" si="138">RIGHT(EI5, 1)</f>
        <v>[</v>
      </c>
      <c r="EJ6" t="str">
        <f t="shared" ref="EJ6:EJ69" ca="1" si="139">RIGHT(EJ5, 1)</f>
        <v>(</v>
      </c>
      <c r="EK6" t="str">
        <f t="shared" ref="EK6:EK69" ca="1" si="140">RIGHT(EK5, 1)</f>
        <v>&lt;</v>
      </c>
      <c r="EL6" t="str">
        <f t="shared" ref="EL6:EL69" ca="1" si="141">RIGHT(EL5, 1)</f>
        <v>{</v>
      </c>
      <c r="EM6" t="str">
        <f t="shared" ref="EM6:EM69" ca="1" si="142">RIGHT(EM5, 1)</f>
        <v>&lt;</v>
      </c>
      <c r="EN6" t="str">
        <f t="shared" ref="EN6:EN69" ca="1" si="143">RIGHT(EN5, 1)</f>
        <v>&lt;</v>
      </c>
      <c r="EO6" t="str">
        <f t="shared" ref="EO6:EO69" ca="1" si="144">RIGHT(EO5, 1)</f>
        <v>&lt;</v>
      </c>
      <c r="EP6" t="str">
        <f t="shared" ref="EP6:EP69" ca="1" si="145">RIGHT(EP5, 1)</f>
        <v>(</v>
      </c>
      <c r="EQ6" t="str">
        <f t="shared" ref="EQ6:EQ69" ca="1" si="146">RIGHT(EQ5, 1)</f>
        <v>[</v>
      </c>
      <c r="ER6" t="str">
        <f t="shared" ref="ER6:ER69" ca="1" si="147">RIGHT(ER5, 1)</f>
        <v>{</v>
      </c>
      <c r="ES6" t="str">
        <f t="shared" ref="ES6:ES69" ca="1" si="148">RIGHT(ES5, 1)</f>
        <v>&lt;</v>
      </c>
      <c r="ET6" t="str">
        <f t="shared" ref="ET6:ET69" ca="1" si="149">RIGHT(ET5, 1)</f>
        <v>{</v>
      </c>
      <c r="EU6" t="str">
        <f t="shared" ref="EU6:EU69" ca="1" si="150">RIGHT(EU5, 1)</f>
        <v>&lt;</v>
      </c>
      <c r="EV6" t="str">
        <f t="shared" ref="EV6:EV69" ca="1" si="151">RIGHT(EV5, 1)</f>
        <v>&lt;</v>
      </c>
      <c r="EW6" t="str">
        <f t="shared" ref="EW6:EW69" ca="1" si="152">RIGHT(EW5, 1)</f>
        <v>&lt;</v>
      </c>
      <c r="EX6" t="str">
        <f t="shared" ref="EX6:EX69" ca="1" si="153">RIGHT(EX5, 1)</f>
        <v>{</v>
      </c>
      <c r="EY6" t="str">
        <f t="shared" ref="EY6:EY69" ca="1" si="154">RIGHT(EY5, 1)</f>
        <v>(</v>
      </c>
      <c r="EZ6" t="str">
        <f t="shared" ref="EZ6:EZ69" ca="1" si="155">RIGHT(EZ5, 1)</f>
        <v>{</v>
      </c>
      <c r="FA6" t="str">
        <f t="shared" ref="FA6:FA69" ca="1" si="156">RIGHT(FA5, 1)</f>
        <v>(</v>
      </c>
      <c r="FB6" t="str">
        <f t="shared" ref="FB6:FB69" ca="1" si="157">RIGHT(FB5, 1)</f>
        <v>&lt;</v>
      </c>
      <c r="FC6" t="str">
        <f t="shared" ref="FC6:FC69" ca="1" si="158">RIGHT(FC5, 1)</f>
        <v>(</v>
      </c>
      <c r="FD6" t="str">
        <f t="shared" ref="FD6:FD69" ca="1" si="159">RIGHT(FD5, 1)</f>
        <v>{</v>
      </c>
      <c r="FE6" t="str">
        <f t="shared" ref="FE6:FE69" ca="1" si="160">RIGHT(FE5, 1)</f>
        <v>[</v>
      </c>
      <c r="FF6" t="str">
        <f t="shared" ref="FF6:FF69" ca="1" si="161">RIGHT(FF5, 1)</f>
        <v>(</v>
      </c>
      <c r="FG6" t="str">
        <f t="shared" ref="FG6:FG69" ca="1" si="162">RIGHT(FG5, 1)</f>
        <v>&lt;</v>
      </c>
      <c r="FH6" t="str">
        <f t="shared" ref="FH6:FH69" ca="1" si="163">RIGHT(FH5, 1)</f>
        <v>{</v>
      </c>
      <c r="FI6" t="str">
        <f t="shared" ref="FI6:FI69" ca="1" si="164">RIGHT(FI5, 1)</f>
        <v>&lt;</v>
      </c>
      <c r="FJ6" t="str">
        <f t="shared" ref="FJ6:FJ69" ca="1" si="165">RIGHT(FJ5, 1)</f>
        <v>{</v>
      </c>
      <c r="FK6" t="str">
        <f t="shared" ref="FK6:FK69" ca="1" si="166">RIGHT(FK5, 1)</f>
        <v>(</v>
      </c>
      <c r="FL6" t="str">
        <f t="shared" ref="FL6:FL69" ca="1" si="167">RIGHT(FL5, 1)</f>
        <v>{</v>
      </c>
      <c r="FM6" t="str">
        <f t="shared" ref="FM6:FM69" ca="1" si="168">RIGHT(FM5, 1)</f>
        <v>(</v>
      </c>
      <c r="FN6" t="str">
        <f t="shared" ref="FN6:FN69" ca="1" si="169">RIGHT(FN5, 1)</f>
        <v>(</v>
      </c>
      <c r="FO6" t="str">
        <f t="shared" ref="FO6:FO69" ca="1" si="170">RIGHT(FO5, 1)</f>
        <v>[</v>
      </c>
      <c r="FP6" t="str">
        <f t="shared" ref="FP6:FP69" ca="1" si="171">RIGHT(FP5, 1)</f>
        <v>(</v>
      </c>
      <c r="FQ6" t="str">
        <f t="shared" ref="FQ6:FQ69" ca="1" si="172">RIGHT(FQ5, 1)</f>
        <v>[</v>
      </c>
      <c r="FR6" t="str">
        <f t="shared" ref="FR6:FR69" ca="1" si="173">RIGHT(FR5, 1)</f>
        <v>[</v>
      </c>
      <c r="FS6" t="str">
        <f t="shared" ref="FS6:FS69" ca="1" si="174">RIGHT(FS5, 1)</f>
        <v>[</v>
      </c>
      <c r="FT6" t="str">
        <f t="shared" ref="FT6:FT69" ca="1" si="175">RIGHT(FT5, 1)</f>
        <v>(</v>
      </c>
      <c r="FU6" t="str">
        <f t="shared" ref="FU6:FU69" ca="1" si="176">RIGHT(FU5, 1)</f>
        <v>{</v>
      </c>
      <c r="FV6" t="str">
        <f t="shared" ref="FV6:FV69" ca="1" si="177">RIGHT(FV5, 1)</f>
        <v>[</v>
      </c>
      <c r="FW6" t="str">
        <f t="shared" ref="FW6:FW69" ca="1" si="178">RIGHT(FW5, 1)</f>
        <v>{</v>
      </c>
      <c r="FX6" t="str">
        <f t="shared" ref="FX6:FX69" ca="1" si="179">RIGHT(FX5, 1)</f>
        <v>(</v>
      </c>
      <c r="FY6" t="str">
        <f t="shared" ref="FY6:FY69" ca="1" si="180">RIGHT(FY5, 1)</f>
        <v>{</v>
      </c>
      <c r="FZ6" t="str">
        <f t="shared" ref="FZ6:FZ69" ca="1" si="181">RIGHT(FZ5, 1)</f>
        <v>(</v>
      </c>
      <c r="GA6" t="str">
        <f t="shared" ref="GA6:GA69" ca="1" si="182">RIGHT(GA5, 1)</f>
        <v>(</v>
      </c>
      <c r="GB6" t="str">
        <f t="shared" ref="GB6:GB69" ca="1" si="183">RIGHT(GB5, 1)</f>
        <v>(</v>
      </c>
      <c r="GC6" t="str">
        <f t="shared" ref="GC6:GC69" ca="1" si="184">RIGHT(GC5, 1)</f>
        <v>{</v>
      </c>
      <c r="GD6" t="str">
        <f t="shared" ref="GD6:GD69" ca="1" si="185">RIGHT(GD5, 1)</f>
        <v>{</v>
      </c>
      <c r="GE6" t="str">
        <f t="shared" ref="GE6:GE69" ca="1" si="186">RIGHT(GE5, 1)</f>
        <v>{</v>
      </c>
      <c r="GF6" t="str">
        <f t="shared" ref="GF6:GF69" ca="1" si="187">RIGHT(GF5, 1)</f>
        <v>&lt;</v>
      </c>
      <c r="GG6" t="str">
        <f t="shared" ref="GG6:GG69" ca="1" si="188">RIGHT(GG5, 1)</f>
        <v>{</v>
      </c>
      <c r="GH6" t="str">
        <f t="shared" ref="GH6:GH69" ca="1" si="189">RIGHT(GH5, 1)</f>
        <v>(</v>
      </c>
      <c r="GI6" t="str">
        <f t="shared" ref="GI6:GI69" ca="1" si="190">RIGHT(GI5, 1)</f>
        <v>&lt;</v>
      </c>
      <c r="GJ6" t="str">
        <f t="shared" ref="GJ6:GJ69" ca="1" si="191">RIGHT(GJ5, 1)</f>
        <v>(</v>
      </c>
      <c r="GK6" t="str">
        <f t="shared" ref="GK6:GK69" ca="1" si="192">RIGHT(GK5, 1)</f>
        <v>&lt;</v>
      </c>
      <c r="GL6" t="str">
        <f t="shared" ref="GL6:GL69" ca="1" si="193">RIGHT(GL5, 1)</f>
        <v>{</v>
      </c>
      <c r="GM6" t="str">
        <f t="shared" ref="GM6:GM69" ca="1" si="194">RIGHT(GM5, 1)</f>
        <v>&lt;</v>
      </c>
      <c r="GN6" t="str">
        <f t="shared" ref="GN6:GN69" ca="1" si="195">RIGHT(GN5, 1)</f>
        <v>(</v>
      </c>
      <c r="GO6" t="str">
        <f t="shared" ref="GO6:GO69" ca="1" si="196">RIGHT(GO5, 1)</f>
        <v>(</v>
      </c>
      <c r="GP6" t="str">
        <f t="shared" ref="GP6:GP69" ca="1" si="197">RIGHT(GP5, 1)</f>
        <v>{</v>
      </c>
      <c r="GQ6" t="str">
        <f t="shared" ref="GQ6:GQ69" ca="1" si="198">RIGHT(GQ5, 1)</f>
        <v>[</v>
      </c>
      <c r="GR6" t="str">
        <f t="shared" ref="GR6:GR69" ca="1" si="199">RIGHT(GR5, 1)</f>
        <v>(</v>
      </c>
      <c r="GS6" t="str">
        <f t="shared" ref="GS6:GS69" ca="1" si="200">RIGHT(GS5, 1)</f>
        <v>&lt;</v>
      </c>
      <c r="GT6" t="str">
        <f t="shared" ref="GT6:GT69" ca="1" si="201">RIGHT(GT5, 1)</f>
        <v>&lt;</v>
      </c>
      <c r="GU6" t="str">
        <f t="shared" ref="GU6:GU69" ca="1" si="202">RIGHT(GU5, 1)</f>
        <v>&lt;</v>
      </c>
      <c r="GV6" t="str">
        <f t="shared" ref="GV6:GV69" ca="1" si="203">RIGHT(GV5, 1)</f>
        <v>&lt;</v>
      </c>
      <c r="GW6" t="str">
        <f t="shared" ref="GW6:GW69" ca="1" si="204">RIGHT(GW5, 1)</f>
        <v>&lt;</v>
      </c>
      <c r="GX6" t="str">
        <f t="shared" ref="GX6:GX69" ca="1" si="205">RIGHT(GX5, 1)</f>
        <v>(</v>
      </c>
      <c r="GY6" t="str">
        <f t="shared" ref="GY6:GY69" ca="1" si="206">RIGHT(GY5, 1)</f>
        <v>[</v>
      </c>
      <c r="GZ6" t="str">
        <f t="shared" ref="GZ6:GZ69" ca="1" si="207">RIGHT(GZ5, 1)</f>
        <v>(</v>
      </c>
      <c r="HA6" t="str">
        <f t="shared" ref="HA6:HA69" ca="1" si="208">RIGHT(HA5, 1)</f>
        <v>[</v>
      </c>
      <c r="HB6" t="str">
        <f t="shared" ref="HB6:HB69" ca="1" si="209">RIGHT(HB5, 1)</f>
        <v>[</v>
      </c>
      <c r="HC6" t="str">
        <f t="shared" ref="HC6:HC69" ca="1" si="210">RIGHT(HC5, 1)</f>
        <v>[</v>
      </c>
      <c r="HD6" t="str">
        <f t="shared" ref="HD6:HD69" ca="1" si="211">RIGHT(HD5, 1)</f>
        <v>(</v>
      </c>
      <c r="HE6" t="str">
        <f t="shared" ref="HE6:HE69" ca="1" si="212">RIGHT(HE5, 1)</f>
        <v>[</v>
      </c>
      <c r="HF6" t="str">
        <f t="shared" ref="HF6:HF69" ca="1" si="213">RIGHT(HF5, 1)</f>
        <v>{</v>
      </c>
      <c r="HG6" t="str">
        <f t="shared" ref="HG6:HG69" ca="1" si="214">RIGHT(HG5, 1)</f>
        <v>{</v>
      </c>
      <c r="HH6" t="str">
        <f t="shared" ref="HH6:HH69" ca="1" si="215">RIGHT(HH5, 1)</f>
        <v>(</v>
      </c>
      <c r="HI6" t="str">
        <f t="shared" ref="HI6:HI69" ca="1" si="216">RIGHT(HI5, 1)</f>
        <v>{</v>
      </c>
      <c r="HJ6" t="str">
        <f t="shared" ref="HJ6:HJ69" ca="1" si="217">RIGHT(HJ5, 1)</f>
        <v>[</v>
      </c>
      <c r="HK6" t="str">
        <f t="shared" ref="HK6:HK69" ca="1" si="218">RIGHT(HK5, 1)</f>
        <v>{</v>
      </c>
      <c r="HL6" t="str">
        <f t="shared" ref="HL6:HL69" ca="1" si="219">RIGHT(HL5, 1)</f>
        <v>{</v>
      </c>
      <c r="HM6" t="str">
        <f t="shared" ref="HM6:HM69" ca="1" si="220">RIGHT(HM5, 1)</f>
        <v>&lt;</v>
      </c>
      <c r="HN6" t="str">
        <f t="shared" ref="HN6:HN69" ca="1" si="221">RIGHT(HN5, 1)</f>
        <v/>
      </c>
      <c r="HO6" t="str">
        <f t="shared" ref="HO6:HO69" ca="1" si="222">RIGHT(HO5, 1)</f>
        <v/>
      </c>
      <c r="HP6" t="str">
        <f t="shared" ref="HP6:HP69" ca="1" si="223">RIGHT(HP5, 1)</f>
        <v/>
      </c>
      <c r="HQ6" t="str">
        <f t="shared" ref="HQ6:HQ69" ca="1" si="224">RIGHT(HQ5, 1)</f>
        <v/>
      </c>
      <c r="HR6" t="str">
        <f t="shared" ref="HR6:HR69" ca="1" si="225">RIGHT(HR5, 1)</f>
        <v/>
      </c>
      <c r="HS6" t="str">
        <f t="shared" ref="HS6:HS69" ca="1" si="226">RIGHT(HS5, 1)</f>
        <v/>
      </c>
      <c r="HT6" t="str">
        <f t="shared" ref="HT6:HT69" ca="1" si="227">RIGHT(HT5, 1)</f>
        <v/>
      </c>
      <c r="HU6" t="str">
        <f t="shared" ref="HU6:HU69" ca="1" si="228">RIGHT(HU5, 1)</f>
        <v/>
      </c>
      <c r="HV6" t="str">
        <f t="shared" ref="HV6:HV69" ca="1" si="229">RIGHT(HV5, 1)</f>
        <v/>
      </c>
      <c r="HW6" t="str">
        <f t="shared" ref="HW6:HW69" ca="1" si="230">RIGHT(HW5, 1)</f>
        <v/>
      </c>
    </row>
    <row r="7" spans="1:231">
      <c r="DM7" s="2" t="str">
        <f t="shared" ref="DM7:DM70" ca="1" si="231">_xlfn.TEXTJOIN("", TRUE, DR7:HW7)</f>
        <v>]</v>
      </c>
      <c r="DO7" s="4" t="str" cm="1">
        <f t="array" aca="1" ref="DO7" ca="1">IF(LEN(DM7)=0, INDEX(DR5:HW5, $HW$1-COUNTBLANK(DR5:HW5)), "")</f>
        <v/>
      </c>
      <c r="DR7" t="str">
        <f t="shared" ref="DR7:GC7" ca="1" si="232">IF(LEN(DQ7)=0, IF(IFERROR(FIND(C5, "([{&lt;"), 0)&gt;0, "", IF(AND(IFERROR(FIND(C5, ")]}&gt;"), 0)&gt;0, VLOOKUP(DQ6, $DJ$1:$DK$4, 2, FALSE)=C5), "", C5)), "")</f>
        <v/>
      </c>
      <c r="DS7" t="str">
        <f t="shared" ca="1" si="232"/>
        <v/>
      </c>
      <c r="DT7" t="str">
        <f t="shared" ca="1" si="232"/>
        <v/>
      </c>
      <c r="DU7" t="str">
        <f t="shared" ca="1" si="232"/>
        <v/>
      </c>
      <c r="DV7" t="str">
        <f t="shared" ca="1" si="232"/>
        <v/>
      </c>
      <c r="DW7" t="str">
        <f t="shared" ca="1" si="232"/>
        <v/>
      </c>
      <c r="DX7" t="str">
        <f t="shared" ca="1" si="232"/>
        <v/>
      </c>
      <c r="DY7" t="str">
        <f t="shared" ca="1" si="232"/>
        <v/>
      </c>
      <c r="DZ7" t="str">
        <f t="shared" ca="1" si="232"/>
        <v/>
      </c>
      <c r="EA7" t="str">
        <f t="shared" ca="1" si="232"/>
        <v/>
      </c>
      <c r="EB7" t="str">
        <f t="shared" ca="1" si="232"/>
        <v/>
      </c>
      <c r="EC7" t="str">
        <f t="shared" ca="1" si="232"/>
        <v/>
      </c>
      <c r="ED7" t="str">
        <f t="shared" ca="1" si="232"/>
        <v/>
      </c>
      <c r="EE7" t="str">
        <f t="shared" ca="1" si="232"/>
        <v/>
      </c>
      <c r="EF7" t="str">
        <f t="shared" ca="1" si="232"/>
        <v/>
      </c>
      <c r="EG7" t="str">
        <f t="shared" ca="1" si="232"/>
        <v/>
      </c>
      <c r="EH7" t="str">
        <f t="shared" ca="1" si="232"/>
        <v/>
      </c>
      <c r="EI7" t="str">
        <f t="shared" ca="1" si="232"/>
        <v/>
      </c>
      <c r="EJ7" t="str">
        <f t="shared" ca="1" si="232"/>
        <v/>
      </c>
      <c r="EK7" t="str">
        <f t="shared" ca="1" si="232"/>
        <v/>
      </c>
      <c r="EL7" t="str">
        <f t="shared" ca="1" si="232"/>
        <v/>
      </c>
      <c r="EM7" t="str">
        <f t="shared" ca="1" si="232"/>
        <v/>
      </c>
      <c r="EN7" t="str">
        <f t="shared" ca="1" si="232"/>
        <v/>
      </c>
      <c r="EO7" t="str">
        <f t="shared" ca="1" si="232"/>
        <v/>
      </c>
      <c r="EP7" t="str">
        <f t="shared" ca="1" si="232"/>
        <v/>
      </c>
      <c r="EQ7" t="str">
        <f t="shared" ca="1" si="232"/>
        <v>]</v>
      </c>
      <c r="ER7" t="str">
        <f t="shared" ca="1" si="232"/>
        <v/>
      </c>
      <c r="ES7" t="str">
        <f t="shared" ca="1" si="232"/>
        <v/>
      </c>
      <c r="ET7" t="str">
        <f t="shared" ca="1" si="232"/>
        <v/>
      </c>
      <c r="EU7" t="str">
        <f t="shared" ca="1" si="232"/>
        <v/>
      </c>
      <c r="EV7" t="str">
        <f t="shared" ca="1" si="232"/>
        <v/>
      </c>
      <c r="EW7" t="str">
        <f t="shared" ca="1" si="232"/>
        <v/>
      </c>
      <c r="EX7" t="str">
        <f t="shared" ca="1" si="232"/>
        <v/>
      </c>
      <c r="EY7" t="str">
        <f t="shared" ca="1" si="232"/>
        <v/>
      </c>
      <c r="EZ7" t="str">
        <f t="shared" ca="1" si="232"/>
        <v/>
      </c>
      <c r="FA7" t="str">
        <f t="shared" ca="1" si="232"/>
        <v/>
      </c>
      <c r="FB7" t="str">
        <f t="shared" ca="1" si="232"/>
        <v/>
      </c>
      <c r="FC7" t="str">
        <f t="shared" ca="1" si="232"/>
        <v/>
      </c>
      <c r="FD7" t="str">
        <f t="shared" ca="1" si="232"/>
        <v/>
      </c>
      <c r="FE7" t="str">
        <f t="shared" ca="1" si="232"/>
        <v/>
      </c>
      <c r="FF7" t="str">
        <f t="shared" ca="1" si="232"/>
        <v/>
      </c>
      <c r="FG7" t="str">
        <f t="shared" ca="1" si="232"/>
        <v/>
      </c>
      <c r="FH7" t="str">
        <f t="shared" ca="1" si="232"/>
        <v/>
      </c>
      <c r="FI7" t="str">
        <f t="shared" ca="1" si="232"/>
        <v/>
      </c>
      <c r="FJ7" t="str">
        <f t="shared" ca="1" si="232"/>
        <v/>
      </c>
      <c r="FK7" t="str">
        <f t="shared" ca="1" si="232"/>
        <v/>
      </c>
      <c r="FL7" t="str">
        <f t="shared" ca="1" si="232"/>
        <v/>
      </c>
      <c r="FM7" t="str">
        <f t="shared" ca="1" si="232"/>
        <v/>
      </c>
      <c r="FN7" t="str">
        <f t="shared" ca="1" si="232"/>
        <v/>
      </c>
      <c r="FO7" t="str">
        <f t="shared" ca="1" si="232"/>
        <v/>
      </c>
      <c r="FP7" t="str">
        <f t="shared" ca="1" si="232"/>
        <v/>
      </c>
      <c r="FQ7" t="str">
        <f t="shared" ca="1" si="232"/>
        <v/>
      </c>
      <c r="FR7" t="str">
        <f t="shared" ca="1" si="232"/>
        <v/>
      </c>
      <c r="FS7" t="str">
        <f t="shared" ca="1" si="232"/>
        <v/>
      </c>
      <c r="FT7" t="str">
        <f t="shared" ca="1" si="232"/>
        <v/>
      </c>
      <c r="FU7" t="str">
        <f t="shared" ca="1" si="232"/>
        <v/>
      </c>
      <c r="FV7" t="str">
        <f t="shared" ca="1" si="232"/>
        <v/>
      </c>
      <c r="FW7" t="str">
        <f t="shared" ca="1" si="232"/>
        <v/>
      </c>
      <c r="FX7" t="str">
        <f t="shared" ca="1" si="232"/>
        <v/>
      </c>
      <c r="FY7" t="str">
        <f t="shared" ca="1" si="232"/>
        <v/>
      </c>
      <c r="FZ7" t="str">
        <f t="shared" ca="1" si="232"/>
        <v/>
      </c>
      <c r="GA7" t="str">
        <f t="shared" ca="1" si="232"/>
        <v/>
      </c>
      <c r="GB7" t="str">
        <f t="shared" ca="1" si="232"/>
        <v/>
      </c>
      <c r="GC7" t="str">
        <f t="shared" ca="1" si="232"/>
        <v/>
      </c>
      <c r="GD7" t="str">
        <f t="shared" ref="GD7:HW7" ca="1" si="233">IF(LEN(GC7)=0, IF(IFERROR(FIND(BO5, "([{&lt;"), 0)&gt;0, "", IF(AND(IFERROR(FIND(BO5, ")]}&gt;"), 0)&gt;0, VLOOKUP(GC6, $DJ$1:$DK$4, 2, FALSE)=BO5), "", BO5)), "")</f>
        <v/>
      </c>
      <c r="GE7" t="str">
        <f t="shared" ca="1" si="233"/>
        <v/>
      </c>
      <c r="GF7" t="str">
        <f t="shared" ca="1" si="233"/>
        <v/>
      </c>
      <c r="GG7" t="str">
        <f t="shared" ca="1" si="233"/>
        <v/>
      </c>
      <c r="GH7" t="str">
        <f t="shared" ca="1" si="233"/>
        <v/>
      </c>
      <c r="GI7" t="str">
        <f t="shared" ca="1" si="233"/>
        <v/>
      </c>
      <c r="GJ7" t="str">
        <f t="shared" ca="1" si="233"/>
        <v/>
      </c>
      <c r="GK7" t="str">
        <f t="shared" ca="1" si="233"/>
        <v/>
      </c>
      <c r="GL7" t="str">
        <f t="shared" ca="1" si="233"/>
        <v/>
      </c>
      <c r="GM7" t="str">
        <f t="shared" ca="1" si="233"/>
        <v/>
      </c>
      <c r="GN7" t="str">
        <f t="shared" ca="1" si="233"/>
        <v/>
      </c>
      <c r="GO7" t="str">
        <f t="shared" ca="1" si="233"/>
        <v/>
      </c>
      <c r="GP7" t="str">
        <f t="shared" ca="1" si="233"/>
        <v/>
      </c>
      <c r="GQ7" t="str">
        <f t="shared" ca="1" si="233"/>
        <v/>
      </c>
      <c r="GR7" t="str">
        <f t="shared" ca="1" si="233"/>
        <v/>
      </c>
      <c r="GS7" t="str">
        <f t="shared" ca="1" si="233"/>
        <v/>
      </c>
      <c r="GT7" t="str">
        <f t="shared" ca="1" si="233"/>
        <v/>
      </c>
      <c r="GU7" t="str">
        <f t="shared" ca="1" si="233"/>
        <v/>
      </c>
      <c r="GV7" t="str">
        <f t="shared" ca="1" si="233"/>
        <v/>
      </c>
      <c r="GW7" t="str">
        <f t="shared" ca="1" si="233"/>
        <v/>
      </c>
      <c r="GX7" t="str">
        <f t="shared" ca="1" si="233"/>
        <v/>
      </c>
      <c r="GY7" t="str">
        <f t="shared" ca="1" si="233"/>
        <v/>
      </c>
      <c r="GZ7" t="str">
        <f t="shared" ca="1" si="233"/>
        <v/>
      </c>
      <c r="HA7" t="str">
        <f t="shared" ca="1" si="233"/>
        <v/>
      </c>
      <c r="HB7" t="str">
        <f t="shared" ca="1" si="233"/>
        <v/>
      </c>
      <c r="HC7" t="str">
        <f t="shared" ca="1" si="233"/>
        <v/>
      </c>
      <c r="HD7" t="str">
        <f t="shared" ca="1" si="233"/>
        <v/>
      </c>
      <c r="HE7" t="str">
        <f t="shared" ca="1" si="233"/>
        <v/>
      </c>
      <c r="HF7" t="str">
        <f t="shared" ca="1" si="233"/>
        <v/>
      </c>
      <c r="HG7" t="str">
        <f t="shared" ca="1" si="233"/>
        <v/>
      </c>
      <c r="HH7" t="str">
        <f t="shared" ca="1" si="233"/>
        <v/>
      </c>
      <c r="HI7" t="str">
        <f t="shared" ca="1" si="233"/>
        <v/>
      </c>
      <c r="HJ7" t="str">
        <f t="shared" ca="1" si="233"/>
        <v/>
      </c>
      <c r="HK7" t="str">
        <f t="shared" ca="1" si="233"/>
        <v/>
      </c>
      <c r="HL7" t="str">
        <f t="shared" ca="1" si="233"/>
        <v/>
      </c>
      <c r="HM7" t="str">
        <f t="shared" ca="1" si="233"/>
        <v/>
      </c>
      <c r="HN7" t="str">
        <f t="shared" ca="1" si="233"/>
        <v/>
      </c>
      <c r="HO7" t="str">
        <f t="shared" ca="1" si="233"/>
        <v/>
      </c>
      <c r="HP7" t="str">
        <f t="shared" ca="1" si="233"/>
        <v/>
      </c>
      <c r="HQ7" t="str">
        <f t="shared" ca="1" si="233"/>
        <v/>
      </c>
      <c r="HR7" t="str">
        <f t="shared" ca="1" si="233"/>
        <v/>
      </c>
      <c r="HS7" t="str">
        <f t="shared" ca="1" si="233"/>
        <v/>
      </c>
      <c r="HT7" t="str">
        <f t="shared" ca="1" si="233"/>
        <v/>
      </c>
      <c r="HU7" t="str">
        <f t="shared" ca="1" si="233"/>
        <v/>
      </c>
      <c r="HV7" t="str">
        <f t="shared" ca="1" si="233"/>
        <v/>
      </c>
      <c r="HW7" t="str">
        <f t="shared" ca="1" si="233"/>
        <v/>
      </c>
    </row>
    <row r="8" spans="1:231">
      <c r="A8">
        <v>3</v>
      </c>
      <c r="B8" t="str" cm="1">
        <f t="array" aca="1" ref="B8" ca="1">INDIRECT(ADDRESS(A8+1, 1, 1, 1, "Day10"))</f>
        <v>&lt;&lt;&lt;[(({{(([[[[&lt;&gt;&lt;&gt;][&lt;&gt;&lt;&gt;]]]([[{}{}](&lt;&gt;&lt;&gt;)][(&lt;&gt;[]){[]()}])])([[(&lt;{}&lt;&gt;&gt;(()[]))(&lt;[][]&gt;)]]{{&lt;[[]{}]{&lt;</v>
      </c>
      <c r="C8" t="str">
        <f t="shared" ref="C8:R71" ca="1" si="234">MID($B8, C$1, 1)</f>
        <v>&lt;</v>
      </c>
      <c r="D8" t="str">
        <f t="shared" ca="1" si="234"/>
        <v>&lt;</v>
      </c>
      <c r="E8" t="str">
        <f t="shared" ca="1" si="234"/>
        <v>&lt;</v>
      </c>
      <c r="F8" t="str">
        <f t="shared" ca="1" si="234"/>
        <v>[</v>
      </c>
      <c r="G8" t="str">
        <f t="shared" ca="1" si="234"/>
        <v>(</v>
      </c>
      <c r="H8" t="str">
        <f t="shared" ca="1" si="234"/>
        <v>(</v>
      </c>
      <c r="I8" t="str">
        <f t="shared" ca="1" si="234"/>
        <v>{</v>
      </c>
      <c r="J8" t="str">
        <f t="shared" ca="1" si="234"/>
        <v>{</v>
      </c>
      <c r="K8" t="str">
        <f t="shared" ca="1" si="234"/>
        <v>(</v>
      </c>
      <c r="L8" t="str">
        <f t="shared" ca="1" si="234"/>
        <v>(</v>
      </c>
      <c r="M8" t="str">
        <f t="shared" ca="1" si="234"/>
        <v>[</v>
      </c>
      <c r="N8" t="str">
        <f t="shared" ca="1" si="234"/>
        <v>[</v>
      </c>
      <c r="O8" t="str">
        <f t="shared" ca="1" si="234"/>
        <v>[</v>
      </c>
      <c r="P8" t="str">
        <f t="shared" ca="1" si="234"/>
        <v>[</v>
      </c>
      <c r="Q8" t="str">
        <f t="shared" ca="1" si="234"/>
        <v>&lt;</v>
      </c>
      <c r="R8" t="str">
        <f t="shared" ca="1" si="234"/>
        <v>&gt;</v>
      </c>
      <c r="S8" t="str">
        <f t="shared" ref="S8:AH71" ca="1" si="235">MID($B8, S$1, 1)</f>
        <v>&lt;</v>
      </c>
      <c r="T8" t="str">
        <f t="shared" ca="1" si="235"/>
        <v>&gt;</v>
      </c>
      <c r="U8" t="str">
        <f t="shared" ca="1" si="235"/>
        <v>]</v>
      </c>
      <c r="V8" t="str">
        <f t="shared" ca="1" si="235"/>
        <v>[</v>
      </c>
      <c r="W8" t="str">
        <f t="shared" ca="1" si="235"/>
        <v>&lt;</v>
      </c>
      <c r="X8" t="str">
        <f t="shared" ca="1" si="235"/>
        <v>&gt;</v>
      </c>
      <c r="Y8" t="str">
        <f t="shared" ca="1" si="235"/>
        <v>&lt;</v>
      </c>
      <c r="Z8" t="str">
        <f t="shared" ca="1" si="235"/>
        <v>&gt;</v>
      </c>
      <c r="AA8" t="str">
        <f t="shared" ca="1" si="235"/>
        <v>]</v>
      </c>
      <c r="AB8" t="str">
        <f t="shared" ca="1" si="235"/>
        <v>]</v>
      </c>
      <c r="AC8" t="str">
        <f t="shared" ca="1" si="235"/>
        <v>]</v>
      </c>
      <c r="AD8" t="str">
        <f t="shared" ca="1" si="235"/>
        <v>(</v>
      </c>
      <c r="AE8" t="str">
        <f t="shared" ca="1" si="235"/>
        <v>[</v>
      </c>
      <c r="AF8" t="str">
        <f t="shared" ca="1" si="235"/>
        <v>[</v>
      </c>
      <c r="AG8" t="str">
        <f t="shared" ca="1" si="235"/>
        <v>{</v>
      </c>
      <c r="AH8" t="str">
        <f t="shared" ca="1" si="235"/>
        <v>}</v>
      </c>
      <c r="AI8" t="str">
        <f t="shared" ref="AI8:AX71" ca="1" si="236">MID($B8, AI$1, 1)</f>
        <v>{</v>
      </c>
      <c r="AJ8" t="str">
        <f t="shared" ca="1" si="236"/>
        <v>}</v>
      </c>
      <c r="AK8" t="str">
        <f t="shared" ca="1" si="236"/>
        <v>]</v>
      </c>
      <c r="AL8" t="str">
        <f t="shared" ca="1" si="236"/>
        <v>(</v>
      </c>
      <c r="AM8" t="str">
        <f t="shared" ca="1" si="236"/>
        <v>&lt;</v>
      </c>
      <c r="AN8" t="str">
        <f t="shared" ca="1" si="236"/>
        <v>&gt;</v>
      </c>
      <c r="AO8" t="str">
        <f t="shared" ca="1" si="236"/>
        <v>&lt;</v>
      </c>
      <c r="AP8" t="str">
        <f t="shared" ca="1" si="236"/>
        <v>&gt;</v>
      </c>
      <c r="AQ8" t="str">
        <f t="shared" ca="1" si="236"/>
        <v>)</v>
      </c>
      <c r="AR8" t="str">
        <f t="shared" ca="1" si="236"/>
        <v>]</v>
      </c>
      <c r="AS8" t="str">
        <f t="shared" ca="1" si="236"/>
        <v>[</v>
      </c>
      <c r="AT8" t="str">
        <f t="shared" ca="1" si="236"/>
        <v>(</v>
      </c>
      <c r="AU8" t="str">
        <f t="shared" ca="1" si="236"/>
        <v>&lt;</v>
      </c>
      <c r="AV8" t="str">
        <f t="shared" ca="1" si="236"/>
        <v>&gt;</v>
      </c>
      <c r="AW8" t="str">
        <f t="shared" ca="1" si="236"/>
        <v>[</v>
      </c>
      <c r="AX8" t="str">
        <f t="shared" ca="1" si="236"/>
        <v>]</v>
      </c>
      <c r="AY8" t="str">
        <f t="shared" ref="AY8:BN71" ca="1" si="237">MID($B8, AY$1, 1)</f>
        <v>)</v>
      </c>
      <c r="AZ8" t="str">
        <f t="shared" ca="1" si="237"/>
        <v>{</v>
      </c>
      <c r="BA8" t="str">
        <f t="shared" ca="1" si="237"/>
        <v>[</v>
      </c>
      <c r="BB8" t="str">
        <f t="shared" ca="1" si="237"/>
        <v>]</v>
      </c>
      <c r="BC8" t="str">
        <f t="shared" ca="1" si="237"/>
        <v>(</v>
      </c>
      <c r="BD8" t="str">
        <f t="shared" ca="1" si="237"/>
        <v>)</v>
      </c>
      <c r="BE8" t="str">
        <f t="shared" ca="1" si="237"/>
        <v>}</v>
      </c>
      <c r="BF8" t="str">
        <f t="shared" ca="1" si="237"/>
        <v>]</v>
      </c>
      <c r="BG8" t="str">
        <f t="shared" ca="1" si="237"/>
        <v>)</v>
      </c>
      <c r="BH8" t="str">
        <f t="shared" ca="1" si="237"/>
        <v>]</v>
      </c>
      <c r="BI8" t="str">
        <f t="shared" ca="1" si="237"/>
        <v>)</v>
      </c>
      <c r="BJ8" t="str">
        <f t="shared" ca="1" si="237"/>
        <v>(</v>
      </c>
      <c r="BK8" t="str">
        <f t="shared" ca="1" si="237"/>
        <v>[</v>
      </c>
      <c r="BL8" t="str">
        <f t="shared" ca="1" si="237"/>
        <v>[</v>
      </c>
      <c r="BM8" t="str">
        <f t="shared" ca="1" si="237"/>
        <v>(</v>
      </c>
      <c r="BN8" t="str">
        <f t="shared" ca="1" si="237"/>
        <v>&lt;</v>
      </c>
      <c r="BO8" t="str">
        <f t="shared" ref="BO8:CD71" ca="1" si="238">MID($B8, BO$1, 1)</f>
        <v>{</v>
      </c>
      <c r="BP8" t="str">
        <f t="shared" ca="1" si="238"/>
        <v>}</v>
      </c>
      <c r="BQ8" t="str">
        <f t="shared" ca="1" si="238"/>
        <v>&lt;</v>
      </c>
      <c r="BR8" t="str">
        <f t="shared" ca="1" si="238"/>
        <v>&gt;</v>
      </c>
      <c r="BS8" t="str">
        <f t="shared" ca="1" si="238"/>
        <v>&gt;</v>
      </c>
      <c r="BT8" t="str">
        <f t="shared" ca="1" si="238"/>
        <v>(</v>
      </c>
      <c r="BU8" t="str">
        <f t="shared" ca="1" si="238"/>
        <v>(</v>
      </c>
      <c r="BV8" t="str">
        <f t="shared" ca="1" si="238"/>
        <v>)</v>
      </c>
      <c r="BW8" t="str">
        <f t="shared" ca="1" si="238"/>
        <v>[</v>
      </c>
      <c r="BX8" t="str">
        <f t="shared" ca="1" si="238"/>
        <v>]</v>
      </c>
      <c r="BY8" t="str">
        <f t="shared" ca="1" si="238"/>
        <v>)</v>
      </c>
      <c r="BZ8" t="str">
        <f t="shared" ca="1" si="238"/>
        <v>)</v>
      </c>
      <c r="CA8" t="str">
        <f t="shared" ca="1" si="238"/>
        <v>(</v>
      </c>
      <c r="CB8" t="str">
        <f t="shared" ca="1" si="238"/>
        <v>&lt;</v>
      </c>
      <c r="CC8" t="str">
        <f t="shared" ca="1" si="238"/>
        <v>[</v>
      </c>
      <c r="CD8" t="str">
        <f t="shared" ca="1" si="238"/>
        <v>]</v>
      </c>
      <c r="CE8" t="str">
        <f t="shared" ref="CE8:CT71" ca="1" si="239">MID($B8, CE$1, 1)</f>
        <v>[</v>
      </c>
      <c r="CF8" t="str">
        <f t="shared" ca="1" si="239"/>
        <v>]</v>
      </c>
      <c r="CG8" t="str">
        <f t="shared" ca="1" si="239"/>
        <v>&gt;</v>
      </c>
      <c r="CH8" t="str">
        <f t="shared" ca="1" si="239"/>
        <v>)</v>
      </c>
      <c r="CI8" t="str">
        <f t="shared" ca="1" si="239"/>
        <v>]</v>
      </c>
      <c r="CJ8" t="str">
        <f t="shared" ca="1" si="239"/>
        <v>]</v>
      </c>
      <c r="CK8" t="str">
        <f t="shared" ca="1" si="239"/>
        <v>{</v>
      </c>
      <c r="CL8" t="str">
        <f t="shared" ca="1" si="239"/>
        <v>{</v>
      </c>
      <c r="CM8" t="str">
        <f t="shared" ca="1" si="239"/>
        <v>&lt;</v>
      </c>
      <c r="CN8" t="str">
        <f t="shared" ca="1" si="239"/>
        <v>[</v>
      </c>
      <c r="CO8" t="str">
        <f t="shared" ca="1" si="239"/>
        <v>[</v>
      </c>
      <c r="CP8" t="str">
        <f t="shared" ca="1" si="239"/>
        <v>]</v>
      </c>
      <c r="CQ8" t="str">
        <f t="shared" ca="1" si="239"/>
        <v>{</v>
      </c>
      <c r="CR8" t="str">
        <f t="shared" ca="1" si="239"/>
        <v>}</v>
      </c>
      <c r="CS8" t="str">
        <f t="shared" ca="1" si="239"/>
        <v>]</v>
      </c>
      <c r="CT8" t="str">
        <f t="shared" ca="1" si="239"/>
        <v>{</v>
      </c>
      <c r="CU8" t="str">
        <f t="shared" ref="CU8:DH71" ca="1" si="240">MID($B8, CU$1, 1)</f>
        <v>&lt;</v>
      </c>
      <c r="CV8" t="str">
        <f t="shared" ca="1" si="240"/>
        <v/>
      </c>
      <c r="CW8" t="str">
        <f t="shared" ca="1" si="240"/>
        <v/>
      </c>
      <c r="CX8" t="str">
        <f t="shared" ca="1" si="240"/>
        <v/>
      </c>
      <c r="CY8" t="str">
        <f t="shared" ca="1" si="240"/>
        <v/>
      </c>
      <c r="CZ8" t="str">
        <f t="shared" ca="1" si="240"/>
        <v/>
      </c>
      <c r="DA8" t="str">
        <f t="shared" ca="1" si="240"/>
        <v/>
      </c>
      <c r="DB8" t="str">
        <f t="shared" ca="1" si="240"/>
        <v/>
      </c>
      <c r="DC8" t="str">
        <f t="shared" ca="1" si="240"/>
        <v/>
      </c>
      <c r="DD8" t="str">
        <f t="shared" ca="1" si="240"/>
        <v/>
      </c>
      <c r="DE8" t="str">
        <f t="shared" ca="1" si="240"/>
        <v/>
      </c>
      <c r="DF8" t="str">
        <f t="shared" ca="1" si="240"/>
        <v/>
      </c>
      <c r="DG8" t="str">
        <f t="shared" ca="1" si="240"/>
        <v/>
      </c>
      <c r="DH8" t="str">
        <f t="shared" ca="1" si="240"/>
        <v/>
      </c>
      <c r="DR8" t="str">
        <f t="shared" ref="DR8:GC8" ca="1" si="241">IF(LEN(C8)&gt;0, IF(IFERROR(FIND(C8, "([{&lt;"), 0)&gt;0, DQ8&amp;C8, IF(IFERROR(FIND(C8, ")]}&gt;"), 0)&gt;0, LEFT(DQ8, LEN(DQ8)-1), DQ8)), "")</f>
        <v>&lt;</v>
      </c>
      <c r="DS8" t="str">
        <f t="shared" ca="1" si="241"/>
        <v>&lt;&lt;</v>
      </c>
      <c r="DT8" t="str">
        <f t="shared" ca="1" si="241"/>
        <v>&lt;&lt;&lt;</v>
      </c>
      <c r="DU8" t="str">
        <f t="shared" ca="1" si="241"/>
        <v>&lt;&lt;&lt;[</v>
      </c>
      <c r="DV8" t="str">
        <f t="shared" ca="1" si="241"/>
        <v>&lt;&lt;&lt;[(</v>
      </c>
      <c r="DW8" t="str">
        <f t="shared" ca="1" si="241"/>
        <v>&lt;&lt;&lt;[((</v>
      </c>
      <c r="DX8" t="str">
        <f t="shared" ca="1" si="241"/>
        <v>&lt;&lt;&lt;[(({</v>
      </c>
      <c r="DY8" t="str">
        <f t="shared" ca="1" si="241"/>
        <v>&lt;&lt;&lt;[(({{</v>
      </c>
      <c r="DZ8" t="str">
        <f t="shared" ca="1" si="241"/>
        <v>&lt;&lt;&lt;[(({{(</v>
      </c>
      <c r="EA8" t="str">
        <f t="shared" ca="1" si="241"/>
        <v>&lt;&lt;&lt;[(({{((</v>
      </c>
      <c r="EB8" t="str">
        <f t="shared" ca="1" si="241"/>
        <v>&lt;&lt;&lt;[(({{(([</v>
      </c>
      <c r="EC8" t="str">
        <f t="shared" ca="1" si="241"/>
        <v>&lt;&lt;&lt;[(({{(([[</v>
      </c>
      <c r="ED8" t="str">
        <f t="shared" ca="1" si="241"/>
        <v>&lt;&lt;&lt;[(({{(([[[</v>
      </c>
      <c r="EE8" t="str">
        <f t="shared" ca="1" si="241"/>
        <v>&lt;&lt;&lt;[(({{(([[[[</v>
      </c>
      <c r="EF8" t="str">
        <f t="shared" ca="1" si="241"/>
        <v>&lt;&lt;&lt;[(({{(([[[[&lt;</v>
      </c>
      <c r="EG8" t="str">
        <f t="shared" ca="1" si="241"/>
        <v>&lt;&lt;&lt;[(({{(([[[[</v>
      </c>
      <c r="EH8" t="str">
        <f t="shared" ca="1" si="241"/>
        <v>&lt;&lt;&lt;[(({{(([[[[&lt;</v>
      </c>
      <c r="EI8" t="str">
        <f t="shared" ca="1" si="241"/>
        <v>&lt;&lt;&lt;[(({{(([[[[</v>
      </c>
      <c r="EJ8" t="str">
        <f t="shared" ca="1" si="241"/>
        <v>&lt;&lt;&lt;[(({{(([[[</v>
      </c>
      <c r="EK8" t="str">
        <f t="shared" ca="1" si="241"/>
        <v>&lt;&lt;&lt;[(({{(([[[[</v>
      </c>
      <c r="EL8" t="str">
        <f t="shared" ca="1" si="241"/>
        <v>&lt;&lt;&lt;[(({{(([[[[&lt;</v>
      </c>
      <c r="EM8" t="str">
        <f t="shared" ca="1" si="241"/>
        <v>&lt;&lt;&lt;[(({{(([[[[</v>
      </c>
      <c r="EN8" t="str">
        <f t="shared" ca="1" si="241"/>
        <v>&lt;&lt;&lt;[(({{(([[[[&lt;</v>
      </c>
      <c r="EO8" t="str">
        <f t="shared" ca="1" si="241"/>
        <v>&lt;&lt;&lt;[(({{(([[[[</v>
      </c>
      <c r="EP8" t="str">
        <f t="shared" ca="1" si="241"/>
        <v>&lt;&lt;&lt;[(({{(([[[</v>
      </c>
      <c r="EQ8" t="str">
        <f t="shared" ca="1" si="241"/>
        <v>&lt;&lt;&lt;[(({{(([[</v>
      </c>
      <c r="ER8" t="str">
        <f t="shared" ca="1" si="241"/>
        <v>&lt;&lt;&lt;[(({{(([</v>
      </c>
      <c r="ES8" t="str">
        <f t="shared" ca="1" si="241"/>
        <v>&lt;&lt;&lt;[(({{(([(</v>
      </c>
      <c r="ET8" t="str">
        <f t="shared" ca="1" si="241"/>
        <v>&lt;&lt;&lt;[(({{(([([</v>
      </c>
      <c r="EU8" t="str">
        <f t="shared" ca="1" si="241"/>
        <v>&lt;&lt;&lt;[(({{(([([[</v>
      </c>
      <c r="EV8" t="str">
        <f t="shared" ca="1" si="241"/>
        <v>&lt;&lt;&lt;[(({{(([([[{</v>
      </c>
      <c r="EW8" t="str">
        <f t="shared" ca="1" si="241"/>
        <v>&lt;&lt;&lt;[(({{(([([[</v>
      </c>
      <c r="EX8" t="str">
        <f t="shared" ca="1" si="241"/>
        <v>&lt;&lt;&lt;[(({{(([([[{</v>
      </c>
      <c r="EY8" t="str">
        <f t="shared" ca="1" si="241"/>
        <v>&lt;&lt;&lt;[(({{(([([[</v>
      </c>
      <c r="EZ8" t="str">
        <f t="shared" ca="1" si="241"/>
        <v>&lt;&lt;&lt;[(({{(([([</v>
      </c>
      <c r="FA8" t="str">
        <f t="shared" ca="1" si="241"/>
        <v>&lt;&lt;&lt;[(({{(([([(</v>
      </c>
      <c r="FB8" t="str">
        <f t="shared" ca="1" si="241"/>
        <v>&lt;&lt;&lt;[(({{(([([(&lt;</v>
      </c>
      <c r="FC8" t="str">
        <f t="shared" ca="1" si="241"/>
        <v>&lt;&lt;&lt;[(({{(([([(</v>
      </c>
      <c r="FD8" t="str">
        <f t="shared" ca="1" si="241"/>
        <v>&lt;&lt;&lt;[(({{(([([(&lt;</v>
      </c>
      <c r="FE8" t="str">
        <f t="shared" ca="1" si="241"/>
        <v>&lt;&lt;&lt;[(({{(([([(</v>
      </c>
      <c r="FF8" t="str">
        <f t="shared" ca="1" si="241"/>
        <v>&lt;&lt;&lt;[(({{(([([</v>
      </c>
      <c r="FG8" t="str">
        <f t="shared" ca="1" si="241"/>
        <v>&lt;&lt;&lt;[(({{(([(</v>
      </c>
      <c r="FH8" t="str">
        <f t="shared" ca="1" si="241"/>
        <v>&lt;&lt;&lt;[(({{(([([</v>
      </c>
      <c r="FI8" t="str">
        <f t="shared" ca="1" si="241"/>
        <v>&lt;&lt;&lt;[(({{(([([(</v>
      </c>
      <c r="FJ8" t="str">
        <f t="shared" ca="1" si="241"/>
        <v>&lt;&lt;&lt;[(({{(([([(&lt;</v>
      </c>
      <c r="FK8" t="str">
        <f t="shared" ca="1" si="241"/>
        <v>&lt;&lt;&lt;[(({{(([([(</v>
      </c>
      <c r="FL8" t="str">
        <f t="shared" ca="1" si="241"/>
        <v>&lt;&lt;&lt;[(({{(([([([</v>
      </c>
      <c r="FM8" t="str">
        <f t="shared" ca="1" si="241"/>
        <v>&lt;&lt;&lt;[(({{(([([(</v>
      </c>
      <c r="FN8" t="str">
        <f t="shared" ca="1" si="241"/>
        <v>&lt;&lt;&lt;[(({{(([([</v>
      </c>
      <c r="FO8" t="str">
        <f t="shared" ca="1" si="241"/>
        <v>&lt;&lt;&lt;[(({{(([([{</v>
      </c>
      <c r="FP8" t="str">
        <f t="shared" ca="1" si="241"/>
        <v>&lt;&lt;&lt;[(({{(([([{[</v>
      </c>
      <c r="FQ8" t="str">
        <f t="shared" ca="1" si="241"/>
        <v>&lt;&lt;&lt;[(({{(([([{</v>
      </c>
      <c r="FR8" t="str">
        <f t="shared" ca="1" si="241"/>
        <v>&lt;&lt;&lt;[(({{(([([{(</v>
      </c>
      <c r="FS8" t="str">
        <f t="shared" ca="1" si="241"/>
        <v>&lt;&lt;&lt;[(({{(([([{</v>
      </c>
      <c r="FT8" t="str">
        <f t="shared" ca="1" si="241"/>
        <v>&lt;&lt;&lt;[(({{(([([</v>
      </c>
      <c r="FU8" t="str">
        <f t="shared" ca="1" si="241"/>
        <v>&lt;&lt;&lt;[(({{(([(</v>
      </c>
      <c r="FV8" t="str">
        <f t="shared" ca="1" si="241"/>
        <v>&lt;&lt;&lt;[(({{(([</v>
      </c>
      <c r="FW8" t="str">
        <f t="shared" ca="1" si="241"/>
        <v>&lt;&lt;&lt;[(({{((</v>
      </c>
      <c r="FX8" t="str">
        <f t="shared" ca="1" si="241"/>
        <v>&lt;&lt;&lt;[(({{(</v>
      </c>
      <c r="FY8" t="str">
        <f t="shared" ca="1" si="241"/>
        <v>&lt;&lt;&lt;[(({{((</v>
      </c>
      <c r="FZ8" t="str">
        <f t="shared" ca="1" si="241"/>
        <v>&lt;&lt;&lt;[(({{(([</v>
      </c>
      <c r="GA8" t="str">
        <f t="shared" ca="1" si="241"/>
        <v>&lt;&lt;&lt;[(({{(([[</v>
      </c>
      <c r="GB8" t="str">
        <f t="shared" ca="1" si="241"/>
        <v>&lt;&lt;&lt;[(({{(([[(</v>
      </c>
      <c r="GC8" t="str">
        <f t="shared" ca="1" si="241"/>
        <v>&lt;&lt;&lt;[(({{(([[(&lt;</v>
      </c>
      <c r="GD8" t="str">
        <f t="shared" ref="GD8:HW8" ca="1" si="242">IF(LEN(BO8)&gt;0, IF(IFERROR(FIND(BO8, "([{&lt;"), 0)&gt;0, GC8&amp;BO8, IF(IFERROR(FIND(BO8, ")]}&gt;"), 0)&gt;0, LEFT(GC8, LEN(GC8)-1), GC8)), "")</f>
        <v>&lt;&lt;&lt;[(({{(([[(&lt;{</v>
      </c>
      <c r="GE8" t="str">
        <f t="shared" ca="1" si="242"/>
        <v>&lt;&lt;&lt;[(({{(([[(&lt;</v>
      </c>
      <c r="GF8" t="str">
        <f t="shared" ca="1" si="242"/>
        <v>&lt;&lt;&lt;[(({{(([[(&lt;&lt;</v>
      </c>
      <c r="GG8" t="str">
        <f t="shared" ca="1" si="242"/>
        <v>&lt;&lt;&lt;[(({{(([[(&lt;</v>
      </c>
      <c r="GH8" t="str">
        <f t="shared" ca="1" si="242"/>
        <v>&lt;&lt;&lt;[(({{(([[(</v>
      </c>
      <c r="GI8" t="str">
        <f t="shared" ca="1" si="242"/>
        <v>&lt;&lt;&lt;[(({{(([[((</v>
      </c>
      <c r="GJ8" t="str">
        <f t="shared" ca="1" si="242"/>
        <v>&lt;&lt;&lt;[(({{(([[(((</v>
      </c>
      <c r="GK8" t="str">
        <f t="shared" ca="1" si="242"/>
        <v>&lt;&lt;&lt;[(({{(([[((</v>
      </c>
      <c r="GL8" t="str">
        <f t="shared" ca="1" si="242"/>
        <v>&lt;&lt;&lt;[(({{(([[(([</v>
      </c>
      <c r="GM8" t="str">
        <f t="shared" ca="1" si="242"/>
        <v>&lt;&lt;&lt;[(({{(([[((</v>
      </c>
      <c r="GN8" t="str">
        <f t="shared" ca="1" si="242"/>
        <v>&lt;&lt;&lt;[(({{(([[(</v>
      </c>
      <c r="GO8" t="str">
        <f t="shared" ca="1" si="242"/>
        <v>&lt;&lt;&lt;[(({{(([[</v>
      </c>
      <c r="GP8" t="str">
        <f t="shared" ca="1" si="242"/>
        <v>&lt;&lt;&lt;[(({{(([[(</v>
      </c>
      <c r="GQ8" t="str">
        <f t="shared" ca="1" si="242"/>
        <v>&lt;&lt;&lt;[(({{(([[(&lt;</v>
      </c>
      <c r="GR8" t="str">
        <f t="shared" ca="1" si="242"/>
        <v>&lt;&lt;&lt;[(({{(([[(&lt;[</v>
      </c>
      <c r="GS8" t="str">
        <f t="shared" ca="1" si="242"/>
        <v>&lt;&lt;&lt;[(({{(([[(&lt;</v>
      </c>
      <c r="GT8" t="str">
        <f t="shared" ca="1" si="242"/>
        <v>&lt;&lt;&lt;[(({{(([[(&lt;[</v>
      </c>
      <c r="GU8" t="str">
        <f t="shared" ca="1" si="242"/>
        <v>&lt;&lt;&lt;[(({{(([[(&lt;</v>
      </c>
      <c r="GV8" t="str">
        <f t="shared" ca="1" si="242"/>
        <v>&lt;&lt;&lt;[(({{(([[(</v>
      </c>
      <c r="GW8" t="str">
        <f t="shared" ca="1" si="242"/>
        <v>&lt;&lt;&lt;[(({{(([[</v>
      </c>
      <c r="GX8" t="str">
        <f t="shared" ca="1" si="242"/>
        <v>&lt;&lt;&lt;[(({{(([</v>
      </c>
      <c r="GY8" t="str">
        <f t="shared" ca="1" si="242"/>
        <v>&lt;&lt;&lt;[(({{((</v>
      </c>
      <c r="GZ8" t="str">
        <f t="shared" ca="1" si="242"/>
        <v>&lt;&lt;&lt;[(({{(({</v>
      </c>
      <c r="HA8" t="str">
        <f t="shared" ca="1" si="242"/>
        <v>&lt;&lt;&lt;[(({{(({{</v>
      </c>
      <c r="HB8" t="str">
        <f t="shared" ca="1" si="242"/>
        <v>&lt;&lt;&lt;[(({{(({{&lt;</v>
      </c>
      <c r="HC8" t="str">
        <f t="shared" ca="1" si="242"/>
        <v>&lt;&lt;&lt;[(({{(({{&lt;[</v>
      </c>
      <c r="HD8" t="str">
        <f t="shared" ca="1" si="242"/>
        <v>&lt;&lt;&lt;[(({{(({{&lt;[[</v>
      </c>
      <c r="HE8" t="str">
        <f t="shared" ca="1" si="242"/>
        <v>&lt;&lt;&lt;[(({{(({{&lt;[</v>
      </c>
      <c r="HF8" t="str">
        <f t="shared" ca="1" si="242"/>
        <v>&lt;&lt;&lt;[(({{(({{&lt;[{</v>
      </c>
      <c r="HG8" t="str">
        <f t="shared" ca="1" si="242"/>
        <v>&lt;&lt;&lt;[(({{(({{&lt;[</v>
      </c>
      <c r="HH8" t="str">
        <f t="shared" ca="1" si="242"/>
        <v>&lt;&lt;&lt;[(({{(({{&lt;</v>
      </c>
      <c r="HI8" t="str">
        <f t="shared" ca="1" si="242"/>
        <v>&lt;&lt;&lt;[(({{(({{&lt;{</v>
      </c>
      <c r="HJ8" t="str">
        <f t="shared" ca="1" si="242"/>
        <v>&lt;&lt;&lt;[(({{(({{&lt;{&lt;</v>
      </c>
      <c r="HK8" t="str">
        <f t="shared" ca="1" si="242"/>
        <v/>
      </c>
      <c r="HL8" t="str">
        <f t="shared" ca="1" si="242"/>
        <v/>
      </c>
      <c r="HM8" t="str">
        <f t="shared" ca="1" si="242"/>
        <v/>
      </c>
      <c r="HN8" t="str">
        <f t="shared" ca="1" si="242"/>
        <v/>
      </c>
      <c r="HO8" t="str">
        <f t="shared" ca="1" si="242"/>
        <v/>
      </c>
      <c r="HP8" t="str">
        <f t="shared" ca="1" si="242"/>
        <v/>
      </c>
      <c r="HQ8" t="str">
        <f t="shared" ca="1" si="242"/>
        <v/>
      </c>
      <c r="HR8" t="str">
        <f t="shared" ca="1" si="242"/>
        <v/>
      </c>
      <c r="HS8" t="str">
        <f t="shared" ca="1" si="242"/>
        <v/>
      </c>
      <c r="HT8" t="str">
        <f t="shared" ca="1" si="242"/>
        <v/>
      </c>
      <c r="HU8" t="str">
        <f t="shared" ca="1" si="242"/>
        <v/>
      </c>
      <c r="HV8" t="str">
        <f t="shared" ca="1" si="242"/>
        <v/>
      </c>
      <c r="HW8" t="str">
        <f t="shared" ca="1" si="242"/>
        <v/>
      </c>
    </row>
    <row r="9" spans="1:231">
      <c r="DR9" t="str">
        <f t="shared" ref="DR9:DR72" ca="1" si="243">RIGHT(DR8, 1)</f>
        <v>&lt;</v>
      </c>
      <c r="DS9" t="str">
        <f t="shared" ref="DS9:DS72" ca="1" si="244">RIGHT(DS8, 1)</f>
        <v>&lt;</v>
      </c>
      <c r="DT9" t="str">
        <f t="shared" ref="DT9:DT72" ca="1" si="245">RIGHT(DT8, 1)</f>
        <v>&lt;</v>
      </c>
      <c r="DU9" t="str">
        <f t="shared" ref="DU9:DU72" ca="1" si="246">RIGHT(DU8, 1)</f>
        <v>[</v>
      </c>
      <c r="DV9" t="str">
        <f t="shared" ref="DV9:DV72" ca="1" si="247">RIGHT(DV8, 1)</f>
        <v>(</v>
      </c>
      <c r="DW9" t="str">
        <f t="shared" ref="DW9:DW72" ca="1" si="248">RIGHT(DW8, 1)</f>
        <v>(</v>
      </c>
      <c r="DX9" t="str">
        <f t="shared" ref="DX9:DX72" ca="1" si="249">RIGHT(DX8, 1)</f>
        <v>{</v>
      </c>
      <c r="DY9" t="str">
        <f t="shared" ref="DY9:DY72" ca="1" si="250">RIGHT(DY8, 1)</f>
        <v>{</v>
      </c>
      <c r="DZ9" t="str">
        <f t="shared" ref="DZ9:DZ72" ca="1" si="251">RIGHT(DZ8, 1)</f>
        <v>(</v>
      </c>
      <c r="EA9" t="str">
        <f t="shared" ref="EA9:EA72" ca="1" si="252">RIGHT(EA8, 1)</f>
        <v>(</v>
      </c>
      <c r="EB9" t="str">
        <f t="shared" ref="EB9:EB72" ca="1" si="253">RIGHT(EB8, 1)</f>
        <v>[</v>
      </c>
      <c r="EC9" t="str">
        <f t="shared" ref="EC9:EC72" ca="1" si="254">RIGHT(EC8, 1)</f>
        <v>[</v>
      </c>
      <c r="ED9" t="str">
        <f t="shared" ref="ED9:ED72" ca="1" si="255">RIGHT(ED8, 1)</f>
        <v>[</v>
      </c>
      <c r="EE9" t="str">
        <f t="shared" ref="EE9:EE72" ca="1" si="256">RIGHT(EE8, 1)</f>
        <v>[</v>
      </c>
      <c r="EF9" t="str">
        <f t="shared" ref="EF9:EF72" ca="1" si="257">RIGHT(EF8, 1)</f>
        <v>&lt;</v>
      </c>
      <c r="EG9" t="str">
        <f t="shared" ref="EG9:EG72" ca="1" si="258">RIGHT(EG8, 1)</f>
        <v>[</v>
      </c>
      <c r="EH9" t="str">
        <f t="shared" ref="EH9:EH72" ca="1" si="259">RIGHT(EH8, 1)</f>
        <v>&lt;</v>
      </c>
      <c r="EI9" t="str">
        <f t="shared" ref="EI9:EI72" ca="1" si="260">RIGHT(EI8, 1)</f>
        <v>[</v>
      </c>
      <c r="EJ9" t="str">
        <f t="shared" ref="EJ9:EJ72" ca="1" si="261">RIGHT(EJ8, 1)</f>
        <v>[</v>
      </c>
      <c r="EK9" t="str">
        <f t="shared" ref="EK9:EK72" ca="1" si="262">RIGHT(EK8, 1)</f>
        <v>[</v>
      </c>
      <c r="EL9" t="str">
        <f t="shared" ref="EL9:EL72" ca="1" si="263">RIGHT(EL8, 1)</f>
        <v>&lt;</v>
      </c>
      <c r="EM9" t="str">
        <f t="shared" ref="EM9:EM72" ca="1" si="264">RIGHT(EM8, 1)</f>
        <v>[</v>
      </c>
      <c r="EN9" t="str">
        <f t="shared" ref="EN9:EN72" ca="1" si="265">RIGHT(EN8, 1)</f>
        <v>&lt;</v>
      </c>
      <c r="EO9" t="str">
        <f t="shared" ref="EO9:EO72" ca="1" si="266">RIGHT(EO8, 1)</f>
        <v>[</v>
      </c>
      <c r="EP9" t="str">
        <f t="shared" ref="EP9:EP72" ca="1" si="267">RIGHT(EP8, 1)</f>
        <v>[</v>
      </c>
      <c r="EQ9" t="str">
        <f t="shared" ref="EQ9:EQ72" ca="1" si="268">RIGHT(EQ8, 1)</f>
        <v>[</v>
      </c>
      <c r="ER9" t="str">
        <f t="shared" ref="ER9:ER72" ca="1" si="269">RIGHT(ER8, 1)</f>
        <v>[</v>
      </c>
      <c r="ES9" t="str">
        <f t="shared" ref="ES9:ES72" ca="1" si="270">RIGHT(ES8, 1)</f>
        <v>(</v>
      </c>
      <c r="ET9" t="str">
        <f t="shared" ref="ET9:ET72" ca="1" si="271">RIGHT(ET8, 1)</f>
        <v>[</v>
      </c>
      <c r="EU9" t="str">
        <f t="shared" ref="EU9:EU72" ca="1" si="272">RIGHT(EU8, 1)</f>
        <v>[</v>
      </c>
      <c r="EV9" t="str">
        <f t="shared" ref="EV9:EV72" ca="1" si="273">RIGHT(EV8, 1)</f>
        <v>{</v>
      </c>
      <c r="EW9" t="str">
        <f t="shared" ref="EW9:EW72" ca="1" si="274">RIGHT(EW8, 1)</f>
        <v>[</v>
      </c>
      <c r="EX9" t="str">
        <f t="shared" ref="EX9:EX72" ca="1" si="275">RIGHT(EX8, 1)</f>
        <v>{</v>
      </c>
      <c r="EY9" t="str">
        <f t="shared" ref="EY9:EY72" ca="1" si="276">RIGHT(EY8, 1)</f>
        <v>[</v>
      </c>
      <c r="EZ9" t="str">
        <f t="shared" ref="EZ9:EZ72" ca="1" si="277">RIGHT(EZ8, 1)</f>
        <v>[</v>
      </c>
      <c r="FA9" t="str">
        <f t="shared" ref="FA9:FA72" ca="1" si="278">RIGHT(FA8, 1)</f>
        <v>(</v>
      </c>
      <c r="FB9" t="str">
        <f t="shared" ref="FB9:FB72" ca="1" si="279">RIGHT(FB8, 1)</f>
        <v>&lt;</v>
      </c>
      <c r="FC9" t="str">
        <f t="shared" ref="FC9:FC72" ca="1" si="280">RIGHT(FC8, 1)</f>
        <v>(</v>
      </c>
      <c r="FD9" t="str">
        <f t="shared" ref="FD9:FD72" ca="1" si="281">RIGHT(FD8, 1)</f>
        <v>&lt;</v>
      </c>
      <c r="FE9" t="str">
        <f t="shared" ref="FE9:FE72" ca="1" si="282">RIGHT(FE8, 1)</f>
        <v>(</v>
      </c>
      <c r="FF9" t="str">
        <f t="shared" ref="FF9:FF72" ca="1" si="283">RIGHT(FF8, 1)</f>
        <v>[</v>
      </c>
      <c r="FG9" t="str">
        <f t="shared" ref="FG9:FG72" ca="1" si="284">RIGHT(FG8, 1)</f>
        <v>(</v>
      </c>
      <c r="FH9" t="str">
        <f t="shared" ref="FH9:FH72" ca="1" si="285">RIGHT(FH8, 1)</f>
        <v>[</v>
      </c>
      <c r="FI9" t="str">
        <f t="shared" ref="FI9:FI72" ca="1" si="286">RIGHT(FI8, 1)</f>
        <v>(</v>
      </c>
      <c r="FJ9" t="str">
        <f t="shared" ref="FJ9:FJ72" ca="1" si="287">RIGHT(FJ8, 1)</f>
        <v>&lt;</v>
      </c>
      <c r="FK9" t="str">
        <f t="shared" ref="FK9:FK72" ca="1" si="288">RIGHT(FK8, 1)</f>
        <v>(</v>
      </c>
      <c r="FL9" t="str">
        <f t="shared" ref="FL9:FL72" ca="1" si="289">RIGHT(FL8, 1)</f>
        <v>[</v>
      </c>
      <c r="FM9" t="str">
        <f t="shared" ref="FM9:FM72" ca="1" si="290">RIGHT(FM8, 1)</f>
        <v>(</v>
      </c>
      <c r="FN9" t="str">
        <f t="shared" ref="FN9:FN72" ca="1" si="291">RIGHT(FN8, 1)</f>
        <v>[</v>
      </c>
      <c r="FO9" t="str">
        <f t="shared" ref="FO9:FO72" ca="1" si="292">RIGHT(FO8, 1)</f>
        <v>{</v>
      </c>
      <c r="FP9" t="str">
        <f t="shared" ref="FP9:FP72" ca="1" si="293">RIGHT(FP8, 1)</f>
        <v>[</v>
      </c>
      <c r="FQ9" t="str">
        <f t="shared" ref="FQ9:FQ72" ca="1" si="294">RIGHT(FQ8, 1)</f>
        <v>{</v>
      </c>
      <c r="FR9" t="str">
        <f t="shared" ref="FR9:FR72" ca="1" si="295">RIGHT(FR8, 1)</f>
        <v>(</v>
      </c>
      <c r="FS9" t="str">
        <f t="shared" ref="FS9:FS72" ca="1" si="296">RIGHT(FS8, 1)</f>
        <v>{</v>
      </c>
      <c r="FT9" t="str">
        <f t="shared" ref="FT9:FT72" ca="1" si="297">RIGHT(FT8, 1)</f>
        <v>[</v>
      </c>
      <c r="FU9" t="str">
        <f t="shared" ref="FU9:FU72" ca="1" si="298">RIGHT(FU8, 1)</f>
        <v>(</v>
      </c>
      <c r="FV9" t="str">
        <f t="shared" ref="FV9:FV72" ca="1" si="299">RIGHT(FV8, 1)</f>
        <v>[</v>
      </c>
      <c r="FW9" t="str">
        <f t="shared" ref="FW9:FW72" ca="1" si="300">RIGHT(FW8, 1)</f>
        <v>(</v>
      </c>
      <c r="FX9" t="str">
        <f t="shared" ref="FX9:FX72" ca="1" si="301">RIGHT(FX8, 1)</f>
        <v>(</v>
      </c>
      <c r="FY9" t="str">
        <f t="shared" ref="FY9:FY72" ca="1" si="302">RIGHT(FY8, 1)</f>
        <v>(</v>
      </c>
      <c r="FZ9" t="str">
        <f t="shared" ref="FZ9:FZ72" ca="1" si="303">RIGHT(FZ8, 1)</f>
        <v>[</v>
      </c>
      <c r="GA9" t="str">
        <f t="shared" ref="GA9:GA72" ca="1" si="304">RIGHT(GA8, 1)</f>
        <v>[</v>
      </c>
      <c r="GB9" t="str">
        <f t="shared" ref="GB9:GB72" ca="1" si="305">RIGHT(GB8, 1)</f>
        <v>(</v>
      </c>
      <c r="GC9" t="str">
        <f t="shared" ref="GC9:GC72" ca="1" si="306">RIGHT(GC8, 1)</f>
        <v>&lt;</v>
      </c>
      <c r="GD9" t="str">
        <f t="shared" ref="GD9:GD72" ca="1" si="307">RIGHT(GD8, 1)</f>
        <v>{</v>
      </c>
      <c r="GE9" t="str">
        <f t="shared" ref="GE9:GE72" ca="1" si="308">RIGHT(GE8, 1)</f>
        <v>&lt;</v>
      </c>
      <c r="GF9" t="str">
        <f t="shared" ref="GF9:GF72" ca="1" si="309">RIGHT(GF8, 1)</f>
        <v>&lt;</v>
      </c>
      <c r="GG9" t="str">
        <f t="shared" ref="GG9:GG72" ca="1" si="310">RIGHT(GG8, 1)</f>
        <v>&lt;</v>
      </c>
      <c r="GH9" t="str">
        <f t="shared" ref="GH9:GH72" ca="1" si="311">RIGHT(GH8, 1)</f>
        <v>(</v>
      </c>
      <c r="GI9" t="str">
        <f t="shared" ref="GI9:GI72" ca="1" si="312">RIGHT(GI8, 1)</f>
        <v>(</v>
      </c>
      <c r="GJ9" t="str">
        <f t="shared" ref="GJ9:GJ72" ca="1" si="313">RIGHT(GJ8, 1)</f>
        <v>(</v>
      </c>
      <c r="GK9" t="str">
        <f t="shared" ref="GK9:GK72" ca="1" si="314">RIGHT(GK8, 1)</f>
        <v>(</v>
      </c>
      <c r="GL9" t="str">
        <f t="shared" ref="GL9:GL72" ca="1" si="315">RIGHT(GL8, 1)</f>
        <v>[</v>
      </c>
      <c r="GM9" t="str">
        <f t="shared" ref="GM9:GM72" ca="1" si="316">RIGHT(GM8, 1)</f>
        <v>(</v>
      </c>
      <c r="GN9" t="str">
        <f t="shared" ref="GN9:GN72" ca="1" si="317">RIGHT(GN8, 1)</f>
        <v>(</v>
      </c>
      <c r="GO9" t="str">
        <f t="shared" ref="GO9:GO72" ca="1" si="318">RIGHT(GO8, 1)</f>
        <v>[</v>
      </c>
      <c r="GP9" t="str">
        <f t="shared" ref="GP9:GP72" ca="1" si="319">RIGHT(GP8, 1)</f>
        <v>(</v>
      </c>
      <c r="GQ9" t="str">
        <f t="shared" ref="GQ9:GQ72" ca="1" si="320">RIGHT(GQ8, 1)</f>
        <v>&lt;</v>
      </c>
      <c r="GR9" t="str">
        <f t="shared" ref="GR9:GR72" ca="1" si="321">RIGHT(GR8, 1)</f>
        <v>[</v>
      </c>
      <c r="GS9" t="str">
        <f t="shared" ref="GS9:GS72" ca="1" si="322">RIGHT(GS8, 1)</f>
        <v>&lt;</v>
      </c>
      <c r="GT9" t="str">
        <f t="shared" ref="GT9:GT72" ca="1" si="323">RIGHT(GT8, 1)</f>
        <v>[</v>
      </c>
      <c r="GU9" t="str">
        <f t="shared" ref="GU9:GU72" ca="1" si="324">RIGHT(GU8, 1)</f>
        <v>&lt;</v>
      </c>
      <c r="GV9" t="str">
        <f t="shared" ref="GV9:GV72" ca="1" si="325">RIGHT(GV8, 1)</f>
        <v>(</v>
      </c>
      <c r="GW9" t="str">
        <f t="shared" ref="GW9:GW72" ca="1" si="326">RIGHT(GW8, 1)</f>
        <v>[</v>
      </c>
      <c r="GX9" t="str">
        <f t="shared" ref="GX9:GX72" ca="1" si="327">RIGHT(GX8, 1)</f>
        <v>[</v>
      </c>
      <c r="GY9" t="str">
        <f t="shared" ref="GY9:GY72" ca="1" si="328">RIGHT(GY8, 1)</f>
        <v>(</v>
      </c>
      <c r="GZ9" t="str">
        <f t="shared" ref="GZ9:GZ72" ca="1" si="329">RIGHT(GZ8, 1)</f>
        <v>{</v>
      </c>
      <c r="HA9" t="str">
        <f t="shared" ref="HA9:HA72" ca="1" si="330">RIGHT(HA8, 1)</f>
        <v>{</v>
      </c>
      <c r="HB9" t="str">
        <f t="shared" ref="HB9:HB72" ca="1" si="331">RIGHT(HB8, 1)</f>
        <v>&lt;</v>
      </c>
      <c r="HC9" t="str">
        <f t="shared" ref="HC9:HC72" ca="1" si="332">RIGHT(HC8, 1)</f>
        <v>[</v>
      </c>
      <c r="HD9" t="str">
        <f t="shared" ref="HD9:HD72" ca="1" si="333">RIGHT(HD8, 1)</f>
        <v>[</v>
      </c>
      <c r="HE9" t="str">
        <f t="shared" ref="HE9:HE72" ca="1" si="334">RIGHT(HE8, 1)</f>
        <v>[</v>
      </c>
      <c r="HF9" t="str">
        <f t="shared" ref="HF9:HF72" ca="1" si="335">RIGHT(HF8, 1)</f>
        <v>{</v>
      </c>
      <c r="HG9" t="str">
        <f t="shared" ref="HG9:HG72" ca="1" si="336">RIGHT(HG8, 1)</f>
        <v>[</v>
      </c>
      <c r="HH9" t="str">
        <f t="shared" ref="HH9:HH72" ca="1" si="337">RIGHT(HH8, 1)</f>
        <v>&lt;</v>
      </c>
      <c r="HI9" t="str">
        <f t="shared" ref="HI9:HI72" ca="1" si="338">RIGHT(HI8, 1)</f>
        <v>{</v>
      </c>
      <c r="HJ9" t="str">
        <f t="shared" ref="HJ9:HJ72" ca="1" si="339">RIGHT(HJ8, 1)</f>
        <v>&lt;</v>
      </c>
      <c r="HK9" t="str">
        <f t="shared" ref="HK9:HK72" ca="1" si="340">RIGHT(HK8, 1)</f>
        <v/>
      </c>
      <c r="HL9" t="str">
        <f t="shared" ref="HL9:HL72" ca="1" si="341">RIGHT(HL8, 1)</f>
        <v/>
      </c>
      <c r="HM9" t="str">
        <f t="shared" ref="HM9:HM72" ca="1" si="342">RIGHT(HM8, 1)</f>
        <v/>
      </c>
      <c r="HN9" t="str">
        <f t="shared" ref="HN9:HN72" ca="1" si="343">RIGHT(HN8, 1)</f>
        <v/>
      </c>
      <c r="HO9" t="str">
        <f t="shared" ref="HO9:HO72" ca="1" si="344">RIGHT(HO8, 1)</f>
        <v/>
      </c>
      <c r="HP9" t="str">
        <f t="shared" ref="HP9:HP72" ca="1" si="345">RIGHT(HP8, 1)</f>
        <v/>
      </c>
      <c r="HQ9" t="str">
        <f t="shared" ref="HQ9:HQ72" ca="1" si="346">RIGHT(HQ8, 1)</f>
        <v/>
      </c>
      <c r="HR9" t="str">
        <f t="shared" ref="HR9:HR72" ca="1" si="347">RIGHT(HR8, 1)</f>
        <v/>
      </c>
      <c r="HS9" t="str">
        <f t="shared" ref="HS9:HS72" ca="1" si="348">RIGHT(HS8, 1)</f>
        <v/>
      </c>
      <c r="HT9" t="str">
        <f t="shared" ref="HT9:HT72" ca="1" si="349">RIGHT(HT8, 1)</f>
        <v/>
      </c>
      <c r="HU9" t="str">
        <f t="shared" ref="HU9:HU72" ca="1" si="350">RIGHT(HU8, 1)</f>
        <v/>
      </c>
      <c r="HV9" t="str">
        <f t="shared" ref="HV9:HV72" ca="1" si="351">RIGHT(HV8, 1)</f>
        <v/>
      </c>
      <c r="HW9" t="str">
        <f t="shared" ref="HW9:HW72" ca="1" si="352">RIGHT(HW8, 1)</f>
        <v/>
      </c>
    </row>
    <row r="10" spans="1:231">
      <c r="DM10" s="2" t="str">
        <f t="shared" ref="DM10:DM73" ca="1" si="353">_xlfn.TEXTJOIN("", TRUE, DR10:HW10)</f>
        <v/>
      </c>
      <c r="DO10" s="4" t="str" cm="1">
        <f t="array" aca="1" ref="DO10" ca="1">IF(LEN(DM10)=0, INDEX(DR8:HW8, $HW$1-COUNTBLANK(DR8:HW8)), "")</f>
        <v>&lt;&lt;&lt;[(({{(({{&lt;{&lt;</v>
      </c>
      <c r="DR10" t="str">
        <f t="shared" ref="DR10:GC10" ca="1" si="354">IF(LEN(DQ10)=0, IF(IFERROR(FIND(C8, "([{&lt;"), 0)&gt;0, "", IF(AND(IFERROR(FIND(C8, ")]}&gt;"), 0)&gt;0, VLOOKUP(DQ9, $DJ$1:$DK$4, 2, FALSE)=C8), "", C8)), "")</f>
        <v/>
      </c>
      <c r="DS10" t="str">
        <f t="shared" ca="1" si="354"/>
        <v/>
      </c>
      <c r="DT10" t="str">
        <f t="shared" ca="1" si="354"/>
        <v/>
      </c>
      <c r="DU10" t="str">
        <f t="shared" ca="1" si="354"/>
        <v/>
      </c>
      <c r="DV10" t="str">
        <f t="shared" ca="1" si="354"/>
        <v/>
      </c>
      <c r="DW10" t="str">
        <f t="shared" ca="1" si="354"/>
        <v/>
      </c>
      <c r="DX10" t="str">
        <f t="shared" ca="1" si="354"/>
        <v/>
      </c>
      <c r="DY10" t="str">
        <f t="shared" ca="1" si="354"/>
        <v/>
      </c>
      <c r="DZ10" t="str">
        <f t="shared" ca="1" si="354"/>
        <v/>
      </c>
      <c r="EA10" t="str">
        <f t="shared" ca="1" si="354"/>
        <v/>
      </c>
      <c r="EB10" t="str">
        <f t="shared" ca="1" si="354"/>
        <v/>
      </c>
      <c r="EC10" t="str">
        <f t="shared" ca="1" si="354"/>
        <v/>
      </c>
      <c r="ED10" t="str">
        <f t="shared" ca="1" si="354"/>
        <v/>
      </c>
      <c r="EE10" t="str">
        <f t="shared" ca="1" si="354"/>
        <v/>
      </c>
      <c r="EF10" t="str">
        <f t="shared" ca="1" si="354"/>
        <v/>
      </c>
      <c r="EG10" t="str">
        <f t="shared" ca="1" si="354"/>
        <v/>
      </c>
      <c r="EH10" t="str">
        <f t="shared" ca="1" si="354"/>
        <v/>
      </c>
      <c r="EI10" t="str">
        <f t="shared" ca="1" si="354"/>
        <v/>
      </c>
      <c r="EJ10" t="str">
        <f t="shared" ca="1" si="354"/>
        <v/>
      </c>
      <c r="EK10" t="str">
        <f t="shared" ca="1" si="354"/>
        <v/>
      </c>
      <c r="EL10" t="str">
        <f t="shared" ca="1" si="354"/>
        <v/>
      </c>
      <c r="EM10" t="str">
        <f t="shared" ca="1" si="354"/>
        <v/>
      </c>
      <c r="EN10" t="str">
        <f t="shared" ca="1" si="354"/>
        <v/>
      </c>
      <c r="EO10" t="str">
        <f t="shared" ca="1" si="354"/>
        <v/>
      </c>
      <c r="EP10" t="str">
        <f t="shared" ca="1" si="354"/>
        <v/>
      </c>
      <c r="EQ10" t="str">
        <f t="shared" ca="1" si="354"/>
        <v/>
      </c>
      <c r="ER10" t="str">
        <f t="shared" ca="1" si="354"/>
        <v/>
      </c>
      <c r="ES10" t="str">
        <f t="shared" ca="1" si="354"/>
        <v/>
      </c>
      <c r="ET10" t="str">
        <f t="shared" ca="1" si="354"/>
        <v/>
      </c>
      <c r="EU10" t="str">
        <f t="shared" ca="1" si="354"/>
        <v/>
      </c>
      <c r="EV10" t="str">
        <f t="shared" ca="1" si="354"/>
        <v/>
      </c>
      <c r="EW10" t="str">
        <f t="shared" ca="1" si="354"/>
        <v/>
      </c>
      <c r="EX10" t="str">
        <f t="shared" ca="1" si="354"/>
        <v/>
      </c>
      <c r="EY10" t="str">
        <f t="shared" ca="1" si="354"/>
        <v/>
      </c>
      <c r="EZ10" t="str">
        <f t="shared" ca="1" si="354"/>
        <v/>
      </c>
      <c r="FA10" t="str">
        <f t="shared" ca="1" si="354"/>
        <v/>
      </c>
      <c r="FB10" t="str">
        <f t="shared" ca="1" si="354"/>
        <v/>
      </c>
      <c r="FC10" t="str">
        <f t="shared" ca="1" si="354"/>
        <v/>
      </c>
      <c r="FD10" t="str">
        <f t="shared" ca="1" si="354"/>
        <v/>
      </c>
      <c r="FE10" t="str">
        <f t="shared" ca="1" si="354"/>
        <v/>
      </c>
      <c r="FF10" t="str">
        <f t="shared" ca="1" si="354"/>
        <v/>
      </c>
      <c r="FG10" t="str">
        <f t="shared" ca="1" si="354"/>
        <v/>
      </c>
      <c r="FH10" t="str">
        <f t="shared" ca="1" si="354"/>
        <v/>
      </c>
      <c r="FI10" t="str">
        <f t="shared" ca="1" si="354"/>
        <v/>
      </c>
      <c r="FJ10" t="str">
        <f t="shared" ca="1" si="354"/>
        <v/>
      </c>
      <c r="FK10" t="str">
        <f t="shared" ca="1" si="354"/>
        <v/>
      </c>
      <c r="FL10" t="str">
        <f t="shared" ca="1" si="354"/>
        <v/>
      </c>
      <c r="FM10" t="str">
        <f t="shared" ca="1" si="354"/>
        <v/>
      </c>
      <c r="FN10" t="str">
        <f t="shared" ca="1" si="354"/>
        <v/>
      </c>
      <c r="FO10" t="str">
        <f t="shared" ca="1" si="354"/>
        <v/>
      </c>
      <c r="FP10" t="str">
        <f t="shared" ca="1" si="354"/>
        <v/>
      </c>
      <c r="FQ10" t="str">
        <f t="shared" ca="1" si="354"/>
        <v/>
      </c>
      <c r="FR10" t="str">
        <f t="shared" ca="1" si="354"/>
        <v/>
      </c>
      <c r="FS10" t="str">
        <f t="shared" ca="1" si="354"/>
        <v/>
      </c>
      <c r="FT10" t="str">
        <f t="shared" ca="1" si="354"/>
        <v/>
      </c>
      <c r="FU10" t="str">
        <f t="shared" ca="1" si="354"/>
        <v/>
      </c>
      <c r="FV10" t="str">
        <f t="shared" ca="1" si="354"/>
        <v/>
      </c>
      <c r="FW10" t="str">
        <f t="shared" ca="1" si="354"/>
        <v/>
      </c>
      <c r="FX10" t="str">
        <f t="shared" ca="1" si="354"/>
        <v/>
      </c>
      <c r="FY10" t="str">
        <f t="shared" ca="1" si="354"/>
        <v/>
      </c>
      <c r="FZ10" t="str">
        <f t="shared" ca="1" si="354"/>
        <v/>
      </c>
      <c r="GA10" t="str">
        <f t="shared" ca="1" si="354"/>
        <v/>
      </c>
      <c r="GB10" t="str">
        <f t="shared" ca="1" si="354"/>
        <v/>
      </c>
      <c r="GC10" t="str">
        <f t="shared" ca="1" si="354"/>
        <v/>
      </c>
      <c r="GD10" t="str">
        <f t="shared" ref="GD10:HW10" ca="1" si="355">IF(LEN(GC10)=0, IF(IFERROR(FIND(BO8, "([{&lt;"), 0)&gt;0, "", IF(AND(IFERROR(FIND(BO8, ")]}&gt;"), 0)&gt;0, VLOOKUP(GC9, $DJ$1:$DK$4, 2, FALSE)=BO8), "", BO8)), "")</f>
        <v/>
      </c>
      <c r="GE10" t="str">
        <f t="shared" ca="1" si="355"/>
        <v/>
      </c>
      <c r="GF10" t="str">
        <f t="shared" ca="1" si="355"/>
        <v/>
      </c>
      <c r="GG10" t="str">
        <f t="shared" ca="1" si="355"/>
        <v/>
      </c>
      <c r="GH10" t="str">
        <f t="shared" ca="1" si="355"/>
        <v/>
      </c>
      <c r="GI10" t="str">
        <f t="shared" ca="1" si="355"/>
        <v/>
      </c>
      <c r="GJ10" t="str">
        <f t="shared" ca="1" si="355"/>
        <v/>
      </c>
      <c r="GK10" t="str">
        <f t="shared" ca="1" si="355"/>
        <v/>
      </c>
      <c r="GL10" t="str">
        <f t="shared" ca="1" si="355"/>
        <v/>
      </c>
      <c r="GM10" t="str">
        <f t="shared" ca="1" si="355"/>
        <v/>
      </c>
      <c r="GN10" t="str">
        <f t="shared" ca="1" si="355"/>
        <v/>
      </c>
      <c r="GO10" t="str">
        <f t="shared" ca="1" si="355"/>
        <v/>
      </c>
      <c r="GP10" t="str">
        <f t="shared" ca="1" si="355"/>
        <v/>
      </c>
      <c r="GQ10" t="str">
        <f t="shared" ca="1" si="355"/>
        <v/>
      </c>
      <c r="GR10" t="str">
        <f t="shared" ca="1" si="355"/>
        <v/>
      </c>
      <c r="GS10" t="str">
        <f t="shared" ca="1" si="355"/>
        <v/>
      </c>
      <c r="GT10" t="str">
        <f t="shared" ca="1" si="355"/>
        <v/>
      </c>
      <c r="GU10" t="str">
        <f t="shared" ca="1" si="355"/>
        <v/>
      </c>
      <c r="GV10" t="str">
        <f t="shared" ca="1" si="355"/>
        <v/>
      </c>
      <c r="GW10" t="str">
        <f t="shared" ca="1" si="355"/>
        <v/>
      </c>
      <c r="GX10" t="str">
        <f t="shared" ca="1" si="355"/>
        <v/>
      </c>
      <c r="GY10" t="str">
        <f t="shared" ca="1" si="355"/>
        <v/>
      </c>
      <c r="GZ10" t="str">
        <f t="shared" ca="1" si="355"/>
        <v/>
      </c>
      <c r="HA10" t="str">
        <f t="shared" ca="1" si="355"/>
        <v/>
      </c>
      <c r="HB10" t="str">
        <f t="shared" ca="1" si="355"/>
        <v/>
      </c>
      <c r="HC10" t="str">
        <f t="shared" ca="1" si="355"/>
        <v/>
      </c>
      <c r="HD10" t="str">
        <f t="shared" ca="1" si="355"/>
        <v/>
      </c>
      <c r="HE10" t="str">
        <f t="shared" ca="1" si="355"/>
        <v/>
      </c>
      <c r="HF10" t="str">
        <f t="shared" ca="1" si="355"/>
        <v/>
      </c>
      <c r="HG10" t="str">
        <f t="shared" ca="1" si="355"/>
        <v/>
      </c>
      <c r="HH10" t="str">
        <f t="shared" ca="1" si="355"/>
        <v/>
      </c>
      <c r="HI10" t="str">
        <f t="shared" ca="1" si="355"/>
        <v/>
      </c>
      <c r="HJ10" t="str">
        <f t="shared" ca="1" si="355"/>
        <v/>
      </c>
      <c r="HK10" t="str">
        <f t="shared" ca="1" si="355"/>
        <v/>
      </c>
      <c r="HL10" t="str">
        <f t="shared" ca="1" si="355"/>
        <v/>
      </c>
      <c r="HM10" t="str">
        <f t="shared" ca="1" si="355"/>
        <v/>
      </c>
      <c r="HN10" t="str">
        <f t="shared" ca="1" si="355"/>
        <v/>
      </c>
      <c r="HO10" t="str">
        <f t="shared" ca="1" si="355"/>
        <v/>
      </c>
      <c r="HP10" t="str">
        <f t="shared" ca="1" si="355"/>
        <v/>
      </c>
      <c r="HQ10" t="str">
        <f t="shared" ca="1" si="355"/>
        <v/>
      </c>
      <c r="HR10" t="str">
        <f t="shared" ca="1" si="355"/>
        <v/>
      </c>
      <c r="HS10" t="str">
        <f t="shared" ca="1" si="355"/>
        <v/>
      </c>
      <c r="HT10" t="str">
        <f t="shared" ca="1" si="355"/>
        <v/>
      </c>
      <c r="HU10" t="str">
        <f t="shared" ca="1" si="355"/>
        <v/>
      </c>
      <c r="HV10" t="str">
        <f t="shared" ca="1" si="355"/>
        <v/>
      </c>
      <c r="HW10" t="str">
        <f t="shared" ca="1" si="355"/>
        <v/>
      </c>
    </row>
    <row r="11" spans="1:231">
      <c r="A11">
        <v>4</v>
      </c>
      <c r="B11" t="str" cm="1">
        <f t="array" aca="1" ref="B11" ca="1">INDIRECT(ADDRESS(A11+1, 1, 1, 1, "Day10"))</f>
        <v>({({([{{[[[{(&lt;(){}&gt;&lt;[]{}&gt;)}]]][(&lt;&lt;([()[]](()[]))&gt;[[[{}[]]{[]&lt;&gt;}](&lt;()&gt;[()&lt;&gt;]]]&gt;(&lt;(({}&lt;&gt;){&lt;&gt;[]}){&lt;[]()&gt;}&gt;{[{(</v>
      </c>
      <c r="C11" t="str">
        <f t="shared" ref="C11:R74" ca="1" si="356">MID($B11, C$1, 1)</f>
        <v>(</v>
      </c>
      <c r="D11" t="str">
        <f t="shared" ca="1" si="356"/>
        <v>{</v>
      </c>
      <c r="E11" t="str">
        <f t="shared" ca="1" si="356"/>
        <v>(</v>
      </c>
      <c r="F11" t="str">
        <f t="shared" ca="1" si="356"/>
        <v>{</v>
      </c>
      <c r="G11" t="str">
        <f t="shared" ca="1" si="356"/>
        <v>(</v>
      </c>
      <c r="H11" t="str">
        <f t="shared" ca="1" si="356"/>
        <v>[</v>
      </c>
      <c r="I11" t="str">
        <f t="shared" ca="1" si="356"/>
        <v>{</v>
      </c>
      <c r="J11" t="str">
        <f t="shared" ca="1" si="356"/>
        <v>{</v>
      </c>
      <c r="K11" t="str">
        <f t="shared" ca="1" si="356"/>
        <v>[</v>
      </c>
      <c r="L11" t="str">
        <f t="shared" ca="1" si="356"/>
        <v>[</v>
      </c>
      <c r="M11" t="str">
        <f t="shared" ca="1" si="356"/>
        <v>[</v>
      </c>
      <c r="N11" t="str">
        <f t="shared" ca="1" si="356"/>
        <v>{</v>
      </c>
      <c r="O11" t="str">
        <f t="shared" ca="1" si="356"/>
        <v>(</v>
      </c>
      <c r="P11" t="str">
        <f t="shared" ca="1" si="356"/>
        <v>&lt;</v>
      </c>
      <c r="Q11" t="str">
        <f t="shared" ca="1" si="356"/>
        <v>(</v>
      </c>
      <c r="R11" t="str">
        <f t="shared" ca="1" si="356"/>
        <v>)</v>
      </c>
      <c r="S11" t="str">
        <f t="shared" ref="S11:AH74" ca="1" si="357">MID($B11, S$1, 1)</f>
        <v>{</v>
      </c>
      <c r="T11" t="str">
        <f t="shared" ca="1" si="357"/>
        <v>}</v>
      </c>
      <c r="U11" t="str">
        <f t="shared" ca="1" si="357"/>
        <v>&gt;</v>
      </c>
      <c r="V11" t="str">
        <f t="shared" ca="1" si="357"/>
        <v>&lt;</v>
      </c>
      <c r="W11" t="str">
        <f t="shared" ca="1" si="357"/>
        <v>[</v>
      </c>
      <c r="X11" t="str">
        <f t="shared" ca="1" si="357"/>
        <v>]</v>
      </c>
      <c r="Y11" t="str">
        <f t="shared" ca="1" si="357"/>
        <v>{</v>
      </c>
      <c r="Z11" t="str">
        <f t="shared" ca="1" si="357"/>
        <v>}</v>
      </c>
      <c r="AA11" t="str">
        <f t="shared" ca="1" si="357"/>
        <v>&gt;</v>
      </c>
      <c r="AB11" t="str">
        <f t="shared" ca="1" si="357"/>
        <v>)</v>
      </c>
      <c r="AC11" t="str">
        <f t="shared" ca="1" si="357"/>
        <v>}</v>
      </c>
      <c r="AD11" t="str">
        <f t="shared" ca="1" si="357"/>
        <v>]</v>
      </c>
      <c r="AE11" t="str">
        <f t="shared" ca="1" si="357"/>
        <v>]</v>
      </c>
      <c r="AF11" t="str">
        <f t="shared" ca="1" si="357"/>
        <v>]</v>
      </c>
      <c r="AG11" t="str">
        <f t="shared" ca="1" si="357"/>
        <v>[</v>
      </c>
      <c r="AH11" t="str">
        <f t="shared" ca="1" si="357"/>
        <v>(</v>
      </c>
      <c r="AI11" t="str">
        <f t="shared" ref="AI11:AX74" ca="1" si="358">MID($B11, AI$1, 1)</f>
        <v>&lt;</v>
      </c>
      <c r="AJ11" t="str">
        <f t="shared" ca="1" si="358"/>
        <v>&lt;</v>
      </c>
      <c r="AK11" t="str">
        <f t="shared" ca="1" si="358"/>
        <v>(</v>
      </c>
      <c r="AL11" t="str">
        <f t="shared" ca="1" si="358"/>
        <v>[</v>
      </c>
      <c r="AM11" t="str">
        <f t="shared" ca="1" si="358"/>
        <v>(</v>
      </c>
      <c r="AN11" t="str">
        <f t="shared" ca="1" si="358"/>
        <v>)</v>
      </c>
      <c r="AO11" t="str">
        <f t="shared" ca="1" si="358"/>
        <v>[</v>
      </c>
      <c r="AP11" t="str">
        <f t="shared" ca="1" si="358"/>
        <v>]</v>
      </c>
      <c r="AQ11" t="str">
        <f t="shared" ca="1" si="358"/>
        <v>]</v>
      </c>
      <c r="AR11" t="str">
        <f t="shared" ca="1" si="358"/>
        <v>(</v>
      </c>
      <c r="AS11" t="str">
        <f t="shared" ca="1" si="358"/>
        <v>(</v>
      </c>
      <c r="AT11" t="str">
        <f t="shared" ca="1" si="358"/>
        <v>)</v>
      </c>
      <c r="AU11" t="str">
        <f t="shared" ca="1" si="358"/>
        <v>[</v>
      </c>
      <c r="AV11" t="str">
        <f t="shared" ca="1" si="358"/>
        <v>]</v>
      </c>
      <c r="AW11" t="str">
        <f t="shared" ca="1" si="358"/>
        <v>)</v>
      </c>
      <c r="AX11" t="str">
        <f t="shared" ca="1" si="358"/>
        <v>)</v>
      </c>
      <c r="AY11" t="str">
        <f t="shared" ref="AY11:BN74" ca="1" si="359">MID($B11, AY$1, 1)</f>
        <v>&gt;</v>
      </c>
      <c r="AZ11" t="str">
        <f t="shared" ca="1" si="359"/>
        <v>[</v>
      </c>
      <c r="BA11" t="str">
        <f t="shared" ca="1" si="359"/>
        <v>[</v>
      </c>
      <c r="BB11" t="str">
        <f t="shared" ca="1" si="359"/>
        <v>[</v>
      </c>
      <c r="BC11" t="str">
        <f t="shared" ca="1" si="359"/>
        <v>{</v>
      </c>
      <c r="BD11" t="str">
        <f t="shared" ca="1" si="359"/>
        <v>}</v>
      </c>
      <c r="BE11" t="str">
        <f t="shared" ca="1" si="359"/>
        <v>[</v>
      </c>
      <c r="BF11" t="str">
        <f t="shared" ca="1" si="359"/>
        <v>]</v>
      </c>
      <c r="BG11" t="str">
        <f t="shared" ca="1" si="359"/>
        <v>]</v>
      </c>
      <c r="BH11" t="str">
        <f t="shared" ca="1" si="359"/>
        <v>{</v>
      </c>
      <c r="BI11" t="str">
        <f t="shared" ca="1" si="359"/>
        <v>[</v>
      </c>
      <c r="BJ11" t="str">
        <f t="shared" ca="1" si="359"/>
        <v>]</v>
      </c>
      <c r="BK11" t="str">
        <f t="shared" ca="1" si="359"/>
        <v>&lt;</v>
      </c>
      <c r="BL11" t="str">
        <f t="shared" ca="1" si="359"/>
        <v>&gt;</v>
      </c>
      <c r="BM11" t="str">
        <f t="shared" ca="1" si="359"/>
        <v>}</v>
      </c>
      <c r="BN11" t="str">
        <f t="shared" ca="1" si="359"/>
        <v>]</v>
      </c>
      <c r="BO11" t="str">
        <f t="shared" ref="BO11:CD74" ca="1" si="360">MID($B11, BO$1, 1)</f>
        <v>(</v>
      </c>
      <c r="BP11" t="str">
        <f t="shared" ca="1" si="360"/>
        <v>&lt;</v>
      </c>
      <c r="BQ11" t="str">
        <f t="shared" ca="1" si="360"/>
        <v>(</v>
      </c>
      <c r="BR11" t="str">
        <f t="shared" ca="1" si="360"/>
        <v>)</v>
      </c>
      <c r="BS11" t="str">
        <f t="shared" ca="1" si="360"/>
        <v>&gt;</v>
      </c>
      <c r="BT11" t="str">
        <f t="shared" ca="1" si="360"/>
        <v>[</v>
      </c>
      <c r="BU11" t="str">
        <f t="shared" ca="1" si="360"/>
        <v>(</v>
      </c>
      <c r="BV11" t="str">
        <f t="shared" ca="1" si="360"/>
        <v>)</v>
      </c>
      <c r="BW11" t="str">
        <f t="shared" ca="1" si="360"/>
        <v>&lt;</v>
      </c>
      <c r="BX11" t="str">
        <f t="shared" ca="1" si="360"/>
        <v>&gt;</v>
      </c>
      <c r="BY11" t="str">
        <f t="shared" ca="1" si="360"/>
        <v>]</v>
      </c>
      <c r="BZ11" t="str">
        <f t="shared" ca="1" si="360"/>
        <v>]</v>
      </c>
      <c r="CA11" t="str">
        <f t="shared" ca="1" si="360"/>
        <v>]</v>
      </c>
      <c r="CB11" t="str">
        <f t="shared" ca="1" si="360"/>
        <v>&gt;</v>
      </c>
      <c r="CC11" t="str">
        <f t="shared" ca="1" si="360"/>
        <v>(</v>
      </c>
      <c r="CD11" t="str">
        <f t="shared" ca="1" si="360"/>
        <v>&lt;</v>
      </c>
      <c r="CE11" t="str">
        <f t="shared" ref="CE11:CT74" ca="1" si="361">MID($B11, CE$1, 1)</f>
        <v>(</v>
      </c>
      <c r="CF11" t="str">
        <f t="shared" ca="1" si="361"/>
        <v>(</v>
      </c>
      <c r="CG11" t="str">
        <f t="shared" ca="1" si="361"/>
        <v>{</v>
      </c>
      <c r="CH11" t="str">
        <f t="shared" ca="1" si="361"/>
        <v>}</v>
      </c>
      <c r="CI11" t="str">
        <f t="shared" ca="1" si="361"/>
        <v>&lt;</v>
      </c>
      <c r="CJ11" t="str">
        <f t="shared" ca="1" si="361"/>
        <v>&gt;</v>
      </c>
      <c r="CK11" t="str">
        <f t="shared" ca="1" si="361"/>
        <v>)</v>
      </c>
      <c r="CL11" t="str">
        <f t="shared" ca="1" si="361"/>
        <v>{</v>
      </c>
      <c r="CM11" t="str">
        <f t="shared" ca="1" si="361"/>
        <v>&lt;</v>
      </c>
      <c r="CN11" t="str">
        <f t="shared" ca="1" si="361"/>
        <v>&gt;</v>
      </c>
      <c r="CO11" t="str">
        <f t="shared" ca="1" si="361"/>
        <v>[</v>
      </c>
      <c r="CP11" t="str">
        <f t="shared" ca="1" si="361"/>
        <v>]</v>
      </c>
      <c r="CQ11" t="str">
        <f t="shared" ca="1" si="361"/>
        <v>}</v>
      </c>
      <c r="CR11" t="str">
        <f t="shared" ca="1" si="361"/>
        <v>)</v>
      </c>
      <c r="CS11" t="str">
        <f t="shared" ca="1" si="361"/>
        <v>{</v>
      </c>
      <c r="CT11" t="str">
        <f t="shared" ca="1" si="361"/>
        <v>&lt;</v>
      </c>
      <c r="CU11" t="str">
        <f t="shared" ref="CU11:DH74" ca="1" si="362">MID($B11, CU$1, 1)</f>
        <v>[</v>
      </c>
      <c r="CV11" t="str">
        <f t="shared" ca="1" si="362"/>
        <v>]</v>
      </c>
      <c r="CW11" t="str">
        <f t="shared" ca="1" si="362"/>
        <v>(</v>
      </c>
      <c r="CX11" t="str">
        <f t="shared" ca="1" si="362"/>
        <v>)</v>
      </c>
      <c r="CY11" t="str">
        <f t="shared" ca="1" si="362"/>
        <v>&gt;</v>
      </c>
      <c r="CZ11" t="str">
        <f t="shared" ca="1" si="362"/>
        <v>}</v>
      </c>
      <c r="DA11" t="str">
        <f t="shared" ca="1" si="362"/>
        <v>&gt;</v>
      </c>
      <c r="DB11" t="str">
        <f t="shared" ca="1" si="362"/>
        <v>{</v>
      </c>
      <c r="DC11" t="str">
        <f t="shared" ca="1" si="362"/>
        <v>[</v>
      </c>
      <c r="DD11" t="str">
        <f t="shared" ca="1" si="362"/>
        <v>{</v>
      </c>
      <c r="DE11" t="str">
        <f t="shared" ca="1" si="362"/>
        <v>(</v>
      </c>
      <c r="DF11" t="str">
        <f t="shared" ca="1" si="362"/>
        <v/>
      </c>
      <c r="DG11" t="str">
        <f t="shared" ca="1" si="362"/>
        <v/>
      </c>
      <c r="DH11" t="str">
        <f t="shared" ca="1" si="362"/>
        <v/>
      </c>
      <c r="DR11" t="str">
        <f t="shared" ref="DR11:GC11" ca="1" si="363">IF(LEN(C11)&gt;0, IF(IFERROR(FIND(C11, "([{&lt;"), 0)&gt;0, DQ11&amp;C11, IF(IFERROR(FIND(C11, ")]}&gt;"), 0)&gt;0, LEFT(DQ11, LEN(DQ11)-1), DQ11)), "")</f>
        <v>(</v>
      </c>
      <c r="DS11" t="str">
        <f t="shared" ca="1" si="363"/>
        <v>({</v>
      </c>
      <c r="DT11" t="str">
        <f t="shared" ca="1" si="363"/>
        <v>({(</v>
      </c>
      <c r="DU11" t="str">
        <f t="shared" ca="1" si="363"/>
        <v>({({</v>
      </c>
      <c r="DV11" t="str">
        <f t="shared" ca="1" si="363"/>
        <v>({({(</v>
      </c>
      <c r="DW11" t="str">
        <f t="shared" ca="1" si="363"/>
        <v>({({([</v>
      </c>
      <c r="DX11" t="str">
        <f t="shared" ca="1" si="363"/>
        <v>({({([{</v>
      </c>
      <c r="DY11" t="str">
        <f t="shared" ca="1" si="363"/>
        <v>({({([{{</v>
      </c>
      <c r="DZ11" t="str">
        <f t="shared" ca="1" si="363"/>
        <v>({({([{{[</v>
      </c>
      <c r="EA11" t="str">
        <f t="shared" ca="1" si="363"/>
        <v>({({([{{[[</v>
      </c>
      <c r="EB11" t="str">
        <f t="shared" ca="1" si="363"/>
        <v>({({([{{[[[</v>
      </c>
      <c r="EC11" t="str">
        <f t="shared" ca="1" si="363"/>
        <v>({({([{{[[[{</v>
      </c>
      <c r="ED11" t="str">
        <f t="shared" ca="1" si="363"/>
        <v>({({([{{[[[{(</v>
      </c>
      <c r="EE11" t="str">
        <f t="shared" ca="1" si="363"/>
        <v>({({([{{[[[{(&lt;</v>
      </c>
      <c r="EF11" t="str">
        <f t="shared" ca="1" si="363"/>
        <v>({({([{{[[[{(&lt;(</v>
      </c>
      <c r="EG11" t="str">
        <f t="shared" ca="1" si="363"/>
        <v>({({([{{[[[{(&lt;</v>
      </c>
      <c r="EH11" t="str">
        <f t="shared" ca="1" si="363"/>
        <v>({({([{{[[[{(&lt;{</v>
      </c>
      <c r="EI11" t="str">
        <f t="shared" ca="1" si="363"/>
        <v>({({([{{[[[{(&lt;</v>
      </c>
      <c r="EJ11" t="str">
        <f t="shared" ca="1" si="363"/>
        <v>({({([{{[[[{(</v>
      </c>
      <c r="EK11" t="str">
        <f t="shared" ca="1" si="363"/>
        <v>({({([{{[[[{(&lt;</v>
      </c>
      <c r="EL11" t="str">
        <f t="shared" ca="1" si="363"/>
        <v>({({([{{[[[{(&lt;[</v>
      </c>
      <c r="EM11" t="str">
        <f t="shared" ca="1" si="363"/>
        <v>({({([{{[[[{(&lt;</v>
      </c>
      <c r="EN11" t="str">
        <f t="shared" ca="1" si="363"/>
        <v>({({([{{[[[{(&lt;{</v>
      </c>
      <c r="EO11" t="str">
        <f t="shared" ca="1" si="363"/>
        <v>({({([{{[[[{(&lt;</v>
      </c>
      <c r="EP11" t="str">
        <f t="shared" ca="1" si="363"/>
        <v>({({([{{[[[{(</v>
      </c>
      <c r="EQ11" t="str">
        <f t="shared" ca="1" si="363"/>
        <v>({({([{{[[[{</v>
      </c>
      <c r="ER11" t="str">
        <f t="shared" ca="1" si="363"/>
        <v>({({([{{[[[</v>
      </c>
      <c r="ES11" t="str">
        <f t="shared" ca="1" si="363"/>
        <v>({({([{{[[</v>
      </c>
      <c r="ET11" t="str">
        <f t="shared" ca="1" si="363"/>
        <v>({({([{{[</v>
      </c>
      <c r="EU11" t="str">
        <f t="shared" ca="1" si="363"/>
        <v>({({([{{</v>
      </c>
      <c r="EV11" t="str">
        <f t="shared" ca="1" si="363"/>
        <v>({({([{{[</v>
      </c>
      <c r="EW11" t="str">
        <f t="shared" ca="1" si="363"/>
        <v>({({([{{[(</v>
      </c>
      <c r="EX11" t="str">
        <f t="shared" ca="1" si="363"/>
        <v>({({([{{[(&lt;</v>
      </c>
      <c r="EY11" t="str">
        <f t="shared" ca="1" si="363"/>
        <v>({({([{{[(&lt;&lt;</v>
      </c>
      <c r="EZ11" t="str">
        <f t="shared" ca="1" si="363"/>
        <v>({({([{{[(&lt;&lt;(</v>
      </c>
      <c r="FA11" t="str">
        <f t="shared" ca="1" si="363"/>
        <v>({({([{{[(&lt;&lt;([</v>
      </c>
      <c r="FB11" t="str">
        <f t="shared" ca="1" si="363"/>
        <v>({({([{{[(&lt;&lt;([(</v>
      </c>
      <c r="FC11" t="str">
        <f t="shared" ca="1" si="363"/>
        <v>({({([{{[(&lt;&lt;([</v>
      </c>
      <c r="FD11" t="str">
        <f t="shared" ca="1" si="363"/>
        <v>({({([{{[(&lt;&lt;([[</v>
      </c>
      <c r="FE11" t="str">
        <f t="shared" ca="1" si="363"/>
        <v>({({([{{[(&lt;&lt;([</v>
      </c>
      <c r="FF11" t="str">
        <f t="shared" ca="1" si="363"/>
        <v>({({([{{[(&lt;&lt;(</v>
      </c>
      <c r="FG11" t="str">
        <f t="shared" ca="1" si="363"/>
        <v>({({([{{[(&lt;&lt;((</v>
      </c>
      <c r="FH11" t="str">
        <f t="shared" ca="1" si="363"/>
        <v>({({([{{[(&lt;&lt;(((</v>
      </c>
      <c r="FI11" t="str">
        <f t="shared" ca="1" si="363"/>
        <v>({({([{{[(&lt;&lt;((</v>
      </c>
      <c r="FJ11" t="str">
        <f t="shared" ca="1" si="363"/>
        <v>({({([{{[(&lt;&lt;(([</v>
      </c>
      <c r="FK11" t="str">
        <f t="shared" ca="1" si="363"/>
        <v>({({([{{[(&lt;&lt;((</v>
      </c>
      <c r="FL11" t="str">
        <f t="shared" ca="1" si="363"/>
        <v>({({([{{[(&lt;&lt;(</v>
      </c>
      <c r="FM11" t="str">
        <f t="shared" ca="1" si="363"/>
        <v>({({([{{[(&lt;&lt;</v>
      </c>
      <c r="FN11" t="str">
        <f t="shared" ca="1" si="363"/>
        <v>({({([{{[(&lt;</v>
      </c>
      <c r="FO11" t="str">
        <f t="shared" ca="1" si="363"/>
        <v>({({([{{[(&lt;[</v>
      </c>
      <c r="FP11" t="str">
        <f t="shared" ca="1" si="363"/>
        <v>({({([{{[(&lt;[[</v>
      </c>
      <c r="FQ11" t="str">
        <f t="shared" ca="1" si="363"/>
        <v>({({([{{[(&lt;[[[</v>
      </c>
      <c r="FR11" t="str">
        <f t="shared" ca="1" si="363"/>
        <v>({({([{{[(&lt;[[[{</v>
      </c>
      <c r="FS11" t="str">
        <f t="shared" ca="1" si="363"/>
        <v>({({([{{[(&lt;[[[</v>
      </c>
      <c r="FT11" t="str">
        <f t="shared" ca="1" si="363"/>
        <v>({({([{{[(&lt;[[[[</v>
      </c>
      <c r="FU11" t="str">
        <f t="shared" ca="1" si="363"/>
        <v>({({([{{[(&lt;[[[</v>
      </c>
      <c r="FV11" t="str">
        <f t="shared" ca="1" si="363"/>
        <v>({({([{{[(&lt;[[</v>
      </c>
      <c r="FW11" t="str">
        <f t="shared" ca="1" si="363"/>
        <v>({({([{{[(&lt;[[{</v>
      </c>
      <c r="FX11" t="str">
        <f t="shared" ca="1" si="363"/>
        <v>({({([{{[(&lt;[[{[</v>
      </c>
      <c r="FY11" t="str">
        <f t="shared" ca="1" si="363"/>
        <v>({({([{{[(&lt;[[{</v>
      </c>
      <c r="FZ11" t="str">
        <f t="shared" ca="1" si="363"/>
        <v>({({([{{[(&lt;[[{&lt;</v>
      </c>
      <c r="GA11" t="str">
        <f t="shared" ca="1" si="363"/>
        <v>({({([{{[(&lt;[[{</v>
      </c>
      <c r="GB11" t="str">
        <f t="shared" ca="1" si="363"/>
        <v>({({([{{[(&lt;[[</v>
      </c>
      <c r="GC11" t="str">
        <f t="shared" ca="1" si="363"/>
        <v>({({([{{[(&lt;[</v>
      </c>
      <c r="GD11" t="str">
        <f t="shared" ref="GD11:HW11" ca="1" si="364">IF(LEN(BO11)&gt;0, IF(IFERROR(FIND(BO11, "([{&lt;"), 0)&gt;0, GC11&amp;BO11, IF(IFERROR(FIND(BO11, ")]}&gt;"), 0)&gt;0, LEFT(GC11, LEN(GC11)-1), GC11)), "")</f>
        <v>({({([{{[(&lt;[(</v>
      </c>
      <c r="GE11" t="str">
        <f t="shared" ca="1" si="364"/>
        <v>({({([{{[(&lt;[(&lt;</v>
      </c>
      <c r="GF11" t="str">
        <f t="shared" ca="1" si="364"/>
        <v>({({([{{[(&lt;[(&lt;(</v>
      </c>
      <c r="GG11" t="str">
        <f t="shared" ca="1" si="364"/>
        <v>({({([{{[(&lt;[(&lt;</v>
      </c>
      <c r="GH11" t="str">
        <f t="shared" ca="1" si="364"/>
        <v>({({([{{[(&lt;[(</v>
      </c>
      <c r="GI11" t="str">
        <f t="shared" ca="1" si="364"/>
        <v>({({([{{[(&lt;[([</v>
      </c>
      <c r="GJ11" t="str">
        <f t="shared" ca="1" si="364"/>
        <v>({({([{{[(&lt;[([(</v>
      </c>
      <c r="GK11" t="str">
        <f t="shared" ca="1" si="364"/>
        <v>({({([{{[(&lt;[([</v>
      </c>
      <c r="GL11" t="str">
        <f t="shared" ca="1" si="364"/>
        <v>({({([{{[(&lt;[([&lt;</v>
      </c>
      <c r="GM11" t="str">
        <f t="shared" ca="1" si="364"/>
        <v>({({([{{[(&lt;[([</v>
      </c>
      <c r="GN11" t="str">
        <f t="shared" ca="1" si="364"/>
        <v>({({([{{[(&lt;[(</v>
      </c>
      <c r="GO11" t="str">
        <f t="shared" ca="1" si="364"/>
        <v>({({([{{[(&lt;[</v>
      </c>
      <c r="GP11" t="str">
        <f t="shared" ca="1" si="364"/>
        <v>({({([{{[(&lt;</v>
      </c>
      <c r="GQ11" t="str">
        <f t="shared" ca="1" si="364"/>
        <v>({({([{{[(</v>
      </c>
      <c r="GR11" t="str">
        <f t="shared" ca="1" si="364"/>
        <v>({({([{{[((</v>
      </c>
      <c r="GS11" t="str">
        <f t="shared" ca="1" si="364"/>
        <v>({({([{{[((&lt;</v>
      </c>
      <c r="GT11" t="str">
        <f t="shared" ca="1" si="364"/>
        <v>({({([{{[((&lt;(</v>
      </c>
      <c r="GU11" t="str">
        <f t="shared" ca="1" si="364"/>
        <v>({({([{{[((&lt;((</v>
      </c>
      <c r="GV11" t="str">
        <f t="shared" ca="1" si="364"/>
        <v>({({([{{[((&lt;(({</v>
      </c>
      <c r="GW11" t="str">
        <f t="shared" ca="1" si="364"/>
        <v>({({([{{[((&lt;((</v>
      </c>
      <c r="GX11" t="str">
        <f t="shared" ca="1" si="364"/>
        <v>({({([{{[((&lt;((&lt;</v>
      </c>
      <c r="GY11" t="str">
        <f t="shared" ca="1" si="364"/>
        <v>({({([{{[((&lt;((</v>
      </c>
      <c r="GZ11" t="str">
        <f t="shared" ca="1" si="364"/>
        <v>({({([{{[((&lt;(</v>
      </c>
      <c r="HA11" t="str">
        <f t="shared" ca="1" si="364"/>
        <v>({({([{{[((&lt;({</v>
      </c>
      <c r="HB11" t="str">
        <f t="shared" ca="1" si="364"/>
        <v>({({([{{[((&lt;({&lt;</v>
      </c>
      <c r="HC11" t="str">
        <f t="shared" ca="1" si="364"/>
        <v>({({([{{[((&lt;({</v>
      </c>
      <c r="HD11" t="str">
        <f t="shared" ca="1" si="364"/>
        <v>({({([{{[((&lt;({[</v>
      </c>
      <c r="HE11" t="str">
        <f t="shared" ca="1" si="364"/>
        <v>({({([{{[((&lt;({</v>
      </c>
      <c r="HF11" t="str">
        <f t="shared" ca="1" si="364"/>
        <v>({({([{{[((&lt;(</v>
      </c>
      <c r="HG11" t="str">
        <f t="shared" ca="1" si="364"/>
        <v>({({([{{[((&lt;</v>
      </c>
      <c r="HH11" t="str">
        <f t="shared" ca="1" si="364"/>
        <v>({({([{{[((&lt;{</v>
      </c>
      <c r="HI11" t="str">
        <f t="shared" ca="1" si="364"/>
        <v>({({([{{[((&lt;{&lt;</v>
      </c>
      <c r="HJ11" t="str">
        <f t="shared" ca="1" si="364"/>
        <v>({({([{{[((&lt;{&lt;[</v>
      </c>
      <c r="HK11" t="str">
        <f t="shared" ca="1" si="364"/>
        <v>({({([{{[((&lt;{&lt;</v>
      </c>
      <c r="HL11" t="str">
        <f t="shared" ca="1" si="364"/>
        <v>({({([{{[((&lt;{&lt;(</v>
      </c>
      <c r="HM11" t="str">
        <f t="shared" ca="1" si="364"/>
        <v>({({([{{[((&lt;{&lt;</v>
      </c>
      <c r="HN11" t="str">
        <f t="shared" ca="1" si="364"/>
        <v>({({([{{[((&lt;{</v>
      </c>
      <c r="HO11" t="str">
        <f t="shared" ca="1" si="364"/>
        <v>({({([{{[((&lt;</v>
      </c>
      <c r="HP11" t="str">
        <f t="shared" ca="1" si="364"/>
        <v>({({([{{[((</v>
      </c>
      <c r="HQ11" t="str">
        <f t="shared" ca="1" si="364"/>
        <v>({({([{{[(({</v>
      </c>
      <c r="HR11" t="str">
        <f t="shared" ca="1" si="364"/>
        <v>({({([{{[(({[</v>
      </c>
      <c r="HS11" t="str">
        <f t="shared" ca="1" si="364"/>
        <v>({({([{{[(({[{</v>
      </c>
      <c r="HT11" t="str">
        <f t="shared" ca="1" si="364"/>
        <v>({({([{{[(({[{(</v>
      </c>
      <c r="HU11" t="str">
        <f t="shared" ca="1" si="364"/>
        <v/>
      </c>
      <c r="HV11" t="str">
        <f t="shared" ca="1" si="364"/>
        <v/>
      </c>
      <c r="HW11" t="str">
        <f t="shared" ca="1" si="364"/>
        <v/>
      </c>
    </row>
    <row r="12" spans="1:231">
      <c r="DR12" t="str">
        <f t="shared" ref="DR12:DR75" ca="1" si="365">RIGHT(DR11, 1)</f>
        <v>(</v>
      </c>
      <c r="DS12" t="str">
        <f t="shared" ref="DS12:DS75" ca="1" si="366">RIGHT(DS11, 1)</f>
        <v>{</v>
      </c>
      <c r="DT12" t="str">
        <f t="shared" ref="DT12:DT75" ca="1" si="367">RIGHT(DT11, 1)</f>
        <v>(</v>
      </c>
      <c r="DU12" t="str">
        <f t="shared" ref="DU12:DU75" ca="1" si="368">RIGHT(DU11, 1)</f>
        <v>{</v>
      </c>
      <c r="DV12" t="str">
        <f t="shared" ref="DV12:DV75" ca="1" si="369">RIGHT(DV11, 1)</f>
        <v>(</v>
      </c>
      <c r="DW12" t="str">
        <f t="shared" ref="DW12:DW75" ca="1" si="370">RIGHT(DW11, 1)</f>
        <v>[</v>
      </c>
      <c r="DX12" t="str">
        <f t="shared" ref="DX12:DX75" ca="1" si="371">RIGHT(DX11, 1)</f>
        <v>{</v>
      </c>
      <c r="DY12" t="str">
        <f t="shared" ref="DY12:DY75" ca="1" si="372">RIGHT(DY11, 1)</f>
        <v>{</v>
      </c>
      <c r="DZ12" t="str">
        <f t="shared" ref="DZ12:DZ75" ca="1" si="373">RIGHT(DZ11, 1)</f>
        <v>[</v>
      </c>
      <c r="EA12" t="str">
        <f t="shared" ref="EA12:EA75" ca="1" si="374">RIGHT(EA11, 1)</f>
        <v>[</v>
      </c>
      <c r="EB12" t="str">
        <f t="shared" ref="EB12:EB75" ca="1" si="375">RIGHT(EB11, 1)</f>
        <v>[</v>
      </c>
      <c r="EC12" t="str">
        <f t="shared" ref="EC12:EC75" ca="1" si="376">RIGHT(EC11, 1)</f>
        <v>{</v>
      </c>
      <c r="ED12" t="str">
        <f t="shared" ref="ED12:ED75" ca="1" si="377">RIGHT(ED11, 1)</f>
        <v>(</v>
      </c>
      <c r="EE12" t="str">
        <f t="shared" ref="EE12:EE75" ca="1" si="378">RIGHT(EE11, 1)</f>
        <v>&lt;</v>
      </c>
      <c r="EF12" t="str">
        <f t="shared" ref="EF12:EF75" ca="1" si="379">RIGHT(EF11, 1)</f>
        <v>(</v>
      </c>
      <c r="EG12" t="str">
        <f t="shared" ref="EG12:EG75" ca="1" si="380">RIGHT(EG11, 1)</f>
        <v>&lt;</v>
      </c>
      <c r="EH12" t="str">
        <f t="shared" ref="EH12:EH75" ca="1" si="381">RIGHT(EH11, 1)</f>
        <v>{</v>
      </c>
      <c r="EI12" t="str">
        <f t="shared" ref="EI12:EI75" ca="1" si="382">RIGHT(EI11, 1)</f>
        <v>&lt;</v>
      </c>
      <c r="EJ12" t="str">
        <f t="shared" ref="EJ12:EJ75" ca="1" si="383">RIGHT(EJ11, 1)</f>
        <v>(</v>
      </c>
      <c r="EK12" t="str">
        <f t="shared" ref="EK12:EK75" ca="1" si="384">RIGHT(EK11, 1)</f>
        <v>&lt;</v>
      </c>
      <c r="EL12" t="str">
        <f t="shared" ref="EL12:EL75" ca="1" si="385">RIGHT(EL11, 1)</f>
        <v>[</v>
      </c>
      <c r="EM12" t="str">
        <f t="shared" ref="EM12:EM75" ca="1" si="386">RIGHT(EM11, 1)</f>
        <v>&lt;</v>
      </c>
      <c r="EN12" t="str">
        <f t="shared" ref="EN12:EN75" ca="1" si="387">RIGHT(EN11, 1)</f>
        <v>{</v>
      </c>
      <c r="EO12" t="str">
        <f t="shared" ref="EO12:EO75" ca="1" si="388">RIGHT(EO11, 1)</f>
        <v>&lt;</v>
      </c>
      <c r="EP12" t="str">
        <f t="shared" ref="EP12:EP75" ca="1" si="389">RIGHT(EP11, 1)</f>
        <v>(</v>
      </c>
      <c r="EQ12" t="str">
        <f t="shared" ref="EQ12:EQ75" ca="1" si="390">RIGHT(EQ11, 1)</f>
        <v>{</v>
      </c>
      <c r="ER12" t="str">
        <f t="shared" ref="ER12:ER75" ca="1" si="391">RIGHT(ER11, 1)</f>
        <v>[</v>
      </c>
      <c r="ES12" t="str">
        <f t="shared" ref="ES12:ES75" ca="1" si="392">RIGHT(ES11, 1)</f>
        <v>[</v>
      </c>
      <c r="ET12" t="str">
        <f t="shared" ref="ET12:ET75" ca="1" si="393">RIGHT(ET11, 1)</f>
        <v>[</v>
      </c>
      <c r="EU12" t="str">
        <f t="shared" ref="EU12:EU75" ca="1" si="394">RIGHT(EU11, 1)</f>
        <v>{</v>
      </c>
      <c r="EV12" t="str">
        <f t="shared" ref="EV12:EV75" ca="1" si="395">RIGHT(EV11, 1)</f>
        <v>[</v>
      </c>
      <c r="EW12" t="str">
        <f t="shared" ref="EW12:EW75" ca="1" si="396">RIGHT(EW11, 1)</f>
        <v>(</v>
      </c>
      <c r="EX12" t="str">
        <f t="shared" ref="EX12:EX75" ca="1" si="397">RIGHT(EX11, 1)</f>
        <v>&lt;</v>
      </c>
      <c r="EY12" t="str">
        <f t="shared" ref="EY12:EY75" ca="1" si="398">RIGHT(EY11, 1)</f>
        <v>&lt;</v>
      </c>
      <c r="EZ12" t="str">
        <f t="shared" ref="EZ12:EZ75" ca="1" si="399">RIGHT(EZ11, 1)</f>
        <v>(</v>
      </c>
      <c r="FA12" t="str">
        <f t="shared" ref="FA12:FA75" ca="1" si="400">RIGHT(FA11, 1)</f>
        <v>[</v>
      </c>
      <c r="FB12" t="str">
        <f t="shared" ref="FB12:FB75" ca="1" si="401">RIGHT(FB11, 1)</f>
        <v>(</v>
      </c>
      <c r="FC12" t="str">
        <f t="shared" ref="FC12:FC75" ca="1" si="402">RIGHT(FC11, 1)</f>
        <v>[</v>
      </c>
      <c r="FD12" t="str">
        <f t="shared" ref="FD12:FD75" ca="1" si="403">RIGHT(FD11, 1)</f>
        <v>[</v>
      </c>
      <c r="FE12" t="str">
        <f t="shared" ref="FE12:FE75" ca="1" si="404">RIGHT(FE11, 1)</f>
        <v>[</v>
      </c>
      <c r="FF12" t="str">
        <f t="shared" ref="FF12:FF75" ca="1" si="405">RIGHT(FF11, 1)</f>
        <v>(</v>
      </c>
      <c r="FG12" t="str">
        <f t="shared" ref="FG12:FG75" ca="1" si="406">RIGHT(FG11, 1)</f>
        <v>(</v>
      </c>
      <c r="FH12" t="str">
        <f t="shared" ref="FH12:FH75" ca="1" si="407">RIGHT(FH11, 1)</f>
        <v>(</v>
      </c>
      <c r="FI12" t="str">
        <f t="shared" ref="FI12:FI75" ca="1" si="408">RIGHT(FI11, 1)</f>
        <v>(</v>
      </c>
      <c r="FJ12" t="str">
        <f t="shared" ref="FJ12:FJ75" ca="1" si="409">RIGHT(FJ11, 1)</f>
        <v>[</v>
      </c>
      <c r="FK12" t="str">
        <f t="shared" ref="FK12:FK75" ca="1" si="410">RIGHT(FK11, 1)</f>
        <v>(</v>
      </c>
      <c r="FL12" t="str">
        <f t="shared" ref="FL12:FL75" ca="1" si="411">RIGHT(FL11, 1)</f>
        <v>(</v>
      </c>
      <c r="FM12" t="str">
        <f t="shared" ref="FM12:FM75" ca="1" si="412">RIGHT(FM11, 1)</f>
        <v>&lt;</v>
      </c>
      <c r="FN12" t="str">
        <f t="shared" ref="FN12:FN75" ca="1" si="413">RIGHT(FN11, 1)</f>
        <v>&lt;</v>
      </c>
      <c r="FO12" t="str">
        <f t="shared" ref="FO12:FO75" ca="1" si="414">RIGHT(FO11, 1)</f>
        <v>[</v>
      </c>
      <c r="FP12" t="str">
        <f t="shared" ref="FP12:FP75" ca="1" si="415">RIGHT(FP11, 1)</f>
        <v>[</v>
      </c>
      <c r="FQ12" t="str">
        <f t="shared" ref="FQ12:FQ75" ca="1" si="416">RIGHT(FQ11, 1)</f>
        <v>[</v>
      </c>
      <c r="FR12" t="str">
        <f t="shared" ref="FR12:FR75" ca="1" si="417">RIGHT(FR11, 1)</f>
        <v>{</v>
      </c>
      <c r="FS12" t="str">
        <f t="shared" ref="FS12:FS75" ca="1" si="418">RIGHT(FS11, 1)</f>
        <v>[</v>
      </c>
      <c r="FT12" t="str">
        <f t="shared" ref="FT12:FT75" ca="1" si="419">RIGHT(FT11, 1)</f>
        <v>[</v>
      </c>
      <c r="FU12" t="str">
        <f t="shared" ref="FU12:FU75" ca="1" si="420">RIGHT(FU11, 1)</f>
        <v>[</v>
      </c>
      <c r="FV12" t="str">
        <f t="shared" ref="FV12:FV75" ca="1" si="421">RIGHT(FV11, 1)</f>
        <v>[</v>
      </c>
      <c r="FW12" t="str">
        <f t="shared" ref="FW12:FW75" ca="1" si="422">RIGHT(FW11, 1)</f>
        <v>{</v>
      </c>
      <c r="FX12" t="str">
        <f t="shared" ref="FX12:FX75" ca="1" si="423">RIGHT(FX11, 1)</f>
        <v>[</v>
      </c>
      <c r="FY12" t="str">
        <f t="shared" ref="FY12:FY75" ca="1" si="424">RIGHT(FY11, 1)</f>
        <v>{</v>
      </c>
      <c r="FZ12" t="str">
        <f t="shared" ref="FZ12:FZ75" ca="1" si="425">RIGHT(FZ11, 1)</f>
        <v>&lt;</v>
      </c>
      <c r="GA12" t="str">
        <f t="shared" ref="GA12:GA75" ca="1" si="426">RIGHT(GA11, 1)</f>
        <v>{</v>
      </c>
      <c r="GB12" t="str">
        <f t="shared" ref="GB12:GB75" ca="1" si="427">RIGHT(GB11, 1)</f>
        <v>[</v>
      </c>
      <c r="GC12" t="str">
        <f t="shared" ref="GC12:GC75" ca="1" si="428">RIGHT(GC11, 1)</f>
        <v>[</v>
      </c>
      <c r="GD12" t="str">
        <f t="shared" ref="GD12:GD75" ca="1" si="429">RIGHT(GD11, 1)</f>
        <v>(</v>
      </c>
      <c r="GE12" t="str">
        <f t="shared" ref="GE12:GE75" ca="1" si="430">RIGHT(GE11, 1)</f>
        <v>&lt;</v>
      </c>
      <c r="GF12" t="str">
        <f t="shared" ref="GF12:GF75" ca="1" si="431">RIGHT(GF11, 1)</f>
        <v>(</v>
      </c>
      <c r="GG12" t="str">
        <f t="shared" ref="GG12:GG75" ca="1" si="432">RIGHT(GG11, 1)</f>
        <v>&lt;</v>
      </c>
      <c r="GH12" t="str">
        <f t="shared" ref="GH12:GH75" ca="1" si="433">RIGHT(GH11, 1)</f>
        <v>(</v>
      </c>
      <c r="GI12" t="str">
        <f t="shared" ref="GI12:GI75" ca="1" si="434">RIGHT(GI11, 1)</f>
        <v>[</v>
      </c>
      <c r="GJ12" t="str">
        <f t="shared" ref="GJ12:GJ75" ca="1" si="435">RIGHT(GJ11, 1)</f>
        <v>(</v>
      </c>
      <c r="GK12" t="str">
        <f t="shared" ref="GK12:GK75" ca="1" si="436">RIGHT(GK11, 1)</f>
        <v>[</v>
      </c>
      <c r="GL12" t="str">
        <f t="shared" ref="GL12:GL75" ca="1" si="437">RIGHT(GL11, 1)</f>
        <v>&lt;</v>
      </c>
      <c r="GM12" t="str">
        <f t="shared" ref="GM12:GM75" ca="1" si="438">RIGHT(GM11, 1)</f>
        <v>[</v>
      </c>
      <c r="GN12" t="str">
        <f t="shared" ref="GN12:GN75" ca="1" si="439">RIGHT(GN11, 1)</f>
        <v>(</v>
      </c>
      <c r="GO12" t="str">
        <f t="shared" ref="GO12:GO75" ca="1" si="440">RIGHT(GO11, 1)</f>
        <v>[</v>
      </c>
      <c r="GP12" t="str">
        <f t="shared" ref="GP12:GP75" ca="1" si="441">RIGHT(GP11, 1)</f>
        <v>&lt;</v>
      </c>
      <c r="GQ12" t="str">
        <f t="shared" ref="GQ12:GQ75" ca="1" si="442">RIGHT(GQ11, 1)</f>
        <v>(</v>
      </c>
      <c r="GR12" t="str">
        <f t="shared" ref="GR12:GR75" ca="1" si="443">RIGHT(GR11, 1)</f>
        <v>(</v>
      </c>
      <c r="GS12" t="str">
        <f t="shared" ref="GS12:GS75" ca="1" si="444">RIGHT(GS11, 1)</f>
        <v>&lt;</v>
      </c>
      <c r="GT12" t="str">
        <f t="shared" ref="GT12:GT75" ca="1" si="445">RIGHT(GT11, 1)</f>
        <v>(</v>
      </c>
      <c r="GU12" t="str">
        <f t="shared" ref="GU12:GU75" ca="1" si="446">RIGHT(GU11, 1)</f>
        <v>(</v>
      </c>
      <c r="GV12" t="str">
        <f t="shared" ref="GV12:GV75" ca="1" si="447">RIGHT(GV11, 1)</f>
        <v>{</v>
      </c>
      <c r="GW12" t="str">
        <f t="shared" ref="GW12:GW75" ca="1" si="448">RIGHT(GW11, 1)</f>
        <v>(</v>
      </c>
      <c r="GX12" t="str">
        <f t="shared" ref="GX12:GX75" ca="1" si="449">RIGHT(GX11, 1)</f>
        <v>&lt;</v>
      </c>
      <c r="GY12" t="str">
        <f t="shared" ref="GY12:GY75" ca="1" si="450">RIGHT(GY11, 1)</f>
        <v>(</v>
      </c>
      <c r="GZ12" t="str">
        <f t="shared" ref="GZ12:GZ75" ca="1" si="451">RIGHT(GZ11, 1)</f>
        <v>(</v>
      </c>
      <c r="HA12" t="str">
        <f t="shared" ref="HA12:HA75" ca="1" si="452">RIGHT(HA11, 1)</f>
        <v>{</v>
      </c>
      <c r="HB12" t="str">
        <f t="shared" ref="HB12:HB75" ca="1" si="453">RIGHT(HB11, 1)</f>
        <v>&lt;</v>
      </c>
      <c r="HC12" t="str">
        <f t="shared" ref="HC12:HC75" ca="1" si="454">RIGHT(HC11, 1)</f>
        <v>{</v>
      </c>
      <c r="HD12" t="str">
        <f t="shared" ref="HD12:HD75" ca="1" si="455">RIGHT(HD11, 1)</f>
        <v>[</v>
      </c>
      <c r="HE12" t="str">
        <f t="shared" ref="HE12:HE75" ca="1" si="456">RIGHT(HE11, 1)</f>
        <v>{</v>
      </c>
      <c r="HF12" t="str">
        <f t="shared" ref="HF12:HF75" ca="1" si="457">RIGHT(HF11, 1)</f>
        <v>(</v>
      </c>
      <c r="HG12" t="str">
        <f t="shared" ref="HG12:HG75" ca="1" si="458">RIGHT(HG11, 1)</f>
        <v>&lt;</v>
      </c>
      <c r="HH12" t="str">
        <f t="shared" ref="HH12:HH75" ca="1" si="459">RIGHT(HH11, 1)</f>
        <v>{</v>
      </c>
      <c r="HI12" t="str">
        <f t="shared" ref="HI12:HI75" ca="1" si="460">RIGHT(HI11, 1)</f>
        <v>&lt;</v>
      </c>
      <c r="HJ12" t="str">
        <f t="shared" ref="HJ12:HJ75" ca="1" si="461">RIGHT(HJ11, 1)</f>
        <v>[</v>
      </c>
      <c r="HK12" t="str">
        <f t="shared" ref="HK12:HK75" ca="1" si="462">RIGHT(HK11, 1)</f>
        <v>&lt;</v>
      </c>
      <c r="HL12" t="str">
        <f t="shared" ref="HL12:HL75" ca="1" si="463">RIGHT(HL11, 1)</f>
        <v>(</v>
      </c>
      <c r="HM12" t="str">
        <f t="shared" ref="HM12:HM75" ca="1" si="464">RIGHT(HM11, 1)</f>
        <v>&lt;</v>
      </c>
      <c r="HN12" t="str">
        <f t="shared" ref="HN12:HN75" ca="1" si="465">RIGHT(HN11, 1)</f>
        <v>{</v>
      </c>
      <c r="HO12" t="str">
        <f t="shared" ref="HO12:HO75" ca="1" si="466">RIGHT(HO11, 1)</f>
        <v>&lt;</v>
      </c>
      <c r="HP12" t="str">
        <f t="shared" ref="HP12:HP75" ca="1" si="467">RIGHT(HP11, 1)</f>
        <v>(</v>
      </c>
      <c r="HQ12" t="str">
        <f t="shared" ref="HQ12:HQ75" ca="1" si="468">RIGHT(HQ11, 1)</f>
        <v>{</v>
      </c>
      <c r="HR12" t="str">
        <f t="shared" ref="HR12:HR75" ca="1" si="469">RIGHT(HR11, 1)</f>
        <v>[</v>
      </c>
      <c r="HS12" t="str">
        <f t="shared" ref="HS12:HS75" ca="1" si="470">RIGHT(HS11, 1)</f>
        <v>{</v>
      </c>
      <c r="HT12" t="str">
        <f t="shared" ref="HT12:HT75" ca="1" si="471">RIGHT(HT11, 1)</f>
        <v>(</v>
      </c>
      <c r="HU12" t="str">
        <f t="shared" ref="HU12:HU75" ca="1" si="472">RIGHT(HU11, 1)</f>
        <v/>
      </c>
      <c r="HV12" t="str">
        <f t="shared" ref="HV12:HV75" ca="1" si="473">RIGHT(HV11, 1)</f>
        <v/>
      </c>
      <c r="HW12" t="str">
        <f t="shared" ref="HW12:HW75" ca="1" si="474">RIGHT(HW11, 1)</f>
        <v/>
      </c>
    </row>
    <row r="13" spans="1:231">
      <c r="DM13" s="2" t="str">
        <f t="shared" ref="DM13:DM76" ca="1" si="475">_xlfn.TEXTJOIN("", TRUE, DR13:HW13)</f>
        <v>]</v>
      </c>
      <c r="DO13" s="4" t="str" cm="1">
        <f t="array" aca="1" ref="DO13" ca="1">IF(LEN(DM13)=0, INDEX(DR11:HW11, $HW$1-COUNTBLANK(DR11:HW11)), "")</f>
        <v/>
      </c>
      <c r="DR13" t="str">
        <f t="shared" ref="DR13:GC13" ca="1" si="476">IF(LEN(DQ13)=0, IF(IFERROR(FIND(C11, "([{&lt;"), 0)&gt;0, "", IF(AND(IFERROR(FIND(C11, ")]}&gt;"), 0)&gt;0, VLOOKUP(DQ12, $DJ$1:$DK$4, 2, FALSE)=C11), "", C11)), "")</f>
        <v/>
      </c>
      <c r="DS13" t="str">
        <f t="shared" ca="1" si="476"/>
        <v/>
      </c>
      <c r="DT13" t="str">
        <f t="shared" ca="1" si="476"/>
        <v/>
      </c>
      <c r="DU13" t="str">
        <f t="shared" ca="1" si="476"/>
        <v/>
      </c>
      <c r="DV13" t="str">
        <f t="shared" ca="1" si="476"/>
        <v/>
      </c>
      <c r="DW13" t="str">
        <f t="shared" ca="1" si="476"/>
        <v/>
      </c>
      <c r="DX13" t="str">
        <f t="shared" ca="1" si="476"/>
        <v/>
      </c>
      <c r="DY13" t="str">
        <f t="shared" ca="1" si="476"/>
        <v/>
      </c>
      <c r="DZ13" t="str">
        <f t="shared" ca="1" si="476"/>
        <v/>
      </c>
      <c r="EA13" t="str">
        <f t="shared" ca="1" si="476"/>
        <v/>
      </c>
      <c r="EB13" t="str">
        <f t="shared" ca="1" si="476"/>
        <v/>
      </c>
      <c r="EC13" t="str">
        <f t="shared" ca="1" si="476"/>
        <v/>
      </c>
      <c r="ED13" t="str">
        <f t="shared" ca="1" si="476"/>
        <v/>
      </c>
      <c r="EE13" t="str">
        <f t="shared" ca="1" si="476"/>
        <v/>
      </c>
      <c r="EF13" t="str">
        <f t="shared" ca="1" si="476"/>
        <v/>
      </c>
      <c r="EG13" t="str">
        <f t="shared" ca="1" si="476"/>
        <v/>
      </c>
      <c r="EH13" t="str">
        <f t="shared" ca="1" si="476"/>
        <v/>
      </c>
      <c r="EI13" t="str">
        <f t="shared" ca="1" si="476"/>
        <v/>
      </c>
      <c r="EJ13" t="str">
        <f t="shared" ca="1" si="476"/>
        <v/>
      </c>
      <c r="EK13" t="str">
        <f t="shared" ca="1" si="476"/>
        <v/>
      </c>
      <c r="EL13" t="str">
        <f t="shared" ca="1" si="476"/>
        <v/>
      </c>
      <c r="EM13" t="str">
        <f t="shared" ca="1" si="476"/>
        <v/>
      </c>
      <c r="EN13" t="str">
        <f t="shared" ca="1" si="476"/>
        <v/>
      </c>
      <c r="EO13" t="str">
        <f t="shared" ca="1" si="476"/>
        <v/>
      </c>
      <c r="EP13" t="str">
        <f t="shared" ca="1" si="476"/>
        <v/>
      </c>
      <c r="EQ13" t="str">
        <f t="shared" ca="1" si="476"/>
        <v/>
      </c>
      <c r="ER13" t="str">
        <f t="shared" ca="1" si="476"/>
        <v/>
      </c>
      <c r="ES13" t="str">
        <f t="shared" ca="1" si="476"/>
        <v/>
      </c>
      <c r="ET13" t="str">
        <f t="shared" ca="1" si="476"/>
        <v/>
      </c>
      <c r="EU13" t="str">
        <f t="shared" ca="1" si="476"/>
        <v/>
      </c>
      <c r="EV13" t="str">
        <f t="shared" ca="1" si="476"/>
        <v/>
      </c>
      <c r="EW13" t="str">
        <f t="shared" ca="1" si="476"/>
        <v/>
      </c>
      <c r="EX13" t="str">
        <f t="shared" ca="1" si="476"/>
        <v/>
      </c>
      <c r="EY13" t="str">
        <f t="shared" ca="1" si="476"/>
        <v/>
      </c>
      <c r="EZ13" t="str">
        <f t="shared" ca="1" si="476"/>
        <v/>
      </c>
      <c r="FA13" t="str">
        <f t="shared" ca="1" si="476"/>
        <v/>
      </c>
      <c r="FB13" t="str">
        <f t="shared" ca="1" si="476"/>
        <v/>
      </c>
      <c r="FC13" t="str">
        <f t="shared" ca="1" si="476"/>
        <v/>
      </c>
      <c r="FD13" t="str">
        <f t="shared" ca="1" si="476"/>
        <v/>
      </c>
      <c r="FE13" t="str">
        <f t="shared" ca="1" si="476"/>
        <v/>
      </c>
      <c r="FF13" t="str">
        <f t="shared" ca="1" si="476"/>
        <v/>
      </c>
      <c r="FG13" t="str">
        <f t="shared" ca="1" si="476"/>
        <v/>
      </c>
      <c r="FH13" t="str">
        <f t="shared" ca="1" si="476"/>
        <v/>
      </c>
      <c r="FI13" t="str">
        <f t="shared" ca="1" si="476"/>
        <v/>
      </c>
      <c r="FJ13" t="str">
        <f t="shared" ca="1" si="476"/>
        <v/>
      </c>
      <c r="FK13" t="str">
        <f t="shared" ca="1" si="476"/>
        <v/>
      </c>
      <c r="FL13" t="str">
        <f t="shared" ca="1" si="476"/>
        <v/>
      </c>
      <c r="FM13" t="str">
        <f t="shared" ca="1" si="476"/>
        <v/>
      </c>
      <c r="FN13" t="str">
        <f t="shared" ca="1" si="476"/>
        <v/>
      </c>
      <c r="FO13" t="str">
        <f t="shared" ca="1" si="476"/>
        <v/>
      </c>
      <c r="FP13" t="str">
        <f t="shared" ca="1" si="476"/>
        <v/>
      </c>
      <c r="FQ13" t="str">
        <f t="shared" ca="1" si="476"/>
        <v/>
      </c>
      <c r="FR13" t="str">
        <f t="shared" ca="1" si="476"/>
        <v/>
      </c>
      <c r="FS13" t="str">
        <f t="shared" ca="1" si="476"/>
        <v/>
      </c>
      <c r="FT13" t="str">
        <f t="shared" ca="1" si="476"/>
        <v/>
      </c>
      <c r="FU13" t="str">
        <f t="shared" ca="1" si="476"/>
        <v/>
      </c>
      <c r="FV13" t="str">
        <f t="shared" ca="1" si="476"/>
        <v/>
      </c>
      <c r="FW13" t="str">
        <f t="shared" ca="1" si="476"/>
        <v/>
      </c>
      <c r="FX13" t="str">
        <f t="shared" ca="1" si="476"/>
        <v/>
      </c>
      <c r="FY13" t="str">
        <f t="shared" ca="1" si="476"/>
        <v/>
      </c>
      <c r="FZ13" t="str">
        <f t="shared" ca="1" si="476"/>
        <v/>
      </c>
      <c r="GA13" t="str">
        <f t="shared" ca="1" si="476"/>
        <v/>
      </c>
      <c r="GB13" t="str">
        <f t="shared" ca="1" si="476"/>
        <v/>
      </c>
      <c r="GC13" t="str">
        <f t="shared" ca="1" si="476"/>
        <v/>
      </c>
      <c r="GD13" t="str">
        <f t="shared" ref="GD13:HW13" ca="1" si="477">IF(LEN(GC13)=0, IF(IFERROR(FIND(BO11, "([{&lt;"), 0)&gt;0, "", IF(AND(IFERROR(FIND(BO11, ")]}&gt;"), 0)&gt;0, VLOOKUP(GC12, $DJ$1:$DK$4, 2, FALSE)=BO11), "", BO11)), "")</f>
        <v/>
      </c>
      <c r="GE13" t="str">
        <f t="shared" ca="1" si="477"/>
        <v/>
      </c>
      <c r="GF13" t="str">
        <f t="shared" ca="1" si="477"/>
        <v/>
      </c>
      <c r="GG13" t="str">
        <f t="shared" ca="1" si="477"/>
        <v/>
      </c>
      <c r="GH13" t="str">
        <f t="shared" ca="1" si="477"/>
        <v/>
      </c>
      <c r="GI13" t="str">
        <f t="shared" ca="1" si="477"/>
        <v/>
      </c>
      <c r="GJ13" t="str">
        <f t="shared" ca="1" si="477"/>
        <v/>
      </c>
      <c r="GK13" t="str">
        <f t="shared" ca="1" si="477"/>
        <v/>
      </c>
      <c r="GL13" t="str">
        <f t="shared" ca="1" si="477"/>
        <v/>
      </c>
      <c r="GM13" t="str">
        <f t="shared" ca="1" si="477"/>
        <v/>
      </c>
      <c r="GN13" t="str">
        <f t="shared" ca="1" si="477"/>
        <v/>
      </c>
      <c r="GO13" t="str">
        <f t="shared" ca="1" si="477"/>
        <v>]</v>
      </c>
      <c r="GP13" t="str">
        <f t="shared" ca="1" si="477"/>
        <v/>
      </c>
      <c r="GQ13" t="str">
        <f t="shared" ca="1" si="477"/>
        <v/>
      </c>
      <c r="GR13" t="str">
        <f t="shared" ca="1" si="477"/>
        <v/>
      </c>
      <c r="GS13" t="str">
        <f t="shared" ca="1" si="477"/>
        <v/>
      </c>
      <c r="GT13" t="str">
        <f t="shared" ca="1" si="477"/>
        <v/>
      </c>
      <c r="GU13" t="str">
        <f t="shared" ca="1" si="477"/>
        <v/>
      </c>
      <c r="GV13" t="str">
        <f t="shared" ca="1" si="477"/>
        <v/>
      </c>
      <c r="GW13" t="str">
        <f t="shared" ca="1" si="477"/>
        <v/>
      </c>
      <c r="GX13" t="str">
        <f t="shared" ca="1" si="477"/>
        <v/>
      </c>
      <c r="GY13" t="str">
        <f t="shared" ca="1" si="477"/>
        <v/>
      </c>
      <c r="GZ13" t="str">
        <f t="shared" ca="1" si="477"/>
        <v/>
      </c>
      <c r="HA13" t="str">
        <f t="shared" ca="1" si="477"/>
        <v/>
      </c>
      <c r="HB13" t="str">
        <f t="shared" ca="1" si="477"/>
        <v/>
      </c>
      <c r="HC13" t="str">
        <f t="shared" ca="1" si="477"/>
        <v/>
      </c>
      <c r="HD13" t="str">
        <f t="shared" ca="1" si="477"/>
        <v/>
      </c>
      <c r="HE13" t="str">
        <f t="shared" ca="1" si="477"/>
        <v/>
      </c>
      <c r="HF13" t="str">
        <f t="shared" ca="1" si="477"/>
        <v/>
      </c>
      <c r="HG13" t="str">
        <f t="shared" ca="1" si="477"/>
        <v/>
      </c>
      <c r="HH13" t="str">
        <f t="shared" ca="1" si="477"/>
        <v/>
      </c>
      <c r="HI13" t="str">
        <f t="shared" ca="1" si="477"/>
        <v/>
      </c>
      <c r="HJ13" t="str">
        <f t="shared" ca="1" si="477"/>
        <v/>
      </c>
      <c r="HK13" t="str">
        <f t="shared" ca="1" si="477"/>
        <v/>
      </c>
      <c r="HL13" t="str">
        <f t="shared" ca="1" si="477"/>
        <v/>
      </c>
      <c r="HM13" t="str">
        <f t="shared" ca="1" si="477"/>
        <v/>
      </c>
      <c r="HN13" t="str">
        <f t="shared" ca="1" si="477"/>
        <v/>
      </c>
      <c r="HO13" t="str">
        <f t="shared" ca="1" si="477"/>
        <v/>
      </c>
      <c r="HP13" t="str">
        <f t="shared" ca="1" si="477"/>
        <v/>
      </c>
      <c r="HQ13" t="str">
        <f t="shared" ca="1" si="477"/>
        <v/>
      </c>
      <c r="HR13" t="str">
        <f t="shared" ca="1" si="477"/>
        <v/>
      </c>
      <c r="HS13" t="str">
        <f t="shared" ca="1" si="477"/>
        <v/>
      </c>
      <c r="HT13" t="str">
        <f t="shared" ca="1" si="477"/>
        <v/>
      </c>
      <c r="HU13" t="str">
        <f t="shared" ca="1" si="477"/>
        <v/>
      </c>
      <c r="HV13" t="str">
        <f t="shared" ca="1" si="477"/>
        <v/>
      </c>
      <c r="HW13" t="str">
        <f t="shared" ca="1" si="477"/>
        <v/>
      </c>
    </row>
    <row r="14" spans="1:231">
      <c r="A14">
        <v>5</v>
      </c>
      <c r="B14" t="str" cm="1">
        <f t="array" aca="1" ref="B14" ca="1">INDIRECT(ADDRESS(A14+1, 1, 1, 1, "Day10"))</f>
        <v>[([{(&lt;[&lt;&lt;[({&lt;[()&lt;&gt;][{}]&gt;({{}{}})}({[&lt;&gt;{}][()()]}[([][]){()[]}]))]&gt;&gt;]&gt;)&lt;&lt;[((([[{{()()}(&lt;&gt;{})}[(&lt;&gt;(</v>
      </c>
      <c r="C14" t="str">
        <f t="shared" ref="C14:R77" ca="1" si="478">MID($B14, C$1, 1)</f>
        <v>[</v>
      </c>
      <c r="D14" t="str">
        <f t="shared" ca="1" si="478"/>
        <v>(</v>
      </c>
      <c r="E14" t="str">
        <f t="shared" ca="1" si="478"/>
        <v>[</v>
      </c>
      <c r="F14" t="str">
        <f t="shared" ca="1" si="478"/>
        <v>{</v>
      </c>
      <c r="G14" t="str">
        <f t="shared" ca="1" si="478"/>
        <v>(</v>
      </c>
      <c r="H14" t="str">
        <f t="shared" ca="1" si="478"/>
        <v>&lt;</v>
      </c>
      <c r="I14" t="str">
        <f t="shared" ca="1" si="478"/>
        <v>[</v>
      </c>
      <c r="J14" t="str">
        <f t="shared" ca="1" si="478"/>
        <v>&lt;</v>
      </c>
      <c r="K14" t="str">
        <f t="shared" ca="1" si="478"/>
        <v>&lt;</v>
      </c>
      <c r="L14" t="str">
        <f t="shared" ca="1" si="478"/>
        <v>[</v>
      </c>
      <c r="M14" t="str">
        <f t="shared" ca="1" si="478"/>
        <v>(</v>
      </c>
      <c r="N14" t="str">
        <f t="shared" ca="1" si="478"/>
        <v>{</v>
      </c>
      <c r="O14" t="str">
        <f t="shared" ca="1" si="478"/>
        <v>&lt;</v>
      </c>
      <c r="P14" t="str">
        <f t="shared" ca="1" si="478"/>
        <v>[</v>
      </c>
      <c r="Q14" t="str">
        <f t="shared" ca="1" si="478"/>
        <v>(</v>
      </c>
      <c r="R14" t="str">
        <f t="shared" ca="1" si="478"/>
        <v>)</v>
      </c>
      <c r="S14" t="str">
        <f t="shared" ref="S14:AH77" ca="1" si="479">MID($B14, S$1, 1)</f>
        <v>&lt;</v>
      </c>
      <c r="T14" t="str">
        <f t="shared" ca="1" si="479"/>
        <v>&gt;</v>
      </c>
      <c r="U14" t="str">
        <f t="shared" ca="1" si="479"/>
        <v>]</v>
      </c>
      <c r="V14" t="str">
        <f t="shared" ca="1" si="479"/>
        <v>[</v>
      </c>
      <c r="W14" t="str">
        <f t="shared" ca="1" si="479"/>
        <v>{</v>
      </c>
      <c r="X14" t="str">
        <f t="shared" ca="1" si="479"/>
        <v>}</v>
      </c>
      <c r="Y14" t="str">
        <f t="shared" ca="1" si="479"/>
        <v>]</v>
      </c>
      <c r="Z14" t="str">
        <f t="shared" ca="1" si="479"/>
        <v>&gt;</v>
      </c>
      <c r="AA14" t="str">
        <f t="shared" ca="1" si="479"/>
        <v>(</v>
      </c>
      <c r="AB14" t="str">
        <f t="shared" ca="1" si="479"/>
        <v>{</v>
      </c>
      <c r="AC14" t="str">
        <f t="shared" ca="1" si="479"/>
        <v>{</v>
      </c>
      <c r="AD14" t="str">
        <f t="shared" ca="1" si="479"/>
        <v>}</v>
      </c>
      <c r="AE14" t="str">
        <f t="shared" ca="1" si="479"/>
        <v>{</v>
      </c>
      <c r="AF14" t="str">
        <f t="shared" ca="1" si="479"/>
        <v>}</v>
      </c>
      <c r="AG14" t="str">
        <f t="shared" ca="1" si="479"/>
        <v>}</v>
      </c>
      <c r="AH14" t="str">
        <f t="shared" ca="1" si="479"/>
        <v>)</v>
      </c>
      <c r="AI14" t="str">
        <f t="shared" ref="AI14:AX77" ca="1" si="480">MID($B14, AI$1, 1)</f>
        <v>}</v>
      </c>
      <c r="AJ14" t="str">
        <f t="shared" ca="1" si="480"/>
        <v>(</v>
      </c>
      <c r="AK14" t="str">
        <f t="shared" ca="1" si="480"/>
        <v>{</v>
      </c>
      <c r="AL14" t="str">
        <f t="shared" ca="1" si="480"/>
        <v>[</v>
      </c>
      <c r="AM14" t="str">
        <f t="shared" ca="1" si="480"/>
        <v>&lt;</v>
      </c>
      <c r="AN14" t="str">
        <f t="shared" ca="1" si="480"/>
        <v>&gt;</v>
      </c>
      <c r="AO14" t="str">
        <f t="shared" ca="1" si="480"/>
        <v>{</v>
      </c>
      <c r="AP14" t="str">
        <f t="shared" ca="1" si="480"/>
        <v>}</v>
      </c>
      <c r="AQ14" t="str">
        <f t="shared" ca="1" si="480"/>
        <v>]</v>
      </c>
      <c r="AR14" t="str">
        <f t="shared" ca="1" si="480"/>
        <v>[</v>
      </c>
      <c r="AS14" t="str">
        <f t="shared" ca="1" si="480"/>
        <v>(</v>
      </c>
      <c r="AT14" t="str">
        <f t="shared" ca="1" si="480"/>
        <v>)</v>
      </c>
      <c r="AU14" t="str">
        <f t="shared" ca="1" si="480"/>
        <v>(</v>
      </c>
      <c r="AV14" t="str">
        <f t="shared" ca="1" si="480"/>
        <v>)</v>
      </c>
      <c r="AW14" t="str">
        <f t="shared" ca="1" si="480"/>
        <v>]</v>
      </c>
      <c r="AX14" t="str">
        <f t="shared" ca="1" si="480"/>
        <v>}</v>
      </c>
      <c r="AY14" t="str">
        <f t="shared" ref="AY14:BN77" ca="1" si="481">MID($B14, AY$1, 1)</f>
        <v>[</v>
      </c>
      <c r="AZ14" t="str">
        <f t="shared" ca="1" si="481"/>
        <v>(</v>
      </c>
      <c r="BA14" t="str">
        <f t="shared" ca="1" si="481"/>
        <v>[</v>
      </c>
      <c r="BB14" t="str">
        <f t="shared" ca="1" si="481"/>
        <v>]</v>
      </c>
      <c r="BC14" t="str">
        <f t="shared" ca="1" si="481"/>
        <v>[</v>
      </c>
      <c r="BD14" t="str">
        <f t="shared" ca="1" si="481"/>
        <v>]</v>
      </c>
      <c r="BE14" t="str">
        <f t="shared" ca="1" si="481"/>
        <v>)</v>
      </c>
      <c r="BF14" t="str">
        <f t="shared" ca="1" si="481"/>
        <v>{</v>
      </c>
      <c r="BG14" t="str">
        <f t="shared" ca="1" si="481"/>
        <v>(</v>
      </c>
      <c r="BH14" t="str">
        <f t="shared" ca="1" si="481"/>
        <v>)</v>
      </c>
      <c r="BI14" t="str">
        <f t="shared" ca="1" si="481"/>
        <v>[</v>
      </c>
      <c r="BJ14" t="str">
        <f t="shared" ca="1" si="481"/>
        <v>]</v>
      </c>
      <c r="BK14" t="str">
        <f t="shared" ca="1" si="481"/>
        <v>}</v>
      </c>
      <c r="BL14" t="str">
        <f t="shared" ca="1" si="481"/>
        <v>]</v>
      </c>
      <c r="BM14" t="str">
        <f t="shared" ca="1" si="481"/>
        <v>)</v>
      </c>
      <c r="BN14" t="str">
        <f t="shared" ca="1" si="481"/>
        <v>)</v>
      </c>
      <c r="BO14" t="str">
        <f t="shared" ref="BO14:CD77" ca="1" si="482">MID($B14, BO$1, 1)</f>
        <v>]</v>
      </c>
      <c r="BP14" t="str">
        <f t="shared" ca="1" si="482"/>
        <v>&gt;</v>
      </c>
      <c r="BQ14" t="str">
        <f t="shared" ca="1" si="482"/>
        <v>&gt;</v>
      </c>
      <c r="BR14" t="str">
        <f t="shared" ca="1" si="482"/>
        <v>]</v>
      </c>
      <c r="BS14" t="str">
        <f t="shared" ca="1" si="482"/>
        <v>&gt;</v>
      </c>
      <c r="BT14" t="str">
        <f t="shared" ca="1" si="482"/>
        <v>)</v>
      </c>
      <c r="BU14" t="str">
        <f t="shared" ca="1" si="482"/>
        <v>&lt;</v>
      </c>
      <c r="BV14" t="str">
        <f t="shared" ca="1" si="482"/>
        <v>&lt;</v>
      </c>
      <c r="BW14" t="str">
        <f t="shared" ca="1" si="482"/>
        <v>[</v>
      </c>
      <c r="BX14" t="str">
        <f t="shared" ca="1" si="482"/>
        <v>(</v>
      </c>
      <c r="BY14" t="str">
        <f t="shared" ca="1" si="482"/>
        <v>(</v>
      </c>
      <c r="BZ14" t="str">
        <f t="shared" ca="1" si="482"/>
        <v>(</v>
      </c>
      <c r="CA14" t="str">
        <f t="shared" ca="1" si="482"/>
        <v>[</v>
      </c>
      <c r="CB14" t="str">
        <f t="shared" ca="1" si="482"/>
        <v>[</v>
      </c>
      <c r="CC14" t="str">
        <f t="shared" ca="1" si="482"/>
        <v>{</v>
      </c>
      <c r="CD14" t="str">
        <f t="shared" ca="1" si="482"/>
        <v>{</v>
      </c>
      <c r="CE14" t="str">
        <f t="shared" ref="CE14:CT77" ca="1" si="483">MID($B14, CE$1, 1)</f>
        <v>(</v>
      </c>
      <c r="CF14" t="str">
        <f t="shared" ca="1" si="483"/>
        <v>)</v>
      </c>
      <c r="CG14" t="str">
        <f t="shared" ca="1" si="483"/>
        <v>(</v>
      </c>
      <c r="CH14" t="str">
        <f t="shared" ca="1" si="483"/>
        <v>)</v>
      </c>
      <c r="CI14" t="str">
        <f t="shared" ca="1" si="483"/>
        <v>}</v>
      </c>
      <c r="CJ14" t="str">
        <f t="shared" ca="1" si="483"/>
        <v>(</v>
      </c>
      <c r="CK14" t="str">
        <f t="shared" ca="1" si="483"/>
        <v>&lt;</v>
      </c>
      <c r="CL14" t="str">
        <f t="shared" ca="1" si="483"/>
        <v>&gt;</v>
      </c>
      <c r="CM14" t="str">
        <f t="shared" ca="1" si="483"/>
        <v>{</v>
      </c>
      <c r="CN14" t="str">
        <f t="shared" ca="1" si="483"/>
        <v>}</v>
      </c>
      <c r="CO14" t="str">
        <f t="shared" ca="1" si="483"/>
        <v>)</v>
      </c>
      <c r="CP14" t="str">
        <f t="shared" ca="1" si="483"/>
        <v>}</v>
      </c>
      <c r="CQ14" t="str">
        <f t="shared" ca="1" si="483"/>
        <v>[</v>
      </c>
      <c r="CR14" t="str">
        <f t="shared" ca="1" si="483"/>
        <v>(</v>
      </c>
      <c r="CS14" t="str">
        <f t="shared" ca="1" si="483"/>
        <v>&lt;</v>
      </c>
      <c r="CT14" t="str">
        <f t="shared" ca="1" si="483"/>
        <v>&gt;</v>
      </c>
      <c r="CU14" t="str">
        <f t="shared" ref="CU14:DH77" ca="1" si="484">MID($B14, CU$1, 1)</f>
        <v>(</v>
      </c>
      <c r="CV14" t="str">
        <f t="shared" ca="1" si="484"/>
        <v/>
      </c>
      <c r="CW14" t="str">
        <f t="shared" ca="1" si="484"/>
        <v/>
      </c>
      <c r="CX14" t="str">
        <f t="shared" ca="1" si="484"/>
        <v/>
      </c>
      <c r="CY14" t="str">
        <f t="shared" ca="1" si="484"/>
        <v/>
      </c>
      <c r="CZ14" t="str">
        <f t="shared" ca="1" si="484"/>
        <v/>
      </c>
      <c r="DA14" t="str">
        <f t="shared" ca="1" si="484"/>
        <v/>
      </c>
      <c r="DB14" t="str">
        <f t="shared" ca="1" si="484"/>
        <v/>
      </c>
      <c r="DC14" t="str">
        <f t="shared" ca="1" si="484"/>
        <v/>
      </c>
      <c r="DD14" t="str">
        <f t="shared" ca="1" si="484"/>
        <v/>
      </c>
      <c r="DE14" t="str">
        <f t="shared" ca="1" si="484"/>
        <v/>
      </c>
      <c r="DF14" t="str">
        <f t="shared" ca="1" si="484"/>
        <v/>
      </c>
      <c r="DG14" t="str">
        <f t="shared" ca="1" si="484"/>
        <v/>
      </c>
      <c r="DH14" t="str">
        <f t="shared" ca="1" si="484"/>
        <v/>
      </c>
      <c r="DR14" t="str">
        <f t="shared" ref="DR14:GC14" ca="1" si="485">IF(LEN(C14)&gt;0, IF(IFERROR(FIND(C14, "([{&lt;"), 0)&gt;0, DQ14&amp;C14, IF(IFERROR(FIND(C14, ")]}&gt;"), 0)&gt;0, LEFT(DQ14, LEN(DQ14)-1), DQ14)), "")</f>
        <v>[</v>
      </c>
      <c r="DS14" t="str">
        <f t="shared" ca="1" si="485"/>
        <v>[(</v>
      </c>
      <c r="DT14" t="str">
        <f t="shared" ca="1" si="485"/>
        <v>[([</v>
      </c>
      <c r="DU14" t="str">
        <f t="shared" ca="1" si="485"/>
        <v>[([{</v>
      </c>
      <c r="DV14" t="str">
        <f t="shared" ca="1" si="485"/>
        <v>[([{(</v>
      </c>
      <c r="DW14" t="str">
        <f t="shared" ca="1" si="485"/>
        <v>[([{(&lt;</v>
      </c>
      <c r="DX14" t="str">
        <f t="shared" ca="1" si="485"/>
        <v>[([{(&lt;[</v>
      </c>
      <c r="DY14" t="str">
        <f t="shared" ca="1" si="485"/>
        <v>[([{(&lt;[&lt;</v>
      </c>
      <c r="DZ14" t="str">
        <f t="shared" ca="1" si="485"/>
        <v>[([{(&lt;[&lt;&lt;</v>
      </c>
      <c r="EA14" t="str">
        <f t="shared" ca="1" si="485"/>
        <v>[([{(&lt;[&lt;&lt;[</v>
      </c>
      <c r="EB14" t="str">
        <f t="shared" ca="1" si="485"/>
        <v>[([{(&lt;[&lt;&lt;[(</v>
      </c>
      <c r="EC14" t="str">
        <f t="shared" ca="1" si="485"/>
        <v>[([{(&lt;[&lt;&lt;[({</v>
      </c>
      <c r="ED14" t="str">
        <f t="shared" ca="1" si="485"/>
        <v>[([{(&lt;[&lt;&lt;[({&lt;</v>
      </c>
      <c r="EE14" t="str">
        <f t="shared" ca="1" si="485"/>
        <v>[([{(&lt;[&lt;&lt;[({&lt;[</v>
      </c>
      <c r="EF14" t="str">
        <f t="shared" ca="1" si="485"/>
        <v>[([{(&lt;[&lt;&lt;[({&lt;[(</v>
      </c>
      <c r="EG14" t="str">
        <f t="shared" ca="1" si="485"/>
        <v>[([{(&lt;[&lt;&lt;[({&lt;[</v>
      </c>
      <c r="EH14" t="str">
        <f t="shared" ca="1" si="485"/>
        <v>[([{(&lt;[&lt;&lt;[({&lt;[&lt;</v>
      </c>
      <c r="EI14" t="str">
        <f t="shared" ca="1" si="485"/>
        <v>[([{(&lt;[&lt;&lt;[({&lt;[</v>
      </c>
      <c r="EJ14" t="str">
        <f t="shared" ca="1" si="485"/>
        <v>[([{(&lt;[&lt;&lt;[({&lt;</v>
      </c>
      <c r="EK14" t="str">
        <f t="shared" ca="1" si="485"/>
        <v>[([{(&lt;[&lt;&lt;[({&lt;[</v>
      </c>
      <c r="EL14" t="str">
        <f t="shared" ca="1" si="485"/>
        <v>[([{(&lt;[&lt;&lt;[({&lt;[{</v>
      </c>
      <c r="EM14" t="str">
        <f t="shared" ca="1" si="485"/>
        <v>[([{(&lt;[&lt;&lt;[({&lt;[</v>
      </c>
      <c r="EN14" t="str">
        <f t="shared" ca="1" si="485"/>
        <v>[([{(&lt;[&lt;&lt;[({&lt;</v>
      </c>
      <c r="EO14" t="str">
        <f t="shared" ca="1" si="485"/>
        <v>[([{(&lt;[&lt;&lt;[({</v>
      </c>
      <c r="EP14" t="str">
        <f t="shared" ca="1" si="485"/>
        <v>[([{(&lt;[&lt;&lt;[({(</v>
      </c>
      <c r="EQ14" t="str">
        <f t="shared" ca="1" si="485"/>
        <v>[([{(&lt;[&lt;&lt;[({({</v>
      </c>
      <c r="ER14" t="str">
        <f t="shared" ca="1" si="485"/>
        <v>[([{(&lt;[&lt;&lt;[({({{</v>
      </c>
      <c r="ES14" t="str">
        <f t="shared" ca="1" si="485"/>
        <v>[([{(&lt;[&lt;&lt;[({({</v>
      </c>
      <c r="ET14" t="str">
        <f t="shared" ca="1" si="485"/>
        <v>[([{(&lt;[&lt;&lt;[({({{</v>
      </c>
      <c r="EU14" t="str">
        <f t="shared" ca="1" si="485"/>
        <v>[([{(&lt;[&lt;&lt;[({({</v>
      </c>
      <c r="EV14" t="str">
        <f t="shared" ca="1" si="485"/>
        <v>[([{(&lt;[&lt;&lt;[({(</v>
      </c>
      <c r="EW14" t="str">
        <f t="shared" ca="1" si="485"/>
        <v>[([{(&lt;[&lt;&lt;[({</v>
      </c>
      <c r="EX14" t="str">
        <f t="shared" ca="1" si="485"/>
        <v>[([{(&lt;[&lt;&lt;[(</v>
      </c>
      <c r="EY14" t="str">
        <f t="shared" ca="1" si="485"/>
        <v>[([{(&lt;[&lt;&lt;[((</v>
      </c>
      <c r="EZ14" t="str">
        <f t="shared" ca="1" si="485"/>
        <v>[([{(&lt;[&lt;&lt;[(({</v>
      </c>
      <c r="FA14" t="str">
        <f t="shared" ca="1" si="485"/>
        <v>[([{(&lt;[&lt;&lt;[(({[</v>
      </c>
      <c r="FB14" t="str">
        <f t="shared" ca="1" si="485"/>
        <v>[([{(&lt;[&lt;&lt;[(({[&lt;</v>
      </c>
      <c r="FC14" t="str">
        <f t="shared" ca="1" si="485"/>
        <v>[([{(&lt;[&lt;&lt;[(({[</v>
      </c>
      <c r="FD14" t="str">
        <f t="shared" ca="1" si="485"/>
        <v>[([{(&lt;[&lt;&lt;[(({[{</v>
      </c>
      <c r="FE14" t="str">
        <f t="shared" ca="1" si="485"/>
        <v>[([{(&lt;[&lt;&lt;[(({[</v>
      </c>
      <c r="FF14" t="str">
        <f t="shared" ca="1" si="485"/>
        <v>[([{(&lt;[&lt;&lt;[(({</v>
      </c>
      <c r="FG14" t="str">
        <f t="shared" ca="1" si="485"/>
        <v>[([{(&lt;[&lt;&lt;[(({[</v>
      </c>
      <c r="FH14" t="str">
        <f t="shared" ca="1" si="485"/>
        <v>[([{(&lt;[&lt;&lt;[(({[(</v>
      </c>
      <c r="FI14" t="str">
        <f t="shared" ca="1" si="485"/>
        <v>[([{(&lt;[&lt;&lt;[(({[</v>
      </c>
      <c r="FJ14" t="str">
        <f t="shared" ca="1" si="485"/>
        <v>[([{(&lt;[&lt;&lt;[(({[(</v>
      </c>
      <c r="FK14" t="str">
        <f t="shared" ca="1" si="485"/>
        <v>[([{(&lt;[&lt;&lt;[(({[</v>
      </c>
      <c r="FL14" t="str">
        <f t="shared" ca="1" si="485"/>
        <v>[([{(&lt;[&lt;&lt;[(({</v>
      </c>
      <c r="FM14" t="str">
        <f t="shared" ca="1" si="485"/>
        <v>[([{(&lt;[&lt;&lt;[((</v>
      </c>
      <c r="FN14" t="str">
        <f t="shared" ca="1" si="485"/>
        <v>[([{(&lt;[&lt;&lt;[(([</v>
      </c>
      <c r="FO14" t="str">
        <f t="shared" ca="1" si="485"/>
        <v>[([{(&lt;[&lt;&lt;[(([(</v>
      </c>
      <c r="FP14" t="str">
        <f t="shared" ca="1" si="485"/>
        <v>[([{(&lt;[&lt;&lt;[(([([</v>
      </c>
      <c r="FQ14" t="str">
        <f t="shared" ca="1" si="485"/>
        <v>[([{(&lt;[&lt;&lt;[(([(</v>
      </c>
      <c r="FR14" t="str">
        <f t="shared" ca="1" si="485"/>
        <v>[([{(&lt;[&lt;&lt;[(([([</v>
      </c>
      <c r="FS14" t="str">
        <f t="shared" ca="1" si="485"/>
        <v>[([{(&lt;[&lt;&lt;[(([(</v>
      </c>
      <c r="FT14" t="str">
        <f t="shared" ca="1" si="485"/>
        <v>[([{(&lt;[&lt;&lt;[(([</v>
      </c>
      <c r="FU14" t="str">
        <f t="shared" ca="1" si="485"/>
        <v>[([{(&lt;[&lt;&lt;[(([{</v>
      </c>
      <c r="FV14" t="str">
        <f t="shared" ca="1" si="485"/>
        <v>[([{(&lt;[&lt;&lt;[(([{(</v>
      </c>
      <c r="FW14" t="str">
        <f t="shared" ca="1" si="485"/>
        <v>[([{(&lt;[&lt;&lt;[(([{</v>
      </c>
      <c r="FX14" t="str">
        <f t="shared" ca="1" si="485"/>
        <v>[([{(&lt;[&lt;&lt;[(([{[</v>
      </c>
      <c r="FY14" t="str">
        <f t="shared" ca="1" si="485"/>
        <v>[([{(&lt;[&lt;&lt;[(([{</v>
      </c>
      <c r="FZ14" t="str">
        <f t="shared" ca="1" si="485"/>
        <v>[([{(&lt;[&lt;&lt;[(([</v>
      </c>
      <c r="GA14" t="str">
        <f t="shared" ca="1" si="485"/>
        <v>[([{(&lt;[&lt;&lt;[((</v>
      </c>
      <c r="GB14" t="str">
        <f t="shared" ca="1" si="485"/>
        <v>[([{(&lt;[&lt;&lt;[(</v>
      </c>
      <c r="GC14" t="str">
        <f t="shared" ca="1" si="485"/>
        <v>[([{(&lt;[&lt;&lt;[</v>
      </c>
      <c r="GD14" t="str">
        <f t="shared" ref="GD14:HW14" ca="1" si="486">IF(LEN(BO14)&gt;0, IF(IFERROR(FIND(BO14, "([{&lt;"), 0)&gt;0, GC14&amp;BO14, IF(IFERROR(FIND(BO14, ")]}&gt;"), 0)&gt;0, LEFT(GC14, LEN(GC14)-1), GC14)), "")</f>
        <v>[([{(&lt;[&lt;&lt;</v>
      </c>
      <c r="GE14" t="str">
        <f t="shared" ca="1" si="486"/>
        <v>[([{(&lt;[&lt;</v>
      </c>
      <c r="GF14" t="str">
        <f t="shared" ca="1" si="486"/>
        <v>[([{(&lt;[</v>
      </c>
      <c r="GG14" t="str">
        <f t="shared" ca="1" si="486"/>
        <v>[([{(&lt;</v>
      </c>
      <c r="GH14" t="str">
        <f t="shared" ca="1" si="486"/>
        <v>[([{(</v>
      </c>
      <c r="GI14" t="str">
        <f t="shared" ca="1" si="486"/>
        <v>[([{</v>
      </c>
      <c r="GJ14" t="str">
        <f t="shared" ca="1" si="486"/>
        <v>[([{&lt;</v>
      </c>
      <c r="GK14" t="str">
        <f t="shared" ca="1" si="486"/>
        <v>[([{&lt;&lt;</v>
      </c>
      <c r="GL14" t="str">
        <f t="shared" ca="1" si="486"/>
        <v>[([{&lt;&lt;[</v>
      </c>
      <c r="GM14" t="str">
        <f t="shared" ca="1" si="486"/>
        <v>[([{&lt;&lt;[(</v>
      </c>
      <c r="GN14" t="str">
        <f t="shared" ca="1" si="486"/>
        <v>[([{&lt;&lt;[((</v>
      </c>
      <c r="GO14" t="str">
        <f t="shared" ca="1" si="486"/>
        <v>[([{&lt;&lt;[(((</v>
      </c>
      <c r="GP14" t="str">
        <f t="shared" ca="1" si="486"/>
        <v>[([{&lt;&lt;[((([</v>
      </c>
      <c r="GQ14" t="str">
        <f t="shared" ca="1" si="486"/>
        <v>[([{&lt;&lt;[((([[</v>
      </c>
      <c r="GR14" t="str">
        <f t="shared" ca="1" si="486"/>
        <v>[([{&lt;&lt;[((([[{</v>
      </c>
      <c r="GS14" t="str">
        <f t="shared" ca="1" si="486"/>
        <v>[([{&lt;&lt;[((([[{{</v>
      </c>
      <c r="GT14" t="str">
        <f t="shared" ca="1" si="486"/>
        <v>[([{&lt;&lt;[((([[{{(</v>
      </c>
      <c r="GU14" t="str">
        <f t="shared" ca="1" si="486"/>
        <v>[([{&lt;&lt;[((([[{{</v>
      </c>
      <c r="GV14" t="str">
        <f t="shared" ca="1" si="486"/>
        <v>[([{&lt;&lt;[((([[{{(</v>
      </c>
      <c r="GW14" t="str">
        <f t="shared" ca="1" si="486"/>
        <v>[([{&lt;&lt;[((([[{{</v>
      </c>
      <c r="GX14" t="str">
        <f t="shared" ca="1" si="486"/>
        <v>[([{&lt;&lt;[((([[{</v>
      </c>
      <c r="GY14" t="str">
        <f t="shared" ca="1" si="486"/>
        <v>[([{&lt;&lt;[((([[{(</v>
      </c>
      <c r="GZ14" t="str">
        <f t="shared" ca="1" si="486"/>
        <v>[([{&lt;&lt;[((([[{(&lt;</v>
      </c>
      <c r="HA14" t="str">
        <f t="shared" ca="1" si="486"/>
        <v>[([{&lt;&lt;[((([[{(</v>
      </c>
      <c r="HB14" t="str">
        <f t="shared" ca="1" si="486"/>
        <v>[([{&lt;&lt;[((([[{({</v>
      </c>
      <c r="HC14" t="str">
        <f t="shared" ca="1" si="486"/>
        <v>[([{&lt;&lt;[((([[{(</v>
      </c>
      <c r="HD14" t="str">
        <f t="shared" ca="1" si="486"/>
        <v>[([{&lt;&lt;[((([[{</v>
      </c>
      <c r="HE14" t="str">
        <f t="shared" ca="1" si="486"/>
        <v>[([{&lt;&lt;[((([[</v>
      </c>
      <c r="HF14" t="str">
        <f t="shared" ca="1" si="486"/>
        <v>[([{&lt;&lt;[((([[[</v>
      </c>
      <c r="HG14" t="str">
        <f t="shared" ca="1" si="486"/>
        <v>[([{&lt;&lt;[((([[[(</v>
      </c>
      <c r="HH14" t="str">
        <f t="shared" ca="1" si="486"/>
        <v>[([{&lt;&lt;[((([[[(&lt;</v>
      </c>
      <c r="HI14" t="str">
        <f t="shared" ca="1" si="486"/>
        <v>[([{&lt;&lt;[((([[[(</v>
      </c>
      <c r="HJ14" t="str">
        <f t="shared" ca="1" si="486"/>
        <v>[([{&lt;&lt;[((([[[((</v>
      </c>
      <c r="HK14" t="str">
        <f t="shared" ca="1" si="486"/>
        <v/>
      </c>
      <c r="HL14" t="str">
        <f t="shared" ca="1" si="486"/>
        <v/>
      </c>
      <c r="HM14" t="str">
        <f t="shared" ca="1" si="486"/>
        <v/>
      </c>
      <c r="HN14" t="str">
        <f t="shared" ca="1" si="486"/>
        <v/>
      </c>
      <c r="HO14" t="str">
        <f t="shared" ca="1" si="486"/>
        <v/>
      </c>
      <c r="HP14" t="str">
        <f t="shared" ca="1" si="486"/>
        <v/>
      </c>
      <c r="HQ14" t="str">
        <f t="shared" ca="1" si="486"/>
        <v/>
      </c>
      <c r="HR14" t="str">
        <f t="shared" ca="1" si="486"/>
        <v/>
      </c>
      <c r="HS14" t="str">
        <f t="shared" ca="1" si="486"/>
        <v/>
      </c>
      <c r="HT14" t="str">
        <f t="shared" ca="1" si="486"/>
        <v/>
      </c>
      <c r="HU14" t="str">
        <f t="shared" ca="1" si="486"/>
        <v/>
      </c>
      <c r="HV14" t="str">
        <f t="shared" ca="1" si="486"/>
        <v/>
      </c>
      <c r="HW14" t="str">
        <f t="shared" ca="1" si="486"/>
        <v/>
      </c>
    </row>
    <row r="15" spans="1:231">
      <c r="DR15" t="str">
        <f t="shared" ref="DR15:DR78" ca="1" si="487">RIGHT(DR14, 1)</f>
        <v>[</v>
      </c>
      <c r="DS15" t="str">
        <f t="shared" ref="DS15:DS78" ca="1" si="488">RIGHT(DS14, 1)</f>
        <v>(</v>
      </c>
      <c r="DT15" t="str">
        <f t="shared" ref="DT15:DT78" ca="1" si="489">RIGHT(DT14, 1)</f>
        <v>[</v>
      </c>
      <c r="DU15" t="str">
        <f t="shared" ref="DU15:DU78" ca="1" si="490">RIGHT(DU14, 1)</f>
        <v>{</v>
      </c>
      <c r="DV15" t="str">
        <f t="shared" ref="DV15:DV78" ca="1" si="491">RIGHT(DV14, 1)</f>
        <v>(</v>
      </c>
      <c r="DW15" t="str">
        <f t="shared" ref="DW15:DW78" ca="1" si="492">RIGHT(DW14, 1)</f>
        <v>&lt;</v>
      </c>
      <c r="DX15" t="str">
        <f t="shared" ref="DX15:DX78" ca="1" si="493">RIGHT(DX14, 1)</f>
        <v>[</v>
      </c>
      <c r="DY15" t="str">
        <f t="shared" ref="DY15:DY78" ca="1" si="494">RIGHT(DY14, 1)</f>
        <v>&lt;</v>
      </c>
      <c r="DZ15" t="str">
        <f t="shared" ref="DZ15:DZ78" ca="1" si="495">RIGHT(DZ14, 1)</f>
        <v>&lt;</v>
      </c>
      <c r="EA15" t="str">
        <f t="shared" ref="EA15:EA78" ca="1" si="496">RIGHT(EA14, 1)</f>
        <v>[</v>
      </c>
      <c r="EB15" t="str">
        <f t="shared" ref="EB15:EB78" ca="1" si="497">RIGHT(EB14, 1)</f>
        <v>(</v>
      </c>
      <c r="EC15" t="str">
        <f t="shared" ref="EC15:EC78" ca="1" si="498">RIGHT(EC14, 1)</f>
        <v>{</v>
      </c>
      <c r="ED15" t="str">
        <f t="shared" ref="ED15:ED78" ca="1" si="499">RIGHT(ED14, 1)</f>
        <v>&lt;</v>
      </c>
      <c r="EE15" t="str">
        <f t="shared" ref="EE15:EE78" ca="1" si="500">RIGHT(EE14, 1)</f>
        <v>[</v>
      </c>
      <c r="EF15" t="str">
        <f t="shared" ref="EF15:EF78" ca="1" si="501">RIGHT(EF14, 1)</f>
        <v>(</v>
      </c>
      <c r="EG15" t="str">
        <f t="shared" ref="EG15:EG78" ca="1" si="502">RIGHT(EG14, 1)</f>
        <v>[</v>
      </c>
      <c r="EH15" t="str">
        <f t="shared" ref="EH15:EH78" ca="1" si="503">RIGHT(EH14, 1)</f>
        <v>&lt;</v>
      </c>
      <c r="EI15" t="str">
        <f t="shared" ref="EI15:EI78" ca="1" si="504">RIGHT(EI14, 1)</f>
        <v>[</v>
      </c>
      <c r="EJ15" t="str">
        <f t="shared" ref="EJ15:EJ78" ca="1" si="505">RIGHT(EJ14, 1)</f>
        <v>&lt;</v>
      </c>
      <c r="EK15" t="str">
        <f t="shared" ref="EK15:EK78" ca="1" si="506">RIGHT(EK14, 1)</f>
        <v>[</v>
      </c>
      <c r="EL15" t="str">
        <f t="shared" ref="EL15:EL78" ca="1" si="507">RIGHT(EL14, 1)</f>
        <v>{</v>
      </c>
      <c r="EM15" t="str">
        <f t="shared" ref="EM15:EM78" ca="1" si="508">RIGHT(EM14, 1)</f>
        <v>[</v>
      </c>
      <c r="EN15" t="str">
        <f t="shared" ref="EN15:EN78" ca="1" si="509">RIGHT(EN14, 1)</f>
        <v>&lt;</v>
      </c>
      <c r="EO15" t="str">
        <f t="shared" ref="EO15:EO78" ca="1" si="510">RIGHT(EO14, 1)</f>
        <v>{</v>
      </c>
      <c r="EP15" t="str">
        <f t="shared" ref="EP15:EP78" ca="1" si="511">RIGHT(EP14, 1)</f>
        <v>(</v>
      </c>
      <c r="EQ15" t="str">
        <f t="shared" ref="EQ15:EQ78" ca="1" si="512">RIGHT(EQ14, 1)</f>
        <v>{</v>
      </c>
      <c r="ER15" t="str">
        <f t="shared" ref="ER15:ER78" ca="1" si="513">RIGHT(ER14, 1)</f>
        <v>{</v>
      </c>
      <c r="ES15" t="str">
        <f t="shared" ref="ES15:ES78" ca="1" si="514">RIGHT(ES14, 1)</f>
        <v>{</v>
      </c>
      <c r="ET15" t="str">
        <f t="shared" ref="ET15:ET78" ca="1" si="515">RIGHT(ET14, 1)</f>
        <v>{</v>
      </c>
      <c r="EU15" t="str">
        <f t="shared" ref="EU15:EU78" ca="1" si="516">RIGHT(EU14, 1)</f>
        <v>{</v>
      </c>
      <c r="EV15" t="str">
        <f t="shared" ref="EV15:EV78" ca="1" si="517">RIGHT(EV14, 1)</f>
        <v>(</v>
      </c>
      <c r="EW15" t="str">
        <f t="shared" ref="EW15:EW78" ca="1" si="518">RIGHT(EW14, 1)</f>
        <v>{</v>
      </c>
      <c r="EX15" t="str">
        <f t="shared" ref="EX15:EX78" ca="1" si="519">RIGHT(EX14, 1)</f>
        <v>(</v>
      </c>
      <c r="EY15" t="str">
        <f t="shared" ref="EY15:EY78" ca="1" si="520">RIGHT(EY14, 1)</f>
        <v>(</v>
      </c>
      <c r="EZ15" t="str">
        <f t="shared" ref="EZ15:EZ78" ca="1" si="521">RIGHT(EZ14, 1)</f>
        <v>{</v>
      </c>
      <c r="FA15" t="str">
        <f t="shared" ref="FA15:FA78" ca="1" si="522">RIGHT(FA14, 1)</f>
        <v>[</v>
      </c>
      <c r="FB15" t="str">
        <f t="shared" ref="FB15:FB78" ca="1" si="523">RIGHT(FB14, 1)</f>
        <v>&lt;</v>
      </c>
      <c r="FC15" t="str">
        <f t="shared" ref="FC15:FC78" ca="1" si="524">RIGHT(FC14, 1)</f>
        <v>[</v>
      </c>
      <c r="FD15" t="str">
        <f t="shared" ref="FD15:FD78" ca="1" si="525">RIGHT(FD14, 1)</f>
        <v>{</v>
      </c>
      <c r="FE15" t="str">
        <f t="shared" ref="FE15:FE78" ca="1" si="526">RIGHT(FE14, 1)</f>
        <v>[</v>
      </c>
      <c r="FF15" t="str">
        <f t="shared" ref="FF15:FF78" ca="1" si="527">RIGHT(FF14, 1)</f>
        <v>{</v>
      </c>
      <c r="FG15" t="str">
        <f t="shared" ref="FG15:FG78" ca="1" si="528">RIGHT(FG14, 1)</f>
        <v>[</v>
      </c>
      <c r="FH15" t="str">
        <f t="shared" ref="FH15:FH78" ca="1" si="529">RIGHT(FH14, 1)</f>
        <v>(</v>
      </c>
      <c r="FI15" t="str">
        <f t="shared" ref="FI15:FI78" ca="1" si="530">RIGHT(FI14, 1)</f>
        <v>[</v>
      </c>
      <c r="FJ15" t="str">
        <f t="shared" ref="FJ15:FJ78" ca="1" si="531">RIGHT(FJ14, 1)</f>
        <v>(</v>
      </c>
      <c r="FK15" t="str">
        <f t="shared" ref="FK15:FK78" ca="1" si="532">RIGHT(FK14, 1)</f>
        <v>[</v>
      </c>
      <c r="FL15" t="str">
        <f t="shared" ref="FL15:FL78" ca="1" si="533">RIGHT(FL14, 1)</f>
        <v>{</v>
      </c>
      <c r="FM15" t="str">
        <f t="shared" ref="FM15:FM78" ca="1" si="534">RIGHT(FM14, 1)</f>
        <v>(</v>
      </c>
      <c r="FN15" t="str">
        <f t="shared" ref="FN15:FN78" ca="1" si="535">RIGHT(FN14, 1)</f>
        <v>[</v>
      </c>
      <c r="FO15" t="str">
        <f t="shared" ref="FO15:FO78" ca="1" si="536">RIGHT(FO14, 1)</f>
        <v>(</v>
      </c>
      <c r="FP15" t="str">
        <f t="shared" ref="FP15:FP78" ca="1" si="537">RIGHT(FP14, 1)</f>
        <v>[</v>
      </c>
      <c r="FQ15" t="str">
        <f t="shared" ref="FQ15:FQ78" ca="1" si="538">RIGHT(FQ14, 1)</f>
        <v>(</v>
      </c>
      <c r="FR15" t="str">
        <f t="shared" ref="FR15:FR78" ca="1" si="539">RIGHT(FR14, 1)</f>
        <v>[</v>
      </c>
      <c r="FS15" t="str">
        <f t="shared" ref="FS15:FS78" ca="1" si="540">RIGHT(FS14, 1)</f>
        <v>(</v>
      </c>
      <c r="FT15" t="str">
        <f t="shared" ref="FT15:FT78" ca="1" si="541">RIGHT(FT14, 1)</f>
        <v>[</v>
      </c>
      <c r="FU15" t="str">
        <f t="shared" ref="FU15:FU78" ca="1" si="542">RIGHT(FU14, 1)</f>
        <v>{</v>
      </c>
      <c r="FV15" t="str">
        <f t="shared" ref="FV15:FV78" ca="1" si="543">RIGHT(FV14, 1)</f>
        <v>(</v>
      </c>
      <c r="FW15" t="str">
        <f t="shared" ref="FW15:FW78" ca="1" si="544">RIGHT(FW14, 1)</f>
        <v>{</v>
      </c>
      <c r="FX15" t="str">
        <f t="shared" ref="FX15:FX78" ca="1" si="545">RIGHT(FX14, 1)</f>
        <v>[</v>
      </c>
      <c r="FY15" t="str">
        <f t="shared" ref="FY15:FY78" ca="1" si="546">RIGHT(FY14, 1)</f>
        <v>{</v>
      </c>
      <c r="FZ15" t="str">
        <f t="shared" ref="FZ15:FZ78" ca="1" si="547">RIGHT(FZ14, 1)</f>
        <v>[</v>
      </c>
      <c r="GA15" t="str">
        <f t="shared" ref="GA15:GA78" ca="1" si="548">RIGHT(GA14, 1)</f>
        <v>(</v>
      </c>
      <c r="GB15" t="str">
        <f t="shared" ref="GB15:GB78" ca="1" si="549">RIGHT(GB14, 1)</f>
        <v>(</v>
      </c>
      <c r="GC15" t="str">
        <f t="shared" ref="GC15:GC78" ca="1" si="550">RIGHT(GC14, 1)</f>
        <v>[</v>
      </c>
      <c r="GD15" t="str">
        <f t="shared" ref="GD15:GD78" ca="1" si="551">RIGHT(GD14, 1)</f>
        <v>&lt;</v>
      </c>
      <c r="GE15" t="str">
        <f t="shared" ref="GE15:GE78" ca="1" si="552">RIGHT(GE14, 1)</f>
        <v>&lt;</v>
      </c>
      <c r="GF15" t="str">
        <f t="shared" ref="GF15:GF78" ca="1" si="553">RIGHT(GF14, 1)</f>
        <v>[</v>
      </c>
      <c r="GG15" t="str">
        <f t="shared" ref="GG15:GG78" ca="1" si="554">RIGHT(GG14, 1)</f>
        <v>&lt;</v>
      </c>
      <c r="GH15" t="str">
        <f t="shared" ref="GH15:GH78" ca="1" si="555">RIGHT(GH14, 1)</f>
        <v>(</v>
      </c>
      <c r="GI15" t="str">
        <f t="shared" ref="GI15:GI78" ca="1" si="556">RIGHT(GI14, 1)</f>
        <v>{</v>
      </c>
      <c r="GJ15" t="str">
        <f t="shared" ref="GJ15:GJ78" ca="1" si="557">RIGHT(GJ14, 1)</f>
        <v>&lt;</v>
      </c>
      <c r="GK15" t="str">
        <f t="shared" ref="GK15:GK78" ca="1" si="558">RIGHT(GK14, 1)</f>
        <v>&lt;</v>
      </c>
      <c r="GL15" t="str">
        <f t="shared" ref="GL15:GL78" ca="1" si="559">RIGHT(GL14, 1)</f>
        <v>[</v>
      </c>
      <c r="GM15" t="str">
        <f t="shared" ref="GM15:GM78" ca="1" si="560">RIGHT(GM14, 1)</f>
        <v>(</v>
      </c>
      <c r="GN15" t="str">
        <f t="shared" ref="GN15:GN78" ca="1" si="561">RIGHT(GN14, 1)</f>
        <v>(</v>
      </c>
      <c r="GO15" t="str">
        <f t="shared" ref="GO15:GO78" ca="1" si="562">RIGHT(GO14, 1)</f>
        <v>(</v>
      </c>
      <c r="GP15" t="str">
        <f t="shared" ref="GP15:GP78" ca="1" si="563">RIGHT(GP14, 1)</f>
        <v>[</v>
      </c>
      <c r="GQ15" t="str">
        <f t="shared" ref="GQ15:GQ78" ca="1" si="564">RIGHT(GQ14, 1)</f>
        <v>[</v>
      </c>
      <c r="GR15" t="str">
        <f t="shared" ref="GR15:GR78" ca="1" si="565">RIGHT(GR14, 1)</f>
        <v>{</v>
      </c>
      <c r="GS15" t="str">
        <f t="shared" ref="GS15:GS78" ca="1" si="566">RIGHT(GS14, 1)</f>
        <v>{</v>
      </c>
      <c r="GT15" t="str">
        <f t="shared" ref="GT15:GT78" ca="1" si="567">RIGHT(GT14, 1)</f>
        <v>(</v>
      </c>
      <c r="GU15" t="str">
        <f t="shared" ref="GU15:GU78" ca="1" si="568">RIGHT(GU14, 1)</f>
        <v>{</v>
      </c>
      <c r="GV15" t="str">
        <f t="shared" ref="GV15:GV78" ca="1" si="569">RIGHT(GV14, 1)</f>
        <v>(</v>
      </c>
      <c r="GW15" t="str">
        <f t="shared" ref="GW15:GW78" ca="1" si="570">RIGHT(GW14, 1)</f>
        <v>{</v>
      </c>
      <c r="GX15" t="str">
        <f t="shared" ref="GX15:GX78" ca="1" si="571">RIGHT(GX14, 1)</f>
        <v>{</v>
      </c>
      <c r="GY15" t="str">
        <f t="shared" ref="GY15:GY78" ca="1" si="572">RIGHT(GY14, 1)</f>
        <v>(</v>
      </c>
      <c r="GZ15" t="str">
        <f t="shared" ref="GZ15:GZ78" ca="1" si="573">RIGHT(GZ14, 1)</f>
        <v>&lt;</v>
      </c>
      <c r="HA15" t="str">
        <f t="shared" ref="HA15:HA78" ca="1" si="574">RIGHT(HA14, 1)</f>
        <v>(</v>
      </c>
      <c r="HB15" t="str">
        <f t="shared" ref="HB15:HB78" ca="1" si="575">RIGHT(HB14, 1)</f>
        <v>{</v>
      </c>
      <c r="HC15" t="str">
        <f t="shared" ref="HC15:HC78" ca="1" si="576">RIGHT(HC14, 1)</f>
        <v>(</v>
      </c>
      <c r="HD15" t="str">
        <f t="shared" ref="HD15:HD78" ca="1" si="577">RIGHT(HD14, 1)</f>
        <v>{</v>
      </c>
      <c r="HE15" t="str">
        <f t="shared" ref="HE15:HE78" ca="1" si="578">RIGHT(HE14, 1)</f>
        <v>[</v>
      </c>
      <c r="HF15" t="str">
        <f t="shared" ref="HF15:HF78" ca="1" si="579">RIGHT(HF14, 1)</f>
        <v>[</v>
      </c>
      <c r="HG15" t="str">
        <f t="shared" ref="HG15:HG78" ca="1" si="580">RIGHT(HG14, 1)</f>
        <v>(</v>
      </c>
      <c r="HH15" t="str">
        <f t="shared" ref="HH15:HH78" ca="1" si="581">RIGHT(HH14, 1)</f>
        <v>&lt;</v>
      </c>
      <c r="HI15" t="str">
        <f t="shared" ref="HI15:HI78" ca="1" si="582">RIGHT(HI14, 1)</f>
        <v>(</v>
      </c>
      <c r="HJ15" t="str">
        <f t="shared" ref="HJ15:HJ78" ca="1" si="583">RIGHT(HJ14, 1)</f>
        <v>(</v>
      </c>
      <c r="HK15" t="str">
        <f t="shared" ref="HK15:HK78" ca="1" si="584">RIGHT(HK14, 1)</f>
        <v/>
      </c>
      <c r="HL15" t="str">
        <f t="shared" ref="HL15:HL78" ca="1" si="585">RIGHT(HL14, 1)</f>
        <v/>
      </c>
      <c r="HM15" t="str">
        <f t="shared" ref="HM15:HM78" ca="1" si="586">RIGHT(HM14, 1)</f>
        <v/>
      </c>
      <c r="HN15" t="str">
        <f t="shared" ref="HN15:HN78" ca="1" si="587">RIGHT(HN14, 1)</f>
        <v/>
      </c>
      <c r="HO15" t="str">
        <f t="shared" ref="HO15:HO78" ca="1" si="588">RIGHT(HO14, 1)</f>
        <v/>
      </c>
      <c r="HP15" t="str">
        <f t="shared" ref="HP15:HP78" ca="1" si="589">RIGHT(HP14, 1)</f>
        <v/>
      </c>
      <c r="HQ15" t="str">
        <f t="shared" ref="HQ15:HQ78" ca="1" si="590">RIGHT(HQ14, 1)</f>
        <v/>
      </c>
      <c r="HR15" t="str">
        <f t="shared" ref="HR15:HR78" ca="1" si="591">RIGHT(HR14, 1)</f>
        <v/>
      </c>
      <c r="HS15" t="str">
        <f t="shared" ref="HS15:HS78" ca="1" si="592">RIGHT(HS14, 1)</f>
        <v/>
      </c>
      <c r="HT15" t="str">
        <f t="shared" ref="HT15:HT78" ca="1" si="593">RIGHT(HT14, 1)</f>
        <v/>
      </c>
      <c r="HU15" t="str">
        <f t="shared" ref="HU15:HU78" ca="1" si="594">RIGHT(HU14, 1)</f>
        <v/>
      </c>
      <c r="HV15" t="str">
        <f t="shared" ref="HV15:HV78" ca="1" si="595">RIGHT(HV14, 1)</f>
        <v/>
      </c>
      <c r="HW15" t="str">
        <f t="shared" ref="HW15:HW78" ca="1" si="596">RIGHT(HW14, 1)</f>
        <v/>
      </c>
    </row>
    <row r="16" spans="1:231">
      <c r="DM16" s="2" t="str">
        <f t="shared" ref="DM16:DM79" ca="1" si="597">_xlfn.TEXTJOIN("", TRUE, DR16:HW16)</f>
        <v/>
      </c>
      <c r="DO16" s="4" t="str" cm="1">
        <f t="array" aca="1" ref="DO16" ca="1">IF(LEN(DM16)=0, INDEX(DR14:HW14, $HW$1-COUNTBLANK(DR14:HW14)), "")</f>
        <v>[([{&lt;&lt;[((([[[((</v>
      </c>
      <c r="DR16" t="str">
        <f t="shared" ref="DR16:GC16" ca="1" si="598">IF(LEN(DQ16)=0, IF(IFERROR(FIND(C14, "([{&lt;"), 0)&gt;0, "", IF(AND(IFERROR(FIND(C14, ")]}&gt;"), 0)&gt;0, VLOOKUP(DQ15, $DJ$1:$DK$4, 2, FALSE)=C14), "", C14)), "")</f>
        <v/>
      </c>
      <c r="DS16" t="str">
        <f t="shared" ca="1" si="598"/>
        <v/>
      </c>
      <c r="DT16" t="str">
        <f t="shared" ca="1" si="598"/>
        <v/>
      </c>
      <c r="DU16" t="str">
        <f t="shared" ca="1" si="598"/>
        <v/>
      </c>
      <c r="DV16" t="str">
        <f t="shared" ca="1" si="598"/>
        <v/>
      </c>
      <c r="DW16" t="str">
        <f t="shared" ca="1" si="598"/>
        <v/>
      </c>
      <c r="DX16" t="str">
        <f t="shared" ca="1" si="598"/>
        <v/>
      </c>
      <c r="DY16" t="str">
        <f t="shared" ca="1" si="598"/>
        <v/>
      </c>
      <c r="DZ16" t="str">
        <f t="shared" ca="1" si="598"/>
        <v/>
      </c>
      <c r="EA16" t="str">
        <f t="shared" ca="1" si="598"/>
        <v/>
      </c>
      <c r="EB16" t="str">
        <f t="shared" ca="1" si="598"/>
        <v/>
      </c>
      <c r="EC16" t="str">
        <f t="shared" ca="1" si="598"/>
        <v/>
      </c>
      <c r="ED16" t="str">
        <f t="shared" ca="1" si="598"/>
        <v/>
      </c>
      <c r="EE16" t="str">
        <f t="shared" ca="1" si="598"/>
        <v/>
      </c>
      <c r="EF16" t="str">
        <f t="shared" ca="1" si="598"/>
        <v/>
      </c>
      <c r="EG16" t="str">
        <f t="shared" ca="1" si="598"/>
        <v/>
      </c>
      <c r="EH16" t="str">
        <f t="shared" ca="1" si="598"/>
        <v/>
      </c>
      <c r="EI16" t="str">
        <f t="shared" ca="1" si="598"/>
        <v/>
      </c>
      <c r="EJ16" t="str">
        <f t="shared" ca="1" si="598"/>
        <v/>
      </c>
      <c r="EK16" t="str">
        <f t="shared" ca="1" si="598"/>
        <v/>
      </c>
      <c r="EL16" t="str">
        <f t="shared" ca="1" si="598"/>
        <v/>
      </c>
      <c r="EM16" t="str">
        <f t="shared" ca="1" si="598"/>
        <v/>
      </c>
      <c r="EN16" t="str">
        <f t="shared" ca="1" si="598"/>
        <v/>
      </c>
      <c r="EO16" t="str">
        <f t="shared" ca="1" si="598"/>
        <v/>
      </c>
      <c r="EP16" t="str">
        <f t="shared" ca="1" si="598"/>
        <v/>
      </c>
      <c r="EQ16" t="str">
        <f t="shared" ca="1" si="598"/>
        <v/>
      </c>
      <c r="ER16" t="str">
        <f t="shared" ca="1" si="598"/>
        <v/>
      </c>
      <c r="ES16" t="str">
        <f t="shared" ca="1" si="598"/>
        <v/>
      </c>
      <c r="ET16" t="str">
        <f t="shared" ca="1" si="598"/>
        <v/>
      </c>
      <c r="EU16" t="str">
        <f t="shared" ca="1" si="598"/>
        <v/>
      </c>
      <c r="EV16" t="str">
        <f t="shared" ca="1" si="598"/>
        <v/>
      </c>
      <c r="EW16" t="str">
        <f t="shared" ca="1" si="598"/>
        <v/>
      </c>
      <c r="EX16" t="str">
        <f t="shared" ca="1" si="598"/>
        <v/>
      </c>
      <c r="EY16" t="str">
        <f t="shared" ca="1" si="598"/>
        <v/>
      </c>
      <c r="EZ16" t="str">
        <f t="shared" ca="1" si="598"/>
        <v/>
      </c>
      <c r="FA16" t="str">
        <f t="shared" ca="1" si="598"/>
        <v/>
      </c>
      <c r="FB16" t="str">
        <f t="shared" ca="1" si="598"/>
        <v/>
      </c>
      <c r="FC16" t="str">
        <f t="shared" ca="1" si="598"/>
        <v/>
      </c>
      <c r="FD16" t="str">
        <f t="shared" ca="1" si="598"/>
        <v/>
      </c>
      <c r="FE16" t="str">
        <f t="shared" ca="1" si="598"/>
        <v/>
      </c>
      <c r="FF16" t="str">
        <f t="shared" ca="1" si="598"/>
        <v/>
      </c>
      <c r="FG16" t="str">
        <f t="shared" ca="1" si="598"/>
        <v/>
      </c>
      <c r="FH16" t="str">
        <f t="shared" ca="1" si="598"/>
        <v/>
      </c>
      <c r="FI16" t="str">
        <f t="shared" ca="1" si="598"/>
        <v/>
      </c>
      <c r="FJ16" t="str">
        <f t="shared" ca="1" si="598"/>
        <v/>
      </c>
      <c r="FK16" t="str">
        <f t="shared" ca="1" si="598"/>
        <v/>
      </c>
      <c r="FL16" t="str">
        <f t="shared" ca="1" si="598"/>
        <v/>
      </c>
      <c r="FM16" t="str">
        <f t="shared" ca="1" si="598"/>
        <v/>
      </c>
      <c r="FN16" t="str">
        <f t="shared" ca="1" si="598"/>
        <v/>
      </c>
      <c r="FO16" t="str">
        <f t="shared" ca="1" si="598"/>
        <v/>
      </c>
      <c r="FP16" t="str">
        <f t="shared" ca="1" si="598"/>
        <v/>
      </c>
      <c r="FQ16" t="str">
        <f t="shared" ca="1" si="598"/>
        <v/>
      </c>
      <c r="FR16" t="str">
        <f t="shared" ca="1" si="598"/>
        <v/>
      </c>
      <c r="FS16" t="str">
        <f t="shared" ca="1" si="598"/>
        <v/>
      </c>
      <c r="FT16" t="str">
        <f t="shared" ca="1" si="598"/>
        <v/>
      </c>
      <c r="FU16" t="str">
        <f t="shared" ca="1" si="598"/>
        <v/>
      </c>
      <c r="FV16" t="str">
        <f t="shared" ca="1" si="598"/>
        <v/>
      </c>
      <c r="FW16" t="str">
        <f t="shared" ca="1" si="598"/>
        <v/>
      </c>
      <c r="FX16" t="str">
        <f t="shared" ca="1" si="598"/>
        <v/>
      </c>
      <c r="FY16" t="str">
        <f t="shared" ca="1" si="598"/>
        <v/>
      </c>
      <c r="FZ16" t="str">
        <f t="shared" ca="1" si="598"/>
        <v/>
      </c>
      <c r="GA16" t="str">
        <f t="shared" ca="1" si="598"/>
        <v/>
      </c>
      <c r="GB16" t="str">
        <f t="shared" ca="1" si="598"/>
        <v/>
      </c>
      <c r="GC16" t="str">
        <f t="shared" ca="1" si="598"/>
        <v/>
      </c>
      <c r="GD16" t="str">
        <f t="shared" ref="GD16:HW16" ca="1" si="599">IF(LEN(GC16)=0, IF(IFERROR(FIND(BO14, "([{&lt;"), 0)&gt;0, "", IF(AND(IFERROR(FIND(BO14, ")]}&gt;"), 0)&gt;0, VLOOKUP(GC15, $DJ$1:$DK$4, 2, FALSE)=BO14), "", BO14)), "")</f>
        <v/>
      </c>
      <c r="GE16" t="str">
        <f t="shared" ca="1" si="599"/>
        <v/>
      </c>
      <c r="GF16" t="str">
        <f t="shared" ca="1" si="599"/>
        <v/>
      </c>
      <c r="GG16" t="str">
        <f t="shared" ca="1" si="599"/>
        <v/>
      </c>
      <c r="GH16" t="str">
        <f t="shared" ca="1" si="599"/>
        <v/>
      </c>
      <c r="GI16" t="str">
        <f t="shared" ca="1" si="599"/>
        <v/>
      </c>
      <c r="GJ16" t="str">
        <f t="shared" ca="1" si="599"/>
        <v/>
      </c>
      <c r="GK16" t="str">
        <f t="shared" ca="1" si="599"/>
        <v/>
      </c>
      <c r="GL16" t="str">
        <f t="shared" ca="1" si="599"/>
        <v/>
      </c>
      <c r="GM16" t="str">
        <f t="shared" ca="1" si="599"/>
        <v/>
      </c>
      <c r="GN16" t="str">
        <f t="shared" ca="1" si="599"/>
        <v/>
      </c>
      <c r="GO16" t="str">
        <f t="shared" ca="1" si="599"/>
        <v/>
      </c>
      <c r="GP16" t="str">
        <f t="shared" ca="1" si="599"/>
        <v/>
      </c>
      <c r="GQ16" t="str">
        <f t="shared" ca="1" si="599"/>
        <v/>
      </c>
      <c r="GR16" t="str">
        <f t="shared" ca="1" si="599"/>
        <v/>
      </c>
      <c r="GS16" t="str">
        <f t="shared" ca="1" si="599"/>
        <v/>
      </c>
      <c r="GT16" t="str">
        <f t="shared" ca="1" si="599"/>
        <v/>
      </c>
      <c r="GU16" t="str">
        <f t="shared" ca="1" si="599"/>
        <v/>
      </c>
      <c r="GV16" t="str">
        <f t="shared" ca="1" si="599"/>
        <v/>
      </c>
      <c r="GW16" t="str">
        <f t="shared" ca="1" si="599"/>
        <v/>
      </c>
      <c r="GX16" t="str">
        <f t="shared" ca="1" si="599"/>
        <v/>
      </c>
      <c r="GY16" t="str">
        <f t="shared" ca="1" si="599"/>
        <v/>
      </c>
      <c r="GZ16" t="str">
        <f t="shared" ca="1" si="599"/>
        <v/>
      </c>
      <c r="HA16" t="str">
        <f t="shared" ca="1" si="599"/>
        <v/>
      </c>
      <c r="HB16" t="str">
        <f t="shared" ca="1" si="599"/>
        <v/>
      </c>
      <c r="HC16" t="str">
        <f t="shared" ca="1" si="599"/>
        <v/>
      </c>
      <c r="HD16" t="str">
        <f t="shared" ca="1" si="599"/>
        <v/>
      </c>
      <c r="HE16" t="str">
        <f t="shared" ca="1" si="599"/>
        <v/>
      </c>
      <c r="HF16" t="str">
        <f t="shared" ca="1" si="599"/>
        <v/>
      </c>
      <c r="HG16" t="str">
        <f t="shared" ca="1" si="599"/>
        <v/>
      </c>
      <c r="HH16" t="str">
        <f t="shared" ca="1" si="599"/>
        <v/>
      </c>
      <c r="HI16" t="str">
        <f t="shared" ca="1" si="599"/>
        <v/>
      </c>
      <c r="HJ16" t="str">
        <f t="shared" ca="1" si="599"/>
        <v/>
      </c>
      <c r="HK16" t="str">
        <f t="shared" ca="1" si="599"/>
        <v/>
      </c>
      <c r="HL16" t="str">
        <f t="shared" ca="1" si="599"/>
        <v/>
      </c>
      <c r="HM16" t="str">
        <f t="shared" ca="1" si="599"/>
        <v/>
      </c>
      <c r="HN16" t="str">
        <f t="shared" ca="1" si="599"/>
        <v/>
      </c>
      <c r="HO16" t="str">
        <f t="shared" ca="1" si="599"/>
        <v/>
      </c>
      <c r="HP16" t="str">
        <f t="shared" ca="1" si="599"/>
        <v/>
      </c>
      <c r="HQ16" t="str">
        <f t="shared" ca="1" si="599"/>
        <v/>
      </c>
      <c r="HR16" t="str">
        <f t="shared" ca="1" si="599"/>
        <v/>
      </c>
      <c r="HS16" t="str">
        <f t="shared" ca="1" si="599"/>
        <v/>
      </c>
      <c r="HT16" t="str">
        <f t="shared" ca="1" si="599"/>
        <v/>
      </c>
      <c r="HU16" t="str">
        <f t="shared" ca="1" si="599"/>
        <v/>
      </c>
      <c r="HV16" t="str">
        <f t="shared" ca="1" si="599"/>
        <v/>
      </c>
      <c r="HW16" t="str">
        <f t="shared" ca="1" si="599"/>
        <v/>
      </c>
    </row>
    <row r="17" spans="1:231">
      <c r="A17">
        <v>6</v>
      </c>
      <c r="B17" t="str" cm="1">
        <f t="array" aca="1" ref="B17" ca="1">INDIRECT(ADDRESS(A17+1, 1, 1, 1, "Day10"))</f>
        <v>{[[{&lt;[[[[([[{[()[]]&lt;[]()&gt;}&lt;({}())&lt;[]&lt;&gt;&gt;&gt;]({&lt;{}[]&gt;}&lt;&lt;{}&lt;&gt;&gt;&gt;)](([(&lt;&gt;{}){[][]}]&lt;[(){}]({}{})&gt;)[((()){[]})&lt;{{}</v>
      </c>
      <c r="C17" t="str">
        <f t="shared" ref="C17:R80" ca="1" si="600">MID($B17, C$1, 1)</f>
        <v>{</v>
      </c>
      <c r="D17" t="str">
        <f t="shared" ca="1" si="600"/>
        <v>[</v>
      </c>
      <c r="E17" t="str">
        <f t="shared" ca="1" si="600"/>
        <v>[</v>
      </c>
      <c r="F17" t="str">
        <f t="shared" ca="1" si="600"/>
        <v>{</v>
      </c>
      <c r="G17" t="str">
        <f t="shared" ca="1" si="600"/>
        <v>&lt;</v>
      </c>
      <c r="H17" t="str">
        <f t="shared" ca="1" si="600"/>
        <v>[</v>
      </c>
      <c r="I17" t="str">
        <f t="shared" ca="1" si="600"/>
        <v>[</v>
      </c>
      <c r="J17" t="str">
        <f t="shared" ca="1" si="600"/>
        <v>[</v>
      </c>
      <c r="K17" t="str">
        <f t="shared" ca="1" si="600"/>
        <v>[</v>
      </c>
      <c r="L17" t="str">
        <f t="shared" ca="1" si="600"/>
        <v>(</v>
      </c>
      <c r="M17" t="str">
        <f t="shared" ca="1" si="600"/>
        <v>[</v>
      </c>
      <c r="N17" t="str">
        <f t="shared" ca="1" si="600"/>
        <v>[</v>
      </c>
      <c r="O17" t="str">
        <f t="shared" ca="1" si="600"/>
        <v>{</v>
      </c>
      <c r="P17" t="str">
        <f t="shared" ca="1" si="600"/>
        <v>[</v>
      </c>
      <c r="Q17" t="str">
        <f t="shared" ca="1" si="600"/>
        <v>(</v>
      </c>
      <c r="R17" t="str">
        <f t="shared" ca="1" si="600"/>
        <v>)</v>
      </c>
      <c r="S17" t="str">
        <f t="shared" ref="S17:AH80" ca="1" si="601">MID($B17, S$1, 1)</f>
        <v>[</v>
      </c>
      <c r="T17" t="str">
        <f t="shared" ca="1" si="601"/>
        <v>]</v>
      </c>
      <c r="U17" t="str">
        <f t="shared" ca="1" si="601"/>
        <v>]</v>
      </c>
      <c r="V17" t="str">
        <f t="shared" ca="1" si="601"/>
        <v>&lt;</v>
      </c>
      <c r="W17" t="str">
        <f t="shared" ca="1" si="601"/>
        <v>[</v>
      </c>
      <c r="X17" t="str">
        <f t="shared" ca="1" si="601"/>
        <v>]</v>
      </c>
      <c r="Y17" t="str">
        <f t="shared" ca="1" si="601"/>
        <v>(</v>
      </c>
      <c r="Z17" t="str">
        <f t="shared" ca="1" si="601"/>
        <v>)</v>
      </c>
      <c r="AA17" t="str">
        <f t="shared" ca="1" si="601"/>
        <v>&gt;</v>
      </c>
      <c r="AB17" t="str">
        <f t="shared" ca="1" si="601"/>
        <v>}</v>
      </c>
      <c r="AC17" t="str">
        <f t="shared" ca="1" si="601"/>
        <v>&lt;</v>
      </c>
      <c r="AD17" t="str">
        <f t="shared" ca="1" si="601"/>
        <v>(</v>
      </c>
      <c r="AE17" t="str">
        <f t="shared" ca="1" si="601"/>
        <v>{</v>
      </c>
      <c r="AF17" t="str">
        <f t="shared" ca="1" si="601"/>
        <v>}</v>
      </c>
      <c r="AG17" t="str">
        <f t="shared" ca="1" si="601"/>
        <v>(</v>
      </c>
      <c r="AH17" t="str">
        <f t="shared" ca="1" si="601"/>
        <v>)</v>
      </c>
      <c r="AI17" t="str">
        <f t="shared" ref="AI17:AX80" ca="1" si="602">MID($B17, AI$1, 1)</f>
        <v>)</v>
      </c>
      <c r="AJ17" t="str">
        <f t="shared" ca="1" si="602"/>
        <v>&lt;</v>
      </c>
      <c r="AK17" t="str">
        <f t="shared" ca="1" si="602"/>
        <v>[</v>
      </c>
      <c r="AL17" t="str">
        <f t="shared" ca="1" si="602"/>
        <v>]</v>
      </c>
      <c r="AM17" t="str">
        <f t="shared" ca="1" si="602"/>
        <v>&lt;</v>
      </c>
      <c r="AN17" t="str">
        <f t="shared" ca="1" si="602"/>
        <v>&gt;</v>
      </c>
      <c r="AO17" t="str">
        <f t="shared" ca="1" si="602"/>
        <v>&gt;</v>
      </c>
      <c r="AP17" t="str">
        <f t="shared" ca="1" si="602"/>
        <v>&gt;</v>
      </c>
      <c r="AQ17" t="str">
        <f t="shared" ca="1" si="602"/>
        <v>]</v>
      </c>
      <c r="AR17" t="str">
        <f t="shared" ca="1" si="602"/>
        <v>(</v>
      </c>
      <c r="AS17" t="str">
        <f t="shared" ca="1" si="602"/>
        <v>{</v>
      </c>
      <c r="AT17" t="str">
        <f t="shared" ca="1" si="602"/>
        <v>&lt;</v>
      </c>
      <c r="AU17" t="str">
        <f t="shared" ca="1" si="602"/>
        <v>{</v>
      </c>
      <c r="AV17" t="str">
        <f t="shared" ca="1" si="602"/>
        <v>}</v>
      </c>
      <c r="AW17" t="str">
        <f t="shared" ca="1" si="602"/>
        <v>[</v>
      </c>
      <c r="AX17" t="str">
        <f t="shared" ca="1" si="602"/>
        <v>]</v>
      </c>
      <c r="AY17" t="str">
        <f t="shared" ref="AY17:BN80" ca="1" si="603">MID($B17, AY$1, 1)</f>
        <v>&gt;</v>
      </c>
      <c r="AZ17" t="str">
        <f t="shared" ca="1" si="603"/>
        <v>}</v>
      </c>
      <c r="BA17" t="str">
        <f t="shared" ca="1" si="603"/>
        <v>&lt;</v>
      </c>
      <c r="BB17" t="str">
        <f t="shared" ca="1" si="603"/>
        <v>&lt;</v>
      </c>
      <c r="BC17" t="str">
        <f t="shared" ca="1" si="603"/>
        <v>{</v>
      </c>
      <c r="BD17" t="str">
        <f t="shared" ca="1" si="603"/>
        <v>}</v>
      </c>
      <c r="BE17" t="str">
        <f t="shared" ca="1" si="603"/>
        <v>&lt;</v>
      </c>
      <c r="BF17" t="str">
        <f t="shared" ca="1" si="603"/>
        <v>&gt;</v>
      </c>
      <c r="BG17" t="str">
        <f t="shared" ca="1" si="603"/>
        <v>&gt;</v>
      </c>
      <c r="BH17" t="str">
        <f t="shared" ca="1" si="603"/>
        <v>&gt;</v>
      </c>
      <c r="BI17" t="str">
        <f t="shared" ca="1" si="603"/>
        <v>)</v>
      </c>
      <c r="BJ17" t="str">
        <f t="shared" ca="1" si="603"/>
        <v>]</v>
      </c>
      <c r="BK17" t="str">
        <f t="shared" ca="1" si="603"/>
        <v>(</v>
      </c>
      <c r="BL17" t="str">
        <f t="shared" ca="1" si="603"/>
        <v>(</v>
      </c>
      <c r="BM17" t="str">
        <f t="shared" ca="1" si="603"/>
        <v>[</v>
      </c>
      <c r="BN17" t="str">
        <f t="shared" ca="1" si="603"/>
        <v>(</v>
      </c>
      <c r="BO17" t="str">
        <f t="shared" ref="BO17:CD80" ca="1" si="604">MID($B17, BO$1, 1)</f>
        <v>&lt;</v>
      </c>
      <c r="BP17" t="str">
        <f t="shared" ca="1" si="604"/>
        <v>&gt;</v>
      </c>
      <c r="BQ17" t="str">
        <f t="shared" ca="1" si="604"/>
        <v>{</v>
      </c>
      <c r="BR17" t="str">
        <f t="shared" ca="1" si="604"/>
        <v>}</v>
      </c>
      <c r="BS17" t="str">
        <f t="shared" ca="1" si="604"/>
        <v>)</v>
      </c>
      <c r="BT17" t="str">
        <f t="shared" ca="1" si="604"/>
        <v>{</v>
      </c>
      <c r="BU17" t="str">
        <f t="shared" ca="1" si="604"/>
        <v>[</v>
      </c>
      <c r="BV17" t="str">
        <f t="shared" ca="1" si="604"/>
        <v>]</v>
      </c>
      <c r="BW17" t="str">
        <f t="shared" ca="1" si="604"/>
        <v>[</v>
      </c>
      <c r="BX17" t="str">
        <f t="shared" ca="1" si="604"/>
        <v>]</v>
      </c>
      <c r="BY17" t="str">
        <f t="shared" ca="1" si="604"/>
        <v>}</v>
      </c>
      <c r="BZ17" t="str">
        <f t="shared" ca="1" si="604"/>
        <v>]</v>
      </c>
      <c r="CA17" t="str">
        <f t="shared" ca="1" si="604"/>
        <v>&lt;</v>
      </c>
      <c r="CB17" t="str">
        <f t="shared" ca="1" si="604"/>
        <v>[</v>
      </c>
      <c r="CC17" t="str">
        <f t="shared" ca="1" si="604"/>
        <v>(</v>
      </c>
      <c r="CD17" t="str">
        <f t="shared" ca="1" si="604"/>
        <v>)</v>
      </c>
      <c r="CE17" t="str">
        <f t="shared" ref="CE17:CT80" ca="1" si="605">MID($B17, CE$1, 1)</f>
        <v>{</v>
      </c>
      <c r="CF17" t="str">
        <f t="shared" ca="1" si="605"/>
        <v>}</v>
      </c>
      <c r="CG17" t="str">
        <f t="shared" ca="1" si="605"/>
        <v>]</v>
      </c>
      <c r="CH17" t="str">
        <f t="shared" ca="1" si="605"/>
        <v>(</v>
      </c>
      <c r="CI17" t="str">
        <f t="shared" ca="1" si="605"/>
        <v>{</v>
      </c>
      <c r="CJ17" t="str">
        <f t="shared" ca="1" si="605"/>
        <v>}</v>
      </c>
      <c r="CK17" t="str">
        <f t="shared" ca="1" si="605"/>
        <v>{</v>
      </c>
      <c r="CL17" t="str">
        <f t="shared" ca="1" si="605"/>
        <v>}</v>
      </c>
      <c r="CM17" t="str">
        <f t="shared" ca="1" si="605"/>
        <v>)</v>
      </c>
      <c r="CN17" t="str">
        <f t="shared" ca="1" si="605"/>
        <v>&gt;</v>
      </c>
      <c r="CO17" t="str">
        <f t="shared" ca="1" si="605"/>
        <v>)</v>
      </c>
      <c r="CP17" t="str">
        <f t="shared" ca="1" si="605"/>
        <v>[</v>
      </c>
      <c r="CQ17" t="str">
        <f t="shared" ca="1" si="605"/>
        <v>(</v>
      </c>
      <c r="CR17" t="str">
        <f t="shared" ca="1" si="605"/>
        <v>(</v>
      </c>
      <c r="CS17" t="str">
        <f t="shared" ca="1" si="605"/>
        <v>(</v>
      </c>
      <c r="CT17" t="str">
        <f t="shared" ca="1" si="605"/>
        <v>)</v>
      </c>
      <c r="CU17" t="str">
        <f t="shared" ref="CU17:DH80" ca="1" si="606">MID($B17, CU$1, 1)</f>
        <v>)</v>
      </c>
      <c r="CV17" t="str">
        <f t="shared" ca="1" si="606"/>
        <v>{</v>
      </c>
      <c r="CW17" t="str">
        <f t="shared" ca="1" si="606"/>
        <v>[</v>
      </c>
      <c r="CX17" t="str">
        <f t="shared" ca="1" si="606"/>
        <v>]</v>
      </c>
      <c r="CY17" t="str">
        <f t="shared" ca="1" si="606"/>
        <v>}</v>
      </c>
      <c r="CZ17" t="str">
        <f t="shared" ca="1" si="606"/>
        <v>)</v>
      </c>
      <c r="DA17" t="str">
        <f t="shared" ca="1" si="606"/>
        <v>&lt;</v>
      </c>
      <c r="DB17" t="str">
        <f t="shared" ca="1" si="606"/>
        <v>{</v>
      </c>
      <c r="DC17" t="str">
        <f t="shared" ca="1" si="606"/>
        <v>{</v>
      </c>
      <c r="DD17" t="str">
        <f t="shared" ca="1" si="606"/>
        <v>}</v>
      </c>
      <c r="DE17" t="str">
        <f t="shared" ca="1" si="606"/>
        <v/>
      </c>
      <c r="DF17" t="str">
        <f t="shared" ca="1" si="606"/>
        <v/>
      </c>
      <c r="DG17" t="str">
        <f t="shared" ca="1" si="606"/>
        <v/>
      </c>
      <c r="DH17" t="str">
        <f t="shared" ca="1" si="606"/>
        <v/>
      </c>
      <c r="DR17" t="str">
        <f t="shared" ref="DR17:GC17" ca="1" si="607">IF(LEN(C17)&gt;0, IF(IFERROR(FIND(C17, "([{&lt;"), 0)&gt;0, DQ17&amp;C17, IF(IFERROR(FIND(C17, ")]}&gt;"), 0)&gt;0, LEFT(DQ17, LEN(DQ17)-1), DQ17)), "")</f>
        <v>{</v>
      </c>
      <c r="DS17" t="str">
        <f t="shared" ca="1" si="607"/>
        <v>{[</v>
      </c>
      <c r="DT17" t="str">
        <f t="shared" ca="1" si="607"/>
        <v>{[[</v>
      </c>
      <c r="DU17" t="str">
        <f t="shared" ca="1" si="607"/>
        <v>{[[{</v>
      </c>
      <c r="DV17" t="str">
        <f t="shared" ca="1" si="607"/>
        <v>{[[{&lt;</v>
      </c>
      <c r="DW17" t="str">
        <f t="shared" ca="1" si="607"/>
        <v>{[[{&lt;[</v>
      </c>
      <c r="DX17" t="str">
        <f t="shared" ca="1" si="607"/>
        <v>{[[{&lt;[[</v>
      </c>
      <c r="DY17" t="str">
        <f t="shared" ca="1" si="607"/>
        <v>{[[{&lt;[[[</v>
      </c>
      <c r="DZ17" t="str">
        <f t="shared" ca="1" si="607"/>
        <v>{[[{&lt;[[[[</v>
      </c>
      <c r="EA17" t="str">
        <f t="shared" ca="1" si="607"/>
        <v>{[[{&lt;[[[[(</v>
      </c>
      <c r="EB17" t="str">
        <f t="shared" ca="1" si="607"/>
        <v>{[[{&lt;[[[[([</v>
      </c>
      <c r="EC17" t="str">
        <f t="shared" ca="1" si="607"/>
        <v>{[[{&lt;[[[[([[</v>
      </c>
      <c r="ED17" t="str">
        <f t="shared" ca="1" si="607"/>
        <v>{[[{&lt;[[[[([[{</v>
      </c>
      <c r="EE17" t="str">
        <f t="shared" ca="1" si="607"/>
        <v>{[[{&lt;[[[[([[{[</v>
      </c>
      <c r="EF17" t="str">
        <f t="shared" ca="1" si="607"/>
        <v>{[[{&lt;[[[[([[{[(</v>
      </c>
      <c r="EG17" t="str">
        <f t="shared" ca="1" si="607"/>
        <v>{[[{&lt;[[[[([[{[</v>
      </c>
      <c r="EH17" t="str">
        <f t="shared" ca="1" si="607"/>
        <v>{[[{&lt;[[[[([[{[[</v>
      </c>
      <c r="EI17" t="str">
        <f t="shared" ca="1" si="607"/>
        <v>{[[{&lt;[[[[([[{[</v>
      </c>
      <c r="EJ17" t="str">
        <f t="shared" ca="1" si="607"/>
        <v>{[[{&lt;[[[[([[{</v>
      </c>
      <c r="EK17" t="str">
        <f t="shared" ca="1" si="607"/>
        <v>{[[{&lt;[[[[([[{&lt;</v>
      </c>
      <c r="EL17" t="str">
        <f t="shared" ca="1" si="607"/>
        <v>{[[{&lt;[[[[([[{&lt;[</v>
      </c>
      <c r="EM17" t="str">
        <f t="shared" ca="1" si="607"/>
        <v>{[[{&lt;[[[[([[{&lt;</v>
      </c>
      <c r="EN17" t="str">
        <f t="shared" ca="1" si="607"/>
        <v>{[[{&lt;[[[[([[{&lt;(</v>
      </c>
      <c r="EO17" t="str">
        <f t="shared" ca="1" si="607"/>
        <v>{[[{&lt;[[[[([[{&lt;</v>
      </c>
      <c r="EP17" t="str">
        <f t="shared" ca="1" si="607"/>
        <v>{[[{&lt;[[[[([[{</v>
      </c>
      <c r="EQ17" t="str">
        <f t="shared" ca="1" si="607"/>
        <v>{[[{&lt;[[[[([[</v>
      </c>
      <c r="ER17" t="str">
        <f t="shared" ca="1" si="607"/>
        <v>{[[{&lt;[[[[([[&lt;</v>
      </c>
      <c r="ES17" t="str">
        <f t="shared" ca="1" si="607"/>
        <v>{[[{&lt;[[[[([[&lt;(</v>
      </c>
      <c r="ET17" t="str">
        <f t="shared" ca="1" si="607"/>
        <v>{[[{&lt;[[[[([[&lt;({</v>
      </c>
      <c r="EU17" t="str">
        <f t="shared" ca="1" si="607"/>
        <v>{[[{&lt;[[[[([[&lt;(</v>
      </c>
      <c r="EV17" t="str">
        <f t="shared" ca="1" si="607"/>
        <v>{[[{&lt;[[[[([[&lt;((</v>
      </c>
      <c r="EW17" t="str">
        <f t="shared" ca="1" si="607"/>
        <v>{[[{&lt;[[[[([[&lt;(</v>
      </c>
      <c r="EX17" t="str">
        <f t="shared" ca="1" si="607"/>
        <v>{[[{&lt;[[[[([[&lt;</v>
      </c>
      <c r="EY17" t="str">
        <f t="shared" ca="1" si="607"/>
        <v>{[[{&lt;[[[[([[&lt;&lt;</v>
      </c>
      <c r="EZ17" t="str">
        <f t="shared" ca="1" si="607"/>
        <v>{[[{&lt;[[[[([[&lt;&lt;[</v>
      </c>
      <c r="FA17" t="str">
        <f t="shared" ca="1" si="607"/>
        <v>{[[{&lt;[[[[([[&lt;&lt;</v>
      </c>
      <c r="FB17" t="str">
        <f t="shared" ca="1" si="607"/>
        <v>{[[{&lt;[[[[([[&lt;&lt;&lt;</v>
      </c>
      <c r="FC17" t="str">
        <f t="shared" ca="1" si="607"/>
        <v>{[[{&lt;[[[[([[&lt;&lt;</v>
      </c>
      <c r="FD17" t="str">
        <f t="shared" ca="1" si="607"/>
        <v>{[[{&lt;[[[[([[&lt;</v>
      </c>
      <c r="FE17" t="str">
        <f t="shared" ca="1" si="607"/>
        <v>{[[{&lt;[[[[([[</v>
      </c>
      <c r="FF17" t="str">
        <f t="shared" ca="1" si="607"/>
        <v>{[[{&lt;[[[[([</v>
      </c>
      <c r="FG17" t="str">
        <f t="shared" ca="1" si="607"/>
        <v>{[[{&lt;[[[[([(</v>
      </c>
      <c r="FH17" t="str">
        <f t="shared" ca="1" si="607"/>
        <v>{[[{&lt;[[[[([({</v>
      </c>
      <c r="FI17" t="str">
        <f t="shared" ca="1" si="607"/>
        <v>{[[{&lt;[[[[([({&lt;</v>
      </c>
      <c r="FJ17" t="str">
        <f t="shared" ca="1" si="607"/>
        <v>{[[{&lt;[[[[([({&lt;{</v>
      </c>
      <c r="FK17" t="str">
        <f t="shared" ca="1" si="607"/>
        <v>{[[{&lt;[[[[([({&lt;</v>
      </c>
      <c r="FL17" t="str">
        <f t="shared" ca="1" si="607"/>
        <v>{[[{&lt;[[[[([({&lt;[</v>
      </c>
      <c r="FM17" t="str">
        <f t="shared" ca="1" si="607"/>
        <v>{[[{&lt;[[[[([({&lt;</v>
      </c>
      <c r="FN17" t="str">
        <f t="shared" ca="1" si="607"/>
        <v>{[[{&lt;[[[[([({</v>
      </c>
      <c r="FO17" t="str">
        <f t="shared" ca="1" si="607"/>
        <v>{[[{&lt;[[[[([(</v>
      </c>
      <c r="FP17" t="str">
        <f t="shared" ca="1" si="607"/>
        <v>{[[{&lt;[[[[([(&lt;</v>
      </c>
      <c r="FQ17" t="str">
        <f t="shared" ca="1" si="607"/>
        <v>{[[{&lt;[[[[([(&lt;&lt;</v>
      </c>
      <c r="FR17" t="str">
        <f t="shared" ca="1" si="607"/>
        <v>{[[{&lt;[[[[([(&lt;&lt;{</v>
      </c>
      <c r="FS17" t="str">
        <f t="shared" ca="1" si="607"/>
        <v>{[[{&lt;[[[[([(&lt;&lt;</v>
      </c>
      <c r="FT17" t="str">
        <f t="shared" ca="1" si="607"/>
        <v>{[[{&lt;[[[[([(&lt;&lt;&lt;</v>
      </c>
      <c r="FU17" t="str">
        <f t="shared" ca="1" si="607"/>
        <v>{[[{&lt;[[[[([(&lt;&lt;</v>
      </c>
      <c r="FV17" t="str">
        <f t="shared" ca="1" si="607"/>
        <v>{[[{&lt;[[[[([(&lt;</v>
      </c>
      <c r="FW17" t="str">
        <f t="shared" ca="1" si="607"/>
        <v>{[[{&lt;[[[[([(</v>
      </c>
      <c r="FX17" t="str">
        <f t="shared" ca="1" si="607"/>
        <v>{[[{&lt;[[[[([</v>
      </c>
      <c r="FY17" t="str">
        <f t="shared" ca="1" si="607"/>
        <v>{[[{&lt;[[[[(</v>
      </c>
      <c r="FZ17" t="str">
        <f t="shared" ca="1" si="607"/>
        <v>{[[{&lt;[[[[((</v>
      </c>
      <c r="GA17" t="str">
        <f t="shared" ca="1" si="607"/>
        <v>{[[{&lt;[[[[(((</v>
      </c>
      <c r="GB17" t="str">
        <f t="shared" ca="1" si="607"/>
        <v>{[[{&lt;[[[[((([</v>
      </c>
      <c r="GC17" t="str">
        <f t="shared" ca="1" si="607"/>
        <v>{[[{&lt;[[[[((([(</v>
      </c>
      <c r="GD17" t="str">
        <f t="shared" ref="GD17:HW17" ca="1" si="608">IF(LEN(BO17)&gt;0, IF(IFERROR(FIND(BO17, "([{&lt;"), 0)&gt;0, GC17&amp;BO17, IF(IFERROR(FIND(BO17, ")]}&gt;"), 0)&gt;0, LEFT(GC17, LEN(GC17)-1), GC17)), "")</f>
        <v>{[[{&lt;[[[[((([(&lt;</v>
      </c>
      <c r="GE17" t="str">
        <f t="shared" ca="1" si="608"/>
        <v>{[[{&lt;[[[[((([(</v>
      </c>
      <c r="GF17" t="str">
        <f t="shared" ca="1" si="608"/>
        <v>{[[{&lt;[[[[((([({</v>
      </c>
      <c r="GG17" t="str">
        <f t="shared" ca="1" si="608"/>
        <v>{[[{&lt;[[[[((([(</v>
      </c>
      <c r="GH17" t="str">
        <f t="shared" ca="1" si="608"/>
        <v>{[[{&lt;[[[[((([</v>
      </c>
      <c r="GI17" t="str">
        <f t="shared" ca="1" si="608"/>
        <v>{[[{&lt;[[[[((([{</v>
      </c>
      <c r="GJ17" t="str">
        <f t="shared" ca="1" si="608"/>
        <v>{[[{&lt;[[[[((([{[</v>
      </c>
      <c r="GK17" t="str">
        <f t="shared" ca="1" si="608"/>
        <v>{[[{&lt;[[[[((([{</v>
      </c>
      <c r="GL17" t="str">
        <f t="shared" ca="1" si="608"/>
        <v>{[[{&lt;[[[[((([{[</v>
      </c>
      <c r="GM17" t="str">
        <f t="shared" ca="1" si="608"/>
        <v>{[[{&lt;[[[[((([{</v>
      </c>
      <c r="GN17" t="str">
        <f t="shared" ca="1" si="608"/>
        <v>{[[{&lt;[[[[((([</v>
      </c>
      <c r="GO17" t="str">
        <f t="shared" ca="1" si="608"/>
        <v>{[[{&lt;[[[[(((</v>
      </c>
      <c r="GP17" t="str">
        <f t="shared" ca="1" si="608"/>
        <v>{[[{&lt;[[[[(((&lt;</v>
      </c>
      <c r="GQ17" t="str">
        <f t="shared" ca="1" si="608"/>
        <v>{[[{&lt;[[[[(((&lt;[</v>
      </c>
      <c r="GR17" t="str">
        <f t="shared" ca="1" si="608"/>
        <v>{[[{&lt;[[[[(((&lt;[(</v>
      </c>
      <c r="GS17" t="str">
        <f t="shared" ca="1" si="608"/>
        <v>{[[{&lt;[[[[(((&lt;[</v>
      </c>
      <c r="GT17" t="str">
        <f t="shared" ca="1" si="608"/>
        <v>{[[{&lt;[[[[(((&lt;[{</v>
      </c>
      <c r="GU17" t="str">
        <f t="shared" ca="1" si="608"/>
        <v>{[[{&lt;[[[[(((&lt;[</v>
      </c>
      <c r="GV17" t="str">
        <f t="shared" ca="1" si="608"/>
        <v>{[[{&lt;[[[[(((&lt;</v>
      </c>
      <c r="GW17" t="str">
        <f t="shared" ca="1" si="608"/>
        <v>{[[{&lt;[[[[(((&lt;(</v>
      </c>
      <c r="GX17" t="str">
        <f t="shared" ca="1" si="608"/>
        <v>{[[{&lt;[[[[(((&lt;({</v>
      </c>
      <c r="GY17" t="str">
        <f t="shared" ca="1" si="608"/>
        <v>{[[{&lt;[[[[(((&lt;(</v>
      </c>
      <c r="GZ17" t="str">
        <f t="shared" ca="1" si="608"/>
        <v>{[[{&lt;[[[[(((&lt;({</v>
      </c>
      <c r="HA17" t="str">
        <f t="shared" ca="1" si="608"/>
        <v>{[[{&lt;[[[[(((&lt;(</v>
      </c>
      <c r="HB17" t="str">
        <f t="shared" ca="1" si="608"/>
        <v>{[[{&lt;[[[[(((&lt;</v>
      </c>
      <c r="HC17" t="str">
        <f t="shared" ca="1" si="608"/>
        <v>{[[{&lt;[[[[(((</v>
      </c>
      <c r="HD17" t="str">
        <f t="shared" ca="1" si="608"/>
        <v>{[[{&lt;[[[[((</v>
      </c>
      <c r="HE17" t="str">
        <f t="shared" ca="1" si="608"/>
        <v>{[[{&lt;[[[[(([</v>
      </c>
      <c r="HF17" t="str">
        <f t="shared" ca="1" si="608"/>
        <v>{[[{&lt;[[[[(([(</v>
      </c>
      <c r="HG17" t="str">
        <f t="shared" ca="1" si="608"/>
        <v>{[[{&lt;[[[[(([((</v>
      </c>
      <c r="HH17" t="str">
        <f t="shared" ca="1" si="608"/>
        <v>{[[{&lt;[[[[(([(((</v>
      </c>
      <c r="HI17" t="str">
        <f t="shared" ca="1" si="608"/>
        <v>{[[{&lt;[[[[(([((</v>
      </c>
      <c r="HJ17" t="str">
        <f t="shared" ca="1" si="608"/>
        <v>{[[{&lt;[[[[(([(</v>
      </c>
      <c r="HK17" t="str">
        <f t="shared" ca="1" si="608"/>
        <v>{[[{&lt;[[[[(([({</v>
      </c>
      <c r="HL17" t="str">
        <f t="shared" ca="1" si="608"/>
        <v>{[[{&lt;[[[[(([({[</v>
      </c>
      <c r="HM17" t="str">
        <f t="shared" ca="1" si="608"/>
        <v>{[[{&lt;[[[[(([({</v>
      </c>
      <c r="HN17" t="str">
        <f t="shared" ca="1" si="608"/>
        <v>{[[{&lt;[[[[(([(</v>
      </c>
      <c r="HO17" t="str">
        <f t="shared" ca="1" si="608"/>
        <v>{[[{&lt;[[[[(([</v>
      </c>
      <c r="HP17" t="str">
        <f t="shared" ca="1" si="608"/>
        <v>{[[{&lt;[[[[(([&lt;</v>
      </c>
      <c r="HQ17" t="str">
        <f t="shared" ca="1" si="608"/>
        <v>{[[{&lt;[[[[(([&lt;{</v>
      </c>
      <c r="HR17" t="str">
        <f t="shared" ca="1" si="608"/>
        <v>{[[{&lt;[[[[(([&lt;{{</v>
      </c>
      <c r="HS17" t="str">
        <f t="shared" ca="1" si="608"/>
        <v>{[[{&lt;[[[[(([&lt;{</v>
      </c>
      <c r="HT17" t="str">
        <f t="shared" ca="1" si="608"/>
        <v/>
      </c>
      <c r="HU17" t="str">
        <f t="shared" ca="1" si="608"/>
        <v/>
      </c>
      <c r="HV17" t="str">
        <f t="shared" ca="1" si="608"/>
        <v/>
      </c>
      <c r="HW17" t="str">
        <f t="shared" ca="1" si="608"/>
        <v/>
      </c>
    </row>
    <row r="18" spans="1:231">
      <c r="DR18" t="str">
        <f t="shared" ref="DR18:DR81" ca="1" si="609">RIGHT(DR17, 1)</f>
        <v>{</v>
      </c>
      <c r="DS18" t="str">
        <f t="shared" ref="DS18:DS81" ca="1" si="610">RIGHT(DS17, 1)</f>
        <v>[</v>
      </c>
      <c r="DT18" t="str">
        <f t="shared" ref="DT18:DT81" ca="1" si="611">RIGHT(DT17, 1)</f>
        <v>[</v>
      </c>
      <c r="DU18" t="str">
        <f t="shared" ref="DU18:DU81" ca="1" si="612">RIGHT(DU17, 1)</f>
        <v>{</v>
      </c>
      <c r="DV18" t="str">
        <f t="shared" ref="DV18:DV81" ca="1" si="613">RIGHT(DV17, 1)</f>
        <v>&lt;</v>
      </c>
      <c r="DW18" t="str">
        <f t="shared" ref="DW18:DW81" ca="1" si="614">RIGHT(DW17, 1)</f>
        <v>[</v>
      </c>
      <c r="DX18" t="str">
        <f t="shared" ref="DX18:DX81" ca="1" si="615">RIGHT(DX17, 1)</f>
        <v>[</v>
      </c>
      <c r="DY18" t="str">
        <f t="shared" ref="DY18:DY81" ca="1" si="616">RIGHT(DY17, 1)</f>
        <v>[</v>
      </c>
      <c r="DZ18" t="str">
        <f t="shared" ref="DZ18:DZ81" ca="1" si="617">RIGHT(DZ17, 1)</f>
        <v>[</v>
      </c>
      <c r="EA18" t="str">
        <f t="shared" ref="EA18:EA81" ca="1" si="618">RIGHT(EA17, 1)</f>
        <v>(</v>
      </c>
      <c r="EB18" t="str">
        <f t="shared" ref="EB18:EB81" ca="1" si="619">RIGHT(EB17, 1)</f>
        <v>[</v>
      </c>
      <c r="EC18" t="str">
        <f t="shared" ref="EC18:EC81" ca="1" si="620">RIGHT(EC17, 1)</f>
        <v>[</v>
      </c>
      <c r="ED18" t="str">
        <f t="shared" ref="ED18:ED81" ca="1" si="621">RIGHT(ED17, 1)</f>
        <v>{</v>
      </c>
      <c r="EE18" t="str">
        <f t="shared" ref="EE18:EE81" ca="1" si="622">RIGHT(EE17, 1)</f>
        <v>[</v>
      </c>
      <c r="EF18" t="str">
        <f t="shared" ref="EF18:EF81" ca="1" si="623">RIGHT(EF17, 1)</f>
        <v>(</v>
      </c>
      <c r="EG18" t="str">
        <f t="shared" ref="EG18:EG81" ca="1" si="624">RIGHT(EG17, 1)</f>
        <v>[</v>
      </c>
      <c r="EH18" t="str">
        <f t="shared" ref="EH18:EH81" ca="1" si="625">RIGHT(EH17, 1)</f>
        <v>[</v>
      </c>
      <c r="EI18" t="str">
        <f t="shared" ref="EI18:EI81" ca="1" si="626">RIGHT(EI17, 1)</f>
        <v>[</v>
      </c>
      <c r="EJ18" t="str">
        <f t="shared" ref="EJ18:EJ81" ca="1" si="627">RIGHT(EJ17, 1)</f>
        <v>{</v>
      </c>
      <c r="EK18" t="str">
        <f t="shared" ref="EK18:EK81" ca="1" si="628">RIGHT(EK17, 1)</f>
        <v>&lt;</v>
      </c>
      <c r="EL18" t="str">
        <f t="shared" ref="EL18:EL81" ca="1" si="629">RIGHT(EL17, 1)</f>
        <v>[</v>
      </c>
      <c r="EM18" t="str">
        <f t="shared" ref="EM18:EM81" ca="1" si="630">RIGHT(EM17, 1)</f>
        <v>&lt;</v>
      </c>
      <c r="EN18" t="str">
        <f t="shared" ref="EN18:EN81" ca="1" si="631">RIGHT(EN17, 1)</f>
        <v>(</v>
      </c>
      <c r="EO18" t="str">
        <f t="shared" ref="EO18:EO81" ca="1" si="632">RIGHT(EO17, 1)</f>
        <v>&lt;</v>
      </c>
      <c r="EP18" t="str">
        <f t="shared" ref="EP18:EP81" ca="1" si="633">RIGHT(EP17, 1)</f>
        <v>{</v>
      </c>
      <c r="EQ18" t="str">
        <f t="shared" ref="EQ18:EQ81" ca="1" si="634">RIGHT(EQ17, 1)</f>
        <v>[</v>
      </c>
      <c r="ER18" t="str">
        <f t="shared" ref="ER18:ER81" ca="1" si="635">RIGHT(ER17, 1)</f>
        <v>&lt;</v>
      </c>
      <c r="ES18" t="str">
        <f t="shared" ref="ES18:ES81" ca="1" si="636">RIGHT(ES17, 1)</f>
        <v>(</v>
      </c>
      <c r="ET18" t="str">
        <f t="shared" ref="ET18:ET81" ca="1" si="637">RIGHT(ET17, 1)</f>
        <v>{</v>
      </c>
      <c r="EU18" t="str">
        <f t="shared" ref="EU18:EU81" ca="1" si="638">RIGHT(EU17, 1)</f>
        <v>(</v>
      </c>
      <c r="EV18" t="str">
        <f t="shared" ref="EV18:EV81" ca="1" si="639">RIGHT(EV17, 1)</f>
        <v>(</v>
      </c>
      <c r="EW18" t="str">
        <f t="shared" ref="EW18:EW81" ca="1" si="640">RIGHT(EW17, 1)</f>
        <v>(</v>
      </c>
      <c r="EX18" t="str">
        <f t="shared" ref="EX18:EX81" ca="1" si="641">RIGHT(EX17, 1)</f>
        <v>&lt;</v>
      </c>
      <c r="EY18" t="str">
        <f t="shared" ref="EY18:EY81" ca="1" si="642">RIGHT(EY17, 1)</f>
        <v>&lt;</v>
      </c>
      <c r="EZ18" t="str">
        <f t="shared" ref="EZ18:EZ81" ca="1" si="643">RIGHT(EZ17, 1)</f>
        <v>[</v>
      </c>
      <c r="FA18" t="str">
        <f t="shared" ref="FA18:FA81" ca="1" si="644">RIGHT(FA17, 1)</f>
        <v>&lt;</v>
      </c>
      <c r="FB18" t="str">
        <f t="shared" ref="FB18:FB81" ca="1" si="645">RIGHT(FB17, 1)</f>
        <v>&lt;</v>
      </c>
      <c r="FC18" t="str">
        <f t="shared" ref="FC18:FC81" ca="1" si="646">RIGHT(FC17, 1)</f>
        <v>&lt;</v>
      </c>
      <c r="FD18" t="str">
        <f t="shared" ref="FD18:FD81" ca="1" si="647">RIGHT(FD17, 1)</f>
        <v>&lt;</v>
      </c>
      <c r="FE18" t="str">
        <f t="shared" ref="FE18:FE81" ca="1" si="648">RIGHT(FE17, 1)</f>
        <v>[</v>
      </c>
      <c r="FF18" t="str">
        <f t="shared" ref="FF18:FF81" ca="1" si="649">RIGHT(FF17, 1)</f>
        <v>[</v>
      </c>
      <c r="FG18" t="str">
        <f t="shared" ref="FG18:FG81" ca="1" si="650">RIGHT(FG17, 1)</f>
        <v>(</v>
      </c>
      <c r="FH18" t="str">
        <f t="shared" ref="FH18:FH81" ca="1" si="651">RIGHT(FH17, 1)</f>
        <v>{</v>
      </c>
      <c r="FI18" t="str">
        <f t="shared" ref="FI18:FI81" ca="1" si="652">RIGHT(FI17, 1)</f>
        <v>&lt;</v>
      </c>
      <c r="FJ18" t="str">
        <f t="shared" ref="FJ18:FJ81" ca="1" si="653">RIGHT(FJ17, 1)</f>
        <v>{</v>
      </c>
      <c r="FK18" t="str">
        <f t="shared" ref="FK18:FK81" ca="1" si="654">RIGHT(FK17, 1)</f>
        <v>&lt;</v>
      </c>
      <c r="FL18" t="str">
        <f t="shared" ref="FL18:FL81" ca="1" si="655">RIGHT(FL17, 1)</f>
        <v>[</v>
      </c>
      <c r="FM18" t="str">
        <f t="shared" ref="FM18:FM81" ca="1" si="656">RIGHT(FM17, 1)</f>
        <v>&lt;</v>
      </c>
      <c r="FN18" t="str">
        <f t="shared" ref="FN18:FN81" ca="1" si="657">RIGHT(FN17, 1)</f>
        <v>{</v>
      </c>
      <c r="FO18" t="str">
        <f t="shared" ref="FO18:FO81" ca="1" si="658">RIGHT(FO17, 1)</f>
        <v>(</v>
      </c>
      <c r="FP18" t="str">
        <f t="shared" ref="FP18:FP81" ca="1" si="659">RIGHT(FP17, 1)</f>
        <v>&lt;</v>
      </c>
      <c r="FQ18" t="str">
        <f t="shared" ref="FQ18:FQ81" ca="1" si="660">RIGHT(FQ17, 1)</f>
        <v>&lt;</v>
      </c>
      <c r="FR18" t="str">
        <f t="shared" ref="FR18:FR81" ca="1" si="661">RIGHT(FR17, 1)</f>
        <v>{</v>
      </c>
      <c r="FS18" t="str">
        <f t="shared" ref="FS18:FS81" ca="1" si="662">RIGHT(FS17, 1)</f>
        <v>&lt;</v>
      </c>
      <c r="FT18" t="str">
        <f t="shared" ref="FT18:FT81" ca="1" si="663">RIGHT(FT17, 1)</f>
        <v>&lt;</v>
      </c>
      <c r="FU18" t="str">
        <f t="shared" ref="FU18:FU81" ca="1" si="664">RIGHT(FU17, 1)</f>
        <v>&lt;</v>
      </c>
      <c r="FV18" t="str">
        <f t="shared" ref="FV18:FV81" ca="1" si="665">RIGHT(FV17, 1)</f>
        <v>&lt;</v>
      </c>
      <c r="FW18" t="str">
        <f t="shared" ref="FW18:FW81" ca="1" si="666">RIGHT(FW17, 1)</f>
        <v>(</v>
      </c>
      <c r="FX18" t="str">
        <f t="shared" ref="FX18:FX81" ca="1" si="667">RIGHT(FX17, 1)</f>
        <v>[</v>
      </c>
      <c r="FY18" t="str">
        <f t="shared" ref="FY18:FY81" ca="1" si="668">RIGHT(FY17, 1)</f>
        <v>(</v>
      </c>
      <c r="FZ18" t="str">
        <f t="shared" ref="FZ18:FZ81" ca="1" si="669">RIGHT(FZ17, 1)</f>
        <v>(</v>
      </c>
      <c r="GA18" t="str">
        <f t="shared" ref="GA18:GA81" ca="1" si="670">RIGHT(GA17, 1)</f>
        <v>(</v>
      </c>
      <c r="GB18" t="str">
        <f t="shared" ref="GB18:GB81" ca="1" si="671">RIGHT(GB17, 1)</f>
        <v>[</v>
      </c>
      <c r="GC18" t="str">
        <f t="shared" ref="GC18:GC81" ca="1" si="672">RIGHT(GC17, 1)</f>
        <v>(</v>
      </c>
      <c r="GD18" t="str">
        <f t="shared" ref="GD18:GD81" ca="1" si="673">RIGHT(GD17, 1)</f>
        <v>&lt;</v>
      </c>
      <c r="GE18" t="str">
        <f t="shared" ref="GE18:GE81" ca="1" si="674">RIGHT(GE17, 1)</f>
        <v>(</v>
      </c>
      <c r="GF18" t="str">
        <f t="shared" ref="GF18:GF81" ca="1" si="675">RIGHT(GF17, 1)</f>
        <v>{</v>
      </c>
      <c r="GG18" t="str">
        <f t="shared" ref="GG18:GG81" ca="1" si="676">RIGHT(GG17, 1)</f>
        <v>(</v>
      </c>
      <c r="GH18" t="str">
        <f t="shared" ref="GH18:GH81" ca="1" si="677">RIGHT(GH17, 1)</f>
        <v>[</v>
      </c>
      <c r="GI18" t="str">
        <f t="shared" ref="GI18:GI81" ca="1" si="678">RIGHT(GI17, 1)</f>
        <v>{</v>
      </c>
      <c r="GJ18" t="str">
        <f t="shared" ref="GJ18:GJ81" ca="1" si="679">RIGHT(GJ17, 1)</f>
        <v>[</v>
      </c>
      <c r="GK18" t="str">
        <f t="shared" ref="GK18:GK81" ca="1" si="680">RIGHT(GK17, 1)</f>
        <v>{</v>
      </c>
      <c r="GL18" t="str">
        <f t="shared" ref="GL18:GL81" ca="1" si="681">RIGHT(GL17, 1)</f>
        <v>[</v>
      </c>
      <c r="GM18" t="str">
        <f t="shared" ref="GM18:GM81" ca="1" si="682">RIGHT(GM17, 1)</f>
        <v>{</v>
      </c>
      <c r="GN18" t="str">
        <f t="shared" ref="GN18:GN81" ca="1" si="683">RIGHT(GN17, 1)</f>
        <v>[</v>
      </c>
      <c r="GO18" t="str">
        <f t="shared" ref="GO18:GO81" ca="1" si="684">RIGHT(GO17, 1)</f>
        <v>(</v>
      </c>
      <c r="GP18" t="str">
        <f t="shared" ref="GP18:GP81" ca="1" si="685">RIGHT(GP17, 1)</f>
        <v>&lt;</v>
      </c>
      <c r="GQ18" t="str">
        <f t="shared" ref="GQ18:GQ81" ca="1" si="686">RIGHT(GQ17, 1)</f>
        <v>[</v>
      </c>
      <c r="GR18" t="str">
        <f t="shared" ref="GR18:GR81" ca="1" si="687">RIGHT(GR17, 1)</f>
        <v>(</v>
      </c>
      <c r="GS18" t="str">
        <f t="shared" ref="GS18:GS81" ca="1" si="688">RIGHT(GS17, 1)</f>
        <v>[</v>
      </c>
      <c r="GT18" t="str">
        <f t="shared" ref="GT18:GT81" ca="1" si="689">RIGHT(GT17, 1)</f>
        <v>{</v>
      </c>
      <c r="GU18" t="str">
        <f t="shared" ref="GU18:GU81" ca="1" si="690">RIGHT(GU17, 1)</f>
        <v>[</v>
      </c>
      <c r="GV18" t="str">
        <f t="shared" ref="GV18:GV81" ca="1" si="691">RIGHT(GV17, 1)</f>
        <v>&lt;</v>
      </c>
      <c r="GW18" t="str">
        <f t="shared" ref="GW18:GW81" ca="1" si="692">RIGHT(GW17, 1)</f>
        <v>(</v>
      </c>
      <c r="GX18" t="str">
        <f t="shared" ref="GX18:GX81" ca="1" si="693">RIGHT(GX17, 1)</f>
        <v>{</v>
      </c>
      <c r="GY18" t="str">
        <f t="shared" ref="GY18:GY81" ca="1" si="694">RIGHT(GY17, 1)</f>
        <v>(</v>
      </c>
      <c r="GZ18" t="str">
        <f t="shared" ref="GZ18:GZ81" ca="1" si="695">RIGHT(GZ17, 1)</f>
        <v>{</v>
      </c>
      <c r="HA18" t="str">
        <f t="shared" ref="HA18:HA81" ca="1" si="696">RIGHT(HA17, 1)</f>
        <v>(</v>
      </c>
      <c r="HB18" t="str">
        <f t="shared" ref="HB18:HB81" ca="1" si="697">RIGHT(HB17, 1)</f>
        <v>&lt;</v>
      </c>
      <c r="HC18" t="str">
        <f t="shared" ref="HC18:HC81" ca="1" si="698">RIGHT(HC17, 1)</f>
        <v>(</v>
      </c>
      <c r="HD18" t="str">
        <f t="shared" ref="HD18:HD81" ca="1" si="699">RIGHT(HD17, 1)</f>
        <v>(</v>
      </c>
      <c r="HE18" t="str">
        <f t="shared" ref="HE18:HE81" ca="1" si="700">RIGHT(HE17, 1)</f>
        <v>[</v>
      </c>
      <c r="HF18" t="str">
        <f t="shared" ref="HF18:HF81" ca="1" si="701">RIGHT(HF17, 1)</f>
        <v>(</v>
      </c>
      <c r="HG18" t="str">
        <f t="shared" ref="HG18:HG81" ca="1" si="702">RIGHT(HG17, 1)</f>
        <v>(</v>
      </c>
      <c r="HH18" t="str">
        <f t="shared" ref="HH18:HH81" ca="1" si="703">RIGHT(HH17, 1)</f>
        <v>(</v>
      </c>
      <c r="HI18" t="str">
        <f t="shared" ref="HI18:HI81" ca="1" si="704">RIGHT(HI17, 1)</f>
        <v>(</v>
      </c>
      <c r="HJ18" t="str">
        <f t="shared" ref="HJ18:HJ81" ca="1" si="705">RIGHT(HJ17, 1)</f>
        <v>(</v>
      </c>
      <c r="HK18" t="str">
        <f t="shared" ref="HK18:HK81" ca="1" si="706">RIGHT(HK17, 1)</f>
        <v>{</v>
      </c>
      <c r="HL18" t="str">
        <f t="shared" ref="HL18:HL81" ca="1" si="707">RIGHT(HL17, 1)</f>
        <v>[</v>
      </c>
      <c r="HM18" t="str">
        <f t="shared" ref="HM18:HM81" ca="1" si="708">RIGHT(HM17, 1)</f>
        <v>{</v>
      </c>
      <c r="HN18" t="str">
        <f t="shared" ref="HN18:HN81" ca="1" si="709">RIGHT(HN17, 1)</f>
        <v>(</v>
      </c>
      <c r="HO18" t="str">
        <f t="shared" ref="HO18:HO81" ca="1" si="710">RIGHT(HO17, 1)</f>
        <v>[</v>
      </c>
      <c r="HP18" t="str">
        <f t="shared" ref="HP18:HP81" ca="1" si="711">RIGHT(HP17, 1)</f>
        <v>&lt;</v>
      </c>
      <c r="HQ18" t="str">
        <f t="shared" ref="HQ18:HQ81" ca="1" si="712">RIGHT(HQ17, 1)</f>
        <v>{</v>
      </c>
      <c r="HR18" t="str">
        <f t="shared" ref="HR18:HR81" ca="1" si="713">RIGHT(HR17, 1)</f>
        <v>{</v>
      </c>
      <c r="HS18" t="str">
        <f t="shared" ref="HS18:HS81" ca="1" si="714">RIGHT(HS17, 1)</f>
        <v>{</v>
      </c>
      <c r="HT18" t="str">
        <f t="shared" ref="HT18:HT81" ca="1" si="715">RIGHT(HT17, 1)</f>
        <v/>
      </c>
      <c r="HU18" t="str">
        <f t="shared" ref="HU18:HU81" ca="1" si="716">RIGHT(HU17, 1)</f>
        <v/>
      </c>
      <c r="HV18" t="str">
        <f t="shared" ref="HV18:HV81" ca="1" si="717">RIGHT(HV17, 1)</f>
        <v/>
      </c>
      <c r="HW18" t="str">
        <f t="shared" ref="HW18:HW81" ca="1" si="718">RIGHT(HW17, 1)</f>
        <v/>
      </c>
    </row>
    <row r="19" spans="1:231">
      <c r="DM19" s="2" t="str">
        <f t="shared" ref="DM19:DM82" ca="1" si="719">_xlfn.TEXTJOIN("", TRUE, DR19:HW19)</f>
        <v/>
      </c>
      <c r="DO19" s="4" t="str" cm="1">
        <f t="array" aca="1" ref="DO19" ca="1">IF(LEN(DM19)=0, INDEX(DR17:HW17, $HW$1-COUNTBLANK(DR17:HW17)), "")</f>
        <v>{[[{&lt;[[[[(([&lt;{</v>
      </c>
      <c r="DR19" t="str">
        <f t="shared" ref="DR19:GC19" ca="1" si="720">IF(LEN(DQ19)=0, IF(IFERROR(FIND(C17, "([{&lt;"), 0)&gt;0, "", IF(AND(IFERROR(FIND(C17, ")]}&gt;"), 0)&gt;0, VLOOKUP(DQ18, $DJ$1:$DK$4, 2, FALSE)=C17), "", C17)), "")</f>
        <v/>
      </c>
      <c r="DS19" t="str">
        <f t="shared" ca="1" si="720"/>
        <v/>
      </c>
      <c r="DT19" t="str">
        <f t="shared" ca="1" si="720"/>
        <v/>
      </c>
      <c r="DU19" t="str">
        <f t="shared" ca="1" si="720"/>
        <v/>
      </c>
      <c r="DV19" t="str">
        <f t="shared" ca="1" si="720"/>
        <v/>
      </c>
      <c r="DW19" t="str">
        <f t="shared" ca="1" si="720"/>
        <v/>
      </c>
      <c r="DX19" t="str">
        <f t="shared" ca="1" si="720"/>
        <v/>
      </c>
      <c r="DY19" t="str">
        <f t="shared" ca="1" si="720"/>
        <v/>
      </c>
      <c r="DZ19" t="str">
        <f t="shared" ca="1" si="720"/>
        <v/>
      </c>
      <c r="EA19" t="str">
        <f t="shared" ca="1" si="720"/>
        <v/>
      </c>
      <c r="EB19" t="str">
        <f t="shared" ca="1" si="720"/>
        <v/>
      </c>
      <c r="EC19" t="str">
        <f t="shared" ca="1" si="720"/>
        <v/>
      </c>
      <c r="ED19" t="str">
        <f t="shared" ca="1" si="720"/>
        <v/>
      </c>
      <c r="EE19" t="str">
        <f t="shared" ca="1" si="720"/>
        <v/>
      </c>
      <c r="EF19" t="str">
        <f t="shared" ca="1" si="720"/>
        <v/>
      </c>
      <c r="EG19" t="str">
        <f t="shared" ca="1" si="720"/>
        <v/>
      </c>
      <c r="EH19" t="str">
        <f t="shared" ca="1" si="720"/>
        <v/>
      </c>
      <c r="EI19" t="str">
        <f t="shared" ca="1" si="720"/>
        <v/>
      </c>
      <c r="EJ19" t="str">
        <f t="shared" ca="1" si="720"/>
        <v/>
      </c>
      <c r="EK19" t="str">
        <f t="shared" ca="1" si="720"/>
        <v/>
      </c>
      <c r="EL19" t="str">
        <f t="shared" ca="1" si="720"/>
        <v/>
      </c>
      <c r="EM19" t="str">
        <f t="shared" ca="1" si="720"/>
        <v/>
      </c>
      <c r="EN19" t="str">
        <f t="shared" ca="1" si="720"/>
        <v/>
      </c>
      <c r="EO19" t="str">
        <f t="shared" ca="1" si="720"/>
        <v/>
      </c>
      <c r="EP19" t="str">
        <f t="shared" ca="1" si="720"/>
        <v/>
      </c>
      <c r="EQ19" t="str">
        <f t="shared" ca="1" si="720"/>
        <v/>
      </c>
      <c r="ER19" t="str">
        <f t="shared" ca="1" si="720"/>
        <v/>
      </c>
      <c r="ES19" t="str">
        <f t="shared" ca="1" si="720"/>
        <v/>
      </c>
      <c r="ET19" t="str">
        <f t="shared" ca="1" si="720"/>
        <v/>
      </c>
      <c r="EU19" t="str">
        <f t="shared" ca="1" si="720"/>
        <v/>
      </c>
      <c r="EV19" t="str">
        <f t="shared" ca="1" si="720"/>
        <v/>
      </c>
      <c r="EW19" t="str">
        <f t="shared" ca="1" si="720"/>
        <v/>
      </c>
      <c r="EX19" t="str">
        <f t="shared" ca="1" si="720"/>
        <v/>
      </c>
      <c r="EY19" t="str">
        <f t="shared" ca="1" si="720"/>
        <v/>
      </c>
      <c r="EZ19" t="str">
        <f t="shared" ca="1" si="720"/>
        <v/>
      </c>
      <c r="FA19" t="str">
        <f t="shared" ca="1" si="720"/>
        <v/>
      </c>
      <c r="FB19" t="str">
        <f t="shared" ca="1" si="720"/>
        <v/>
      </c>
      <c r="FC19" t="str">
        <f t="shared" ca="1" si="720"/>
        <v/>
      </c>
      <c r="FD19" t="str">
        <f t="shared" ca="1" si="720"/>
        <v/>
      </c>
      <c r="FE19" t="str">
        <f t="shared" ca="1" si="720"/>
        <v/>
      </c>
      <c r="FF19" t="str">
        <f t="shared" ca="1" si="720"/>
        <v/>
      </c>
      <c r="FG19" t="str">
        <f t="shared" ca="1" si="720"/>
        <v/>
      </c>
      <c r="FH19" t="str">
        <f t="shared" ca="1" si="720"/>
        <v/>
      </c>
      <c r="FI19" t="str">
        <f t="shared" ca="1" si="720"/>
        <v/>
      </c>
      <c r="FJ19" t="str">
        <f t="shared" ca="1" si="720"/>
        <v/>
      </c>
      <c r="FK19" t="str">
        <f t="shared" ca="1" si="720"/>
        <v/>
      </c>
      <c r="FL19" t="str">
        <f t="shared" ca="1" si="720"/>
        <v/>
      </c>
      <c r="FM19" t="str">
        <f t="shared" ca="1" si="720"/>
        <v/>
      </c>
      <c r="FN19" t="str">
        <f t="shared" ca="1" si="720"/>
        <v/>
      </c>
      <c r="FO19" t="str">
        <f t="shared" ca="1" si="720"/>
        <v/>
      </c>
      <c r="FP19" t="str">
        <f t="shared" ca="1" si="720"/>
        <v/>
      </c>
      <c r="FQ19" t="str">
        <f t="shared" ca="1" si="720"/>
        <v/>
      </c>
      <c r="FR19" t="str">
        <f t="shared" ca="1" si="720"/>
        <v/>
      </c>
      <c r="FS19" t="str">
        <f t="shared" ca="1" si="720"/>
        <v/>
      </c>
      <c r="FT19" t="str">
        <f t="shared" ca="1" si="720"/>
        <v/>
      </c>
      <c r="FU19" t="str">
        <f t="shared" ca="1" si="720"/>
        <v/>
      </c>
      <c r="FV19" t="str">
        <f t="shared" ca="1" si="720"/>
        <v/>
      </c>
      <c r="FW19" t="str">
        <f t="shared" ca="1" si="720"/>
        <v/>
      </c>
      <c r="FX19" t="str">
        <f t="shared" ca="1" si="720"/>
        <v/>
      </c>
      <c r="FY19" t="str">
        <f t="shared" ca="1" si="720"/>
        <v/>
      </c>
      <c r="FZ19" t="str">
        <f t="shared" ca="1" si="720"/>
        <v/>
      </c>
      <c r="GA19" t="str">
        <f t="shared" ca="1" si="720"/>
        <v/>
      </c>
      <c r="GB19" t="str">
        <f t="shared" ca="1" si="720"/>
        <v/>
      </c>
      <c r="GC19" t="str">
        <f t="shared" ca="1" si="720"/>
        <v/>
      </c>
      <c r="GD19" t="str">
        <f t="shared" ref="GD19:HW19" ca="1" si="721">IF(LEN(GC19)=0, IF(IFERROR(FIND(BO17, "([{&lt;"), 0)&gt;0, "", IF(AND(IFERROR(FIND(BO17, ")]}&gt;"), 0)&gt;0, VLOOKUP(GC18, $DJ$1:$DK$4, 2, FALSE)=BO17), "", BO17)), "")</f>
        <v/>
      </c>
      <c r="GE19" t="str">
        <f t="shared" ca="1" si="721"/>
        <v/>
      </c>
      <c r="GF19" t="str">
        <f t="shared" ca="1" si="721"/>
        <v/>
      </c>
      <c r="GG19" t="str">
        <f t="shared" ca="1" si="721"/>
        <v/>
      </c>
      <c r="GH19" t="str">
        <f t="shared" ca="1" si="721"/>
        <v/>
      </c>
      <c r="GI19" t="str">
        <f t="shared" ca="1" si="721"/>
        <v/>
      </c>
      <c r="GJ19" t="str">
        <f t="shared" ca="1" si="721"/>
        <v/>
      </c>
      <c r="GK19" t="str">
        <f t="shared" ca="1" si="721"/>
        <v/>
      </c>
      <c r="GL19" t="str">
        <f t="shared" ca="1" si="721"/>
        <v/>
      </c>
      <c r="GM19" t="str">
        <f t="shared" ca="1" si="721"/>
        <v/>
      </c>
      <c r="GN19" t="str">
        <f t="shared" ca="1" si="721"/>
        <v/>
      </c>
      <c r="GO19" t="str">
        <f t="shared" ca="1" si="721"/>
        <v/>
      </c>
      <c r="GP19" t="str">
        <f t="shared" ca="1" si="721"/>
        <v/>
      </c>
      <c r="GQ19" t="str">
        <f t="shared" ca="1" si="721"/>
        <v/>
      </c>
      <c r="GR19" t="str">
        <f t="shared" ca="1" si="721"/>
        <v/>
      </c>
      <c r="GS19" t="str">
        <f t="shared" ca="1" si="721"/>
        <v/>
      </c>
      <c r="GT19" t="str">
        <f t="shared" ca="1" si="721"/>
        <v/>
      </c>
      <c r="GU19" t="str">
        <f t="shared" ca="1" si="721"/>
        <v/>
      </c>
      <c r="GV19" t="str">
        <f t="shared" ca="1" si="721"/>
        <v/>
      </c>
      <c r="GW19" t="str">
        <f t="shared" ca="1" si="721"/>
        <v/>
      </c>
      <c r="GX19" t="str">
        <f t="shared" ca="1" si="721"/>
        <v/>
      </c>
      <c r="GY19" t="str">
        <f t="shared" ca="1" si="721"/>
        <v/>
      </c>
      <c r="GZ19" t="str">
        <f t="shared" ca="1" si="721"/>
        <v/>
      </c>
      <c r="HA19" t="str">
        <f t="shared" ca="1" si="721"/>
        <v/>
      </c>
      <c r="HB19" t="str">
        <f t="shared" ca="1" si="721"/>
        <v/>
      </c>
      <c r="HC19" t="str">
        <f t="shared" ca="1" si="721"/>
        <v/>
      </c>
      <c r="HD19" t="str">
        <f t="shared" ca="1" si="721"/>
        <v/>
      </c>
      <c r="HE19" t="str">
        <f t="shared" ca="1" si="721"/>
        <v/>
      </c>
      <c r="HF19" t="str">
        <f t="shared" ca="1" si="721"/>
        <v/>
      </c>
      <c r="HG19" t="str">
        <f t="shared" ca="1" si="721"/>
        <v/>
      </c>
      <c r="HH19" t="str">
        <f t="shared" ca="1" si="721"/>
        <v/>
      </c>
      <c r="HI19" t="str">
        <f t="shared" ca="1" si="721"/>
        <v/>
      </c>
      <c r="HJ19" t="str">
        <f t="shared" ca="1" si="721"/>
        <v/>
      </c>
      <c r="HK19" t="str">
        <f t="shared" ca="1" si="721"/>
        <v/>
      </c>
      <c r="HL19" t="str">
        <f t="shared" ca="1" si="721"/>
        <v/>
      </c>
      <c r="HM19" t="str">
        <f t="shared" ca="1" si="721"/>
        <v/>
      </c>
      <c r="HN19" t="str">
        <f t="shared" ca="1" si="721"/>
        <v/>
      </c>
      <c r="HO19" t="str">
        <f t="shared" ca="1" si="721"/>
        <v/>
      </c>
      <c r="HP19" t="str">
        <f t="shared" ca="1" si="721"/>
        <v/>
      </c>
      <c r="HQ19" t="str">
        <f t="shared" ca="1" si="721"/>
        <v/>
      </c>
      <c r="HR19" t="str">
        <f t="shared" ca="1" si="721"/>
        <v/>
      </c>
      <c r="HS19" t="str">
        <f t="shared" ca="1" si="721"/>
        <v/>
      </c>
      <c r="HT19" t="str">
        <f t="shared" ca="1" si="721"/>
        <v/>
      </c>
      <c r="HU19" t="str">
        <f t="shared" ca="1" si="721"/>
        <v/>
      </c>
      <c r="HV19" t="str">
        <f t="shared" ca="1" si="721"/>
        <v/>
      </c>
      <c r="HW19" t="str">
        <f t="shared" ca="1" si="721"/>
        <v/>
      </c>
    </row>
    <row r="20" spans="1:231">
      <c r="A20">
        <v>7</v>
      </c>
      <c r="B20" t="str" cm="1">
        <f t="array" aca="1" ref="B20" ca="1">INDIRECT(ADDRESS(A20+1, 1, 1, 1, "Day10"))</f>
        <v>{{&lt;&lt;((({(&lt;[({&lt;&lt;&gt;[]&gt;&lt;{}{}&gt;}((&lt;&gt;[])([]())))[((()[]){[]{}})]]{&lt;([{}[]]&lt;&lt;&gt;[]&gt;)(({}[]}{[][]})&gt;&lt;&lt;([][])([][])&gt;&gt;}</v>
      </c>
      <c r="C20" t="str">
        <f t="shared" ref="C20:R83" ca="1" si="722">MID($B20, C$1, 1)</f>
        <v>{</v>
      </c>
      <c r="D20" t="str">
        <f t="shared" ca="1" si="722"/>
        <v>{</v>
      </c>
      <c r="E20" t="str">
        <f t="shared" ca="1" si="722"/>
        <v>&lt;</v>
      </c>
      <c r="F20" t="str">
        <f t="shared" ca="1" si="722"/>
        <v>&lt;</v>
      </c>
      <c r="G20" t="str">
        <f t="shared" ca="1" si="722"/>
        <v>(</v>
      </c>
      <c r="H20" t="str">
        <f t="shared" ca="1" si="722"/>
        <v>(</v>
      </c>
      <c r="I20" t="str">
        <f t="shared" ca="1" si="722"/>
        <v>(</v>
      </c>
      <c r="J20" t="str">
        <f t="shared" ca="1" si="722"/>
        <v>{</v>
      </c>
      <c r="K20" t="str">
        <f t="shared" ca="1" si="722"/>
        <v>(</v>
      </c>
      <c r="L20" t="str">
        <f t="shared" ca="1" si="722"/>
        <v>&lt;</v>
      </c>
      <c r="M20" t="str">
        <f t="shared" ca="1" si="722"/>
        <v>[</v>
      </c>
      <c r="N20" t="str">
        <f t="shared" ca="1" si="722"/>
        <v>(</v>
      </c>
      <c r="O20" t="str">
        <f t="shared" ca="1" si="722"/>
        <v>{</v>
      </c>
      <c r="P20" t="str">
        <f t="shared" ca="1" si="722"/>
        <v>&lt;</v>
      </c>
      <c r="Q20" t="str">
        <f t="shared" ca="1" si="722"/>
        <v>&lt;</v>
      </c>
      <c r="R20" t="str">
        <f t="shared" ca="1" si="722"/>
        <v>&gt;</v>
      </c>
      <c r="S20" t="str">
        <f t="shared" ref="S20:AH83" ca="1" si="723">MID($B20, S$1, 1)</f>
        <v>[</v>
      </c>
      <c r="T20" t="str">
        <f t="shared" ca="1" si="723"/>
        <v>]</v>
      </c>
      <c r="U20" t="str">
        <f t="shared" ca="1" si="723"/>
        <v>&gt;</v>
      </c>
      <c r="V20" t="str">
        <f t="shared" ca="1" si="723"/>
        <v>&lt;</v>
      </c>
      <c r="W20" t="str">
        <f t="shared" ca="1" si="723"/>
        <v>{</v>
      </c>
      <c r="X20" t="str">
        <f t="shared" ca="1" si="723"/>
        <v>}</v>
      </c>
      <c r="Y20" t="str">
        <f t="shared" ca="1" si="723"/>
        <v>{</v>
      </c>
      <c r="Z20" t="str">
        <f t="shared" ca="1" si="723"/>
        <v>}</v>
      </c>
      <c r="AA20" t="str">
        <f t="shared" ca="1" si="723"/>
        <v>&gt;</v>
      </c>
      <c r="AB20" t="str">
        <f t="shared" ca="1" si="723"/>
        <v>}</v>
      </c>
      <c r="AC20" t="str">
        <f t="shared" ca="1" si="723"/>
        <v>(</v>
      </c>
      <c r="AD20" t="str">
        <f t="shared" ca="1" si="723"/>
        <v>(</v>
      </c>
      <c r="AE20" t="str">
        <f t="shared" ca="1" si="723"/>
        <v>&lt;</v>
      </c>
      <c r="AF20" t="str">
        <f t="shared" ca="1" si="723"/>
        <v>&gt;</v>
      </c>
      <c r="AG20" t="str">
        <f t="shared" ca="1" si="723"/>
        <v>[</v>
      </c>
      <c r="AH20" t="str">
        <f t="shared" ca="1" si="723"/>
        <v>]</v>
      </c>
      <c r="AI20" t="str">
        <f t="shared" ref="AI20:AX83" ca="1" si="724">MID($B20, AI$1, 1)</f>
        <v>)</v>
      </c>
      <c r="AJ20" t="str">
        <f t="shared" ca="1" si="724"/>
        <v>(</v>
      </c>
      <c r="AK20" t="str">
        <f t="shared" ca="1" si="724"/>
        <v>[</v>
      </c>
      <c r="AL20" t="str">
        <f t="shared" ca="1" si="724"/>
        <v>]</v>
      </c>
      <c r="AM20" t="str">
        <f t="shared" ca="1" si="724"/>
        <v>(</v>
      </c>
      <c r="AN20" t="str">
        <f t="shared" ca="1" si="724"/>
        <v>)</v>
      </c>
      <c r="AO20" t="str">
        <f t="shared" ca="1" si="724"/>
        <v>)</v>
      </c>
      <c r="AP20" t="str">
        <f t="shared" ca="1" si="724"/>
        <v>)</v>
      </c>
      <c r="AQ20" t="str">
        <f t="shared" ca="1" si="724"/>
        <v>)</v>
      </c>
      <c r="AR20" t="str">
        <f t="shared" ca="1" si="724"/>
        <v>[</v>
      </c>
      <c r="AS20" t="str">
        <f t="shared" ca="1" si="724"/>
        <v>(</v>
      </c>
      <c r="AT20" t="str">
        <f t="shared" ca="1" si="724"/>
        <v>(</v>
      </c>
      <c r="AU20" t="str">
        <f t="shared" ca="1" si="724"/>
        <v>(</v>
      </c>
      <c r="AV20" t="str">
        <f t="shared" ca="1" si="724"/>
        <v>)</v>
      </c>
      <c r="AW20" t="str">
        <f t="shared" ca="1" si="724"/>
        <v>[</v>
      </c>
      <c r="AX20" t="str">
        <f t="shared" ca="1" si="724"/>
        <v>]</v>
      </c>
      <c r="AY20" t="str">
        <f t="shared" ref="AY20:BN83" ca="1" si="725">MID($B20, AY$1, 1)</f>
        <v>)</v>
      </c>
      <c r="AZ20" t="str">
        <f t="shared" ca="1" si="725"/>
        <v>{</v>
      </c>
      <c r="BA20" t="str">
        <f t="shared" ca="1" si="725"/>
        <v>[</v>
      </c>
      <c r="BB20" t="str">
        <f t="shared" ca="1" si="725"/>
        <v>]</v>
      </c>
      <c r="BC20" t="str">
        <f t="shared" ca="1" si="725"/>
        <v>{</v>
      </c>
      <c r="BD20" t="str">
        <f t="shared" ca="1" si="725"/>
        <v>}</v>
      </c>
      <c r="BE20" t="str">
        <f t="shared" ca="1" si="725"/>
        <v>}</v>
      </c>
      <c r="BF20" t="str">
        <f t="shared" ca="1" si="725"/>
        <v>)</v>
      </c>
      <c r="BG20" t="str">
        <f t="shared" ca="1" si="725"/>
        <v>]</v>
      </c>
      <c r="BH20" t="str">
        <f t="shared" ca="1" si="725"/>
        <v>]</v>
      </c>
      <c r="BI20" t="str">
        <f t="shared" ca="1" si="725"/>
        <v>{</v>
      </c>
      <c r="BJ20" t="str">
        <f t="shared" ca="1" si="725"/>
        <v>&lt;</v>
      </c>
      <c r="BK20" t="str">
        <f t="shared" ca="1" si="725"/>
        <v>(</v>
      </c>
      <c r="BL20" t="str">
        <f t="shared" ca="1" si="725"/>
        <v>[</v>
      </c>
      <c r="BM20" t="str">
        <f t="shared" ca="1" si="725"/>
        <v>{</v>
      </c>
      <c r="BN20" t="str">
        <f t="shared" ca="1" si="725"/>
        <v>}</v>
      </c>
      <c r="BO20" t="str">
        <f t="shared" ref="BO20:CD83" ca="1" si="726">MID($B20, BO$1, 1)</f>
        <v>[</v>
      </c>
      <c r="BP20" t="str">
        <f t="shared" ca="1" si="726"/>
        <v>]</v>
      </c>
      <c r="BQ20" t="str">
        <f t="shared" ca="1" si="726"/>
        <v>]</v>
      </c>
      <c r="BR20" t="str">
        <f t="shared" ca="1" si="726"/>
        <v>&lt;</v>
      </c>
      <c r="BS20" t="str">
        <f t="shared" ca="1" si="726"/>
        <v>&lt;</v>
      </c>
      <c r="BT20" t="str">
        <f t="shared" ca="1" si="726"/>
        <v>&gt;</v>
      </c>
      <c r="BU20" t="str">
        <f t="shared" ca="1" si="726"/>
        <v>[</v>
      </c>
      <c r="BV20" t="str">
        <f t="shared" ca="1" si="726"/>
        <v>]</v>
      </c>
      <c r="BW20" t="str">
        <f t="shared" ca="1" si="726"/>
        <v>&gt;</v>
      </c>
      <c r="BX20" t="str">
        <f t="shared" ca="1" si="726"/>
        <v>)</v>
      </c>
      <c r="BY20" t="str">
        <f t="shared" ca="1" si="726"/>
        <v>(</v>
      </c>
      <c r="BZ20" t="str">
        <f t="shared" ca="1" si="726"/>
        <v>(</v>
      </c>
      <c r="CA20" t="str">
        <f t="shared" ca="1" si="726"/>
        <v>{</v>
      </c>
      <c r="CB20" t="str">
        <f t="shared" ca="1" si="726"/>
        <v>}</v>
      </c>
      <c r="CC20" t="str">
        <f t="shared" ca="1" si="726"/>
        <v>[</v>
      </c>
      <c r="CD20" t="str">
        <f t="shared" ca="1" si="726"/>
        <v>]</v>
      </c>
      <c r="CE20" t="str">
        <f t="shared" ref="CE20:CT83" ca="1" si="727">MID($B20, CE$1, 1)</f>
        <v>}</v>
      </c>
      <c r="CF20" t="str">
        <f t="shared" ca="1" si="727"/>
        <v>{</v>
      </c>
      <c r="CG20" t="str">
        <f t="shared" ca="1" si="727"/>
        <v>[</v>
      </c>
      <c r="CH20" t="str">
        <f t="shared" ca="1" si="727"/>
        <v>]</v>
      </c>
      <c r="CI20" t="str">
        <f t="shared" ca="1" si="727"/>
        <v>[</v>
      </c>
      <c r="CJ20" t="str">
        <f t="shared" ca="1" si="727"/>
        <v>]</v>
      </c>
      <c r="CK20" t="str">
        <f t="shared" ca="1" si="727"/>
        <v>}</v>
      </c>
      <c r="CL20" t="str">
        <f t="shared" ca="1" si="727"/>
        <v>)</v>
      </c>
      <c r="CM20" t="str">
        <f t="shared" ca="1" si="727"/>
        <v>&gt;</v>
      </c>
      <c r="CN20" t="str">
        <f t="shared" ca="1" si="727"/>
        <v>&lt;</v>
      </c>
      <c r="CO20" t="str">
        <f t="shared" ca="1" si="727"/>
        <v>&lt;</v>
      </c>
      <c r="CP20" t="str">
        <f t="shared" ca="1" si="727"/>
        <v>(</v>
      </c>
      <c r="CQ20" t="str">
        <f t="shared" ca="1" si="727"/>
        <v>[</v>
      </c>
      <c r="CR20" t="str">
        <f t="shared" ca="1" si="727"/>
        <v>]</v>
      </c>
      <c r="CS20" t="str">
        <f t="shared" ca="1" si="727"/>
        <v>[</v>
      </c>
      <c r="CT20" t="str">
        <f t="shared" ca="1" si="727"/>
        <v>]</v>
      </c>
      <c r="CU20" t="str">
        <f t="shared" ref="CU20:DH83" ca="1" si="728">MID($B20, CU$1, 1)</f>
        <v>)</v>
      </c>
      <c r="CV20" t="str">
        <f t="shared" ca="1" si="728"/>
        <v>(</v>
      </c>
      <c r="CW20" t="str">
        <f t="shared" ca="1" si="728"/>
        <v>[</v>
      </c>
      <c r="CX20" t="str">
        <f t="shared" ca="1" si="728"/>
        <v>]</v>
      </c>
      <c r="CY20" t="str">
        <f t="shared" ca="1" si="728"/>
        <v>[</v>
      </c>
      <c r="CZ20" t="str">
        <f t="shared" ca="1" si="728"/>
        <v>]</v>
      </c>
      <c r="DA20" t="str">
        <f t="shared" ca="1" si="728"/>
        <v>)</v>
      </c>
      <c r="DB20" t="str">
        <f t="shared" ca="1" si="728"/>
        <v>&gt;</v>
      </c>
      <c r="DC20" t="str">
        <f t="shared" ca="1" si="728"/>
        <v>&gt;</v>
      </c>
      <c r="DD20" t="str">
        <f t="shared" ca="1" si="728"/>
        <v>}</v>
      </c>
      <c r="DE20" t="str">
        <f t="shared" ca="1" si="728"/>
        <v/>
      </c>
      <c r="DF20" t="str">
        <f t="shared" ca="1" si="728"/>
        <v/>
      </c>
      <c r="DG20" t="str">
        <f t="shared" ca="1" si="728"/>
        <v/>
      </c>
      <c r="DH20" t="str">
        <f t="shared" ca="1" si="728"/>
        <v/>
      </c>
      <c r="DR20" t="str">
        <f t="shared" ref="DR20:GC20" ca="1" si="729">IF(LEN(C20)&gt;0, IF(IFERROR(FIND(C20, "([{&lt;"), 0)&gt;0, DQ20&amp;C20, IF(IFERROR(FIND(C20, ")]}&gt;"), 0)&gt;0, LEFT(DQ20, LEN(DQ20)-1), DQ20)), "")</f>
        <v>{</v>
      </c>
      <c r="DS20" t="str">
        <f t="shared" ca="1" si="729"/>
        <v>{{</v>
      </c>
      <c r="DT20" t="str">
        <f t="shared" ca="1" si="729"/>
        <v>{{&lt;</v>
      </c>
      <c r="DU20" t="str">
        <f t="shared" ca="1" si="729"/>
        <v>{{&lt;&lt;</v>
      </c>
      <c r="DV20" t="str">
        <f t="shared" ca="1" si="729"/>
        <v>{{&lt;&lt;(</v>
      </c>
      <c r="DW20" t="str">
        <f t="shared" ca="1" si="729"/>
        <v>{{&lt;&lt;((</v>
      </c>
      <c r="DX20" t="str">
        <f t="shared" ca="1" si="729"/>
        <v>{{&lt;&lt;(((</v>
      </c>
      <c r="DY20" t="str">
        <f t="shared" ca="1" si="729"/>
        <v>{{&lt;&lt;((({</v>
      </c>
      <c r="DZ20" t="str">
        <f t="shared" ca="1" si="729"/>
        <v>{{&lt;&lt;((({(</v>
      </c>
      <c r="EA20" t="str">
        <f t="shared" ca="1" si="729"/>
        <v>{{&lt;&lt;((({(&lt;</v>
      </c>
      <c r="EB20" t="str">
        <f t="shared" ca="1" si="729"/>
        <v>{{&lt;&lt;((({(&lt;[</v>
      </c>
      <c r="EC20" t="str">
        <f t="shared" ca="1" si="729"/>
        <v>{{&lt;&lt;((({(&lt;[(</v>
      </c>
      <c r="ED20" t="str">
        <f t="shared" ca="1" si="729"/>
        <v>{{&lt;&lt;((({(&lt;[({</v>
      </c>
      <c r="EE20" t="str">
        <f t="shared" ca="1" si="729"/>
        <v>{{&lt;&lt;((({(&lt;[({&lt;</v>
      </c>
      <c r="EF20" t="str">
        <f t="shared" ca="1" si="729"/>
        <v>{{&lt;&lt;((({(&lt;[({&lt;&lt;</v>
      </c>
      <c r="EG20" t="str">
        <f t="shared" ca="1" si="729"/>
        <v>{{&lt;&lt;((({(&lt;[({&lt;</v>
      </c>
      <c r="EH20" t="str">
        <f t="shared" ca="1" si="729"/>
        <v>{{&lt;&lt;((({(&lt;[({&lt;[</v>
      </c>
      <c r="EI20" t="str">
        <f t="shared" ca="1" si="729"/>
        <v>{{&lt;&lt;((({(&lt;[({&lt;</v>
      </c>
      <c r="EJ20" t="str">
        <f t="shared" ca="1" si="729"/>
        <v>{{&lt;&lt;((({(&lt;[({</v>
      </c>
      <c r="EK20" t="str">
        <f t="shared" ca="1" si="729"/>
        <v>{{&lt;&lt;((({(&lt;[({&lt;</v>
      </c>
      <c r="EL20" t="str">
        <f t="shared" ca="1" si="729"/>
        <v>{{&lt;&lt;((({(&lt;[({&lt;{</v>
      </c>
      <c r="EM20" t="str">
        <f t="shared" ca="1" si="729"/>
        <v>{{&lt;&lt;((({(&lt;[({&lt;</v>
      </c>
      <c r="EN20" t="str">
        <f t="shared" ca="1" si="729"/>
        <v>{{&lt;&lt;((({(&lt;[({&lt;{</v>
      </c>
      <c r="EO20" t="str">
        <f t="shared" ca="1" si="729"/>
        <v>{{&lt;&lt;((({(&lt;[({&lt;</v>
      </c>
      <c r="EP20" t="str">
        <f t="shared" ca="1" si="729"/>
        <v>{{&lt;&lt;((({(&lt;[({</v>
      </c>
      <c r="EQ20" t="str">
        <f t="shared" ca="1" si="729"/>
        <v>{{&lt;&lt;((({(&lt;[(</v>
      </c>
      <c r="ER20" t="str">
        <f t="shared" ca="1" si="729"/>
        <v>{{&lt;&lt;((({(&lt;[((</v>
      </c>
      <c r="ES20" t="str">
        <f t="shared" ca="1" si="729"/>
        <v>{{&lt;&lt;((({(&lt;[(((</v>
      </c>
      <c r="ET20" t="str">
        <f t="shared" ca="1" si="729"/>
        <v>{{&lt;&lt;((({(&lt;[(((&lt;</v>
      </c>
      <c r="EU20" t="str">
        <f t="shared" ca="1" si="729"/>
        <v>{{&lt;&lt;((({(&lt;[(((</v>
      </c>
      <c r="EV20" t="str">
        <f t="shared" ca="1" si="729"/>
        <v>{{&lt;&lt;((({(&lt;[((([</v>
      </c>
      <c r="EW20" t="str">
        <f t="shared" ca="1" si="729"/>
        <v>{{&lt;&lt;((({(&lt;[(((</v>
      </c>
      <c r="EX20" t="str">
        <f t="shared" ca="1" si="729"/>
        <v>{{&lt;&lt;((({(&lt;[((</v>
      </c>
      <c r="EY20" t="str">
        <f t="shared" ca="1" si="729"/>
        <v>{{&lt;&lt;((({(&lt;[(((</v>
      </c>
      <c r="EZ20" t="str">
        <f t="shared" ca="1" si="729"/>
        <v>{{&lt;&lt;((({(&lt;[((([</v>
      </c>
      <c r="FA20" t="str">
        <f t="shared" ca="1" si="729"/>
        <v>{{&lt;&lt;((({(&lt;[(((</v>
      </c>
      <c r="FB20" t="str">
        <f t="shared" ca="1" si="729"/>
        <v>{{&lt;&lt;((({(&lt;[((((</v>
      </c>
      <c r="FC20" t="str">
        <f t="shared" ca="1" si="729"/>
        <v>{{&lt;&lt;((({(&lt;[(((</v>
      </c>
      <c r="FD20" t="str">
        <f t="shared" ca="1" si="729"/>
        <v>{{&lt;&lt;((({(&lt;[((</v>
      </c>
      <c r="FE20" t="str">
        <f t="shared" ca="1" si="729"/>
        <v>{{&lt;&lt;((({(&lt;[(</v>
      </c>
      <c r="FF20" t="str">
        <f t="shared" ca="1" si="729"/>
        <v>{{&lt;&lt;((({(&lt;[</v>
      </c>
      <c r="FG20" t="str">
        <f t="shared" ca="1" si="729"/>
        <v>{{&lt;&lt;((({(&lt;[[</v>
      </c>
      <c r="FH20" t="str">
        <f t="shared" ca="1" si="729"/>
        <v>{{&lt;&lt;((({(&lt;[[(</v>
      </c>
      <c r="FI20" t="str">
        <f t="shared" ca="1" si="729"/>
        <v>{{&lt;&lt;((({(&lt;[[((</v>
      </c>
      <c r="FJ20" t="str">
        <f t="shared" ca="1" si="729"/>
        <v>{{&lt;&lt;((({(&lt;[[(((</v>
      </c>
      <c r="FK20" t="str">
        <f t="shared" ca="1" si="729"/>
        <v>{{&lt;&lt;((({(&lt;[[((</v>
      </c>
      <c r="FL20" t="str">
        <f t="shared" ca="1" si="729"/>
        <v>{{&lt;&lt;((({(&lt;[[(([</v>
      </c>
      <c r="FM20" t="str">
        <f t="shared" ca="1" si="729"/>
        <v>{{&lt;&lt;((({(&lt;[[((</v>
      </c>
      <c r="FN20" t="str">
        <f t="shared" ca="1" si="729"/>
        <v>{{&lt;&lt;((({(&lt;[[(</v>
      </c>
      <c r="FO20" t="str">
        <f t="shared" ca="1" si="729"/>
        <v>{{&lt;&lt;((({(&lt;[[({</v>
      </c>
      <c r="FP20" t="str">
        <f t="shared" ca="1" si="729"/>
        <v>{{&lt;&lt;((({(&lt;[[({[</v>
      </c>
      <c r="FQ20" t="str">
        <f t="shared" ca="1" si="729"/>
        <v>{{&lt;&lt;((({(&lt;[[({</v>
      </c>
      <c r="FR20" t="str">
        <f t="shared" ca="1" si="729"/>
        <v>{{&lt;&lt;((({(&lt;[[({{</v>
      </c>
      <c r="FS20" t="str">
        <f t="shared" ca="1" si="729"/>
        <v>{{&lt;&lt;((({(&lt;[[({</v>
      </c>
      <c r="FT20" t="str">
        <f t="shared" ca="1" si="729"/>
        <v>{{&lt;&lt;((({(&lt;[[(</v>
      </c>
      <c r="FU20" t="str">
        <f t="shared" ca="1" si="729"/>
        <v>{{&lt;&lt;((({(&lt;[[</v>
      </c>
      <c r="FV20" t="str">
        <f t="shared" ca="1" si="729"/>
        <v>{{&lt;&lt;((({(&lt;[</v>
      </c>
      <c r="FW20" t="str">
        <f t="shared" ca="1" si="729"/>
        <v>{{&lt;&lt;((({(&lt;</v>
      </c>
      <c r="FX20" t="str">
        <f t="shared" ca="1" si="729"/>
        <v>{{&lt;&lt;((({(&lt;{</v>
      </c>
      <c r="FY20" t="str">
        <f t="shared" ca="1" si="729"/>
        <v>{{&lt;&lt;((({(&lt;{&lt;</v>
      </c>
      <c r="FZ20" t="str">
        <f t="shared" ca="1" si="729"/>
        <v>{{&lt;&lt;((({(&lt;{&lt;(</v>
      </c>
      <c r="GA20" t="str">
        <f t="shared" ca="1" si="729"/>
        <v>{{&lt;&lt;((({(&lt;{&lt;([</v>
      </c>
      <c r="GB20" t="str">
        <f t="shared" ca="1" si="729"/>
        <v>{{&lt;&lt;((({(&lt;{&lt;([{</v>
      </c>
      <c r="GC20" t="str">
        <f t="shared" ca="1" si="729"/>
        <v>{{&lt;&lt;((({(&lt;{&lt;([</v>
      </c>
      <c r="GD20" t="str">
        <f t="shared" ref="GD20:HW20" ca="1" si="730">IF(LEN(BO20)&gt;0, IF(IFERROR(FIND(BO20, "([{&lt;"), 0)&gt;0, GC20&amp;BO20, IF(IFERROR(FIND(BO20, ")]}&gt;"), 0)&gt;0, LEFT(GC20, LEN(GC20)-1), GC20)), "")</f>
        <v>{{&lt;&lt;((({(&lt;{&lt;([[</v>
      </c>
      <c r="GE20" t="str">
        <f t="shared" ca="1" si="730"/>
        <v>{{&lt;&lt;((({(&lt;{&lt;([</v>
      </c>
      <c r="GF20" t="str">
        <f t="shared" ca="1" si="730"/>
        <v>{{&lt;&lt;((({(&lt;{&lt;(</v>
      </c>
      <c r="GG20" t="str">
        <f t="shared" ca="1" si="730"/>
        <v>{{&lt;&lt;((({(&lt;{&lt;(&lt;</v>
      </c>
      <c r="GH20" t="str">
        <f t="shared" ca="1" si="730"/>
        <v>{{&lt;&lt;((({(&lt;{&lt;(&lt;&lt;</v>
      </c>
      <c r="GI20" t="str">
        <f t="shared" ca="1" si="730"/>
        <v>{{&lt;&lt;((({(&lt;{&lt;(&lt;</v>
      </c>
      <c r="GJ20" t="str">
        <f t="shared" ca="1" si="730"/>
        <v>{{&lt;&lt;((({(&lt;{&lt;(&lt;[</v>
      </c>
      <c r="GK20" t="str">
        <f t="shared" ca="1" si="730"/>
        <v>{{&lt;&lt;((({(&lt;{&lt;(&lt;</v>
      </c>
      <c r="GL20" t="str">
        <f t="shared" ca="1" si="730"/>
        <v>{{&lt;&lt;((({(&lt;{&lt;(</v>
      </c>
      <c r="GM20" t="str">
        <f t="shared" ca="1" si="730"/>
        <v>{{&lt;&lt;((({(&lt;{&lt;</v>
      </c>
      <c r="GN20" t="str">
        <f t="shared" ca="1" si="730"/>
        <v>{{&lt;&lt;((({(&lt;{&lt;(</v>
      </c>
      <c r="GO20" t="str">
        <f t="shared" ca="1" si="730"/>
        <v>{{&lt;&lt;((({(&lt;{&lt;((</v>
      </c>
      <c r="GP20" t="str">
        <f t="shared" ca="1" si="730"/>
        <v>{{&lt;&lt;((({(&lt;{&lt;(({</v>
      </c>
      <c r="GQ20" t="str">
        <f t="shared" ca="1" si="730"/>
        <v>{{&lt;&lt;((({(&lt;{&lt;((</v>
      </c>
      <c r="GR20" t="str">
        <f t="shared" ca="1" si="730"/>
        <v>{{&lt;&lt;((({(&lt;{&lt;(([</v>
      </c>
      <c r="GS20" t="str">
        <f t="shared" ca="1" si="730"/>
        <v>{{&lt;&lt;((({(&lt;{&lt;((</v>
      </c>
      <c r="GT20" t="str">
        <f t="shared" ca="1" si="730"/>
        <v>{{&lt;&lt;((({(&lt;{&lt;(</v>
      </c>
      <c r="GU20" t="str">
        <f t="shared" ca="1" si="730"/>
        <v>{{&lt;&lt;((({(&lt;{&lt;({</v>
      </c>
      <c r="GV20" t="str">
        <f t="shared" ca="1" si="730"/>
        <v>{{&lt;&lt;((({(&lt;{&lt;({[</v>
      </c>
      <c r="GW20" t="str">
        <f t="shared" ca="1" si="730"/>
        <v>{{&lt;&lt;((({(&lt;{&lt;({</v>
      </c>
      <c r="GX20" t="str">
        <f t="shared" ca="1" si="730"/>
        <v>{{&lt;&lt;((({(&lt;{&lt;({[</v>
      </c>
      <c r="GY20" t="str">
        <f t="shared" ca="1" si="730"/>
        <v>{{&lt;&lt;((({(&lt;{&lt;({</v>
      </c>
      <c r="GZ20" t="str">
        <f t="shared" ca="1" si="730"/>
        <v>{{&lt;&lt;((({(&lt;{&lt;(</v>
      </c>
      <c r="HA20" t="str">
        <f t="shared" ca="1" si="730"/>
        <v>{{&lt;&lt;((({(&lt;{&lt;</v>
      </c>
      <c r="HB20" t="str">
        <f t="shared" ca="1" si="730"/>
        <v>{{&lt;&lt;((({(&lt;{</v>
      </c>
      <c r="HC20" t="str">
        <f t="shared" ca="1" si="730"/>
        <v>{{&lt;&lt;((({(&lt;{&lt;</v>
      </c>
      <c r="HD20" t="str">
        <f t="shared" ca="1" si="730"/>
        <v>{{&lt;&lt;((({(&lt;{&lt;&lt;</v>
      </c>
      <c r="HE20" t="str">
        <f t="shared" ca="1" si="730"/>
        <v>{{&lt;&lt;((({(&lt;{&lt;&lt;(</v>
      </c>
      <c r="HF20" t="str">
        <f t="shared" ca="1" si="730"/>
        <v>{{&lt;&lt;((({(&lt;{&lt;&lt;([</v>
      </c>
      <c r="HG20" t="str">
        <f t="shared" ca="1" si="730"/>
        <v>{{&lt;&lt;((({(&lt;{&lt;&lt;(</v>
      </c>
      <c r="HH20" t="str">
        <f t="shared" ca="1" si="730"/>
        <v>{{&lt;&lt;((({(&lt;{&lt;&lt;([</v>
      </c>
      <c r="HI20" t="str">
        <f t="shared" ca="1" si="730"/>
        <v>{{&lt;&lt;((({(&lt;{&lt;&lt;(</v>
      </c>
      <c r="HJ20" t="str">
        <f t="shared" ca="1" si="730"/>
        <v>{{&lt;&lt;((({(&lt;{&lt;&lt;</v>
      </c>
      <c r="HK20" t="str">
        <f t="shared" ca="1" si="730"/>
        <v>{{&lt;&lt;((({(&lt;{&lt;&lt;(</v>
      </c>
      <c r="HL20" t="str">
        <f t="shared" ca="1" si="730"/>
        <v>{{&lt;&lt;((({(&lt;{&lt;&lt;([</v>
      </c>
      <c r="HM20" t="str">
        <f t="shared" ca="1" si="730"/>
        <v>{{&lt;&lt;((({(&lt;{&lt;&lt;(</v>
      </c>
      <c r="HN20" t="str">
        <f t="shared" ca="1" si="730"/>
        <v>{{&lt;&lt;((({(&lt;{&lt;&lt;([</v>
      </c>
      <c r="HO20" t="str">
        <f t="shared" ca="1" si="730"/>
        <v>{{&lt;&lt;((({(&lt;{&lt;&lt;(</v>
      </c>
      <c r="HP20" t="str">
        <f t="shared" ca="1" si="730"/>
        <v>{{&lt;&lt;((({(&lt;{&lt;&lt;</v>
      </c>
      <c r="HQ20" t="str">
        <f t="shared" ca="1" si="730"/>
        <v>{{&lt;&lt;((({(&lt;{&lt;</v>
      </c>
      <c r="HR20" t="str">
        <f t="shared" ca="1" si="730"/>
        <v>{{&lt;&lt;((({(&lt;{</v>
      </c>
      <c r="HS20" t="str">
        <f t="shared" ca="1" si="730"/>
        <v>{{&lt;&lt;((({(&lt;</v>
      </c>
      <c r="HT20" t="str">
        <f t="shared" ca="1" si="730"/>
        <v/>
      </c>
      <c r="HU20" t="str">
        <f t="shared" ca="1" si="730"/>
        <v/>
      </c>
      <c r="HV20" t="str">
        <f t="shared" ca="1" si="730"/>
        <v/>
      </c>
      <c r="HW20" t="str">
        <f t="shared" ca="1" si="730"/>
        <v/>
      </c>
    </row>
    <row r="21" spans="1:231">
      <c r="DR21" t="str">
        <f t="shared" ref="DR21:DR84" ca="1" si="731">RIGHT(DR20, 1)</f>
        <v>{</v>
      </c>
      <c r="DS21" t="str">
        <f t="shared" ref="DS21:DS84" ca="1" si="732">RIGHT(DS20, 1)</f>
        <v>{</v>
      </c>
      <c r="DT21" t="str">
        <f t="shared" ref="DT21:DT84" ca="1" si="733">RIGHT(DT20, 1)</f>
        <v>&lt;</v>
      </c>
      <c r="DU21" t="str">
        <f t="shared" ref="DU21:DU84" ca="1" si="734">RIGHT(DU20, 1)</f>
        <v>&lt;</v>
      </c>
      <c r="DV21" t="str">
        <f t="shared" ref="DV21:DV84" ca="1" si="735">RIGHT(DV20, 1)</f>
        <v>(</v>
      </c>
      <c r="DW21" t="str">
        <f t="shared" ref="DW21:DW84" ca="1" si="736">RIGHT(DW20, 1)</f>
        <v>(</v>
      </c>
      <c r="DX21" t="str">
        <f t="shared" ref="DX21:DX84" ca="1" si="737">RIGHT(DX20, 1)</f>
        <v>(</v>
      </c>
      <c r="DY21" t="str">
        <f t="shared" ref="DY21:DY84" ca="1" si="738">RIGHT(DY20, 1)</f>
        <v>{</v>
      </c>
      <c r="DZ21" t="str">
        <f t="shared" ref="DZ21:DZ84" ca="1" si="739">RIGHT(DZ20, 1)</f>
        <v>(</v>
      </c>
      <c r="EA21" t="str">
        <f t="shared" ref="EA21:EA84" ca="1" si="740">RIGHT(EA20, 1)</f>
        <v>&lt;</v>
      </c>
      <c r="EB21" t="str">
        <f t="shared" ref="EB21:EB84" ca="1" si="741">RIGHT(EB20, 1)</f>
        <v>[</v>
      </c>
      <c r="EC21" t="str">
        <f t="shared" ref="EC21:EC84" ca="1" si="742">RIGHT(EC20, 1)</f>
        <v>(</v>
      </c>
      <c r="ED21" t="str">
        <f t="shared" ref="ED21:ED84" ca="1" si="743">RIGHT(ED20, 1)</f>
        <v>{</v>
      </c>
      <c r="EE21" t="str">
        <f t="shared" ref="EE21:EE84" ca="1" si="744">RIGHT(EE20, 1)</f>
        <v>&lt;</v>
      </c>
      <c r="EF21" t="str">
        <f t="shared" ref="EF21:EF84" ca="1" si="745">RIGHT(EF20, 1)</f>
        <v>&lt;</v>
      </c>
      <c r="EG21" t="str">
        <f t="shared" ref="EG21:EG84" ca="1" si="746">RIGHT(EG20, 1)</f>
        <v>&lt;</v>
      </c>
      <c r="EH21" t="str">
        <f t="shared" ref="EH21:EH84" ca="1" si="747">RIGHT(EH20, 1)</f>
        <v>[</v>
      </c>
      <c r="EI21" t="str">
        <f t="shared" ref="EI21:EI84" ca="1" si="748">RIGHT(EI20, 1)</f>
        <v>&lt;</v>
      </c>
      <c r="EJ21" t="str">
        <f t="shared" ref="EJ21:EJ84" ca="1" si="749">RIGHT(EJ20, 1)</f>
        <v>{</v>
      </c>
      <c r="EK21" t="str">
        <f t="shared" ref="EK21:EK84" ca="1" si="750">RIGHT(EK20, 1)</f>
        <v>&lt;</v>
      </c>
      <c r="EL21" t="str">
        <f t="shared" ref="EL21:EL84" ca="1" si="751">RIGHT(EL20, 1)</f>
        <v>{</v>
      </c>
      <c r="EM21" t="str">
        <f t="shared" ref="EM21:EM84" ca="1" si="752">RIGHT(EM20, 1)</f>
        <v>&lt;</v>
      </c>
      <c r="EN21" t="str">
        <f t="shared" ref="EN21:EN84" ca="1" si="753">RIGHT(EN20, 1)</f>
        <v>{</v>
      </c>
      <c r="EO21" t="str">
        <f t="shared" ref="EO21:EO84" ca="1" si="754">RIGHT(EO20, 1)</f>
        <v>&lt;</v>
      </c>
      <c r="EP21" t="str">
        <f t="shared" ref="EP21:EP84" ca="1" si="755">RIGHT(EP20, 1)</f>
        <v>{</v>
      </c>
      <c r="EQ21" t="str">
        <f t="shared" ref="EQ21:EQ84" ca="1" si="756">RIGHT(EQ20, 1)</f>
        <v>(</v>
      </c>
      <c r="ER21" t="str">
        <f t="shared" ref="ER21:ER84" ca="1" si="757">RIGHT(ER20, 1)</f>
        <v>(</v>
      </c>
      <c r="ES21" t="str">
        <f t="shared" ref="ES21:ES84" ca="1" si="758">RIGHT(ES20, 1)</f>
        <v>(</v>
      </c>
      <c r="ET21" t="str">
        <f t="shared" ref="ET21:ET84" ca="1" si="759">RIGHT(ET20, 1)</f>
        <v>&lt;</v>
      </c>
      <c r="EU21" t="str">
        <f t="shared" ref="EU21:EU84" ca="1" si="760">RIGHT(EU20, 1)</f>
        <v>(</v>
      </c>
      <c r="EV21" t="str">
        <f t="shared" ref="EV21:EV84" ca="1" si="761">RIGHT(EV20, 1)</f>
        <v>[</v>
      </c>
      <c r="EW21" t="str">
        <f t="shared" ref="EW21:EW84" ca="1" si="762">RIGHT(EW20, 1)</f>
        <v>(</v>
      </c>
      <c r="EX21" t="str">
        <f t="shared" ref="EX21:EX84" ca="1" si="763">RIGHT(EX20, 1)</f>
        <v>(</v>
      </c>
      <c r="EY21" t="str">
        <f t="shared" ref="EY21:EY84" ca="1" si="764">RIGHT(EY20, 1)</f>
        <v>(</v>
      </c>
      <c r="EZ21" t="str">
        <f t="shared" ref="EZ21:EZ84" ca="1" si="765">RIGHT(EZ20, 1)</f>
        <v>[</v>
      </c>
      <c r="FA21" t="str">
        <f t="shared" ref="FA21:FA84" ca="1" si="766">RIGHT(FA20, 1)</f>
        <v>(</v>
      </c>
      <c r="FB21" t="str">
        <f t="shared" ref="FB21:FB84" ca="1" si="767">RIGHT(FB20, 1)</f>
        <v>(</v>
      </c>
      <c r="FC21" t="str">
        <f t="shared" ref="FC21:FC84" ca="1" si="768">RIGHT(FC20, 1)</f>
        <v>(</v>
      </c>
      <c r="FD21" t="str">
        <f t="shared" ref="FD21:FD84" ca="1" si="769">RIGHT(FD20, 1)</f>
        <v>(</v>
      </c>
      <c r="FE21" t="str">
        <f t="shared" ref="FE21:FE84" ca="1" si="770">RIGHT(FE20, 1)</f>
        <v>(</v>
      </c>
      <c r="FF21" t="str">
        <f t="shared" ref="FF21:FF84" ca="1" si="771">RIGHT(FF20, 1)</f>
        <v>[</v>
      </c>
      <c r="FG21" t="str">
        <f t="shared" ref="FG21:FG84" ca="1" si="772">RIGHT(FG20, 1)</f>
        <v>[</v>
      </c>
      <c r="FH21" t="str">
        <f t="shared" ref="FH21:FH84" ca="1" si="773">RIGHT(FH20, 1)</f>
        <v>(</v>
      </c>
      <c r="FI21" t="str">
        <f t="shared" ref="FI21:FI84" ca="1" si="774">RIGHT(FI20, 1)</f>
        <v>(</v>
      </c>
      <c r="FJ21" t="str">
        <f t="shared" ref="FJ21:FJ84" ca="1" si="775">RIGHT(FJ20, 1)</f>
        <v>(</v>
      </c>
      <c r="FK21" t="str">
        <f t="shared" ref="FK21:FK84" ca="1" si="776">RIGHT(FK20, 1)</f>
        <v>(</v>
      </c>
      <c r="FL21" t="str">
        <f t="shared" ref="FL21:FL84" ca="1" si="777">RIGHT(FL20, 1)</f>
        <v>[</v>
      </c>
      <c r="FM21" t="str">
        <f t="shared" ref="FM21:FM84" ca="1" si="778">RIGHT(FM20, 1)</f>
        <v>(</v>
      </c>
      <c r="FN21" t="str">
        <f t="shared" ref="FN21:FN84" ca="1" si="779">RIGHT(FN20, 1)</f>
        <v>(</v>
      </c>
      <c r="FO21" t="str">
        <f t="shared" ref="FO21:FO84" ca="1" si="780">RIGHT(FO20, 1)</f>
        <v>{</v>
      </c>
      <c r="FP21" t="str">
        <f t="shared" ref="FP21:FP84" ca="1" si="781">RIGHT(FP20, 1)</f>
        <v>[</v>
      </c>
      <c r="FQ21" t="str">
        <f t="shared" ref="FQ21:FQ84" ca="1" si="782">RIGHT(FQ20, 1)</f>
        <v>{</v>
      </c>
      <c r="FR21" t="str">
        <f t="shared" ref="FR21:FR84" ca="1" si="783">RIGHT(FR20, 1)</f>
        <v>{</v>
      </c>
      <c r="FS21" t="str">
        <f t="shared" ref="FS21:FS84" ca="1" si="784">RIGHT(FS20, 1)</f>
        <v>{</v>
      </c>
      <c r="FT21" t="str">
        <f t="shared" ref="FT21:FT84" ca="1" si="785">RIGHT(FT20, 1)</f>
        <v>(</v>
      </c>
      <c r="FU21" t="str">
        <f t="shared" ref="FU21:FU84" ca="1" si="786">RIGHT(FU20, 1)</f>
        <v>[</v>
      </c>
      <c r="FV21" t="str">
        <f t="shared" ref="FV21:FV84" ca="1" si="787">RIGHT(FV20, 1)</f>
        <v>[</v>
      </c>
      <c r="FW21" t="str">
        <f t="shared" ref="FW21:FW84" ca="1" si="788">RIGHT(FW20, 1)</f>
        <v>&lt;</v>
      </c>
      <c r="FX21" t="str">
        <f t="shared" ref="FX21:FX84" ca="1" si="789">RIGHT(FX20, 1)</f>
        <v>{</v>
      </c>
      <c r="FY21" t="str">
        <f t="shared" ref="FY21:FY84" ca="1" si="790">RIGHT(FY20, 1)</f>
        <v>&lt;</v>
      </c>
      <c r="FZ21" t="str">
        <f t="shared" ref="FZ21:FZ84" ca="1" si="791">RIGHT(FZ20, 1)</f>
        <v>(</v>
      </c>
      <c r="GA21" t="str">
        <f t="shared" ref="GA21:GA84" ca="1" si="792">RIGHT(GA20, 1)</f>
        <v>[</v>
      </c>
      <c r="GB21" t="str">
        <f t="shared" ref="GB21:GB84" ca="1" si="793">RIGHT(GB20, 1)</f>
        <v>{</v>
      </c>
      <c r="GC21" t="str">
        <f t="shared" ref="GC21:GC84" ca="1" si="794">RIGHT(GC20, 1)</f>
        <v>[</v>
      </c>
      <c r="GD21" t="str">
        <f t="shared" ref="GD21:GD84" ca="1" si="795">RIGHT(GD20, 1)</f>
        <v>[</v>
      </c>
      <c r="GE21" t="str">
        <f t="shared" ref="GE21:GE84" ca="1" si="796">RIGHT(GE20, 1)</f>
        <v>[</v>
      </c>
      <c r="GF21" t="str">
        <f t="shared" ref="GF21:GF84" ca="1" si="797">RIGHT(GF20, 1)</f>
        <v>(</v>
      </c>
      <c r="GG21" t="str">
        <f t="shared" ref="GG21:GG84" ca="1" si="798">RIGHT(GG20, 1)</f>
        <v>&lt;</v>
      </c>
      <c r="GH21" t="str">
        <f t="shared" ref="GH21:GH84" ca="1" si="799">RIGHT(GH20, 1)</f>
        <v>&lt;</v>
      </c>
      <c r="GI21" t="str">
        <f t="shared" ref="GI21:GI84" ca="1" si="800">RIGHT(GI20, 1)</f>
        <v>&lt;</v>
      </c>
      <c r="GJ21" t="str">
        <f t="shared" ref="GJ21:GJ84" ca="1" si="801">RIGHT(GJ20, 1)</f>
        <v>[</v>
      </c>
      <c r="GK21" t="str">
        <f t="shared" ref="GK21:GK84" ca="1" si="802">RIGHT(GK20, 1)</f>
        <v>&lt;</v>
      </c>
      <c r="GL21" t="str">
        <f t="shared" ref="GL21:GL84" ca="1" si="803">RIGHT(GL20, 1)</f>
        <v>(</v>
      </c>
      <c r="GM21" t="str">
        <f t="shared" ref="GM21:GM84" ca="1" si="804">RIGHT(GM20, 1)</f>
        <v>&lt;</v>
      </c>
      <c r="GN21" t="str">
        <f t="shared" ref="GN21:GN84" ca="1" si="805">RIGHT(GN20, 1)</f>
        <v>(</v>
      </c>
      <c r="GO21" t="str">
        <f t="shared" ref="GO21:GO84" ca="1" si="806">RIGHT(GO20, 1)</f>
        <v>(</v>
      </c>
      <c r="GP21" t="str">
        <f t="shared" ref="GP21:GP84" ca="1" si="807">RIGHT(GP20, 1)</f>
        <v>{</v>
      </c>
      <c r="GQ21" t="str">
        <f t="shared" ref="GQ21:GQ84" ca="1" si="808">RIGHT(GQ20, 1)</f>
        <v>(</v>
      </c>
      <c r="GR21" t="str">
        <f t="shared" ref="GR21:GR84" ca="1" si="809">RIGHT(GR20, 1)</f>
        <v>[</v>
      </c>
      <c r="GS21" t="str">
        <f t="shared" ref="GS21:GS84" ca="1" si="810">RIGHT(GS20, 1)</f>
        <v>(</v>
      </c>
      <c r="GT21" t="str">
        <f t="shared" ref="GT21:GT84" ca="1" si="811">RIGHT(GT20, 1)</f>
        <v>(</v>
      </c>
      <c r="GU21" t="str">
        <f t="shared" ref="GU21:GU84" ca="1" si="812">RIGHT(GU20, 1)</f>
        <v>{</v>
      </c>
      <c r="GV21" t="str">
        <f t="shared" ref="GV21:GV84" ca="1" si="813">RIGHT(GV20, 1)</f>
        <v>[</v>
      </c>
      <c r="GW21" t="str">
        <f t="shared" ref="GW21:GW84" ca="1" si="814">RIGHT(GW20, 1)</f>
        <v>{</v>
      </c>
      <c r="GX21" t="str">
        <f t="shared" ref="GX21:GX84" ca="1" si="815">RIGHT(GX20, 1)</f>
        <v>[</v>
      </c>
      <c r="GY21" t="str">
        <f t="shared" ref="GY21:GY84" ca="1" si="816">RIGHT(GY20, 1)</f>
        <v>{</v>
      </c>
      <c r="GZ21" t="str">
        <f t="shared" ref="GZ21:GZ84" ca="1" si="817">RIGHT(GZ20, 1)</f>
        <v>(</v>
      </c>
      <c r="HA21" t="str">
        <f t="shared" ref="HA21:HA84" ca="1" si="818">RIGHT(HA20, 1)</f>
        <v>&lt;</v>
      </c>
      <c r="HB21" t="str">
        <f t="shared" ref="HB21:HB84" ca="1" si="819">RIGHT(HB20, 1)</f>
        <v>{</v>
      </c>
      <c r="HC21" t="str">
        <f t="shared" ref="HC21:HC84" ca="1" si="820">RIGHT(HC20, 1)</f>
        <v>&lt;</v>
      </c>
      <c r="HD21" t="str">
        <f t="shared" ref="HD21:HD84" ca="1" si="821">RIGHT(HD20, 1)</f>
        <v>&lt;</v>
      </c>
      <c r="HE21" t="str">
        <f t="shared" ref="HE21:HE84" ca="1" si="822">RIGHT(HE20, 1)</f>
        <v>(</v>
      </c>
      <c r="HF21" t="str">
        <f t="shared" ref="HF21:HF84" ca="1" si="823">RIGHT(HF20, 1)</f>
        <v>[</v>
      </c>
      <c r="HG21" t="str">
        <f t="shared" ref="HG21:HG84" ca="1" si="824">RIGHT(HG20, 1)</f>
        <v>(</v>
      </c>
      <c r="HH21" t="str">
        <f t="shared" ref="HH21:HH84" ca="1" si="825">RIGHT(HH20, 1)</f>
        <v>[</v>
      </c>
      <c r="HI21" t="str">
        <f t="shared" ref="HI21:HI84" ca="1" si="826">RIGHT(HI20, 1)</f>
        <v>(</v>
      </c>
      <c r="HJ21" t="str">
        <f t="shared" ref="HJ21:HJ84" ca="1" si="827">RIGHT(HJ20, 1)</f>
        <v>&lt;</v>
      </c>
      <c r="HK21" t="str">
        <f t="shared" ref="HK21:HK84" ca="1" si="828">RIGHT(HK20, 1)</f>
        <v>(</v>
      </c>
      <c r="HL21" t="str">
        <f t="shared" ref="HL21:HL84" ca="1" si="829">RIGHT(HL20, 1)</f>
        <v>[</v>
      </c>
      <c r="HM21" t="str">
        <f t="shared" ref="HM21:HM84" ca="1" si="830">RIGHT(HM20, 1)</f>
        <v>(</v>
      </c>
      <c r="HN21" t="str">
        <f t="shared" ref="HN21:HN84" ca="1" si="831">RIGHT(HN20, 1)</f>
        <v>[</v>
      </c>
      <c r="HO21" t="str">
        <f t="shared" ref="HO21:HO84" ca="1" si="832">RIGHT(HO20, 1)</f>
        <v>(</v>
      </c>
      <c r="HP21" t="str">
        <f t="shared" ref="HP21:HP84" ca="1" si="833">RIGHT(HP20, 1)</f>
        <v>&lt;</v>
      </c>
      <c r="HQ21" t="str">
        <f t="shared" ref="HQ21:HQ84" ca="1" si="834">RIGHT(HQ20, 1)</f>
        <v>&lt;</v>
      </c>
      <c r="HR21" t="str">
        <f t="shared" ref="HR21:HR84" ca="1" si="835">RIGHT(HR20, 1)</f>
        <v>{</v>
      </c>
      <c r="HS21" t="str">
        <f t="shared" ref="HS21:HS84" ca="1" si="836">RIGHT(HS20, 1)</f>
        <v>&lt;</v>
      </c>
      <c r="HT21" t="str">
        <f t="shared" ref="HT21:HT84" ca="1" si="837">RIGHT(HT20, 1)</f>
        <v/>
      </c>
      <c r="HU21" t="str">
        <f t="shared" ref="HU21:HU84" ca="1" si="838">RIGHT(HU20, 1)</f>
        <v/>
      </c>
      <c r="HV21" t="str">
        <f t="shared" ref="HV21:HV84" ca="1" si="839">RIGHT(HV20, 1)</f>
        <v/>
      </c>
      <c r="HW21" t="str">
        <f t="shared" ref="HW21:HW84" ca="1" si="840">RIGHT(HW20, 1)</f>
        <v/>
      </c>
    </row>
    <row r="22" spans="1:231">
      <c r="DM22" s="2" t="str">
        <f t="shared" ref="DM22:DM85" ca="1" si="841">_xlfn.TEXTJOIN("", TRUE, DR22:HW22)</f>
        <v>}</v>
      </c>
      <c r="DO22" s="4" t="str" cm="1">
        <f t="array" aca="1" ref="DO22" ca="1">IF(LEN(DM22)=0, INDEX(DR20:HW20, $HW$1-COUNTBLANK(DR20:HW20)), "")</f>
        <v/>
      </c>
      <c r="DR22" t="str">
        <f t="shared" ref="DR22:GC22" ca="1" si="842">IF(LEN(DQ22)=0, IF(IFERROR(FIND(C20, "([{&lt;"), 0)&gt;0, "", IF(AND(IFERROR(FIND(C20, ")]}&gt;"), 0)&gt;0, VLOOKUP(DQ21, $DJ$1:$DK$4, 2, FALSE)=C20), "", C20)), "")</f>
        <v/>
      </c>
      <c r="DS22" t="str">
        <f t="shared" ca="1" si="842"/>
        <v/>
      </c>
      <c r="DT22" t="str">
        <f t="shared" ca="1" si="842"/>
        <v/>
      </c>
      <c r="DU22" t="str">
        <f t="shared" ca="1" si="842"/>
        <v/>
      </c>
      <c r="DV22" t="str">
        <f t="shared" ca="1" si="842"/>
        <v/>
      </c>
      <c r="DW22" t="str">
        <f t="shared" ca="1" si="842"/>
        <v/>
      </c>
      <c r="DX22" t="str">
        <f t="shared" ca="1" si="842"/>
        <v/>
      </c>
      <c r="DY22" t="str">
        <f t="shared" ca="1" si="842"/>
        <v/>
      </c>
      <c r="DZ22" t="str">
        <f t="shared" ca="1" si="842"/>
        <v/>
      </c>
      <c r="EA22" t="str">
        <f t="shared" ca="1" si="842"/>
        <v/>
      </c>
      <c r="EB22" t="str">
        <f t="shared" ca="1" si="842"/>
        <v/>
      </c>
      <c r="EC22" t="str">
        <f t="shared" ca="1" si="842"/>
        <v/>
      </c>
      <c r="ED22" t="str">
        <f t="shared" ca="1" si="842"/>
        <v/>
      </c>
      <c r="EE22" t="str">
        <f t="shared" ca="1" si="842"/>
        <v/>
      </c>
      <c r="EF22" t="str">
        <f t="shared" ca="1" si="842"/>
        <v/>
      </c>
      <c r="EG22" t="str">
        <f t="shared" ca="1" si="842"/>
        <v/>
      </c>
      <c r="EH22" t="str">
        <f t="shared" ca="1" si="842"/>
        <v/>
      </c>
      <c r="EI22" t="str">
        <f t="shared" ca="1" si="842"/>
        <v/>
      </c>
      <c r="EJ22" t="str">
        <f t="shared" ca="1" si="842"/>
        <v/>
      </c>
      <c r="EK22" t="str">
        <f t="shared" ca="1" si="842"/>
        <v/>
      </c>
      <c r="EL22" t="str">
        <f t="shared" ca="1" si="842"/>
        <v/>
      </c>
      <c r="EM22" t="str">
        <f t="shared" ca="1" si="842"/>
        <v/>
      </c>
      <c r="EN22" t="str">
        <f t="shared" ca="1" si="842"/>
        <v/>
      </c>
      <c r="EO22" t="str">
        <f t="shared" ca="1" si="842"/>
        <v/>
      </c>
      <c r="EP22" t="str">
        <f t="shared" ca="1" si="842"/>
        <v/>
      </c>
      <c r="EQ22" t="str">
        <f t="shared" ca="1" si="842"/>
        <v/>
      </c>
      <c r="ER22" t="str">
        <f t="shared" ca="1" si="842"/>
        <v/>
      </c>
      <c r="ES22" t="str">
        <f t="shared" ca="1" si="842"/>
        <v/>
      </c>
      <c r="ET22" t="str">
        <f t="shared" ca="1" si="842"/>
        <v/>
      </c>
      <c r="EU22" t="str">
        <f t="shared" ca="1" si="842"/>
        <v/>
      </c>
      <c r="EV22" t="str">
        <f t="shared" ca="1" si="842"/>
        <v/>
      </c>
      <c r="EW22" t="str">
        <f t="shared" ca="1" si="842"/>
        <v/>
      </c>
      <c r="EX22" t="str">
        <f t="shared" ca="1" si="842"/>
        <v/>
      </c>
      <c r="EY22" t="str">
        <f t="shared" ca="1" si="842"/>
        <v/>
      </c>
      <c r="EZ22" t="str">
        <f t="shared" ca="1" si="842"/>
        <v/>
      </c>
      <c r="FA22" t="str">
        <f t="shared" ca="1" si="842"/>
        <v/>
      </c>
      <c r="FB22" t="str">
        <f t="shared" ca="1" si="842"/>
        <v/>
      </c>
      <c r="FC22" t="str">
        <f t="shared" ca="1" si="842"/>
        <v/>
      </c>
      <c r="FD22" t="str">
        <f t="shared" ca="1" si="842"/>
        <v/>
      </c>
      <c r="FE22" t="str">
        <f t="shared" ca="1" si="842"/>
        <v/>
      </c>
      <c r="FF22" t="str">
        <f t="shared" ca="1" si="842"/>
        <v/>
      </c>
      <c r="FG22" t="str">
        <f t="shared" ca="1" si="842"/>
        <v/>
      </c>
      <c r="FH22" t="str">
        <f t="shared" ca="1" si="842"/>
        <v/>
      </c>
      <c r="FI22" t="str">
        <f t="shared" ca="1" si="842"/>
        <v/>
      </c>
      <c r="FJ22" t="str">
        <f t="shared" ca="1" si="842"/>
        <v/>
      </c>
      <c r="FK22" t="str">
        <f t="shared" ca="1" si="842"/>
        <v/>
      </c>
      <c r="FL22" t="str">
        <f t="shared" ca="1" si="842"/>
        <v/>
      </c>
      <c r="FM22" t="str">
        <f t="shared" ca="1" si="842"/>
        <v/>
      </c>
      <c r="FN22" t="str">
        <f t="shared" ca="1" si="842"/>
        <v/>
      </c>
      <c r="FO22" t="str">
        <f t="shared" ca="1" si="842"/>
        <v/>
      </c>
      <c r="FP22" t="str">
        <f t="shared" ca="1" si="842"/>
        <v/>
      </c>
      <c r="FQ22" t="str">
        <f t="shared" ca="1" si="842"/>
        <v/>
      </c>
      <c r="FR22" t="str">
        <f t="shared" ca="1" si="842"/>
        <v/>
      </c>
      <c r="FS22" t="str">
        <f t="shared" ca="1" si="842"/>
        <v/>
      </c>
      <c r="FT22" t="str">
        <f t="shared" ca="1" si="842"/>
        <v/>
      </c>
      <c r="FU22" t="str">
        <f t="shared" ca="1" si="842"/>
        <v/>
      </c>
      <c r="FV22" t="str">
        <f t="shared" ca="1" si="842"/>
        <v/>
      </c>
      <c r="FW22" t="str">
        <f t="shared" ca="1" si="842"/>
        <v/>
      </c>
      <c r="FX22" t="str">
        <f t="shared" ca="1" si="842"/>
        <v/>
      </c>
      <c r="FY22" t="str">
        <f t="shared" ca="1" si="842"/>
        <v/>
      </c>
      <c r="FZ22" t="str">
        <f t="shared" ca="1" si="842"/>
        <v/>
      </c>
      <c r="GA22" t="str">
        <f t="shared" ca="1" si="842"/>
        <v/>
      </c>
      <c r="GB22" t="str">
        <f t="shared" ca="1" si="842"/>
        <v/>
      </c>
      <c r="GC22" t="str">
        <f t="shared" ca="1" si="842"/>
        <v/>
      </c>
      <c r="GD22" t="str">
        <f t="shared" ref="GD22:HW22" ca="1" si="843">IF(LEN(GC22)=0, IF(IFERROR(FIND(BO20, "([{&lt;"), 0)&gt;0, "", IF(AND(IFERROR(FIND(BO20, ")]}&gt;"), 0)&gt;0, VLOOKUP(GC21, $DJ$1:$DK$4, 2, FALSE)=BO20), "", BO20)), "")</f>
        <v/>
      </c>
      <c r="GE22" t="str">
        <f t="shared" ca="1" si="843"/>
        <v/>
      </c>
      <c r="GF22" t="str">
        <f t="shared" ca="1" si="843"/>
        <v/>
      </c>
      <c r="GG22" t="str">
        <f t="shared" ca="1" si="843"/>
        <v/>
      </c>
      <c r="GH22" t="str">
        <f t="shared" ca="1" si="843"/>
        <v/>
      </c>
      <c r="GI22" t="str">
        <f t="shared" ca="1" si="843"/>
        <v/>
      </c>
      <c r="GJ22" t="str">
        <f t="shared" ca="1" si="843"/>
        <v/>
      </c>
      <c r="GK22" t="str">
        <f t="shared" ca="1" si="843"/>
        <v/>
      </c>
      <c r="GL22" t="str">
        <f t="shared" ca="1" si="843"/>
        <v/>
      </c>
      <c r="GM22" t="str">
        <f t="shared" ca="1" si="843"/>
        <v/>
      </c>
      <c r="GN22" t="str">
        <f t="shared" ca="1" si="843"/>
        <v/>
      </c>
      <c r="GO22" t="str">
        <f t="shared" ca="1" si="843"/>
        <v/>
      </c>
      <c r="GP22" t="str">
        <f t="shared" ca="1" si="843"/>
        <v/>
      </c>
      <c r="GQ22" t="str">
        <f t="shared" ca="1" si="843"/>
        <v/>
      </c>
      <c r="GR22" t="str">
        <f t="shared" ca="1" si="843"/>
        <v/>
      </c>
      <c r="GS22" t="str">
        <f t="shared" ca="1" si="843"/>
        <v/>
      </c>
      <c r="GT22" t="str">
        <f t="shared" ca="1" si="843"/>
        <v>}</v>
      </c>
      <c r="GU22" t="str">
        <f t="shared" ca="1" si="843"/>
        <v/>
      </c>
      <c r="GV22" t="str">
        <f t="shared" ca="1" si="843"/>
        <v/>
      </c>
      <c r="GW22" t="str">
        <f t="shared" ca="1" si="843"/>
        <v/>
      </c>
      <c r="GX22" t="str">
        <f t="shared" ca="1" si="843"/>
        <v/>
      </c>
      <c r="GY22" t="str">
        <f t="shared" ca="1" si="843"/>
        <v/>
      </c>
      <c r="GZ22" t="str">
        <f t="shared" ca="1" si="843"/>
        <v/>
      </c>
      <c r="HA22" t="str">
        <f t="shared" ca="1" si="843"/>
        <v/>
      </c>
      <c r="HB22" t="str">
        <f t="shared" ca="1" si="843"/>
        <v/>
      </c>
      <c r="HC22" t="str">
        <f t="shared" ca="1" si="843"/>
        <v/>
      </c>
      <c r="HD22" t="str">
        <f t="shared" ca="1" si="843"/>
        <v/>
      </c>
      <c r="HE22" t="str">
        <f t="shared" ca="1" si="843"/>
        <v/>
      </c>
      <c r="HF22" t="str">
        <f t="shared" ca="1" si="843"/>
        <v/>
      </c>
      <c r="HG22" t="str">
        <f t="shared" ca="1" si="843"/>
        <v/>
      </c>
      <c r="HH22" t="str">
        <f t="shared" ca="1" si="843"/>
        <v/>
      </c>
      <c r="HI22" t="str">
        <f t="shared" ca="1" si="843"/>
        <v/>
      </c>
      <c r="HJ22" t="str">
        <f t="shared" ca="1" si="843"/>
        <v/>
      </c>
      <c r="HK22" t="str">
        <f t="shared" ca="1" si="843"/>
        <v/>
      </c>
      <c r="HL22" t="str">
        <f t="shared" ca="1" si="843"/>
        <v/>
      </c>
      <c r="HM22" t="str">
        <f t="shared" ca="1" si="843"/>
        <v/>
      </c>
      <c r="HN22" t="str">
        <f t="shared" ca="1" si="843"/>
        <v/>
      </c>
      <c r="HO22" t="str">
        <f t="shared" ca="1" si="843"/>
        <v/>
      </c>
      <c r="HP22" t="str">
        <f t="shared" ca="1" si="843"/>
        <v/>
      </c>
      <c r="HQ22" t="str">
        <f t="shared" ca="1" si="843"/>
        <v/>
      </c>
      <c r="HR22" t="str">
        <f t="shared" ca="1" si="843"/>
        <v/>
      </c>
      <c r="HS22" t="str">
        <f t="shared" ca="1" si="843"/>
        <v/>
      </c>
      <c r="HT22" t="str">
        <f t="shared" ca="1" si="843"/>
        <v/>
      </c>
      <c r="HU22" t="str">
        <f t="shared" ca="1" si="843"/>
        <v/>
      </c>
      <c r="HV22" t="str">
        <f t="shared" ca="1" si="843"/>
        <v/>
      </c>
      <c r="HW22" t="str">
        <f t="shared" ca="1" si="843"/>
        <v/>
      </c>
    </row>
    <row r="23" spans="1:231">
      <c r="A23">
        <v>8</v>
      </c>
      <c r="B23" t="str" cm="1">
        <f t="array" aca="1" ref="B23" ca="1">INDIRECT(ADDRESS(A23+1, 1, 1, 1, "Day10"))</f>
        <v>([[(&lt;({[[{[{&lt;[&lt;&gt;&lt;&gt;]({}())&gt;}](&lt;[[{}[]](&lt;&gt;&lt;&gt;)]{{()&lt;&gt;}[{}]}&gt;{((&lt;&gt;&lt;&gt;]&lt;()()&gt;)([(){}]&lt;()&gt;)})}{[&lt;{({}())&lt;&lt;&gt;&lt;&gt;&gt;}[(()</v>
      </c>
      <c r="C23" t="str">
        <f t="shared" ref="C23:R86" ca="1" si="844">MID($B23, C$1, 1)</f>
        <v>(</v>
      </c>
      <c r="D23" t="str">
        <f t="shared" ca="1" si="844"/>
        <v>[</v>
      </c>
      <c r="E23" t="str">
        <f t="shared" ca="1" si="844"/>
        <v>[</v>
      </c>
      <c r="F23" t="str">
        <f t="shared" ca="1" si="844"/>
        <v>(</v>
      </c>
      <c r="G23" t="str">
        <f t="shared" ca="1" si="844"/>
        <v>&lt;</v>
      </c>
      <c r="H23" t="str">
        <f t="shared" ca="1" si="844"/>
        <v>(</v>
      </c>
      <c r="I23" t="str">
        <f t="shared" ca="1" si="844"/>
        <v>{</v>
      </c>
      <c r="J23" t="str">
        <f t="shared" ca="1" si="844"/>
        <v>[</v>
      </c>
      <c r="K23" t="str">
        <f t="shared" ca="1" si="844"/>
        <v>[</v>
      </c>
      <c r="L23" t="str">
        <f t="shared" ca="1" si="844"/>
        <v>{</v>
      </c>
      <c r="M23" t="str">
        <f t="shared" ca="1" si="844"/>
        <v>[</v>
      </c>
      <c r="N23" t="str">
        <f t="shared" ca="1" si="844"/>
        <v>{</v>
      </c>
      <c r="O23" t="str">
        <f t="shared" ca="1" si="844"/>
        <v>&lt;</v>
      </c>
      <c r="P23" t="str">
        <f t="shared" ca="1" si="844"/>
        <v>[</v>
      </c>
      <c r="Q23" t="str">
        <f t="shared" ca="1" si="844"/>
        <v>&lt;</v>
      </c>
      <c r="R23" t="str">
        <f t="shared" ca="1" si="844"/>
        <v>&gt;</v>
      </c>
      <c r="S23" t="str">
        <f t="shared" ref="S23:AH86" ca="1" si="845">MID($B23, S$1, 1)</f>
        <v>&lt;</v>
      </c>
      <c r="T23" t="str">
        <f t="shared" ca="1" si="845"/>
        <v>&gt;</v>
      </c>
      <c r="U23" t="str">
        <f t="shared" ca="1" si="845"/>
        <v>]</v>
      </c>
      <c r="V23" t="str">
        <f t="shared" ca="1" si="845"/>
        <v>(</v>
      </c>
      <c r="W23" t="str">
        <f t="shared" ca="1" si="845"/>
        <v>{</v>
      </c>
      <c r="X23" t="str">
        <f t="shared" ca="1" si="845"/>
        <v>}</v>
      </c>
      <c r="Y23" t="str">
        <f t="shared" ca="1" si="845"/>
        <v>(</v>
      </c>
      <c r="Z23" t="str">
        <f t="shared" ca="1" si="845"/>
        <v>)</v>
      </c>
      <c r="AA23" t="str">
        <f t="shared" ca="1" si="845"/>
        <v>)</v>
      </c>
      <c r="AB23" t="str">
        <f t="shared" ca="1" si="845"/>
        <v>&gt;</v>
      </c>
      <c r="AC23" t="str">
        <f t="shared" ca="1" si="845"/>
        <v>}</v>
      </c>
      <c r="AD23" t="str">
        <f t="shared" ca="1" si="845"/>
        <v>]</v>
      </c>
      <c r="AE23" t="str">
        <f t="shared" ca="1" si="845"/>
        <v>(</v>
      </c>
      <c r="AF23" t="str">
        <f t="shared" ca="1" si="845"/>
        <v>&lt;</v>
      </c>
      <c r="AG23" t="str">
        <f t="shared" ca="1" si="845"/>
        <v>[</v>
      </c>
      <c r="AH23" t="str">
        <f t="shared" ca="1" si="845"/>
        <v>[</v>
      </c>
      <c r="AI23" t="str">
        <f t="shared" ref="AI23:AX86" ca="1" si="846">MID($B23, AI$1, 1)</f>
        <v>{</v>
      </c>
      <c r="AJ23" t="str">
        <f t="shared" ca="1" si="846"/>
        <v>}</v>
      </c>
      <c r="AK23" t="str">
        <f t="shared" ca="1" si="846"/>
        <v>[</v>
      </c>
      <c r="AL23" t="str">
        <f t="shared" ca="1" si="846"/>
        <v>]</v>
      </c>
      <c r="AM23" t="str">
        <f t="shared" ca="1" si="846"/>
        <v>]</v>
      </c>
      <c r="AN23" t="str">
        <f t="shared" ca="1" si="846"/>
        <v>(</v>
      </c>
      <c r="AO23" t="str">
        <f t="shared" ca="1" si="846"/>
        <v>&lt;</v>
      </c>
      <c r="AP23" t="str">
        <f t="shared" ca="1" si="846"/>
        <v>&gt;</v>
      </c>
      <c r="AQ23" t="str">
        <f t="shared" ca="1" si="846"/>
        <v>&lt;</v>
      </c>
      <c r="AR23" t="str">
        <f t="shared" ca="1" si="846"/>
        <v>&gt;</v>
      </c>
      <c r="AS23" t="str">
        <f t="shared" ca="1" si="846"/>
        <v>)</v>
      </c>
      <c r="AT23" t="str">
        <f t="shared" ca="1" si="846"/>
        <v>]</v>
      </c>
      <c r="AU23" t="str">
        <f t="shared" ca="1" si="846"/>
        <v>{</v>
      </c>
      <c r="AV23" t="str">
        <f t="shared" ca="1" si="846"/>
        <v>{</v>
      </c>
      <c r="AW23" t="str">
        <f t="shared" ca="1" si="846"/>
        <v>(</v>
      </c>
      <c r="AX23" t="str">
        <f t="shared" ca="1" si="846"/>
        <v>)</v>
      </c>
      <c r="AY23" t="str">
        <f t="shared" ref="AY23:BN86" ca="1" si="847">MID($B23, AY$1, 1)</f>
        <v>&lt;</v>
      </c>
      <c r="AZ23" t="str">
        <f t="shared" ca="1" si="847"/>
        <v>&gt;</v>
      </c>
      <c r="BA23" t="str">
        <f t="shared" ca="1" si="847"/>
        <v>}</v>
      </c>
      <c r="BB23" t="str">
        <f t="shared" ca="1" si="847"/>
        <v>[</v>
      </c>
      <c r="BC23" t="str">
        <f t="shared" ca="1" si="847"/>
        <v>{</v>
      </c>
      <c r="BD23" t="str">
        <f t="shared" ca="1" si="847"/>
        <v>}</v>
      </c>
      <c r="BE23" t="str">
        <f t="shared" ca="1" si="847"/>
        <v>]</v>
      </c>
      <c r="BF23" t="str">
        <f t="shared" ca="1" si="847"/>
        <v>}</v>
      </c>
      <c r="BG23" t="str">
        <f t="shared" ca="1" si="847"/>
        <v>&gt;</v>
      </c>
      <c r="BH23" t="str">
        <f t="shared" ca="1" si="847"/>
        <v>{</v>
      </c>
      <c r="BI23" t="str">
        <f t="shared" ca="1" si="847"/>
        <v>(</v>
      </c>
      <c r="BJ23" t="str">
        <f t="shared" ca="1" si="847"/>
        <v>(</v>
      </c>
      <c r="BK23" t="str">
        <f t="shared" ca="1" si="847"/>
        <v>&lt;</v>
      </c>
      <c r="BL23" t="str">
        <f t="shared" ca="1" si="847"/>
        <v>&gt;</v>
      </c>
      <c r="BM23" t="str">
        <f t="shared" ca="1" si="847"/>
        <v>&lt;</v>
      </c>
      <c r="BN23" t="str">
        <f t="shared" ca="1" si="847"/>
        <v>&gt;</v>
      </c>
      <c r="BO23" t="str">
        <f t="shared" ref="BO23:CD86" ca="1" si="848">MID($B23, BO$1, 1)</f>
        <v>]</v>
      </c>
      <c r="BP23" t="str">
        <f t="shared" ca="1" si="848"/>
        <v>&lt;</v>
      </c>
      <c r="BQ23" t="str">
        <f t="shared" ca="1" si="848"/>
        <v>(</v>
      </c>
      <c r="BR23" t="str">
        <f t="shared" ca="1" si="848"/>
        <v>)</v>
      </c>
      <c r="BS23" t="str">
        <f t="shared" ca="1" si="848"/>
        <v>(</v>
      </c>
      <c r="BT23" t="str">
        <f t="shared" ca="1" si="848"/>
        <v>)</v>
      </c>
      <c r="BU23" t="str">
        <f t="shared" ca="1" si="848"/>
        <v>&gt;</v>
      </c>
      <c r="BV23" t="str">
        <f t="shared" ca="1" si="848"/>
        <v>)</v>
      </c>
      <c r="BW23" t="str">
        <f t="shared" ca="1" si="848"/>
        <v>(</v>
      </c>
      <c r="BX23" t="str">
        <f t="shared" ca="1" si="848"/>
        <v>[</v>
      </c>
      <c r="BY23" t="str">
        <f t="shared" ca="1" si="848"/>
        <v>(</v>
      </c>
      <c r="BZ23" t="str">
        <f t="shared" ca="1" si="848"/>
        <v>)</v>
      </c>
      <c r="CA23" t="str">
        <f t="shared" ca="1" si="848"/>
        <v>{</v>
      </c>
      <c r="CB23" t="str">
        <f t="shared" ca="1" si="848"/>
        <v>}</v>
      </c>
      <c r="CC23" t="str">
        <f t="shared" ca="1" si="848"/>
        <v>]</v>
      </c>
      <c r="CD23" t="str">
        <f t="shared" ca="1" si="848"/>
        <v>&lt;</v>
      </c>
      <c r="CE23" t="str">
        <f t="shared" ref="CE23:CT86" ca="1" si="849">MID($B23, CE$1, 1)</f>
        <v>(</v>
      </c>
      <c r="CF23" t="str">
        <f t="shared" ca="1" si="849"/>
        <v>)</v>
      </c>
      <c r="CG23" t="str">
        <f t="shared" ca="1" si="849"/>
        <v>&gt;</v>
      </c>
      <c r="CH23" t="str">
        <f t="shared" ca="1" si="849"/>
        <v>)</v>
      </c>
      <c r="CI23" t="str">
        <f t="shared" ca="1" si="849"/>
        <v>}</v>
      </c>
      <c r="CJ23" t="str">
        <f t="shared" ca="1" si="849"/>
        <v>)</v>
      </c>
      <c r="CK23" t="str">
        <f t="shared" ca="1" si="849"/>
        <v>}</v>
      </c>
      <c r="CL23" t="str">
        <f t="shared" ca="1" si="849"/>
        <v>{</v>
      </c>
      <c r="CM23" t="str">
        <f t="shared" ca="1" si="849"/>
        <v>[</v>
      </c>
      <c r="CN23" t="str">
        <f t="shared" ca="1" si="849"/>
        <v>&lt;</v>
      </c>
      <c r="CO23" t="str">
        <f t="shared" ca="1" si="849"/>
        <v>{</v>
      </c>
      <c r="CP23" t="str">
        <f t="shared" ca="1" si="849"/>
        <v>(</v>
      </c>
      <c r="CQ23" t="str">
        <f t="shared" ca="1" si="849"/>
        <v>{</v>
      </c>
      <c r="CR23" t="str">
        <f t="shared" ca="1" si="849"/>
        <v>}</v>
      </c>
      <c r="CS23" t="str">
        <f t="shared" ca="1" si="849"/>
        <v>(</v>
      </c>
      <c r="CT23" t="str">
        <f t="shared" ca="1" si="849"/>
        <v>)</v>
      </c>
      <c r="CU23" t="str">
        <f t="shared" ref="CU23:DH86" ca="1" si="850">MID($B23, CU$1, 1)</f>
        <v>)</v>
      </c>
      <c r="CV23" t="str">
        <f t="shared" ca="1" si="850"/>
        <v>&lt;</v>
      </c>
      <c r="CW23" t="str">
        <f t="shared" ca="1" si="850"/>
        <v>&lt;</v>
      </c>
      <c r="CX23" t="str">
        <f t="shared" ca="1" si="850"/>
        <v>&gt;</v>
      </c>
      <c r="CY23" t="str">
        <f t="shared" ca="1" si="850"/>
        <v>&lt;</v>
      </c>
      <c r="CZ23" t="str">
        <f t="shared" ca="1" si="850"/>
        <v>&gt;</v>
      </c>
      <c r="DA23" t="str">
        <f t="shared" ca="1" si="850"/>
        <v>&gt;</v>
      </c>
      <c r="DB23" t="str">
        <f t="shared" ca="1" si="850"/>
        <v>}</v>
      </c>
      <c r="DC23" t="str">
        <f t="shared" ca="1" si="850"/>
        <v>[</v>
      </c>
      <c r="DD23" t="str">
        <f t="shared" ca="1" si="850"/>
        <v>(</v>
      </c>
      <c r="DE23" t="str">
        <f t="shared" ca="1" si="850"/>
        <v>(</v>
      </c>
      <c r="DF23" t="str">
        <f t="shared" ca="1" si="850"/>
        <v>)</v>
      </c>
      <c r="DG23" t="str">
        <f t="shared" ca="1" si="850"/>
        <v/>
      </c>
      <c r="DH23" t="str">
        <f t="shared" ca="1" si="850"/>
        <v/>
      </c>
      <c r="DR23" t="str">
        <f t="shared" ref="DR23:GC23" ca="1" si="851">IF(LEN(C23)&gt;0, IF(IFERROR(FIND(C23, "([{&lt;"), 0)&gt;0, DQ23&amp;C23, IF(IFERROR(FIND(C23, ")]}&gt;"), 0)&gt;0, LEFT(DQ23, LEN(DQ23)-1), DQ23)), "")</f>
        <v>(</v>
      </c>
      <c r="DS23" t="str">
        <f t="shared" ca="1" si="851"/>
        <v>([</v>
      </c>
      <c r="DT23" t="str">
        <f t="shared" ca="1" si="851"/>
        <v>([[</v>
      </c>
      <c r="DU23" t="str">
        <f t="shared" ca="1" si="851"/>
        <v>([[(</v>
      </c>
      <c r="DV23" t="str">
        <f t="shared" ca="1" si="851"/>
        <v>([[(&lt;</v>
      </c>
      <c r="DW23" t="str">
        <f t="shared" ca="1" si="851"/>
        <v>([[(&lt;(</v>
      </c>
      <c r="DX23" t="str">
        <f t="shared" ca="1" si="851"/>
        <v>([[(&lt;({</v>
      </c>
      <c r="DY23" t="str">
        <f t="shared" ca="1" si="851"/>
        <v>([[(&lt;({[</v>
      </c>
      <c r="DZ23" t="str">
        <f t="shared" ca="1" si="851"/>
        <v>([[(&lt;({[[</v>
      </c>
      <c r="EA23" t="str">
        <f t="shared" ca="1" si="851"/>
        <v>([[(&lt;({[[{</v>
      </c>
      <c r="EB23" t="str">
        <f t="shared" ca="1" si="851"/>
        <v>([[(&lt;({[[{[</v>
      </c>
      <c r="EC23" t="str">
        <f t="shared" ca="1" si="851"/>
        <v>([[(&lt;({[[{[{</v>
      </c>
      <c r="ED23" t="str">
        <f t="shared" ca="1" si="851"/>
        <v>([[(&lt;({[[{[{&lt;</v>
      </c>
      <c r="EE23" t="str">
        <f t="shared" ca="1" si="851"/>
        <v>([[(&lt;({[[{[{&lt;[</v>
      </c>
      <c r="EF23" t="str">
        <f t="shared" ca="1" si="851"/>
        <v>([[(&lt;({[[{[{&lt;[&lt;</v>
      </c>
      <c r="EG23" t="str">
        <f t="shared" ca="1" si="851"/>
        <v>([[(&lt;({[[{[{&lt;[</v>
      </c>
      <c r="EH23" t="str">
        <f t="shared" ca="1" si="851"/>
        <v>([[(&lt;({[[{[{&lt;[&lt;</v>
      </c>
      <c r="EI23" t="str">
        <f t="shared" ca="1" si="851"/>
        <v>([[(&lt;({[[{[{&lt;[</v>
      </c>
      <c r="EJ23" t="str">
        <f t="shared" ca="1" si="851"/>
        <v>([[(&lt;({[[{[{&lt;</v>
      </c>
      <c r="EK23" t="str">
        <f t="shared" ca="1" si="851"/>
        <v>([[(&lt;({[[{[{&lt;(</v>
      </c>
      <c r="EL23" t="str">
        <f t="shared" ca="1" si="851"/>
        <v>([[(&lt;({[[{[{&lt;({</v>
      </c>
      <c r="EM23" t="str">
        <f t="shared" ca="1" si="851"/>
        <v>([[(&lt;({[[{[{&lt;(</v>
      </c>
      <c r="EN23" t="str">
        <f t="shared" ca="1" si="851"/>
        <v>([[(&lt;({[[{[{&lt;((</v>
      </c>
      <c r="EO23" t="str">
        <f t="shared" ca="1" si="851"/>
        <v>([[(&lt;({[[{[{&lt;(</v>
      </c>
      <c r="EP23" t="str">
        <f t="shared" ca="1" si="851"/>
        <v>([[(&lt;({[[{[{&lt;</v>
      </c>
      <c r="EQ23" t="str">
        <f t="shared" ca="1" si="851"/>
        <v>([[(&lt;({[[{[{</v>
      </c>
      <c r="ER23" t="str">
        <f t="shared" ca="1" si="851"/>
        <v>([[(&lt;({[[{[</v>
      </c>
      <c r="ES23" t="str">
        <f t="shared" ca="1" si="851"/>
        <v>([[(&lt;({[[{</v>
      </c>
      <c r="ET23" t="str">
        <f t="shared" ca="1" si="851"/>
        <v>([[(&lt;({[[{(</v>
      </c>
      <c r="EU23" t="str">
        <f t="shared" ca="1" si="851"/>
        <v>([[(&lt;({[[{(&lt;</v>
      </c>
      <c r="EV23" t="str">
        <f t="shared" ca="1" si="851"/>
        <v>([[(&lt;({[[{(&lt;[</v>
      </c>
      <c r="EW23" t="str">
        <f t="shared" ca="1" si="851"/>
        <v>([[(&lt;({[[{(&lt;[[</v>
      </c>
      <c r="EX23" t="str">
        <f t="shared" ca="1" si="851"/>
        <v>([[(&lt;({[[{(&lt;[[{</v>
      </c>
      <c r="EY23" t="str">
        <f t="shared" ca="1" si="851"/>
        <v>([[(&lt;({[[{(&lt;[[</v>
      </c>
      <c r="EZ23" t="str">
        <f t="shared" ca="1" si="851"/>
        <v>([[(&lt;({[[{(&lt;[[[</v>
      </c>
      <c r="FA23" t="str">
        <f t="shared" ca="1" si="851"/>
        <v>([[(&lt;({[[{(&lt;[[</v>
      </c>
      <c r="FB23" t="str">
        <f t="shared" ca="1" si="851"/>
        <v>([[(&lt;({[[{(&lt;[</v>
      </c>
      <c r="FC23" t="str">
        <f t="shared" ca="1" si="851"/>
        <v>([[(&lt;({[[{(&lt;[(</v>
      </c>
      <c r="FD23" t="str">
        <f t="shared" ca="1" si="851"/>
        <v>([[(&lt;({[[{(&lt;[(&lt;</v>
      </c>
      <c r="FE23" t="str">
        <f t="shared" ca="1" si="851"/>
        <v>([[(&lt;({[[{(&lt;[(</v>
      </c>
      <c r="FF23" t="str">
        <f t="shared" ca="1" si="851"/>
        <v>([[(&lt;({[[{(&lt;[(&lt;</v>
      </c>
      <c r="FG23" t="str">
        <f t="shared" ca="1" si="851"/>
        <v>([[(&lt;({[[{(&lt;[(</v>
      </c>
      <c r="FH23" t="str">
        <f t="shared" ca="1" si="851"/>
        <v>([[(&lt;({[[{(&lt;[</v>
      </c>
      <c r="FI23" t="str">
        <f t="shared" ca="1" si="851"/>
        <v>([[(&lt;({[[{(&lt;</v>
      </c>
      <c r="FJ23" t="str">
        <f t="shared" ca="1" si="851"/>
        <v>([[(&lt;({[[{(&lt;{</v>
      </c>
      <c r="FK23" t="str">
        <f t="shared" ca="1" si="851"/>
        <v>([[(&lt;({[[{(&lt;{{</v>
      </c>
      <c r="FL23" t="str">
        <f t="shared" ca="1" si="851"/>
        <v>([[(&lt;({[[{(&lt;{{(</v>
      </c>
      <c r="FM23" t="str">
        <f t="shared" ca="1" si="851"/>
        <v>([[(&lt;({[[{(&lt;{{</v>
      </c>
      <c r="FN23" t="str">
        <f t="shared" ca="1" si="851"/>
        <v>([[(&lt;({[[{(&lt;{{&lt;</v>
      </c>
      <c r="FO23" t="str">
        <f t="shared" ca="1" si="851"/>
        <v>([[(&lt;({[[{(&lt;{{</v>
      </c>
      <c r="FP23" t="str">
        <f t="shared" ca="1" si="851"/>
        <v>([[(&lt;({[[{(&lt;{</v>
      </c>
      <c r="FQ23" t="str">
        <f t="shared" ca="1" si="851"/>
        <v>([[(&lt;({[[{(&lt;{[</v>
      </c>
      <c r="FR23" t="str">
        <f t="shared" ca="1" si="851"/>
        <v>([[(&lt;({[[{(&lt;{[{</v>
      </c>
      <c r="FS23" t="str">
        <f t="shared" ca="1" si="851"/>
        <v>([[(&lt;({[[{(&lt;{[</v>
      </c>
      <c r="FT23" t="str">
        <f t="shared" ca="1" si="851"/>
        <v>([[(&lt;({[[{(&lt;{</v>
      </c>
      <c r="FU23" t="str">
        <f t="shared" ca="1" si="851"/>
        <v>([[(&lt;({[[{(&lt;</v>
      </c>
      <c r="FV23" t="str">
        <f t="shared" ca="1" si="851"/>
        <v>([[(&lt;({[[{(</v>
      </c>
      <c r="FW23" t="str">
        <f t="shared" ca="1" si="851"/>
        <v>([[(&lt;({[[{({</v>
      </c>
      <c r="FX23" t="str">
        <f t="shared" ca="1" si="851"/>
        <v>([[(&lt;({[[{({(</v>
      </c>
      <c r="FY23" t="str">
        <f t="shared" ca="1" si="851"/>
        <v>([[(&lt;({[[{({((</v>
      </c>
      <c r="FZ23" t="str">
        <f t="shared" ca="1" si="851"/>
        <v>([[(&lt;({[[{({((&lt;</v>
      </c>
      <c r="GA23" t="str">
        <f t="shared" ca="1" si="851"/>
        <v>([[(&lt;({[[{({((</v>
      </c>
      <c r="GB23" t="str">
        <f t="shared" ca="1" si="851"/>
        <v>([[(&lt;({[[{({((&lt;</v>
      </c>
      <c r="GC23" t="str">
        <f t="shared" ca="1" si="851"/>
        <v>([[(&lt;({[[{({((</v>
      </c>
      <c r="GD23" t="str">
        <f t="shared" ref="GD23:HW23" ca="1" si="852">IF(LEN(BO23)&gt;0, IF(IFERROR(FIND(BO23, "([{&lt;"), 0)&gt;0, GC23&amp;BO23, IF(IFERROR(FIND(BO23, ")]}&gt;"), 0)&gt;0, LEFT(GC23, LEN(GC23)-1), GC23)), "")</f>
        <v>([[(&lt;({[[{({(</v>
      </c>
      <c r="GE23" t="str">
        <f t="shared" ca="1" si="852"/>
        <v>([[(&lt;({[[{({(&lt;</v>
      </c>
      <c r="GF23" t="str">
        <f t="shared" ca="1" si="852"/>
        <v>([[(&lt;({[[{({(&lt;(</v>
      </c>
      <c r="GG23" t="str">
        <f t="shared" ca="1" si="852"/>
        <v>([[(&lt;({[[{({(&lt;</v>
      </c>
      <c r="GH23" t="str">
        <f t="shared" ca="1" si="852"/>
        <v>([[(&lt;({[[{({(&lt;(</v>
      </c>
      <c r="GI23" t="str">
        <f t="shared" ca="1" si="852"/>
        <v>([[(&lt;({[[{({(&lt;</v>
      </c>
      <c r="GJ23" t="str">
        <f t="shared" ca="1" si="852"/>
        <v>([[(&lt;({[[{({(</v>
      </c>
      <c r="GK23" t="str">
        <f t="shared" ca="1" si="852"/>
        <v>([[(&lt;({[[{({</v>
      </c>
      <c r="GL23" t="str">
        <f t="shared" ca="1" si="852"/>
        <v>([[(&lt;({[[{({(</v>
      </c>
      <c r="GM23" t="str">
        <f t="shared" ca="1" si="852"/>
        <v>([[(&lt;({[[{({([</v>
      </c>
      <c r="GN23" t="str">
        <f t="shared" ca="1" si="852"/>
        <v>([[(&lt;({[[{({([(</v>
      </c>
      <c r="GO23" t="str">
        <f t="shared" ca="1" si="852"/>
        <v>([[(&lt;({[[{({([</v>
      </c>
      <c r="GP23" t="str">
        <f t="shared" ca="1" si="852"/>
        <v>([[(&lt;({[[{({([{</v>
      </c>
      <c r="GQ23" t="str">
        <f t="shared" ca="1" si="852"/>
        <v>([[(&lt;({[[{({([</v>
      </c>
      <c r="GR23" t="str">
        <f t="shared" ca="1" si="852"/>
        <v>([[(&lt;({[[{({(</v>
      </c>
      <c r="GS23" t="str">
        <f t="shared" ca="1" si="852"/>
        <v>([[(&lt;({[[{({(&lt;</v>
      </c>
      <c r="GT23" t="str">
        <f t="shared" ca="1" si="852"/>
        <v>([[(&lt;({[[{({(&lt;(</v>
      </c>
      <c r="GU23" t="str">
        <f t="shared" ca="1" si="852"/>
        <v>([[(&lt;({[[{({(&lt;</v>
      </c>
      <c r="GV23" t="str">
        <f t="shared" ca="1" si="852"/>
        <v>([[(&lt;({[[{({(</v>
      </c>
      <c r="GW23" t="str">
        <f t="shared" ca="1" si="852"/>
        <v>([[(&lt;({[[{({</v>
      </c>
      <c r="GX23" t="str">
        <f t="shared" ca="1" si="852"/>
        <v>([[(&lt;({[[{(</v>
      </c>
      <c r="GY23" t="str">
        <f t="shared" ca="1" si="852"/>
        <v>([[(&lt;({[[{</v>
      </c>
      <c r="GZ23" t="str">
        <f t="shared" ca="1" si="852"/>
        <v>([[(&lt;({[[</v>
      </c>
      <c r="HA23" t="str">
        <f t="shared" ca="1" si="852"/>
        <v>([[(&lt;({[[{</v>
      </c>
      <c r="HB23" t="str">
        <f t="shared" ca="1" si="852"/>
        <v>([[(&lt;({[[{[</v>
      </c>
      <c r="HC23" t="str">
        <f t="shared" ca="1" si="852"/>
        <v>([[(&lt;({[[{[&lt;</v>
      </c>
      <c r="HD23" t="str">
        <f t="shared" ca="1" si="852"/>
        <v>([[(&lt;({[[{[&lt;{</v>
      </c>
      <c r="HE23" t="str">
        <f t="shared" ca="1" si="852"/>
        <v>([[(&lt;({[[{[&lt;{(</v>
      </c>
      <c r="HF23" t="str">
        <f t="shared" ca="1" si="852"/>
        <v>([[(&lt;({[[{[&lt;{({</v>
      </c>
      <c r="HG23" t="str">
        <f t="shared" ca="1" si="852"/>
        <v>([[(&lt;({[[{[&lt;{(</v>
      </c>
      <c r="HH23" t="str">
        <f t="shared" ca="1" si="852"/>
        <v>([[(&lt;({[[{[&lt;{((</v>
      </c>
      <c r="HI23" t="str">
        <f t="shared" ca="1" si="852"/>
        <v>([[(&lt;({[[{[&lt;{(</v>
      </c>
      <c r="HJ23" t="str">
        <f t="shared" ca="1" si="852"/>
        <v>([[(&lt;({[[{[&lt;{</v>
      </c>
      <c r="HK23" t="str">
        <f t="shared" ca="1" si="852"/>
        <v>([[(&lt;({[[{[&lt;{&lt;</v>
      </c>
      <c r="HL23" t="str">
        <f t="shared" ca="1" si="852"/>
        <v>([[(&lt;({[[{[&lt;{&lt;&lt;</v>
      </c>
      <c r="HM23" t="str">
        <f t="shared" ca="1" si="852"/>
        <v>([[(&lt;({[[{[&lt;{&lt;</v>
      </c>
      <c r="HN23" t="str">
        <f t="shared" ca="1" si="852"/>
        <v>([[(&lt;({[[{[&lt;{&lt;&lt;</v>
      </c>
      <c r="HO23" t="str">
        <f t="shared" ca="1" si="852"/>
        <v>([[(&lt;({[[{[&lt;{&lt;</v>
      </c>
      <c r="HP23" t="str">
        <f t="shared" ca="1" si="852"/>
        <v>([[(&lt;({[[{[&lt;{</v>
      </c>
      <c r="HQ23" t="str">
        <f t="shared" ca="1" si="852"/>
        <v>([[(&lt;({[[{[&lt;</v>
      </c>
      <c r="HR23" t="str">
        <f t="shared" ca="1" si="852"/>
        <v>([[(&lt;({[[{[&lt;[</v>
      </c>
      <c r="HS23" t="str">
        <f t="shared" ca="1" si="852"/>
        <v>([[(&lt;({[[{[&lt;[(</v>
      </c>
      <c r="HT23" t="str">
        <f t="shared" ca="1" si="852"/>
        <v>([[(&lt;({[[{[&lt;[((</v>
      </c>
      <c r="HU23" t="str">
        <f t="shared" ca="1" si="852"/>
        <v>([[(&lt;({[[{[&lt;[(</v>
      </c>
      <c r="HV23" t="str">
        <f t="shared" ca="1" si="852"/>
        <v/>
      </c>
      <c r="HW23" t="str">
        <f t="shared" ca="1" si="852"/>
        <v/>
      </c>
    </row>
    <row r="24" spans="1:231">
      <c r="DR24" t="str">
        <f t="shared" ref="DR24:DR87" ca="1" si="853">RIGHT(DR23, 1)</f>
        <v>(</v>
      </c>
      <c r="DS24" t="str">
        <f t="shared" ref="DS24:DS87" ca="1" si="854">RIGHT(DS23, 1)</f>
        <v>[</v>
      </c>
      <c r="DT24" t="str">
        <f t="shared" ref="DT24:DT87" ca="1" si="855">RIGHT(DT23, 1)</f>
        <v>[</v>
      </c>
      <c r="DU24" t="str">
        <f t="shared" ref="DU24:DU87" ca="1" si="856">RIGHT(DU23, 1)</f>
        <v>(</v>
      </c>
      <c r="DV24" t="str">
        <f t="shared" ref="DV24:DV87" ca="1" si="857">RIGHT(DV23, 1)</f>
        <v>&lt;</v>
      </c>
      <c r="DW24" t="str">
        <f t="shared" ref="DW24:DW87" ca="1" si="858">RIGHT(DW23, 1)</f>
        <v>(</v>
      </c>
      <c r="DX24" t="str">
        <f t="shared" ref="DX24:DX87" ca="1" si="859">RIGHT(DX23, 1)</f>
        <v>{</v>
      </c>
      <c r="DY24" t="str">
        <f t="shared" ref="DY24:DY87" ca="1" si="860">RIGHT(DY23, 1)</f>
        <v>[</v>
      </c>
      <c r="DZ24" t="str">
        <f t="shared" ref="DZ24:DZ87" ca="1" si="861">RIGHT(DZ23, 1)</f>
        <v>[</v>
      </c>
      <c r="EA24" t="str">
        <f t="shared" ref="EA24:EA87" ca="1" si="862">RIGHT(EA23, 1)</f>
        <v>{</v>
      </c>
      <c r="EB24" t="str">
        <f t="shared" ref="EB24:EB87" ca="1" si="863">RIGHT(EB23, 1)</f>
        <v>[</v>
      </c>
      <c r="EC24" t="str">
        <f t="shared" ref="EC24:EC87" ca="1" si="864">RIGHT(EC23, 1)</f>
        <v>{</v>
      </c>
      <c r="ED24" t="str">
        <f t="shared" ref="ED24:ED87" ca="1" si="865">RIGHT(ED23, 1)</f>
        <v>&lt;</v>
      </c>
      <c r="EE24" t="str">
        <f t="shared" ref="EE24:EE87" ca="1" si="866">RIGHT(EE23, 1)</f>
        <v>[</v>
      </c>
      <c r="EF24" t="str">
        <f t="shared" ref="EF24:EF87" ca="1" si="867">RIGHT(EF23, 1)</f>
        <v>&lt;</v>
      </c>
      <c r="EG24" t="str">
        <f t="shared" ref="EG24:EG87" ca="1" si="868">RIGHT(EG23, 1)</f>
        <v>[</v>
      </c>
      <c r="EH24" t="str">
        <f t="shared" ref="EH24:EH87" ca="1" si="869">RIGHT(EH23, 1)</f>
        <v>&lt;</v>
      </c>
      <c r="EI24" t="str">
        <f t="shared" ref="EI24:EI87" ca="1" si="870">RIGHT(EI23, 1)</f>
        <v>[</v>
      </c>
      <c r="EJ24" t="str">
        <f t="shared" ref="EJ24:EJ87" ca="1" si="871">RIGHT(EJ23, 1)</f>
        <v>&lt;</v>
      </c>
      <c r="EK24" t="str">
        <f t="shared" ref="EK24:EK87" ca="1" si="872">RIGHT(EK23, 1)</f>
        <v>(</v>
      </c>
      <c r="EL24" t="str">
        <f t="shared" ref="EL24:EL87" ca="1" si="873">RIGHT(EL23, 1)</f>
        <v>{</v>
      </c>
      <c r="EM24" t="str">
        <f t="shared" ref="EM24:EM87" ca="1" si="874">RIGHT(EM23, 1)</f>
        <v>(</v>
      </c>
      <c r="EN24" t="str">
        <f t="shared" ref="EN24:EN87" ca="1" si="875">RIGHT(EN23, 1)</f>
        <v>(</v>
      </c>
      <c r="EO24" t="str">
        <f t="shared" ref="EO24:EO87" ca="1" si="876">RIGHT(EO23, 1)</f>
        <v>(</v>
      </c>
      <c r="EP24" t="str">
        <f t="shared" ref="EP24:EP87" ca="1" si="877">RIGHT(EP23, 1)</f>
        <v>&lt;</v>
      </c>
      <c r="EQ24" t="str">
        <f t="shared" ref="EQ24:EQ87" ca="1" si="878">RIGHT(EQ23, 1)</f>
        <v>{</v>
      </c>
      <c r="ER24" t="str">
        <f t="shared" ref="ER24:ER87" ca="1" si="879">RIGHT(ER23, 1)</f>
        <v>[</v>
      </c>
      <c r="ES24" t="str">
        <f t="shared" ref="ES24:ES87" ca="1" si="880">RIGHT(ES23, 1)</f>
        <v>{</v>
      </c>
      <c r="ET24" t="str">
        <f t="shared" ref="ET24:ET87" ca="1" si="881">RIGHT(ET23, 1)</f>
        <v>(</v>
      </c>
      <c r="EU24" t="str">
        <f t="shared" ref="EU24:EU87" ca="1" si="882">RIGHT(EU23, 1)</f>
        <v>&lt;</v>
      </c>
      <c r="EV24" t="str">
        <f t="shared" ref="EV24:EV87" ca="1" si="883">RIGHT(EV23, 1)</f>
        <v>[</v>
      </c>
      <c r="EW24" t="str">
        <f t="shared" ref="EW24:EW87" ca="1" si="884">RIGHT(EW23, 1)</f>
        <v>[</v>
      </c>
      <c r="EX24" t="str">
        <f t="shared" ref="EX24:EX87" ca="1" si="885">RIGHT(EX23, 1)</f>
        <v>{</v>
      </c>
      <c r="EY24" t="str">
        <f t="shared" ref="EY24:EY87" ca="1" si="886">RIGHT(EY23, 1)</f>
        <v>[</v>
      </c>
      <c r="EZ24" t="str">
        <f t="shared" ref="EZ24:EZ87" ca="1" si="887">RIGHT(EZ23, 1)</f>
        <v>[</v>
      </c>
      <c r="FA24" t="str">
        <f t="shared" ref="FA24:FA87" ca="1" si="888">RIGHT(FA23, 1)</f>
        <v>[</v>
      </c>
      <c r="FB24" t="str">
        <f t="shared" ref="FB24:FB87" ca="1" si="889">RIGHT(FB23, 1)</f>
        <v>[</v>
      </c>
      <c r="FC24" t="str">
        <f t="shared" ref="FC24:FC87" ca="1" si="890">RIGHT(FC23, 1)</f>
        <v>(</v>
      </c>
      <c r="FD24" t="str">
        <f t="shared" ref="FD24:FD87" ca="1" si="891">RIGHT(FD23, 1)</f>
        <v>&lt;</v>
      </c>
      <c r="FE24" t="str">
        <f t="shared" ref="FE24:FE87" ca="1" si="892">RIGHT(FE23, 1)</f>
        <v>(</v>
      </c>
      <c r="FF24" t="str">
        <f t="shared" ref="FF24:FF87" ca="1" si="893">RIGHT(FF23, 1)</f>
        <v>&lt;</v>
      </c>
      <c r="FG24" t="str">
        <f t="shared" ref="FG24:FG87" ca="1" si="894">RIGHT(FG23, 1)</f>
        <v>(</v>
      </c>
      <c r="FH24" t="str">
        <f t="shared" ref="FH24:FH87" ca="1" si="895">RIGHT(FH23, 1)</f>
        <v>[</v>
      </c>
      <c r="FI24" t="str">
        <f t="shared" ref="FI24:FI87" ca="1" si="896">RIGHT(FI23, 1)</f>
        <v>&lt;</v>
      </c>
      <c r="FJ24" t="str">
        <f t="shared" ref="FJ24:FJ87" ca="1" si="897">RIGHT(FJ23, 1)</f>
        <v>{</v>
      </c>
      <c r="FK24" t="str">
        <f t="shared" ref="FK24:FK87" ca="1" si="898">RIGHT(FK23, 1)</f>
        <v>{</v>
      </c>
      <c r="FL24" t="str">
        <f t="shared" ref="FL24:FL87" ca="1" si="899">RIGHT(FL23, 1)</f>
        <v>(</v>
      </c>
      <c r="FM24" t="str">
        <f t="shared" ref="FM24:FM87" ca="1" si="900">RIGHT(FM23, 1)</f>
        <v>{</v>
      </c>
      <c r="FN24" t="str">
        <f t="shared" ref="FN24:FN87" ca="1" si="901">RIGHT(FN23, 1)</f>
        <v>&lt;</v>
      </c>
      <c r="FO24" t="str">
        <f t="shared" ref="FO24:FO87" ca="1" si="902">RIGHT(FO23, 1)</f>
        <v>{</v>
      </c>
      <c r="FP24" t="str">
        <f t="shared" ref="FP24:FP87" ca="1" si="903">RIGHT(FP23, 1)</f>
        <v>{</v>
      </c>
      <c r="FQ24" t="str">
        <f t="shared" ref="FQ24:FQ87" ca="1" si="904">RIGHT(FQ23, 1)</f>
        <v>[</v>
      </c>
      <c r="FR24" t="str">
        <f t="shared" ref="FR24:FR87" ca="1" si="905">RIGHT(FR23, 1)</f>
        <v>{</v>
      </c>
      <c r="FS24" t="str">
        <f t="shared" ref="FS24:FS87" ca="1" si="906">RIGHT(FS23, 1)</f>
        <v>[</v>
      </c>
      <c r="FT24" t="str">
        <f t="shared" ref="FT24:FT87" ca="1" si="907">RIGHT(FT23, 1)</f>
        <v>{</v>
      </c>
      <c r="FU24" t="str">
        <f t="shared" ref="FU24:FU87" ca="1" si="908">RIGHT(FU23, 1)</f>
        <v>&lt;</v>
      </c>
      <c r="FV24" t="str">
        <f t="shared" ref="FV24:FV87" ca="1" si="909">RIGHT(FV23, 1)</f>
        <v>(</v>
      </c>
      <c r="FW24" t="str">
        <f t="shared" ref="FW24:FW87" ca="1" si="910">RIGHT(FW23, 1)</f>
        <v>{</v>
      </c>
      <c r="FX24" t="str">
        <f t="shared" ref="FX24:FX87" ca="1" si="911">RIGHT(FX23, 1)</f>
        <v>(</v>
      </c>
      <c r="FY24" t="str">
        <f t="shared" ref="FY24:FY87" ca="1" si="912">RIGHT(FY23, 1)</f>
        <v>(</v>
      </c>
      <c r="FZ24" t="str">
        <f t="shared" ref="FZ24:FZ87" ca="1" si="913">RIGHT(FZ23, 1)</f>
        <v>&lt;</v>
      </c>
      <c r="GA24" t="str">
        <f t="shared" ref="GA24:GA87" ca="1" si="914">RIGHT(GA23, 1)</f>
        <v>(</v>
      </c>
      <c r="GB24" t="str">
        <f t="shared" ref="GB24:GB87" ca="1" si="915">RIGHT(GB23, 1)</f>
        <v>&lt;</v>
      </c>
      <c r="GC24" t="str">
        <f t="shared" ref="GC24:GC87" ca="1" si="916">RIGHT(GC23, 1)</f>
        <v>(</v>
      </c>
      <c r="GD24" t="str">
        <f t="shared" ref="GD24:GD87" ca="1" si="917">RIGHT(GD23, 1)</f>
        <v>(</v>
      </c>
      <c r="GE24" t="str">
        <f t="shared" ref="GE24:GE87" ca="1" si="918">RIGHT(GE23, 1)</f>
        <v>&lt;</v>
      </c>
      <c r="GF24" t="str">
        <f t="shared" ref="GF24:GF87" ca="1" si="919">RIGHT(GF23, 1)</f>
        <v>(</v>
      </c>
      <c r="GG24" t="str">
        <f t="shared" ref="GG24:GG87" ca="1" si="920">RIGHT(GG23, 1)</f>
        <v>&lt;</v>
      </c>
      <c r="GH24" t="str">
        <f t="shared" ref="GH24:GH87" ca="1" si="921">RIGHT(GH23, 1)</f>
        <v>(</v>
      </c>
      <c r="GI24" t="str">
        <f t="shared" ref="GI24:GI87" ca="1" si="922">RIGHT(GI23, 1)</f>
        <v>&lt;</v>
      </c>
      <c r="GJ24" t="str">
        <f t="shared" ref="GJ24:GJ87" ca="1" si="923">RIGHT(GJ23, 1)</f>
        <v>(</v>
      </c>
      <c r="GK24" t="str">
        <f t="shared" ref="GK24:GK87" ca="1" si="924">RIGHT(GK23, 1)</f>
        <v>{</v>
      </c>
      <c r="GL24" t="str">
        <f t="shared" ref="GL24:GL87" ca="1" si="925">RIGHT(GL23, 1)</f>
        <v>(</v>
      </c>
      <c r="GM24" t="str">
        <f t="shared" ref="GM24:GM87" ca="1" si="926">RIGHT(GM23, 1)</f>
        <v>[</v>
      </c>
      <c r="GN24" t="str">
        <f t="shared" ref="GN24:GN87" ca="1" si="927">RIGHT(GN23, 1)</f>
        <v>(</v>
      </c>
      <c r="GO24" t="str">
        <f t="shared" ref="GO24:GO87" ca="1" si="928">RIGHT(GO23, 1)</f>
        <v>[</v>
      </c>
      <c r="GP24" t="str">
        <f t="shared" ref="GP24:GP87" ca="1" si="929">RIGHT(GP23, 1)</f>
        <v>{</v>
      </c>
      <c r="GQ24" t="str">
        <f t="shared" ref="GQ24:GQ87" ca="1" si="930">RIGHT(GQ23, 1)</f>
        <v>[</v>
      </c>
      <c r="GR24" t="str">
        <f t="shared" ref="GR24:GR87" ca="1" si="931">RIGHT(GR23, 1)</f>
        <v>(</v>
      </c>
      <c r="GS24" t="str">
        <f t="shared" ref="GS24:GS87" ca="1" si="932">RIGHT(GS23, 1)</f>
        <v>&lt;</v>
      </c>
      <c r="GT24" t="str">
        <f t="shared" ref="GT24:GT87" ca="1" si="933">RIGHT(GT23, 1)</f>
        <v>(</v>
      </c>
      <c r="GU24" t="str">
        <f t="shared" ref="GU24:GU87" ca="1" si="934">RIGHT(GU23, 1)</f>
        <v>&lt;</v>
      </c>
      <c r="GV24" t="str">
        <f t="shared" ref="GV24:GV87" ca="1" si="935">RIGHT(GV23, 1)</f>
        <v>(</v>
      </c>
      <c r="GW24" t="str">
        <f t="shared" ref="GW24:GW87" ca="1" si="936">RIGHT(GW23, 1)</f>
        <v>{</v>
      </c>
      <c r="GX24" t="str">
        <f t="shared" ref="GX24:GX87" ca="1" si="937">RIGHT(GX23, 1)</f>
        <v>(</v>
      </c>
      <c r="GY24" t="str">
        <f t="shared" ref="GY24:GY87" ca="1" si="938">RIGHT(GY23, 1)</f>
        <v>{</v>
      </c>
      <c r="GZ24" t="str">
        <f t="shared" ref="GZ24:GZ87" ca="1" si="939">RIGHT(GZ23, 1)</f>
        <v>[</v>
      </c>
      <c r="HA24" t="str">
        <f t="shared" ref="HA24:HA87" ca="1" si="940">RIGHT(HA23, 1)</f>
        <v>{</v>
      </c>
      <c r="HB24" t="str">
        <f t="shared" ref="HB24:HB87" ca="1" si="941">RIGHT(HB23, 1)</f>
        <v>[</v>
      </c>
      <c r="HC24" t="str">
        <f t="shared" ref="HC24:HC87" ca="1" si="942">RIGHT(HC23, 1)</f>
        <v>&lt;</v>
      </c>
      <c r="HD24" t="str">
        <f t="shared" ref="HD24:HD87" ca="1" si="943">RIGHT(HD23, 1)</f>
        <v>{</v>
      </c>
      <c r="HE24" t="str">
        <f t="shared" ref="HE24:HE87" ca="1" si="944">RIGHT(HE23, 1)</f>
        <v>(</v>
      </c>
      <c r="HF24" t="str">
        <f t="shared" ref="HF24:HF87" ca="1" si="945">RIGHT(HF23, 1)</f>
        <v>{</v>
      </c>
      <c r="HG24" t="str">
        <f t="shared" ref="HG24:HG87" ca="1" si="946">RIGHT(HG23, 1)</f>
        <v>(</v>
      </c>
      <c r="HH24" t="str">
        <f t="shared" ref="HH24:HH87" ca="1" si="947">RIGHT(HH23, 1)</f>
        <v>(</v>
      </c>
      <c r="HI24" t="str">
        <f t="shared" ref="HI24:HI87" ca="1" si="948">RIGHT(HI23, 1)</f>
        <v>(</v>
      </c>
      <c r="HJ24" t="str">
        <f t="shared" ref="HJ24:HJ87" ca="1" si="949">RIGHT(HJ23, 1)</f>
        <v>{</v>
      </c>
      <c r="HK24" t="str">
        <f t="shared" ref="HK24:HK87" ca="1" si="950">RIGHT(HK23, 1)</f>
        <v>&lt;</v>
      </c>
      <c r="HL24" t="str">
        <f t="shared" ref="HL24:HL87" ca="1" si="951">RIGHT(HL23, 1)</f>
        <v>&lt;</v>
      </c>
      <c r="HM24" t="str">
        <f t="shared" ref="HM24:HM87" ca="1" si="952">RIGHT(HM23, 1)</f>
        <v>&lt;</v>
      </c>
      <c r="HN24" t="str">
        <f t="shared" ref="HN24:HN87" ca="1" si="953">RIGHT(HN23, 1)</f>
        <v>&lt;</v>
      </c>
      <c r="HO24" t="str">
        <f t="shared" ref="HO24:HO87" ca="1" si="954">RIGHT(HO23, 1)</f>
        <v>&lt;</v>
      </c>
      <c r="HP24" t="str">
        <f t="shared" ref="HP24:HP87" ca="1" si="955">RIGHT(HP23, 1)</f>
        <v>{</v>
      </c>
      <c r="HQ24" t="str">
        <f t="shared" ref="HQ24:HQ87" ca="1" si="956">RIGHT(HQ23, 1)</f>
        <v>&lt;</v>
      </c>
      <c r="HR24" t="str">
        <f t="shared" ref="HR24:HR87" ca="1" si="957">RIGHT(HR23, 1)</f>
        <v>[</v>
      </c>
      <c r="HS24" t="str">
        <f t="shared" ref="HS24:HS87" ca="1" si="958">RIGHT(HS23, 1)</f>
        <v>(</v>
      </c>
      <c r="HT24" t="str">
        <f t="shared" ref="HT24:HT87" ca="1" si="959">RIGHT(HT23, 1)</f>
        <v>(</v>
      </c>
      <c r="HU24" t="str">
        <f t="shared" ref="HU24:HU87" ca="1" si="960">RIGHT(HU23, 1)</f>
        <v>(</v>
      </c>
      <c r="HV24" t="str">
        <f t="shared" ref="HV24:HV87" ca="1" si="961">RIGHT(HV23, 1)</f>
        <v/>
      </c>
      <c r="HW24" t="str">
        <f t="shared" ref="HW24:HW87" ca="1" si="962">RIGHT(HW23, 1)</f>
        <v/>
      </c>
    </row>
    <row r="25" spans="1:231">
      <c r="DM25" s="2" t="str">
        <f t="shared" ref="DM25:DM88" ca="1" si="963">_xlfn.TEXTJOIN("", TRUE, DR25:HW25)</f>
        <v>]</v>
      </c>
      <c r="DO25" s="4" t="str" cm="1">
        <f t="array" aca="1" ref="DO25" ca="1">IF(LEN(DM25)=0, INDEX(DR23:HW23, $HW$1-COUNTBLANK(DR23:HW23)), "")</f>
        <v/>
      </c>
      <c r="DR25" t="str">
        <f t="shared" ref="DR25:GC25" ca="1" si="964">IF(LEN(DQ25)=0, IF(IFERROR(FIND(C23, "([{&lt;"), 0)&gt;0, "", IF(AND(IFERROR(FIND(C23, ")]}&gt;"), 0)&gt;0, VLOOKUP(DQ24, $DJ$1:$DK$4, 2, FALSE)=C23), "", C23)), "")</f>
        <v/>
      </c>
      <c r="DS25" t="str">
        <f t="shared" ca="1" si="964"/>
        <v/>
      </c>
      <c r="DT25" t="str">
        <f t="shared" ca="1" si="964"/>
        <v/>
      </c>
      <c r="DU25" t="str">
        <f t="shared" ca="1" si="964"/>
        <v/>
      </c>
      <c r="DV25" t="str">
        <f t="shared" ca="1" si="964"/>
        <v/>
      </c>
      <c r="DW25" t="str">
        <f t="shared" ca="1" si="964"/>
        <v/>
      </c>
      <c r="DX25" t="str">
        <f t="shared" ca="1" si="964"/>
        <v/>
      </c>
      <c r="DY25" t="str">
        <f t="shared" ca="1" si="964"/>
        <v/>
      </c>
      <c r="DZ25" t="str">
        <f t="shared" ca="1" si="964"/>
        <v/>
      </c>
      <c r="EA25" t="str">
        <f t="shared" ca="1" si="964"/>
        <v/>
      </c>
      <c r="EB25" t="str">
        <f t="shared" ca="1" si="964"/>
        <v/>
      </c>
      <c r="EC25" t="str">
        <f t="shared" ca="1" si="964"/>
        <v/>
      </c>
      <c r="ED25" t="str">
        <f t="shared" ca="1" si="964"/>
        <v/>
      </c>
      <c r="EE25" t="str">
        <f t="shared" ca="1" si="964"/>
        <v/>
      </c>
      <c r="EF25" t="str">
        <f t="shared" ca="1" si="964"/>
        <v/>
      </c>
      <c r="EG25" t="str">
        <f t="shared" ca="1" si="964"/>
        <v/>
      </c>
      <c r="EH25" t="str">
        <f t="shared" ca="1" si="964"/>
        <v/>
      </c>
      <c r="EI25" t="str">
        <f t="shared" ca="1" si="964"/>
        <v/>
      </c>
      <c r="EJ25" t="str">
        <f t="shared" ca="1" si="964"/>
        <v/>
      </c>
      <c r="EK25" t="str">
        <f t="shared" ca="1" si="964"/>
        <v/>
      </c>
      <c r="EL25" t="str">
        <f t="shared" ca="1" si="964"/>
        <v/>
      </c>
      <c r="EM25" t="str">
        <f t="shared" ca="1" si="964"/>
        <v/>
      </c>
      <c r="EN25" t="str">
        <f t="shared" ca="1" si="964"/>
        <v/>
      </c>
      <c r="EO25" t="str">
        <f t="shared" ca="1" si="964"/>
        <v/>
      </c>
      <c r="EP25" t="str">
        <f t="shared" ca="1" si="964"/>
        <v/>
      </c>
      <c r="EQ25" t="str">
        <f t="shared" ca="1" si="964"/>
        <v/>
      </c>
      <c r="ER25" t="str">
        <f t="shared" ca="1" si="964"/>
        <v/>
      </c>
      <c r="ES25" t="str">
        <f t="shared" ca="1" si="964"/>
        <v/>
      </c>
      <c r="ET25" t="str">
        <f t="shared" ca="1" si="964"/>
        <v/>
      </c>
      <c r="EU25" t="str">
        <f t="shared" ca="1" si="964"/>
        <v/>
      </c>
      <c r="EV25" t="str">
        <f t="shared" ca="1" si="964"/>
        <v/>
      </c>
      <c r="EW25" t="str">
        <f t="shared" ca="1" si="964"/>
        <v/>
      </c>
      <c r="EX25" t="str">
        <f t="shared" ca="1" si="964"/>
        <v/>
      </c>
      <c r="EY25" t="str">
        <f t="shared" ca="1" si="964"/>
        <v/>
      </c>
      <c r="EZ25" t="str">
        <f t="shared" ca="1" si="964"/>
        <v/>
      </c>
      <c r="FA25" t="str">
        <f t="shared" ca="1" si="964"/>
        <v/>
      </c>
      <c r="FB25" t="str">
        <f t="shared" ca="1" si="964"/>
        <v/>
      </c>
      <c r="FC25" t="str">
        <f t="shared" ca="1" si="964"/>
        <v/>
      </c>
      <c r="FD25" t="str">
        <f t="shared" ca="1" si="964"/>
        <v/>
      </c>
      <c r="FE25" t="str">
        <f t="shared" ca="1" si="964"/>
        <v/>
      </c>
      <c r="FF25" t="str">
        <f t="shared" ca="1" si="964"/>
        <v/>
      </c>
      <c r="FG25" t="str">
        <f t="shared" ca="1" si="964"/>
        <v/>
      </c>
      <c r="FH25" t="str">
        <f t="shared" ca="1" si="964"/>
        <v/>
      </c>
      <c r="FI25" t="str">
        <f t="shared" ca="1" si="964"/>
        <v/>
      </c>
      <c r="FJ25" t="str">
        <f t="shared" ca="1" si="964"/>
        <v/>
      </c>
      <c r="FK25" t="str">
        <f t="shared" ca="1" si="964"/>
        <v/>
      </c>
      <c r="FL25" t="str">
        <f t="shared" ca="1" si="964"/>
        <v/>
      </c>
      <c r="FM25" t="str">
        <f t="shared" ca="1" si="964"/>
        <v/>
      </c>
      <c r="FN25" t="str">
        <f t="shared" ca="1" si="964"/>
        <v/>
      </c>
      <c r="FO25" t="str">
        <f t="shared" ca="1" si="964"/>
        <v/>
      </c>
      <c r="FP25" t="str">
        <f t="shared" ca="1" si="964"/>
        <v/>
      </c>
      <c r="FQ25" t="str">
        <f t="shared" ca="1" si="964"/>
        <v/>
      </c>
      <c r="FR25" t="str">
        <f t="shared" ca="1" si="964"/>
        <v/>
      </c>
      <c r="FS25" t="str">
        <f t="shared" ca="1" si="964"/>
        <v/>
      </c>
      <c r="FT25" t="str">
        <f t="shared" ca="1" si="964"/>
        <v/>
      </c>
      <c r="FU25" t="str">
        <f t="shared" ca="1" si="964"/>
        <v/>
      </c>
      <c r="FV25" t="str">
        <f t="shared" ca="1" si="964"/>
        <v/>
      </c>
      <c r="FW25" t="str">
        <f t="shared" ca="1" si="964"/>
        <v/>
      </c>
      <c r="FX25" t="str">
        <f t="shared" ca="1" si="964"/>
        <v/>
      </c>
      <c r="FY25" t="str">
        <f t="shared" ca="1" si="964"/>
        <v/>
      </c>
      <c r="FZ25" t="str">
        <f t="shared" ca="1" si="964"/>
        <v/>
      </c>
      <c r="GA25" t="str">
        <f t="shared" ca="1" si="964"/>
        <v/>
      </c>
      <c r="GB25" t="str">
        <f t="shared" ca="1" si="964"/>
        <v/>
      </c>
      <c r="GC25" t="str">
        <f t="shared" ca="1" si="964"/>
        <v/>
      </c>
      <c r="GD25" t="str">
        <f t="shared" ref="GD25:HW25" ca="1" si="965">IF(LEN(GC25)=0, IF(IFERROR(FIND(BO23, "([{&lt;"), 0)&gt;0, "", IF(AND(IFERROR(FIND(BO23, ")]}&gt;"), 0)&gt;0, VLOOKUP(GC24, $DJ$1:$DK$4, 2, FALSE)=BO23), "", BO23)), "")</f>
        <v>]</v>
      </c>
      <c r="GE25" t="str">
        <f t="shared" ca="1" si="965"/>
        <v/>
      </c>
      <c r="GF25" t="str">
        <f t="shared" ca="1" si="965"/>
        <v/>
      </c>
      <c r="GG25" t="str">
        <f t="shared" ca="1" si="965"/>
        <v/>
      </c>
      <c r="GH25" t="str">
        <f t="shared" ca="1" si="965"/>
        <v/>
      </c>
      <c r="GI25" t="str">
        <f t="shared" ca="1" si="965"/>
        <v/>
      </c>
      <c r="GJ25" t="str">
        <f t="shared" ca="1" si="965"/>
        <v/>
      </c>
      <c r="GK25" t="str">
        <f t="shared" ca="1" si="965"/>
        <v/>
      </c>
      <c r="GL25" t="str">
        <f t="shared" ca="1" si="965"/>
        <v/>
      </c>
      <c r="GM25" t="str">
        <f t="shared" ca="1" si="965"/>
        <v/>
      </c>
      <c r="GN25" t="str">
        <f t="shared" ca="1" si="965"/>
        <v/>
      </c>
      <c r="GO25" t="str">
        <f t="shared" ca="1" si="965"/>
        <v/>
      </c>
      <c r="GP25" t="str">
        <f t="shared" ca="1" si="965"/>
        <v/>
      </c>
      <c r="GQ25" t="str">
        <f t="shared" ca="1" si="965"/>
        <v/>
      </c>
      <c r="GR25" t="str">
        <f t="shared" ca="1" si="965"/>
        <v/>
      </c>
      <c r="GS25" t="str">
        <f t="shared" ca="1" si="965"/>
        <v/>
      </c>
      <c r="GT25" t="str">
        <f t="shared" ca="1" si="965"/>
        <v/>
      </c>
      <c r="GU25" t="str">
        <f t="shared" ca="1" si="965"/>
        <v/>
      </c>
      <c r="GV25" t="str">
        <f t="shared" ca="1" si="965"/>
        <v/>
      </c>
      <c r="GW25" t="str">
        <f t="shared" ca="1" si="965"/>
        <v/>
      </c>
      <c r="GX25" t="str">
        <f t="shared" ca="1" si="965"/>
        <v/>
      </c>
      <c r="GY25" t="str">
        <f t="shared" ca="1" si="965"/>
        <v/>
      </c>
      <c r="GZ25" t="str">
        <f t="shared" ca="1" si="965"/>
        <v/>
      </c>
      <c r="HA25" t="str">
        <f t="shared" ca="1" si="965"/>
        <v/>
      </c>
      <c r="HB25" t="str">
        <f t="shared" ca="1" si="965"/>
        <v/>
      </c>
      <c r="HC25" t="str">
        <f t="shared" ca="1" si="965"/>
        <v/>
      </c>
      <c r="HD25" t="str">
        <f t="shared" ca="1" si="965"/>
        <v/>
      </c>
      <c r="HE25" t="str">
        <f t="shared" ca="1" si="965"/>
        <v/>
      </c>
      <c r="HF25" t="str">
        <f t="shared" ca="1" si="965"/>
        <v/>
      </c>
      <c r="HG25" t="str">
        <f t="shared" ca="1" si="965"/>
        <v/>
      </c>
      <c r="HH25" t="str">
        <f t="shared" ca="1" si="965"/>
        <v/>
      </c>
      <c r="HI25" t="str">
        <f t="shared" ca="1" si="965"/>
        <v/>
      </c>
      <c r="HJ25" t="str">
        <f t="shared" ca="1" si="965"/>
        <v/>
      </c>
      <c r="HK25" t="str">
        <f t="shared" ca="1" si="965"/>
        <v/>
      </c>
      <c r="HL25" t="str">
        <f t="shared" ca="1" si="965"/>
        <v/>
      </c>
      <c r="HM25" t="str">
        <f t="shared" ca="1" si="965"/>
        <v/>
      </c>
      <c r="HN25" t="str">
        <f t="shared" ca="1" si="965"/>
        <v/>
      </c>
      <c r="HO25" t="str">
        <f t="shared" ca="1" si="965"/>
        <v/>
      </c>
      <c r="HP25" t="str">
        <f t="shared" ca="1" si="965"/>
        <v/>
      </c>
      <c r="HQ25" t="str">
        <f t="shared" ca="1" si="965"/>
        <v/>
      </c>
      <c r="HR25" t="str">
        <f t="shared" ca="1" si="965"/>
        <v/>
      </c>
      <c r="HS25" t="str">
        <f t="shared" ca="1" si="965"/>
        <v/>
      </c>
      <c r="HT25" t="str">
        <f t="shared" ca="1" si="965"/>
        <v/>
      </c>
      <c r="HU25" t="str">
        <f t="shared" ca="1" si="965"/>
        <v/>
      </c>
      <c r="HV25" t="str">
        <f t="shared" ca="1" si="965"/>
        <v/>
      </c>
      <c r="HW25" t="str">
        <f t="shared" ca="1" si="965"/>
        <v/>
      </c>
    </row>
    <row r="26" spans="1:231">
      <c r="A26">
        <v>9</v>
      </c>
      <c r="B26" t="str" cm="1">
        <f t="array" aca="1" ref="B26" ca="1">INDIRECT(ADDRESS(A26+1, 1, 1, 1, "Day10"))</f>
        <v>(&lt;((([[&lt;&lt;[&lt;[{[()[]][[]{}]}{([]&lt;&gt;){[]{}}}]&gt;]&gt;&gt;{{([[({&lt;&gt;()}(&lt;&gt;{}))]&lt;{(()&lt;&gt;)([])}([&lt;&gt;{}}{{}()})&gt;</v>
      </c>
      <c r="C26" t="str">
        <f t="shared" ref="C26:R89" ca="1" si="966">MID($B26, C$1, 1)</f>
        <v>(</v>
      </c>
      <c r="D26" t="str">
        <f t="shared" ca="1" si="966"/>
        <v>&lt;</v>
      </c>
      <c r="E26" t="str">
        <f t="shared" ca="1" si="966"/>
        <v>(</v>
      </c>
      <c r="F26" t="str">
        <f t="shared" ca="1" si="966"/>
        <v>(</v>
      </c>
      <c r="G26" t="str">
        <f t="shared" ca="1" si="966"/>
        <v>(</v>
      </c>
      <c r="H26" t="str">
        <f t="shared" ca="1" si="966"/>
        <v>[</v>
      </c>
      <c r="I26" t="str">
        <f t="shared" ca="1" si="966"/>
        <v>[</v>
      </c>
      <c r="J26" t="str">
        <f t="shared" ca="1" si="966"/>
        <v>&lt;</v>
      </c>
      <c r="K26" t="str">
        <f t="shared" ca="1" si="966"/>
        <v>&lt;</v>
      </c>
      <c r="L26" t="str">
        <f t="shared" ca="1" si="966"/>
        <v>[</v>
      </c>
      <c r="M26" t="str">
        <f t="shared" ca="1" si="966"/>
        <v>&lt;</v>
      </c>
      <c r="N26" t="str">
        <f t="shared" ca="1" si="966"/>
        <v>[</v>
      </c>
      <c r="O26" t="str">
        <f t="shared" ca="1" si="966"/>
        <v>{</v>
      </c>
      <c r="P26" t="str">
        <f t="shared" ca="1" si="966"/>
        <v>[</v>
      </c>
      <c r="Q26" t="str">
        <f t="shared" ca="1" si="966"/>
        <v>(</v>
      </c>
      <c r="R26" t="str">
        <f t="shared" ca="1" si="966"/>
        <v>)</v>
      </c>
      <c r="S26" t="str">
        <f t="shared" ref="S26:AH89" ca="1" si="967">MID($B26, S$1, 1)</f>
        <v>[</v>
      </c>
      <c r="T26" t="str">
        <f t="shared" ca="1" si="967"/>
        <v>]</v>
      </c>
      <c r="U26" t="str">
        <f t="shared" ca="1" si="967"/>
        <v>]</v>
      </c>
      <c r="V26" t="str">
        <f t="shared" ca="1" si="967"/>
        <v>[</v>
      </c>
      <c r="W26" t="str">
        <f t="shared" ca="1" si="967"/>
        <v>[</v>
      </c>
      <c r="X26" t="str">
        <f t="shared" ca="1" si="967"/>
        <v>]</v>
      </c>
      <c r="Y26" t="str">
        <f t="shared" ca="1" si="967"/>
        <v>{</v>
      </c>
      <c r="Z26" t="str">
        <f t="shared" ca="1" si="967"/>
        <v>}</v>
      </c>
      <c r="AA26" t="str">
        <f t="shared" ca="1" si="967"/>
        <v>]</v>
      </c>
      <c r="AB26" t="str">
        <f t="shared" ca="1" si="967"/>
        <v>}</v>
      </c>
      <c r="AC26" t="str">
        <f t="shared" ca="1" si="967"/>
        <v>{</v>
      </c>
      <c r="AD26" t="str">
        <f t="shared" ca="1" si="967"/>
        <v>(</v>
      </c>
      <c r="AE26" t="str">
        <f t="shared" ca="1" si="967"/>
        <v>[</v>
      </c>
      <c r="AF26" t="str">
        <f t="shared" ca="1" si="967"/>
        <v>]</v>
      </c>
      <c r="AG26" t="str">
        <f t="shared" ca="1" si="967"/>
        <v>&lt;</v>
      </c>
      <c r="AH26" t="str">
        <f t="shared" ca="1" si="967"/>
        <v>&gt;</v>
      </c>
      <c r="AI26" t="str">
        <f t="shared" ref="AI26:AX89" ca="1" si="968">MID($B26, AI$1, 1)</f>
        <v>)</v>
      </c>
      <c r="AJ26" t="str">
        <f t="shared" ca="1" si="968"/>
        <v>{</v>
      </c>
      <c r="AK26" t="str">
        <f t="shared" ca="1" si="968"/>
        <v>[</v>
      </c>
      <c r="AL26" t="str">
        <f t="shared" ca="1" si="968"/>
        <v>]</v>
      </c>
      <c r="AM26" t="str">
        <f t="shared" ca="1" si="968"/>
        <v>{</v>
      </c>
      <c r="AN26" t="str">
        <f t="shared" ca="1" si="968"/>
        <v>}</v>
      </c>
      <c r="AO26" t="str">
        <f t="shared" ca="1" si="968"/>
        <v>}</v>
      </c>
      <c r="AP26" t="str">
        <f t="shared" ca="1" si="968"/>
        <v>}</v>
      </c>
      <c r="AQ26" t="str">
        <f t="shared" ca="1" si="968"/>
        <v>]</v>
      </c>
      <c r="AR26" t="str">
        <f t="shared" ca="1" si="968"/>
        <v>&gt;</v>
      </c>
      <c r="AS26" t="str">
        <f t="shared" ca="1" si="968"/>
        <v>]</v>
      </c>
      <c r="AT26" t="str">
        <f t="shared" ca="1" si="968"/>
        <v>&gt;</v>
      </c>
      <c r="AU26" t="str">
        <f t="shared" ca="1" si="968"/>
        <v>&gt;</v>
      </c>
      <c r="AV26" t="str">
        <f t="shared" ca="1" si="968"/>
        <v>{</v>
      </c>
      <c r="AW26" t="str">
        <f t="shared" ca="1" si="968"/>
        <v>{</v>
      </c>
      <c r="AX26" t="str">
        <f t="shared" ca="1" si="968"/>
        <v>(</v>
      </c>
      <c r="AY26" t="str">
        <f t="shared" ref="AY26:BN89" ca="1" si="969">MID($B26, AY$1, 1)</f>
        <v>[</v>
      </c>
      <c r="AZ26" t="str">
        <f t="shared" ca="1" si="969"/>
        <v>[</v>
      </c>
      <c r="BA26" t="str">
        <f t="shared" ca="1" si="969"/>
        <v>(</v>
      </c>
      <c r="BB26" t="str">
        <f t="shared" ca="1" si="969"/>
        <v>{</v>
      </c>
      <c r="BC26" t="str">
        <f t="shared" ca="1" si="969"/>
        <v>&lt;</v>
      </c>
      <c r="BD26" t="str">
        <f t="shared" ca="1" si="969"/>
        <v>&gt;</v>
      </c>
      <c r="BE26" t="str">
        <f t="shared" ca="1" si="969"/>
        <v>(</v>
      </c>
      <c r="BF26" t="str">
        <f t="shared" ca="1" si="969"/>
        <v>)</v>
      </c>
      <c r="BG26" t="str">
        <f t="shared" ca="1" si="969"/>
        <v>}</v>
      </c>
      <c r="BH26" t="str">
        <f t="shared" ca="1" si="969"/>
        <v>(</v>
      </c>
      <c r="BI26" t="str">
        <f t="shared" ca="1" si="969"/>
        <v>&lt;</v>
      </c>
      <c r="BJ26" t="str">
        <f t="shared" ca="1" si="969"/>
        <v>&gt;</v>
      </c>
      <c r="BK26" t="str">
        <f t="shared" ca="1" si="969"/>
        <v>{</v>
      </c>
      <c r="BL26" t="str">
        <f t="shared" ca="1" si="969"/>
        <v>}</v>
      </c>
      <c r="BM26" t="str">
        <f t="shared" ca="1" si="969"/>
        <v>)</v>
      </c>
      <c r="BN26" t="str">
        <f t="shared" ca="1" si="969"/>
        <v>)</v>
      </c>
      <c r="BO26" t="str">
        <f t="shared" ref="BO26:CD89" ca="1" si="970">MID($B26, BO$1, 1)</f>
        <v>]</v>
      </c>
      <c r="BP26" t="str">
        <f t="shared" ca="1" si="970"/>
        <v>&lt;</v>
      </c>
      <c r="BQ26" t="str">
        <f t="shared" ca="1" si="970"/>
        <v>{</v>
      </c>
      <c r="BR26" t="str">
        <f t="shared" ca="1" si="970"/>
        <v>(</v>
      </c>
      <c r="BS26" t="str">
        <f t="shared" ca="1" si="970"/>
        <v>(</v>
      </c>
      <c r="BT26" t="str">
        <f t="shared" ca="1" si="970"/>
        <v>)</v>
      </c>
      <c r="BU26" t="str">
        <f t="shared" ca="1" si="970"/>
        <v>&lt;</v>
      </c>
      <c r="BV26" t="str">
        <f t="shared" ca="1" si="970"/>
        <v>&gt;</v>
      </c>
      <c r="BW26" t="str">
        <f t="shared" ca="1" si="970"/>
        <v>)</v>
      </c>
      <c r="BX26" t="str">
        <f t="shared" ca="1" si="970"/>
        <v>(</v>
      </c>
      <c r="BY26" t="str">
        <f t="shared" ca="1" si="970"/>
        <v>[</v>
      </c>
      <c r="BZ26" t="str">
        <f t="shared" ca="1" si="970"/>
        <v>]</v>
      </c>
      <c r="CA26" t="str">
        <f t="shared" ca="1" si="970"/>
        <v>)</v>
      </c>
      <c r="CB26" t="str">
        <f t="shared" ca="1" si="970"/>
        <v>}</v>
      </c>
      <c r="CC26" t="str">
        <f t="shared" ca="1" si="970"/>
        <v>(</v>
      </c>
      <c r="CD26" t="str">
        <f t="shared" ca="1" si="970"/>
        <v>[</v>
      </c>
      <c r="CE26" t="str">
        <f t="shared" ref="CE26:CT89" ca="1" si="971">MID($B26, CE$1, 1)</f>
        <v>&lt;</v>
      </c>
      <c r="CF26" t="str">
        <f t="shared" ca="1" si="971"/>
        <v>&gt;</v>
      </c>
      <c r="CG26" t="str">
        <f t="shared" ca="1" si="971"/>
        <v>{</v>
      </c>
      <c r="CH26" t="str">
        <f t="shared" ca="1" si="971"/>
        <v>}</v>
      </c>
      <c r="CI26" t="str">
        <f t="shared" ca="1" si="971"/>
        <v>}</v>
      </c>
      <c r="CJ26" t="str">
        <f t="shared" ca="1" si="971"/>
        <v>{</v>
      </c>
      <c r="CK26" t="str">
        <f t="shared" ca="1" si="971"/>
        <v>{</v>
      </c>
      <c r="CL26" t="str">
        <f t="shared" ca="1" si="971"/>
        <v>}</v>
      </c>
      <c r="CM26" t="str">
        <f t="shared" ca="1" si="971"/>
        <v>(</v>
      </c>
      <c r="CN26" t="str">
        <f t="shared" ca="1" si="971"/>
        <v>)</v>
      </c>
      <c r="CO26" t="str">
        <f t="shared" ca="1" si="971"/>
        <v>}</v>
      </c>
      <c r="CP26" t="str">
        <f t="shared" ca="1" si="971"/>
        <v>)</v>
      </c>
      <c r="CQ26" t="str">
        <f t="shared" ca="1" si="971"/>
        <v>&gt;</v>
      </c>
      <c r="CR26" t="str">
        <f t="shared" ca="1" si="971"/>
        <v/>
      </c>
      <c r="CS26" t="str">
        <f t="shared" ca="1" si="971"/>
        <v/>
      </c>
      <c r="CT26" t="str">
        <f t="shared" ca="1" si="971"/>
        <v/>
      </c>
      <c r="CU26" t="str">
        <f t="shared" ref="CU26:DH89" ca="1" si="972">MID($B26, CU$1, 1)</f>
        <v/>
      </c>
      <c r="CV26" t="str">
        <f t="shared" ca="1" si="972"/>
        <v/>
      </c>
      <c r="CW26" t="str">
        <f t="shared" ca="1" si="972"/>
        <v/>
      </c>
      <c r="CX26" t="str">
        <f t="shared" ca="1" si="972"/>
        <v/>
      </c>
      <c r="CY26" t="str">
        <f t="shared" ca="1" si="972"/>
        <v/>
      </c>
      <c r="CZ26" t="str">
        <f t="shared" ca="1" si="972"/>
        <v/>
      </c>
      <c r="DA26" t="str">
        <f t="shared" ca="1" si="972"/>
        <v/>
      </c>
      <c r="DB26" t="str">
        <f t="shared" ca="1" si="972"/>
        <v/>
      </c>
      <c r="DC26" t="str">
        <f t="shared" ca="1" si="972"/>
        <v/>
      </c>
      <c r="DD26" t="str">
        <f t="shared" ca="1" si="972"/>
        <v/>
      </c>
      <c r="DE26" t="str">
        <f t="shared" ca="1" si="972"/>
        <v/>
      </c>
      <c r="DF26" t="str">
        <f t="shared" ca="1" si="972"/>
        <v/>
      </c>
      <c r="DG26" t="str">
        <f t="shared" ca="1" si="972"/>
        <v/>
      </c>
      <c r="DH26" t="str">
        <f t="shared" ca="1" si="972"/>
        <v/>
      </c>
      <c r="DR26" t="str">
        <f t="shared" ref="DR26:GC26" ca="1" si="973">IF(LEN(C26)&gt;0, IF(IFERROR(FIND(C26, "([{&lt;"), 0)&gt;0, DQ26&amp;C26, IF(IFERROR(FIND(C26, ")]}&gt;"), 0)&gt;0, LEFT(DQ26, LEN(DQ26)-1), DQ26)), "")</f>
        <v>(</v>
      </c>
      <c r="DS26" t="str">
        <f t="shared" ca="1" si="973"/>
        <v>(&lt;</v>
      </c>
      <c r="DT26" t="str">
        <f t="shared" ca="1" si="973"/>
        <v>(&lt;(</v>
      </c>
      <c r="DU26" t="str">
        <f t="shared" ca="1" si="973"/>
        <v>(&lt;((</v>
      </c>
      <c r="DV26" t="str">
        <f t="shared" ca="1" si="973"/>
        <v>(&lt;(((</v>
      </c>
      <c r="DW26" t="str">
        <f t="shared" ca="1" si="973"/>
        <v>(&lt;((([</v>
      </c>
      <c r="DX26" t="str">
        <f t="shared" ca="1" si="973"/>
        <v>(&lt;((([[</v>
      </c>
      <c r="DY26" t="str">
        <f t="shared" ca="1" si="973"/>
        <v>(&lt;((([[&lt;</v>
      </c>
      <c r="DZ26" t="str">
        <f t="shared" ca="1" si="973"/>
        <v>(&lt;((([[&lt;&lt;</v>
      </c>
      <c r="EA26" t="str">
        <f t="shared" ca="1" si="973"/>
        <v>(&lt;((([[&lt;&lt;[</v>
      </c>
      <c r="EB26" t="str">
        <f t="shared" ca="1" si="973"/>
        <v>(&lt;((([[&lt;&lt;[&lt;</v>
      </c>
      <c r="EC26" t="str">
        <f t="shared" ca="1" si="973"/>
        <v>(&lt;((([[&lt;&lt;[&lt;[</v>
      </c>
      <c r="ED26" t="str">
        <f t="shared" ca="1" si="973"/>
        <v>(&lt;((([[&lt;&lt;[&lt;[{</v>
      </c>
      <c r="EE26" t="str">
        <f t="shared" ca="1" si="973"/>
        <v>(&lt;((([[&lt;&lt;[&lt;[{[</v>
      </c>
      <c r="EF26" t="str">
        <f t="shared" ca="1" si="973"/>
        <v>(&lt;((([[&lt;&lt;[&lt;[{[(</v>
      </c>
      <c r="EG26" t="str">
        <f t="shared" ca="1" si="973"/>
        <v>(&lt;((([[&lt;&lt;[&lt;[{[</v>
      </c>
      <c r="EH26" t="str">
        <f t="shared" ca="1" si="973"/>
        <v>(&lt;((([[&lt;&lt;[&lt;[{[[</v>
      </c>
      <c r="EI26" t="str">
        <f t="shared" ca="1" si="973"/>
        <v>(&lt;((([[&lt;&lt;[&lt;[{[</v>
      </c>
      <c r="EJ26" t="str">
        <f t="shared" ca="1" si="973"/>
        <v>(&lt;((([[&lt;&lt;[&lt;[{</v>
      </c>
      <c r="EK26" t="str">
        <f t="shared" ca="1" si="973"/>
        <v>(&lt;((([[&lt;&lt;[&lt;[{[</v>
      </c>
      <c r="EL26" t="str">
        <f t="shared" ca="1" si="973"/>
        <v>(&lt;((([[&lt;&lt;[&lt;[{[[</v>
      </c>
      <c r="EM26" t="str">
        <f t="shared" ca="1" si="973"/>
        <v>(&lt;((([[&lt;&lt;[&lt;[{[</v>
      </c>
      <c r="EN26" t="str">
        <f t="shared" ca="1" si="973"/>
        <v>(&lt;((([[&lt;&lt;[&lt;[{[{</v>
      </c>
      <c r="EO26" t="str">
        <f t="shared" ca="1" si="973"/>
        <v>(&lt;((([[&lt;&lt;[&lt;[{[</v>
      </c>
      <c r="EP26" t="str">
        <f t="shared" ca="1" si="973"/>
        <v>(&lt;((([[&lt;&lt;[&lt;[{</v>
      </c>
      <c r="EQ26" t="str">
        <f t="shared" ca="1" si="973"/>
        <v>(&lt;((([[&lt;&lt;[&lt;[</v>
      </c>
      <c r="ER26" t="str">
        <f t="shared" ca="1" si="973"/>
        <v>(&lt;((([[&lt;&lt;[&lt;[{</v>
      </c>
      <c r="ES26" t="str">
        <f t="shared" ca="1" si="973"/>
        <v>(&lt;((([[&lt;&lt;[&lt;[{(</v>
      </c>
      <c r="ET26" t="str">
        <f t="shared" ca="1" si="973"/>
        <v>(&lt;((([[&lt;&lt;[&lt;[{([</v>
      </c>
      <c r="EU26" t="str">
        <f t="shared" ca="1" si="973"/>
        <v>(&lt;((([[&lt;&lt;[&lt;[{(</v>
      </c>
      <c r="EV26" t="str">
        <f t="shared" ca="1" si="973"/>
        <v>(&lt;((([[&lt;&lt;[&lt;[{(&lt;</v>
      </c>
      <c r="EW26" t="str">
        <f t="shared" ca="1" si="973"/>
        <v>(&lt;((([[&lt;&lt;[&lt;[{(</v>
      </c>
      <c r="EX26" t="str">
        <f t="shared" ca="1" si="973"/>
        <v>(&lt;((([[&lt;&lt;[&lt;[{</v>
      </c>
      <c r="EY26" t="str">
        <f t="shared" ca="1" si="973"/>
        <v>(&lt;((([[&lt;&lt;[&lt;[{{</v>
      </c>
      <c r="EZ26" t="str">
        <f t="shared" ca="1" si="973"/>
        <v>(&lt;((([[&lt;&lt;[&lt;[{{[</v>
      </c>
      <c r="FA26" t="str">
        <f t="shared" ca="1" si="973"/>
        <v>(&lt;((([[&lt;&lt;[&lt;[{{</v>
      </c>
      <c r="FB26" t="str">
        <f t="shared" ca="1" si="973"/>
        <v>(&lt;((([[&lt;&lt;[&lt;[{{{</v>
      </c>
      <c r="FC26" t="str">
        <f t="shared" ca="1" si="973"/>
        <v>(&lt;((([[&lt;&lt;[&lt;[{{</v>
      </c>
      <c r="FD26" t="str">
        <f t="shared" ca="1" si="973"/>
        <v>(&lt;((([[&lt;&lt;[&lt;[{</v>
      </c>
      <c r="FE26" t="str">
        <f t="shared" ca="1" si="973"/>
        <v>(&lt;((([[&lt;&lt;[&lt;[</v>
      </c>
      <c r="FF26" t="str">
        <f t="shared" ca="1" si="973"/>
        <v>(&lt;((([[&lt;&lt;[&lt;</v>
      </c>
      <c r="FG26" t="str">
        <f t="shared" ca="1" si="973"/>
        <v>(&lt;((([[&lt;&lt;[</v>
      </c>
      <c r="FH26" t="str">
        <f t="shared" ca="1" si="973"/>
        <v>(&lt;((([[&lt;&lt;</v>
      </c>
      <c r="FI26" t="str">
        <f t="shared" ca="1" si="973"/>
        <v>(&lt;((([[&lt;</v>
      </c>
      <c r="FJ26" t="str">
        <f t="shared" ca="1" si="973"/>
        <v>(&lt;((([[</v>
      </c>
      <c r="FK26" t="str">
        <f t="shared" ca="1" si="973"/>
        <v>(&lt;((([[{</v>
      </c>
      <c r="FL26" t="str">
        <f t="shared" ca="1" si="973"/>
        <v>(&lt;((([[{{</v>
      </c>
      <c r="FM26" t="str">
        <f t="shared" ca="1" si="973"/>
        <v>(&lt;((([[{{(</v>
      </c>
      <c r="FN26" t="str">
        <f t="shared" ca="1" si="973"/>
        <v>(&lt;((([[{{([</v>
      </c>
      <c r="FO26" t="str">
        <f t="shared" ca="1" si="973"/>
        <v>(&lt;((([[{{([[</v>
      </c>
      <c r="FP26" t="str">
        <f t="shared" ca="1" si="973"/>
        <v>(&lt;((([[{{([[(</v>
      </c>
      <c r="FQ26" t="str">
        <f t="shared" ca="1" si="973"/>
        <v>(&lt;((([[{{([[({</v>
      </c>
      <c r="FR26" t="str">
        <f t="shared" ca="1" si="973"/>
        <v>(&lt;((([[{{([[({&lt;</v>
      </c>
      <c r="FS26" t="str">
        <f t="shared" ca="1" si="973"/>
        <v>(&lt;((([[{{([[({</v>
      </c>
      <c r="FT26" t="str">
        <f t="shared" ca="1" si="973"/>
        <v>(&lt;((([[{{([[({(</v>
      </c>
      <c r="FU26" t="str">
        <f t="shared" ca="1" si="973"/>
        <v>(&lt;((([[{{([[({</v>
      </c>
      <c r="FV26" t="str">
        <f t="shared" ca="1" si="973"/>
        <v>(&lt;((([[{{([[(</v>
      </c>
      <c r="FW26" t="str">
        <f t="shared" ca="1" si="973"/>
        <v>(&lt;((([[{{([[((</v>
      </c>
      <c r="FX26" t="str">
        <f t="shared" ca="1" si="973"/>
        <v>(&lt;((([[{{([[((&lt;</v>
      </c>
      <c r="FY26" t="str">
        <f t="shared" ca="1" si="973"/>
        <v>(&lt;((([[{{([[((</v>
      </c>
      <c r="FZ26" t="str">
        <f t="shared" ca="1" si="973"/>
        <v>(&lt;((([[{{([[(({</v>
      </c>
      <c r="GA26" t="str">
        <f t="shared" ca="1" si="973"/>
        <v>(&lt;((([[{{([[((</v>
      </c>
      <c r="GB26" t="str">
        <f t="shared" ca="1" si="973"/>
        <v>(&lt;((([[{{([[(</v>
      </c>
      <c r="GC26" t="str">
        <f t="shared" ca="1" si="973"/>
        <v>(&lt;((([[{{([[</v>
      </c>
      <c r="GD26" t="str">
        <f t="shared" ref="GD26:HW26" ca="1" si="974">IF(LEN(BO26)&gt;0, IF(IFERROR(FIND(BO26, "([{&lt;"), 0)&gt;0, GC26&amp;BO26, IF(IFERROR(FIND(BO26, ")]}&gt;"), 0)&gt;0, LEFT(GC26, LEN(GC26)-1), GC26)), "")</f>
        <v>(&lt;((([[{{([</v>
      </c>
      <c r="GE26" t="str">
        <f t="shared" ca="1" si="974"/>
        <v>(&lt;((([[{{([&lt;</v>
      </c>
      <c r="GF26" t="str">
        <f t="shared" ca="1" si="974"/>
        <v>(&lt;((([[{{([&lt;{</v>
      </c>
      <c r="GG26" t="str">
        <f t="shared" ca="1" si="974"/>
        <v>(&lt;((([[{{([&lt;{(</v>
      </c>
      <c r="GH26" t="str">
        <f t="shared" ca="1" si="974"/>
        <v>(&lt;((([[{{([&lt;{((</v>
      </c>
      <c r="GI26" t="str">
        <f t="shared" ca="1" si="974"/>
        <v>(&lt;((([[{{([&lt;{(</v>
      </c>
      <c r="GJ26" t="str">
        <f t="shared" ca="1" si="974"/>
        <v>(&lt;((([[{{([&lt;{(&lt;</v>
      </c>
      <c r="GK26" t="str">
        <f t="shared" ca="1" si="974"/>
        <v>(&lt;((([[{{([&lt;{(</v>
      </c>
      <c r="GL26" t="str">
        <f t="shared" ca="1" si="974"/>
        <v>(&lt;((([[{{([&lt;{</v>
      </c>
      <c r="GM26" t="str">
        <f t="shared" ca="1" si="974"/>
        <v>(&lt;((([[{{([&lt;{(</v>
      </c>
      <c r="GN26" t="str">
        <f t="shared" ca="1" si="974"/>
        <v>(&lt;((([[{{([&lt;{([</v>
      </c>
      <c r="GO26" t="str">
        <f t="shared" ca="1" si="974"/>
        <v>(&lt;((([[{{([&lt;{(</v>
      </c>
      <c r="GP26" t="str">
        <f t="shared" ca="1" si="974"/>
        <v>(&lt;((([[{{([&lt;{</v>
      </c>
      <c r="GQ26" t="str">
        <f t="shared" ca="1" si="974"/>
        <v>(&lt;((([[{{([&lt;</v>
      </c>
      <c r="GR26" t="str">
        <f t="shared" ca="1" si="974"/>
        <v>(&lt;((([[{{([&lt;(</v>
      </c>
      <c r="GS26" t="str">
        <f t="shared" ca="1" si="974"/>
        <v>(&lt;((([[{{([&lt;([</v>
      </c>
      <c r="GT26" t="str">
        <f t="shared" ca="1" si="974"/>
        <v>(&lt;((([[{{([&lt;([&lt;</v>
      </c>
      <c r="GU26" t="str">
        <f t="shared" ca="1" si="974"/>
        <v>(&lt;((([[{{([&lt;([</v>
      </c>
      <c r="GV26" t="str">
        <f t="shared" ca="1" si="974"/>
        <v>(&lt;((([[{{([&lt;([{</v>
      </c>
      <c r="GW26" t="str">
        <f t="shared" ca="1" si="974"/>
        <v>(&lt;((([[{{([&lt;([</v>
      </c>
      <c r="GX26" t="str">
        <f t="shared" ca="1" si="974"/>
        <v>(&lt;((([[{{([&lt;(</v>
      </c>
      <c r="GY26" t="str">
        <f t="shared" ca="1" si="974"/>
        <v>(&lt;((([[{{([&lt;({</v>
      </c>
      <c r="GZ26" t="str">
        <f t="shared" ca="1" si="974"/>
        <v>(&lt;((([[{{([&lt;({{</v>
      </c>
      <c r="HA26" t="str">
        <f t="shared" ca="1" si="974"/>
        <v>(&lt;((([[{{([&lt;({</v>
      </c>
      <c r="HB26" t="str">
        <f t="shared" ca="1" si="974"/>
        <v>(&lt;((([[{{([&lt;({(</v>
      </c>
      <c r="HC26" t="str">
        <f t="shared" ca="1" si="974"/>
        <v>(&lt;((([[{{([&lt;({</v>
      </c>
      <c r="HD26" t="str">
        <f t="shared" ca="1" si="974"/>
        <v>(&lt;((([[{{([&lt;(</v>
      </c>
      <c r="HE26" t="str">
        <f t="shared" ca="1" si="974"/>
        <v>(&lt;((([[{{([&lt;</v>
      </c>
      <c r="HF26" t="str">
        <f t="shared" ca="1" si="974"/>
        <v>(&lt;((([[{{([</v>
      </c>
      <c r="HG26" t="str">
        <f t="shared" ca="1" si="974"/>
        <v/>
      </c>
      <c r="HH26" t="str">
        <f t="shared" ca="1" si="974"/>
        <v/>
      </c>
      <c r="HI26" t="str">
        <f t="shared" ca="1" si="974"/>
        <v/>
      </c>
      <c r="HJ26" t="str">
        <f t="shared" ca="1" si="974"/>
        <v/>
      </c>
      <c r="HK26" t="str">
        <f t="shared" ca="1" si="974"/>
        <v/>
      </c>
      <c r="HL26" t="str">
        <f t="shared" ca="1" si="974"/>
        <v/>
      </c>
      <c r="HM26" t="str">
        <f t="shared" ca="1" si="974"/>
        <v/>
      </c>
      <c r="HN26" t="str">
        <f t="shared" ca="1" si="974"/>
        <v/>
      </c>
      <c r="HO26" t="str">
        <f t="shared" ca="1" si="974"/>
        <v/>
      </c>
      <c r="HP26" t="str">
        <f t="shared" ca="1" si="974"/>
        <v/>
      </c>
      <c r="HQ26" t="str">
        <f t="shared" ca="1" si="974"/>
        <v/>
      </c>
      <c r="HR26" t="str">
        <f t="shared" ca="1" si="974"/>
        <v/>
      </c>
      <c r="HS26" t="str">
        <f t="shared" ca="1" si="974"/>
        <v/>
      </c>
      <c r="HT26" t="str">
        <f t="shared" ca="1" si="974"/>
        <v/>
      </c>
      <c r="HU26" t="str">
        <f t="shared" ca="1" si="974"/>
        <v/>
      </c>
      <c r="HV26" t="str">
        <f t="shared" ca="1" si="974"/>
        <v/>
      </c>
      <c r="HW26" t="str">
        <f t="shared" ca="1" si="974"/>
        <v/>
      </c>
    </row>
    <row r="27" spans="1:231">
      <c r="DR27" t="str">
        <f t="shared" ref="DR27:DR90" ca="1" si="975">RIGHT(DR26, 1)</f>
        <v>(</v>
      </c>
      <c r="DS27" t="str">
        <f t="shared" ref="DS27:DS90" ca="1" si="976">RIGHT(DS26, 1)</f>
        <v>&lt;</v>
      </c>
      <c r="DT27" t="str">
        <f t="shared" ref="DT27:DT90" ca="1" si="977">RIGHT(DT26, 1)</f>
        <v>(</v>
      </c>
      <c r="DU27" t="str">
        <f t="shared" ref="DU27:DU90" ca="1" si="978">RIGHT(DU26, 1)</f>
        <v>(</v>
      </c>
      <c r="DV27" t="str">
        <f t="shared" ref="DV27:DV90" ca="1" si="979">RIGHT(DV26, 1)</f>
        <v>(</v>
      </c>
      <c r="DW27" t="str">
        <f t="shared" ref="DW27:DW90" ca="1" si="980">RIGHT(DW26, 1)</f>
        <v>[</v>
      </c>
      <c r="DX27" t="str">
        <f t="shared" ref="DX27:DX90" ca="1" si="981">RIGHT(DX26, 1)</f>
        <v>[</v>
      </c>
      <c r="DY27" t="str">
        <f t="shared" ref="DY27:DY90" ca="1" si="982">RIGHT(DY26, 1)</f>
        <v>&lt;</v>
      </c>
      <c r="DZ27" t="str">
        <f t="shared" ref="DZ27:DZ90" ca="1" si="983">RIGHT(DZ26, 1)</f>
        <v>&lt;</v>
      </c>
      <c r="EA27" t="str">
        <f t="shared" ref="EA27:EA90" ca="1" si="984">RIGHT(EA26, 1)</f>
        <v>[</v>
      </c>
      <c r="EB27" t="str">
        <f t="shared" ref="EB27:EB90" ca="1" si="985">RIGHT(EB26, 1)</f>
        <v>&lt;</v>
      </c>
      <c r="EC27" t="str">
        <f t="shared" ref="EC27:EC90" ca="1" si="986">RIGHT(EC26, 1)</f>
        <v>[</v>
      </c>
      <c r="ED27" t="str">
        <f t="shared" ref="ED27:ED90" ca="1" si="987">RIGHT(ED26, 1)</f>
        <v>{</v>
      </c>
      <c r="EE27" t="str">
        <f t="shared" ref="EE27:EE90" ca="1" si="988">RIGHT(EE26, 1)</f>
        <v>[</v>
      </c>
      <c r="EF27" t="str">
        <f t="shared" ref="EF27:EF90" ca="1" si="989">RIGHT(EF26, 1)</f>
        <v>(</v>
      </c>
      <c r="EG27" t="str">
        <f t="shared" ref="EG27:EG90" ca="1" si="990">RIGHT(EG26, 1)</f>
        <v>[</v>
      </c>
      <c r="EH27" t="str">
        <f t="shared" ref="EH27:EH90" ca="1" si="991">RIGHT(EH26, 1)</f>
        <v>[</v>
      </c>
      <c r="EI27" t="str">
        <f t="shared" ref="EI27:EI90" ca="1" si="992">RIGHT(EI26, 1)</f>
        <v>[</v>
      </c>
      <c r="EJ27" t="str">
        <f t="shared" ref="EJ27:EJ90" ca="1" si="993">RIGHT(EJ26, 1)</f>
        <v>{</v>
      </c>
      <c r="EK27" t="str">
        <f t="shared" ref="EK27:EK90" ca="1" si="994">RIGHT(EK26, 1)</f>
        <v>[</v>
      </c>
      <c r="EL27" t="str">
        <f t="shared" ref="EL27:EL90" ca="1" si="995">RIGHT(EL26, 1)</f>
        <v>[</v>
      </c>
      <c r="EM27" t="str">
        <f t="shared" ref="EM27:EM90" ca="1" si="996">RIGHT(EM26, 1)</f>
        <v>[</v>
      </c>
      <c r="EN27" t="str">
        <f t="shared" ref="EN27:EN90" ca="1" si="997">RIGHT(EN26, 1)</f>
        <v>{</v>
      </c>
      <c r="EO27" t="str">
        <f t="shared" ref="EO27:EO90" ca="1" si="998">RIGHT(EO26, 1)</f>
        <v>[</v>
      </c>
      <c r="EP27" t="str">
        <f t="shared" ref="EP27:EP90" ca="1" si="999">RIGHT(EP26, 1)</f>
        <v>{</v>
      </c>
      <c r="EQ27" t="str">
        <f t="shared" ref="EQ27:EQ90" ca="1" si="1000">RIGHT(EQ26, 1)</f>
        <v>[</v>
      </c>
      <c r="ER27" t="str">
        <f t="shared" ref="ER27:ER90" ca="1" si="1001">RIGHT(ER26, 1)</f>
        <v>{</v>
      </c>
      <c r="ES27" t="str">
        <f t="shared" ref="ES27:ES90" ca="1" si="1002">RIGHT(ES26, 1)</f>
        <v>(</v>
      </c>
      <c r="ET27" t="str">
        <f t="shared" ref="ET27:ET90" ca="1" si="1003">RIGHT(ET26, 1)</f>
        <v>[</v>
      </c>
      <c r="EU27" t="str">
        <f t="shared" ref="EU27:EU90" ca="1" si="1004">RIGHT(EU26, 1)</f>
        <v>(</v>
      </c>
      <c r="EV27" t="str">
        <f t="shared" ref="EV27:EV90" ca="1" si="1005">RIGHT(EV26, 1)</f>
        <v>&lt;</v>
      </c>
      <c r="EW27" t="str">
        <f t="shared" ref="EW27:EW90" ca="1" si="1006">RIGHT(EW26, 1)</f>
        <v>(</v>
      </c>
      <c r="EX27" t="str">
        <f t="shared" ref="EX27:EX90" ca="1" si="1007">RIGHT(EX26, 1)</f>
        <v>{</v>
      </c>
      <c r="EY27" t="str">
        <f t="shared" ref="EY27:EY90" ca="1" si="1008">RIGHT(EY26, 1)</f>
        <v>{</v>
      </c>
      <c r="EZ27" t="str">
        <f t="shared" ref="EZ27:EZ90" ca="1" si="1009">RIGHT(EZ26, 1)</f>
        <v>[</v>
      </c>
      <c r="FA27" t="str">
        <f t="shared" ref="FA27:FA90" ca="1" si="1010">RIGHT(FA26, 1)</f>
        <v>{</v>
      </c>
      <c r="FB27" t="str">
        <f t="shared" ref="FB27:FB90" ca="1" si="1011">RIGHT(FB26, 1)</f>
        <v>{</v>
      </c>
      <c r="FC27" t="str">
        <f t="shared" ref="FC27:FC90" ca="1" si="1012">RIGHT(FC26, 1)</f>
        <v>{</v>
      </c>
      <c r="FD27" t="str">
        <f t="shared" ref="FD27:FD90" ca="1" si="1013">RIGHT(FD26, 1)</f>
        <v>{</v>
      </c>
      <c r="FE27" t="str">
        <f t="shared" ref="FE27:FE90" ca="1" si="1014">RIGHT(FE26, 1)</f>
        <v>[</v>
      </c>
      <c r="FF27" t="str">
        <f t="shared" ref="FF27:FF90" ca="1" si="1015">RIGHT(FF26, 1)</f>
        <v>&lt;</v>
      </c>
      <c r="FG27" t="str">
        <f t="shared" ref="FG27:FG90" ca="1" si="1016">RIGHT(FG26, 1)</f>
        <v>[</v>
      </c>
      <c r="FH27" t="str">
        <f t="shared" ref="FH27:FH90" ca="1" si="1017">RIGHT(FH26, 1)</f>
        <v>&lt;</v>
      </c>
      <c r="FI27" t="str">
        <f t="shared" ref="FI27:FI90" ca="1" si="1018">RIGHT(FI26, 1)</f>
        <v>&lt;</v>
      </c>
      <c r="FJ27" t="str">
        <f t="shared" ref="FJ27:FJ90" ca="1" si="1019">RIGHT(FJ26, 1)</f>
        <v>[</v>
      </c>
      <c r="FK27" t="str">
        <f t="shared" ref="FK27:FK90" ca="1" si="1020">RIGHT(FK26, 1)</f>
        <v>{</v>
      </c>
      <c r="FL27" t="str">
        <f t="shared" ref="FL27:FL90" ca="1" si="1021">RIGHT(FL26, 1)</f>
        <v>{</v>
      </c>
      <c r="FM27" t="str">
        <f t="shared" ref="FM27:FM90" ca="1" si="1022">RIGHT(FM26, 1)</f>
        <v>(</v>
      </c>
      <c r="FN27" t="str">
        <f t="shared" ref="FN27:FN90" ca="1" si="1023">RIGHT(FN26, 1)</f>
        <v>[</v>
      </c>
      <c r="FO27" t="str">
        <f t="shared" ref="FO27:FO90" ca="1" si="1024">RIGHT(FO26, 1)</f>
        <v>[</v>
      </c>
      <c r="FP27" t="str">
        <f t="shared" ref="FP27:FP90" ca="1" si="1025">RIGHT(FP26, 1)</f>
        <v>(</v>
      </c>
      <c r="FQ27" t="str">
        <f t="shared" ref="FQ27:FQ90" ca="1" si="1026">RIGHT(FQ26, 1)</f>
        <v>{</v>
      </c>
      <c r="FR27" t="str">
        <f t="shared" ref="FR27:FR90" ca="1" si="1027">RIGHT(FR26, 1)</f>
        <v>&lt;</v>
      </c>
      <c r="FS27" t="str">
        <f t="shared" ref="FS27:FS90" ca="1" si="1028">RIGHT(FS26, 1)</f>
        <v>{</v>
      </c>
      <c r="FT27" t="str">
        <f t="shared" ref="FT27:FT90" ca="1" si="1029">RIGHT(FT26, 1)</f>
        <v>(</v>
      </c>
      <c r="FU27" t="str">
        <f t="shared" ref="FU27:FU90" ca="1" si="1030">RIGHT(FU26, 1)</f>
        <v>{</v>
      </c>
      <c r="FV27" t="str">
        <f t="shared" ref="FV27:FV90" ca="1" si="1031">RIGHT(FV26, 1)</f>
        <v>(</v>
      </c>
      <c r="FW27" t="str">
        <f t="shared" ref="FW27:FW90" ca="1" si="1032">RIGHT(FW26, 1)</f>
        <v>(</v>
      </c>
      <c r="FX27" t="str">
        <f t="shared" ref="FX27:FX90" ca="1" si="1033">RIGHT(FX26, 1)</f>
        <v>&lt;</v>
      </c>
      <c r="FY27" t="str">
        <f t="shared" ref="FY27:FY90" ca="1" si="1034">RIGHT(FY26, 1)</f>
        <v>(</v>
      </c>
      <c r="FZ27" t="str">
        <f t="shared" ref="FZ27:FZ90" ca="1" si="1035">RIGHT(FZ26, 1)</f>
        <v>{</v>
      </c>
      <c r="GA27" t="str">
        <f t="shared" ref="GA27:GA90" ca="1" si="1036">RIGHT(GA26, 1)</f>
        <v>(</v>
      </c>
      <c r="GB27" t="str">
        <f t="shared" ref="GB27:GB90" ca="1" si="1037">RIGHT(GB26, 1)</f>
        <v>(</v>
      </c>
      <c r="GC27" t="str">
        <f t="shared" ref="GC27:GC90" ca="1" si="1038">RIGHT(GC26, 1)</f>
        <v>[</v>
      </c>
      <c r="GD27" t="str">
        <f t="shared" ref="GD27:GD90" ca="1" si="1039">RIGHT(GD26, 1)</f>
        <v>[</v>
      </c>
      <c r="GE27" t="str">
        <f t="shared" ref="GE27:GE90" ca="1" si="1040">RIGHT(GE26, 1)</f>
        <v>&lt;</v>
      </c>
      <c r="GF27" t="str">
        <f t="shared" ref="GF27:GF90" ca="1" si="1041">RIGHT(GF26, 1)</f>
        <v>{</v>
      </c>
      <c r="GG27" t="str">
        <f t="shared" ref="GG27:GG90" ca="1" si="1042">RIGHT(GG26, 1)</f>
        <v>(</v>
      </c>
      <c r="GH27" t="str">
        <f t="shared" ref="GH27:GH90" ca="1" si="1043">RIGHT(GH26, 1)</f>
        <v>(</v>
      </c>
      <c r="GI27" t="str">
        <f t="shared" ref="GI27:GI90" ca="1" si="1044">RIGHT(GI26, 1)</f>
        <v>(</v>
      </c>
      <c r="GJ27" t="str">
        <f t="shared" ref="GJ27:GJ90" ca="1" si="1045">RIGHT(GJ26, 1)</f>
        <v>&lt;</v>
      </c>
      <c r="GK27" t="str">
        <f t="shared" ref="GK27:GK90" ca="1" si="1046">RIGHT(GK26, 1)</f>
        <v>(</v>
      </c>
      <c r="GL27" t="str">
        <f t="shared" ref="GL27:GL90" ca="1" si="1047">RIGHT(GL26, 1)</f>
        <v>{</v>
      </c>
      <c r="GM27" t="str">
        <f t="shared" ref="GM27:GM90" ca="1" si="1048">RIGHT(GM26, 1)</f>
        <v>(</v>
      </c>
      <c r="GN27" t="str">
        <f t="shared" ref="GN27:GN90" ca="1" si="1049">RIGHT(GN26, 1)</f>
        <v>[</v>
      </c>
      <c r="GO27" t="str">
        <f t="shared" ref="GO27:GO90" ca="1" si="1050">RIGHT(GO26, 1)</f>
        <v>(</v>
      </c>
      <c r="GP27" t="str">
        <f t="shared" ref="GP27:GP90" ca="1" si="1051">RIGHT(GP26, 1)</f>
        <v>{</v>
      </c>
      <c r="GQ27" t="str">
        <f t="shared" ref="GQ27:GQ90" ca="1" si="1052">RIGHT(GQ26, 1)</f>
        <v>&lt;</v>
      </c>
      <c r="GR27" t="str">
        <f t="shared" ref="GR27:GR90" ca="1" si="1053">RIGHT(GR26, 1)</f>
        <v>(</v>
      </c>
      <c r="GS27" t="str">
        <f t="shared" ref="GS27:GS90" ca="1" si="1054">RIGHT(GS26, 1)</f>
        <v>[</v>
      </c>
      <c r="GT27" t="str">
        <f t="shared" ref="GT27:GT90" ca="1" si="1055">RIGHT(GT26, 1)</f>
        <v>&lt;</v>
      </c>
      <c r="GU27" t="str">
        <f t="shared" ref="GU27:GU90" ca="1" si="1056">RIGHT(GU26, 1)</f>
        <v>[</v>
      </c>
      <c r="GV27" t="str">
        <f t="shared" ref="GV27:GV90" ca="1" si="1057">RIGHT(GV26, 1)</f>
        <v>{</v>
      </c>
      <c r="GW27" t="str">
        <f t="shared" ref="GW27:GW90" ca="1" si="1058">RIGHT(GW26, 1)</f>
        <v>[</v>
      </c>
      <c r="GX27" t="str">
        <f t="shared" ref="GX27:GX90" ca="1" si="1059">RIGHT(GX26, 1)</f>
        <v>(</v>
      </c>
      <c r="GY27" t="str">
        <f t="shared" ref="GY27:GY90" ca="1" si="1060">RIGHT(GY26, 1)</f>
        <v>{</v>
      </c>
      <c r="GZ27" t="str">
        <f t="shared" ref="GZ27:GZ90" ca="1" si="1061">RIGHT(GZ26, 1)</f>
        <v>{</v>
      </c>
      <c r="HA27" t="str">
        <f t="shared" ref="HA27:HA90" ca="1" si="1062">RIGHT(HA26, 1)</f>
        <v>{</v>
      </c>
      <c r="HB27" t="str">
        <f t="shared" ref="HB27:HB90" ca="1" si="1063">RIGHT(HB26, 1)</f>
        <v>(</v>
      </c>
      <c r="HC27" t="str">
        <f t="shared" ref="HC27:HC90" ca="1" si="1064">RIGHT(HC26, 1)</f>
        <v>{</v>
      </c>
      <c r="HD27" t="str">
        <f t="shared" ref="HD27:HD90" ca="1" si="1065">RIGHT(HD26, 1)</f>
        <v>(</v>
      </c>
      <c r="HE27" t="str">
        <f t="shared" ref="HE27:HE90" ca="1" si="1066">RIGHT(HE26, 1)</f>
        <v>&lt;</v>
      </c>
      <c r="HF27" t="str">
        <f t="shared" ref="HF27:HF90" ca="1" si="1067">RIGHT(HF26, 1)</f>
        <v>[</v>
      </c>
      <c r="HG27" t="str">
        <f t="shared" ref="HG27:HG90" ca="1" si="1068">RIGHT(HG26, 1)</f>
        <v/>
      </c>
      <c r="HH27" t="str">
        <f t="shared" ref="HH27:HH90" ca="1" si="1069">RIGHT(HH26, 1)</f>
        <v/>
      </c>
      <c r="HI27" t="str">
        <f t="shared" ref="HI27:HI90" ca="1" si="1070">RIGHT(HI26, 1)</f>
        <v/>
      </c>
      <c r="HJ27" t="str">
        <f t="shared" ref="HJ27:HJ90" ca="1" si="1071">RIGHT(HJ26, 1)</f>
        <v/>
      </c>
      <c r="HK27" t="str">
        <f t="shared" ref="HK27:HK90" ca="1" si="1072">RIGHT(HK26, 1)</f>
        <v/>
      </c>
      <c r="HL27" t="str">
        <f t="shared" ref="HL27:HL90" ca="1" si="1073">RIGHT(HL26, 1)</f>
        <v/>
      </c>
      <c r="HM27" t="str">
        <f t="shared" ref="HM27:HM90" ca="1" si="1074">RIGHT(HM26, 1)</f>
        <v/>
      </c>
      <c r="HN27" t="str">
        <f t="shared" ref="HN27:HN90" ca="1" si="1075">RIGHT(HN26, 1)</f>
        <v/>
      </c>
      <c r="HO27" t="str">
        <f t="shared" ref="HO27:HO90" ca="1" si="1076">RIGHT(HO26, 1)</f>
        <v/>
      </c>
      <c r="HP27" t="str">
        <f t="shared" ref="HP27:HP90" ca="1" si="1077">RIGHT(HP26, 1)</f>
        <v/>
      </c>
      <c r="HQ27" t="str">
        <f t="shared" ref="HQ27:HQ90" ca="1" si="1078">RIGHT(HQ26, 1)</f>
        <v/>
      </c>
      <c r="HR27" t="str">
        <f t="shared" ref="HR27:HR90" ca="1" si="1079">RIGHT(HR26, 1)</f>
        <v/>
      </c>
      <c r="HS27" t="str">
        <f t="shared" ref="HS27:HS90" ca="1" si="1080">RIGHT(HS26, 1)</f>
        <v/>
      </c>
      <c r="HT27" t="str">
        <f t="shared" ref="HT27:HT90" ca="1" si="1081">RIGHT(HT26, 1)</f>
        <v/>
      </c>
      <c r="HU27" t="str">
        <f t="shared" ref="HU27:HU90" ca="1" si="1082">RIGHT(HU26, 1)</f>
        <v/>
      </c>
      <c r="HV27" t="str">
        <f t="shared" ref="HV27:HV90" ca="1" si="1083">RIGHT(HV26, 1)</f>
        <v/>
      </c>
      <c r="HW27" t="str">
        <f t="shared" ref="HW27:HW90" ca="1" si="1084">RIGHT(HW26, 1)</f>
        <v/>
      </c>
    </row>
    <row r="28" spans="1:231">
      <c r="DM28" s="2" t="str">
        <f t="shared" ref="DM28:DM91" ca="1" si="1085">_xlfn.TEXTJOIN("", TRUE, DR28:HW28)</f>
        <v>}</v>
      </c>
      <c r="DO28" s="4" t="str" cm="1">
        <f t="array" aca="1" ref="DO28" ca="1">IF(LEN(DM28)=0, INDEX(DR26:HW26, $HW$1-COUNTBLANK(DR26:HW26)), "")</f>
        <v/>
      </c>
      <c r="DR28" t="str">
        <f t="shared" ref="DR28:GC28" ca="1" si="1086">IF(LEN(DQ28)=0, IF(IFERROR(FIND(C26, "([{&lt;"), 0)&gt;0, "", IF(AND(IFERROR(FIND(C26, ")]}&gt;"), 0)&gt;0, VLOOKUP(DQ27, $DJ$1:$DK$4, 2, FALSE)=C26), "", C26)), "")</f>
        <v/>
      </c>
      <c r="DS28" t="str">
        <f t="shared" ca="1" si="1086"/>
        <v/>
      </c>
      <c r="DT28" t="str">
        <f t="shared" ca="1" si="1086"/>
        <v/>
      </c>
      <c r="DU28" t="str">
        <f t="shared" ca="1" si="1086"/>
        <v/>
      </c>
      <c r="DV28" t="str">
        <f t="shared" ca="1" si="1086"/>
        <v/>
      </c>
      <c r="DW28" t="str">
        <f t="shared" ca="1" si="1086"/>
        <v/>
      </c>
      <c r="DX28" t="str">
        <f t="shared" ca="1" si="1086"/>
        <v/>
      </c>
      <c r="DY28" t="str">
        <f t="shared" ca="1" si="1086"/>
        <v/>
      </c>
      <c r="DZ28" t="str">
        <f t="shared" ca="1" si="1086"/>
        <v/>
      </c>
      <c r="EA28" t="str">
        <f t="shared" ca="1" si="1086"/>
        <v/>
      </c>
      <c r="EB28" t="str">
        <f t="shared" ca="1" si="1086"/>
        <v/>
      </c>
      <c r="EC28" t="str">
        <f t="shared" ca="1" si="1086"/>
        <v/>
      </c>
      <c r="ED28" t="str">
        <f t="shared" ca="1" si="1086"/>
        <v/>
      </c>
      <c r="EE28" t="str">
        <f t="shared" ca="1" si="1086"/>
        <v/>
      </c>
      <c r="EF28" t="str">
        <f t="shared" ca="1" si="1086"/>
        <v/>
      </c>
      <c r="EG28" t="str">
        <f t="shared" ca="1" si="1086"/>
        <v/>
      </c>
      <c r="EH28" t="str">
        <f t="shared" ca="1" si="1086"/>
        <v/>
      </c>
      <c r="EI28" t="str">
        <f t="shared" ca="1" si="1086"/>
        <v/>
      </c>
      <c r="EJ28" t="str">
        <f t="shared" ca="1" si="1086"/>
        <v/>
      </c>
      <c r="EK28" t="str">
        <f t="shared" ca="1" si="1086"/>
        <v/>
      </c>
      <c r="EL28" t="str">
        <f t="shared" ca="1" si="1086"/>
        <v/>
      </c>
      <c r="EM28" t="str">
        <f t="shared" ca="1" si="1086"/>
        <v/>
      </c>
      <c r="EN28" t="str">
        <f t="shared" ca="1" si="1086"/>
        <v/>
      </c>
      <c r="EO28" t="str">
        <f t="shared" ca="1" si="1086"/>
        <v/>
      </c>
      <c r="EP28" t="str">
        <f t="shared" ca="1" si="1086"/>
        <v/>
      </c>
      <c r="EQ28" t="str">
        <f t="shared" ca="1" si="1086"/>
        <v/>
      </c>
      <c r="ER28" t="str">
        <f t="shared" ca="1" si="1086"/>
        <v/>
      </c>
      <c r="ES28" t="str">
        <f t="shared" ca="1" si="1086"/>
        <v/>
      </c>
      <c r="ET28" t="str">
        <f t="shared" ca="1" si="1086"/>
        <v/>
      </c>
      <c r="EU28" t="str">
        <f t="shared" ca="1" si="1086"/>
        <v/>
      </c>
      <c r="EV28" t="str">
        <f t="shared" ca="1" si="1086"/>
        <v/>
      </c>
      <c r="EW28" t="str">
        <f t="shared" ca="1" si="1086"/>
        <v/>
      </c>
      <c r="EX28" t="str">
        <f t="shared" ca="1" si="1086"/>
        <v/>
      </c>
      <c r="EY28" t="str">
        <f t="shared" ca="1" si="1086"/>
        <v/>
      </c>
      <c r="EZ28" t="str">
        <f t="shared" ca="1" si="1086"/>
        <v/>
      </c>
      <c r="FA28" t="str">
        <f t="shared" ca="1" si="1086"/>
        <v/>
      </c>
      <c r="FB28" t="str">
        <f t="shared" ca="1" si="1086"/>
        <v/>
      </c>
      <c r="FC28" t="str">
        <f t="shared" ca="1" si="1086"/>
        <v/>
      </c>
      <c r="FD28" t="str">
        <f t="shared" ca="1" si="1086"/>
        <v/>
      </c>
      <c r="FE28" t="str">
        <f t="shared" ca="1" si="1086"/>
        <v/>
      </c>
      <c r="FF28" t="str">
        <f t="shared" ca="1" si="1086"/>
        <v/>
      </c>
      <c r="FG28" t="str">
        <f t="shared" ca="1" si="1086"/>
        <v/>
      </c>
      <c r="FH28" t="str">
        <f t="shared" ca="1" si="1086"/>
        <v/>
      </c>
      <c r="FI28" t="str">
        <f t="shared" ca="1" si="1086"/>
        <v/>
      </c>
      <c r="FJ28" t="str">
        <f t="shared" ca="1" si="1086"/>
        <v/>
      </c>
      <c r="FK28" t="str">
        <f t="shared" ca="1" si="1086"/>
        <v/>
      </c>
      <c r="FL28" t="str">
        <f t="shared" ca="1" si="1086"/>
        <v/>
      </c>
      <c r="FM28" t="str">
        <f t="shared" ca="1" si="1086"/>
        <v/>
      </c>
      <c r="FN28" t="str">
        <f t="shared" ca="1" si="1086"/>
        <v/>
      </c>
      <c r="FO28" t="str">
        <f t="shared" ca="1" si="1086"/>
        <v/>
      </c>
      <c r="FP28" t="str">
        <f t="shared" ca="1" si="1086"/>
        <v/>
      </c>
      <c r="FQ28" t="str">
        <f t="shared" ca="1" si="1086"/>
        <v/>
      </c>
      <c r="FR28" t="str">
        <f t="shared" ca="1" si="1086"/>
        <v/>
      </c>
      <c r="FS28" t="str">
        <f t="shared" ca="1" si="1086"/>
        <v/>
      </c>
      <c r="FT28" t="str">
        <f t="shared" ca="1" si="1086"/>
        <v/>
      </c>
      <c r="FU28" t="str">
        <f t="shared" ca="1" si="1086"/>
        <v/>
      </c>
      <c r="FV28" t="str">
        <f t="shared" ca="1" si="1086"/>
        <v/>
      </c>
      <c r="FW28" t="str">
        <f t="shared" ca="1" si="1086"/>
        <v/>
      </c>
      <c r="FX28" t="str">
        <f t="shared" ca="1" si="1086"/>
        <v/>
      </c>
      <c r="FY28" t="str">
        <f t="shared" ca="1" si="1086"/>
        <v/>
      </c>
      <c r="FZ28" t="str">
        <f t="shared" ca="1" si="1086"/>
        <v/>
      </c>
      <c r="GA28" t="str">
        <f t="shared" ca="1" si="1086"/>
        <v/>
      </c>
      <c r="GB28" t="str">
        <f t="shared" ca="1" si="1086"/>
        <v/>
      </c>
      <c r="GC28" t="str">
        <f t="shared" ca="1" si="1086"/>
        <v/>
      </c>
      <c r="GD28" t="str">
        <f t="shared" ref="GD28:HW28" ca="1" si="1087">IF(LEN(GC28)=0, IF(IFERROR(FIND(BO26, "([{&lt;"), 0)&gt;0, "", IF(AND(IFERROR(FIND(BO26, ")]}&gt;"), 0)&gt;0, VLOOKUP(GC27, $DJ$1:$DK$4, 2, FALSE)=BO26), "", BO26)), "")</f>
        <v/>
      </c>
      <c r="GE28" t="str">
        <f t="shared" ca="1" si="1087"/>
        <v/>
      </c>
      <c r="GF28" t="str">
        <f t="shared" ca="1" si="1087"/>
        <v/>
      </c>
      <c r="GG28" t="str">
        <f t="shared" ca="1" si="1087"/>
        <v/>
      </c>
      <c r="GH28" t="str">
        <f t="shared" ca="1" si="1087"/>
        <v/>
      </c>
      <c r="GI28" t="str">
        <f t="shared" ca="1" si="1087"/>
        <v/>
      </c>
      <c r="GJ28" t="str">
        <f t="shared" ca="1" si="1087"/>
        <v/>
      </c>
      <c r="GK28" t="str">
        <f t="shared" ca="1" si="1087"/>
        <v/>
      </c>
      <c r="GL28" t="str">
        <f t="shared" ca="1" si="1087"/>
        <v/>
      </c>
      <c r="GM28" t="str">
        <f t="shared" ca="1" si="1087"/>
        <v/>
      </c>
      <c r="GN28" t="str">
        <f t="shared" ca="1" si="1087"/>
        <v/>
      </c>
      <c r="GO28" t="str">
        <f t="shared" ca="1" si="1087"/>
        <v/>
      </c>
      <c r="GP28" t="str">
        <f t="shared" ca="1" si="1087"/>
        <v/>
      </c>
      <c r="GQ28" t="str">
        <f t="shared" ca="1" si="1087"/>
        <v/>
      </c>
      <c r="GR28" t="str">
        <f t="shared" ca="1" si="1087"/>
        <v/>
      </c>
      <c r="GS28" t="str">
        <f t="shared" ca="1" si="1087"/>
        <v/>
      </c>
      <c r="GT28" t="str">
        <f t="shared" ca="1" si="1087"/>
        <v/>
      </c>
      <c r="GU28" t="str">
        <f t="shared" ca="1" si="1087"/>
        <v/>
      </c>
      <c r="GV28" t="str">
        <f t="shared" ca="1" si="1087"/>
        <v/>
      </c>
      <c r="GW28" t="str">
        <f t="shared" ca="1" si="1087"/>
        <v/>
      </c>
      <c r="GX28" t="str">
        <f t="shared" ca="1" si="1087"/>
        <v>}</v>
      </c>
      <c r="GY28" t="str">
        <f t="shared" ca="1" si="1087"/>
        <v/>
      </c>
      <c r="GZ28" t="str">
        <f t="shared" ca="1" si="1087"/>
        <v/>
      </c>
      <c r="HA28" t="str">
        <f t="shared" ca="1" si="1087"/>
        <v/>
      </c>
      <c r="HB28" t="str">
        <f t="shared" ca="1" si="1087"/>
        <v/>
      </c>
      <c r="HC28" t="str">
        <f t="shared" ca="1" si="1087"/>
        <v/>
      </c>
      <c r="HD28" t="str">
        <f t="shared" ca="1" si="1087"/>
        <v/>
      </c>
      <c r="HE28" t="str">
        <f t="shared" ca="1" si="1087"/>
        <v/>
      </c>
      <c r="HF28" t="str">
        <f t="shared" ca="1" si="1087"/>
        <v/>
      </c>
      <c r="HG28" t="str">
        <f t="shared" ca="1" si="1087"/>
        <v/>
      </c>
      <c r="HH28" t="str">
        <f t="shared" ca="1" si="1087"/>
        <v/>
      </c>
      <c r="HI28" t="str">
        <f t="shared" ca="1" si="1087"/>
        <v/>
      </c>
      <c r="HJ28" t="str">
        <f t="shared" ca="1" si="1087"/>
        <v/>
      </c>
      <c r="HK28" t="str">
        <f t="shared" ca="1" si="1087"/>
        <v/>
      </c>
      <c r="HL28" t="str">
        <f t="shared" ca="1" si="1087"/>
        <v/>
      </c>
      <c r="HM28" t="str">
        <f t="shared" ca="1" si="1087"/>
        <v/>
      </c>
      <c r="HN28" t="str">
        <f t="shared" ca="1" si="1087"/>
        <v/>
      </c>
      <c r="HO28" t="str">
        <f t="shared" ca="1" si="1087"/>
        <v/>
      </c>
      <c r="HP28" t="str">
        <f t="shared" ca="1" si="1087"/>
        <v/>
      </c>
      <c r="HQ28" t="str">
        <f t="shared" ca="1" si="1087"/>
        <v/>
      </c>
      <c r="HR28" t="str">
        <f t="shared" ca="1" si="1087"/>
        <v/>
      </c>
      <c r="HS28" t="str">
        <f t="shared" ca="1" si="1087"/>
        <v/>
      </c>
      <c r="HT28" t="str">
        <f t="shared" ca="1" si="1087"/>
        <v/>
      </c>
      <c r="HU28" t="str">
        <f t="shared" ca="1" si="1087"/>
        <v/>
      </c>
      <c r="HV28" t="str">
        <f t="shared" ca="1" si="1087"/>
        <v/>
      </c>
      <c r="HW28" t="str">
        <f t="shared" ca="1" si="1087"/>
        <v/>
      </c>
    </row>
    <row r="29" spans="1:231">
      <c r="A29">
        <v>10</v>
      </c>
      <c r="B29" t="str" cm="1">
        <f t="array" aca="1" ref="B29" ca="1">INDIRECT(ADDRESS(A29+1, 1, 1, 1, "Day10"))</f>
        <v>(&lt;({{&lt;(&lt;{[{&lt;{[(){}][&lt;&gt;{}]}{[[][]]{&lt;&gt;{}}}&gt;}&lt;(([[][]][&lt;&gt;()])[[{}{}][{}()]])&gt;]}&gt;{{{([&lt;(()())&gt;</v>
      </c>
      <c r="C29" t="str">
        <f t="shared" ref="C29:R92" ca="1" si="1088">MID($B29, C$1, 1)</f>
        <v>(</v>
      </c>
      <c r="D29" t="str">
        <f t="shared" ca="1" si="1088"/>
        <v>&lt;</v>
      </c>
      <c r="E29" t="str">
        <f t="shared" ca="1" si="1088"/>
        <v>(</v>
      </c>
      <c r="F29" t="str">
        <f t="shared" ca="1" si="1088"/>
        <v>{</v>
      </c>
      <c r="G29" t="str">
        <f t="shared" ca="1" si="1088"/>
        <v>{</v>
      </c>
      <c r="H29" t="str">
        <f t="shared" ca="1" si="1088"/>
        <v>&lt;</v>
      </c>
      <c r="I29" t="str">
        <f t="shared" ca="1" si="1088"/>
        <v>(</v>
      </c>
      <c r="J29" t="str">
        <f t="shared" ca="1" si="1088"/>
        <v>&lt;</v>
      </c>
      <c r="K29" t="str">
        <f t="shared" ca="1" si="1088"/>
        <v>{</v>
      </c>
      <c r="L29" t="str">
        <f t="shared" ca="1" si="1088"/>
        <v>[</v>
      </c>
      <c r="M29" t="str">
        <f t="shared" ca="1" si="1088"/>
        <v>{</v>
      </c>
      <c r="N29" t="str">
        <f t="shared" ca="1" si="1088"/>
        <v>&lt;</v>
      </c>
      <c r="O29" t="str">
        <f t="shared" ca="1" si="1088"/>
        <v>{</v>
      </c>
      <c r="P29" t="str">
        <f t="shared" ca="1" si="1088"/>
        <v>[</v>
      </c>
      <c r="Q29" t="str">
        <f t="shared" ca="1" si="1088"/>
        <v>(</v>
      </c>
      <c r="R29" t="str">
        <f t="shared" ca="1" si="1088"/>
        <v>)</v>
      </c>
      <c r="S29" t="str">
        <f t="shared" ref="S29:AH92" ca="1" si="1089">MID($B29, S$1, 1)</f>
        <v>{</v>
      </c>
      <c r="T29" t="str">
        <f t="shared" ca="1" si="1089"/>
        <v>}</v>
      </c>
      <c r="U29" t="str">
        <f t="shared" ca="1" si="1089"/>
        <v>]</v>
      </c>
      <c r="V29" t="str">
        <f t="shared" ca="1" si="1089"/>
        <v>[</v>
      </c>
      <c r="W29" t="str">
        <f t="shared" ca="1" si="1089"/>
        <v>&lt;</v>
      </c>
      <c r="X29" t="str">
        <f t="shared" ca="1" si="1089"/>
        <v>&gt;</v>
      </c>
      <c r="Y29" t="str">
        <f t="shared" ca="1" si="1089"/>
        <v>{</v>
      </c>
      <c r="Z29" t="str">
        <f t="shared" ca="1" si="1089"/>
        <v>}</v>
      </c>
      <c r="AA29" t="str">
        <f t="shared" ca="1" si="1089"/>
        <v>]</v>
      </c>
      <c r="AB29" t="str">
        <f t="shared" ca="1" si="1089"/>
        <v>}</v>
      </c>
      <c r="AC29" t="str">
        <f t="shared" ca="1" si="1089"/>
        <v>{</v>
      </c>
      <c r="AD29" t="str">
        <f t="shared" ca="1" si="1089"/>
        <v>[</v>
      </c>
      <c r="AE29" t="str">
        <f t="shared" ca="1" si="1089"/>
        <v>[</v>
      </c>
      <c r="AF29" t="str">
        <f t="shared" ca="1" si="1089"/>
        <v>]</v>
      </c>
      <c r="AG29" t="str">
        <f t="shared" ca="1" si="1089"/>
        <v>[</v>
      </c>
      <c r="AH29" t="str">
        <f t="shared" ca="1" si="1089"/>
        <v>]</v>
      </c>
      <c r="AI29" t="str">
        <f t="shared" ref="AI29:AX92" ca="1" si="1090">MID($B29, AI$1, 1)</f>
        <v>]</v>
      </c>
      <c r="AJ29" t="str">
        <f t="shared" ca="1" si="1090"/>
        <v>{</v>
      </c>
      <c r="AK29" t="str">
        <f t="shared" ca="1" si="1090"/>
        <v>&lt;</v>
      </c>
      <c r="AL29" t="str">
        <f t="shared" ca="1" si="1090"/>
        <v>&gt;</v>
      </c>
      <c r="AM29" t="str">
        <f t="shared" ca="1" si="1090"/>
        <v>{</v>
      </c>
      <c r="AN29" t="str">
        <f t="shared" ca="1" si="1090"/>
        <v>}</v>
      </c>
      <c r="AO29" t="str">
        <f t="shared" ca="1" si="1090"/>
        <v>}</v>
      </c>
      <c r="AP29" t="str">
        <f t="shared" ca="1" si="1090"/>
        <v>}</v>
      </c>
      <c r="AQ29" t="str">
        <f t="shared" ca="1" si="1090"/>
        <v>&gt;</v>
      </c>
      <c r="AR29" t="str">
        <f t="shared" ca="1" si="1090"/>
        <v>}</v>
      </c>
      <c r="AS29" t="str">
        <f t="shared" ca="1" si="1090"/>
        <v>&lt;</v>
      </c>
      <c r="AT29" t="str">
        <f t="shared" ca="1" si="1090"/>
        <v>(</v>
      </c>
      <c r="AU29" t="str">
        <f t="shared" ca="1" si="1090"/>
        <v>(</v>
      </c>
      <c r="AV29" t="str">
        <f t="shared" ca="1" si="1090"/>
        <v>[</v>
      </c>
      <c r="AW29" t="str">
        <f t="shared" ca="1" si="1090"/>
        <v>[</v>
      </c>
      <c r="AX29" t="str">
        <f t="shared" ca="1" si="1090"/>
        <v>]</v>
      </c>
      <c r="AY29" t="str">
        <f t="shared" ref="AY29:BN92" ca="1" si="1091">MID($B29, AY$1, 1)</f>
        <v>[</v>
      </c>
      <c r="AZ29" t="str">
        <f t="shared" ca="1" si="1091"/>
        <v>]</v>
      </c>
      <c r="BA29" t="str">
        <f t="shared" ca="1" si="1091"/>
        <v>]</v>
      </c>
      <c r="BB29" t="str">
        <f t="shared" ca="1" si="1091"/>
        <v>[</v>
      </c>
      <c r="BC29" t="str">
        <f t="shared" ca="1" si="1091"/>
        <v>&lt;</v>
      </c>
      <c r="BD29" t="str">
        <f t="shared" ca="1" si="1091"/>
        <v>&gt;</v>
      </c>
      <c r="BE29" t="str">
        <f t="shared" ca="1" si="1091"/>
        <v>(</v>
      </c>
      <c r="BF29" t="str">
        <f t="shared" ca="1" si="1091"/>
        <v>)</v>
      </c>
      <c r="BG29" t="str">
        <f t="shared" ca="1" si="1091"/>
        <v>]</v>
      </c>
      <c r="BH29" t="str">
        <f t="shared" ca="1" si="1091"/>
        <v>)</v>
      </c>
      <c r="BI29" t="str">
        <f t="shared" ca="1" si="1091"/>
        <v>[</v>
      </c>
      <c r="BJ29" t="str">
        <f t="shared" ca="1" si="1091"/>
        <v>[</v>
      </c>
      <c r="BK29" t="str">
        <f t="shared" ca="1" si="1091"/>
        <v>{</v>
      </c>
      <c r="BL29" t="str">
        <f t="shared" ca="1" si="1091"/>
        <v>}</v>
      </c>
      <c r="BM29" t="str">
        <f t="shared" ca="1" si="1091"/>
        <v>{</v>
      </c>
      <c r="BN29" t="str">
        <f t="shared" ca="1" si="1091"/>
        <v>}</v>
      </c>
      <c r="BO29" t="str">
        <f t="shared" ref="BO29:CD92" ca="1" si="1092">MID($B29, BO$1, 1)</f>
        <v>]</v>
      </c>
      <c r="BP29" t="str">
        <f t="shared" ca="1" si="1092"/>
        <v>[</v>
      </c>
      <c r="BQ29" t="str">
        <f t="shared" ca="1" si="1092"/>
        <v>{</v>
      </c>
      <c r="BR29" t="str">
        <f t="shared" ca="1" si="1092"/>
        <v>}</v>
      </c>
      <c r="BS29" t="str">
        <f t="shared" ca="1" si="1092"/>
        <v>(</v>
      </c>
      <c r="BT29" t="str">
        <f t="shared" ca="1" si="1092"/>
        <v>)</v>
      </c>
      <c r="BU29" t="str">
        <f t="shared" ca="1" si="1092"/>
        <v>]</v>
      </c>
      <c r="BV29" t="str">
        <f t="shared" ca="1" si="1092"/>
        <v>]</v>
      </c>
      <c r="BW29" t="str">
        <f t="shared" ca="1" si="1092"/>
        <v>)</v>
      </c>
      <c r="BX29" t="str">
        <f t="shared" ca="1" si="1092"/>
        <v>&gt;</v>
      </c>
      <c r="BY29" t="str">
        <f t="shared" ca="1" si="1092"/>
        <v>]</v>
      </c>
      <c r="BZ29" t="str">
        <f t="shared" ca="1" si="1092"/>
        <v>}</v>
      </c>
      <c r="CA29" t="str">
        <f t="shared" ca="1" si="1092"/>
        <v>&gt;</v>
      </c>
      <c r="CB29" t="str">
        <f t="shared" ca="1" si="1092"/>
        <v>{</v>
      </c>
      <c r="CC29" t="str">
        <f t="shared" ca="1" si="1092"/>
        <v>{</v>
      </c>
      <c r="CD29" t="str">
        <f t="shared" ca="1" si="1092"/>
        <v>{</v>
      </c>
      <c r="CE29" t="str">
        <f t="shared" ref="CE29:CT92" ca="1" si="1093">MID($B29, CE$1, 1)</f>
        <v>(</v>
      </c>
      <c r="CF29" t="str">
        <f t="shared" ca="1" si="1093"/>
        <v>[</v>
      </c>
      <c r="CG29" t="str">
        <f t="shared" ca="1" si="1093"/>
        <v>&lt;</v>
      </c>
      <c r="CH29" t="str">
        <f t="shared" ca="1" si="1093"/>
        <v>(</v>
      </c>
      <c r="CI29" t="str">
        <f t="shared" ca="1" si="1093"/>
        <v>(</v>
      </c>
      <c r="CJ29" t="str">
        <f t="shared" ca="1" si="1093"/>
        <v>)</v>
      </c>
      <c r="CK29" t="str">
        <f t="shared" ca="1" si="1093"/>
        <v>(</v>
      </c>
      <c r="CL29" t="str">
        <f t="shared" ca="1" si="1093"/>
        <v>)</v>
      </c>
      <c r="CM29" t="str">
        <f t="shared" ca="1" si="1093"/>
        <v>)</v>
      </c>
      <c r="CN29" t="str">
        <f t="shared" ca="1" si="1093"/>
        <v>&gt;</v>
      </c>
      <c r="CO29" t="str">
        <f t="shared" ca="1" si="1093"/>
        <v/>
      </c>
      <c r="CP29" t="str">
        <f t="shared" ca="1" si="1093"/>
        <v/>
      </c>
      <c r="CQ29" t="str">
        <f t="shared" ca="1" si="1093"/>
        <v/>
      </c>
      <c r="CR29" t="str">
        <f t="shared" ca="1" si="1093"/>
        <v/>
      </c>
      <c r="CS29" t="str">
        <f t="shared" ca="1" si="1093"/>
        <v/>
      </c>
      <c r="CT29" t="str">
        <f t="shared" ca="1" si="1093"/>
        <v/>
      </c>
      <c r="CU29" t="str">
        <f t="shared" ref="CU29:DH92" ca="1" si="1094">MID($B29, CU$1, 1)</f>
        <v/>
      </c>
      <c r="CV29" t="str">
        <f t="shared" ca="1" si="1094"/>
        <v/>
      </c>
      <c r="CW29" t="str">
        <f t="shared" ca="1" si="1094"/>
        <v/>
      </c>
      <c r="CX29" t="str">
        <f t="shared" ca="1" si="1094"/>
        <v/>
      </c>
      <c r="CY29" t="str">
        <f t="shared" ca="1" si="1094"/>
        <v/>
      </c>
      <c r="CZ29" t="str">
        <f t="shared" ca="1" si="1094"/>
        <v/>
      </c>
      <c r="DA29" t="str">
        <f t="shared" ca="1" si="1094"/>
        <v/>
      </c>
      <c r="DB29" t="str">
        <f t="shared" ca="1" si="1094"/>
        <v/>
      </c>
      <c r="DC29" t="str">
        <f t="shared" ca="1" si="1094"/>
        <v/>
      </c>
      <c r="DD29" t="str">
        <f t="shared" ca="1" si="1094"/>
        <v/>
      </c>
      <c r="DE29" t="str">
        <f t="shared" ca="1" si="1094"/>
        <v/>
      </c>
      <c r="DF29" t="str">
        <f t="shared" ca="1" si="1094"/>
        <v/>
      </c>
      <c r="DG29" t="str">
        <f t="shared" ca="1" si="1094"/>
        <v/>
      </c>
      <c r="DH29" t="str">
        <f t="shared" ca="1" si="1094"/>
        <v/>
      </c>
      <c r="DR29" t="str">
        <f t="shared" ref="DR29:GC29" ca="1" si="1095">IF(LEN(C29)&gt;0, IF(IFERROR(FIND(C29, "([{&lt;"), 0)&gt;0, DQ29&amp;C29, IF(IFERROR(FIND(C29, ")]}&gt;"), 0)&gt;0, LEFT(DQ29, LEN(DQ29)-1), DQ29)), "")</f>
        <v>(</v>
      </c>
      <c r="DS29" t="str">
        <f t="shared" ca="1" si="1095"/>
        <v>(&lt;</v>
      </c>
      <c r="DT29" t="str">
        <f t="shared" ca="1" si="1095"/>
        <v>(&lt;(</v>
      </c>
      <c r="DU29" t="str">
        <f t="shared" ca="1" si="1095"/>
        <v>(&lt;({</v>
      </c>
      <c r="DV29" t="str">
        <f t="shared" ca="1" si="1095"/>
        <v>(&lt;({{</v>
      </c>
      <c r="DW29" t="str">
        <f t="shared" ca="1" si="1095"/>
        <v>(&lt;({{&lt;</v>
      </c>
      <c r="DX29" t="str">
        <f t="shared" ca="1" si="1095"/>
        <v>(&lt;({{&lt;(</v>
      </c>
      <c r="DY29" t="str">
        <f t="shared" ca="1" si="1095"/>
        <v>(&lt;({{&lt;(&lt;</v>
      </c>
      <c r="DZ29" t="str">
        <f t="shared" ca="1" si="1095"/>
        <v>(&lt;({{&lt;(&lt;{</v>
      </c>
      <c r="EA29" t="str">
        <f t="shared" ca="1" si="1095"/>
        <v>(&lt;({{&lt;(&lt;{[</v>
      </c>
      <c r="EB29" t="str">
        <f t="shared" ca="1" si="1095"/>
        <v>(&lt;({{&lt;(&lt;{[{</v>
      </c>
      <c r="EC29" t="str">
        <f t="shared" ca="1" si="1095"/>
        <v>(&lt;({{&lt;(&lt;{[{&lt;</v>
      </c>
      <c r="ED29" t="str">
        <f t="shared" ca="1" si="1095"/>
        <v>(&lt;({{&lt;(&lt;{[{&lt;{</v>
      </c>
      <c r="EE29" t="str">
        <f t="shared" ca="1" si="1095"/>
        <v>(&lt;({{&lt;(&lt;{[{&lt;{[</v>
      </c>
      <c r="EF29" t="str">
        <f t="shared" ca="1" si="1095"/>
        <v>(&lt;({{&lt;(&lt;{[{&lt;{[(</v>
      </c>
      <c r="EG29" t="str">
        <f t="shared" ca="1" si="1095"/>
        <v>(&lt;({{&lt;(&lt;{[{&lt;{[</v>
      </c>
      <c r="EH29" t="str">
        <f t="shared" ca="1" si="1095"/>
        <v>(&lt;({{&lt;(&lt;{[{&lt;{[{</v>
      </c>
      <c r="EI29" t="str">
        <f t="shared" ca="1" si="1095"/>
        <v>(&lt;({{&lt;(&lt;{[{&lt;{[</v>
      </c>
      <c r="EJ29" t="str">
        <f t="shared" ca="1" si="1095"/>
        <v>(&lt;({{&lt;(&lt;{[{&lt;{</v>
      </c>
      <c r="EK29" t="str">
        <f t="shared" ca="1" si="1095"/>
        <v>(&lt;({{&lt;(&lt;{[{&lt;{[</v>
      </c>
      <c r="EL29" t="str">
        <f t="shared" ca="1" si="1095"/>
        <v>(&lt;({{&lt;(&lt;{[{&lt;{[&lt;</v>
      </c>
      <c r="EM29" t="str">
        <f t="shared" ca="1" si="1095"/>
        <v>(&lt;({{&lt;(&lt;{[{&lt;{[</v>
      </c>
      <c r="EN29" t="str">
        <f t="shared" ca="1" si="1095"/>
        <v>(&lt;({{&lt;(&lt;{[{&lt;{[{</v>
      </c>
      <c r="EO29" t="str">
        <f t="shared" ca="1" si="1095"/>
        <v>(&lt;({{&lt;(&lt;{[{&lt;{[</v>
      </c>
      <c r="EP29" t="str">
        <f t="shared" ca="1" si="1095"/>
        <v>(&lt;({{&lt;(&lt;{[{&lt;{</v>
      </c>
      <c r="EQ29" t="str">
        <f t="shared" ca="1" si="1095"/>
        <v>(&lt;({{&lt;(&lt;{[{&lt;</v>
      </c>
      <c r="ER29" t="str">
        <f t="shared" ca="1" si="1095"/>
        <v>(&lt;({{&lt;(&lt;{[{&lt;{</v>
      </c>
      <c r="ES29" t="str">
        <f t="shared" ca="1" si="1095"/>
        <v>(&lt;({{&lt;(&lt;{[{&lt;{[</v>
      </c>
      <c r="ET29" t="str">
        <f t="shared" ca="1" si="1095"/>
        <v>(&lt;({{&lt;(&lt;{[{&lt;{[[</v>
      </c>
      <c r="EU29" t="str">
        <f t="shared" ca="1" si="1095"/>
        <v>(&lt;({{&lt;(&lt;{[{&lt;{[</v>
      </c>
      <c r="EV29" t="str">
        <f t="shared" ca="1" si="1095"/>
        <v>(&lt;({{&lt;(&lt;{[{&lt;{[[</v>
      </c>
      <c r="EW29" t="str">
        <f t="shared" ca="1" si="1095"/>
        <v>(&lt;({{&lt;(&lt;{[{&lt;{[</v>
      </c>
      <c r="EX29" t="str">
        <f t="shared" ca="1" si="1095"/>
        <v>(&lt;({{&lt;(&lt;{[{&lt;{</v>
      </c>
      <c r="EY29" t="str">
        <f t="shared" ca="1" si="1095"/>
        <v>(&lt;({{&lt;(&lt;{[{&lt;{{</v>
      </c>
      <c r="EZ29" t="str">
        <f t="shared" ca="1" si="1095"/>
        <v>(&lt;({{&lt;(&lt;{[{&lt;{{&lt;</v>
      </c>
      <c r="FA29" t="str">
        <f t="shared" ca="1" si="1095"/>
        <v>(&lt;({{&lt;(&lt;{[{&lt;{{</v>
      </c>
      <c r="FB29" t="str">
        <f t="shared" ca="1" si="1095"/>
        <v>(&lt;({{&lt;(&lt;{[{&lt;{{{</v>
      </c>
      <c r="FC29" t="str">
        <f t="shared" ca="1" si="1095"/>
        <v>(&lt;({{&lt;(&lt;{[{&lt;{{</v>
      </c>
      <c r="FD29" t="str">
        <f t="shared" ca="1" si="1095"/>
        <v>(&lt;({{&lt;(&lt;{[{&lt;{</v>
      </c>
      <c r="FE29" t="str">
        <f t="shared" ca="1" si="1095"/>
        <v>(&lt;({{&lt;(&lt;{[{&lt;</v>
      </c>
      <c r="FF29" t="str">
        <f t="shared" ca="1" si="1095"/>
        <v>(&lt;({{&lt;(&lt;{[{</v>
      </c>
      <c r="FG29" t="str">
        <f t="shared" ca="1" si="1095"/>
        <v>(&lt;({{&lt;(&lt;{[</v>
      </c>
      <c r="FH29" t="str">
        <f t="shared" ca="1" si="1095"/>
        <v>(&lt;({{&lt;(&lt;{[&lt;</v>
      </c>
      <c r="FI29" t="str">
        <f t="shared" ca="1" si="1095"/>
        <v>(&lt;({{&lt;(&lt;{[&lt;(</v>
      </c>
      <c r="FJ29" t="str">
        <f t="shared" ca="1" si="1095"/>
        <v>(&lt;({{&lt;(&lt;{[&lt;((</v>
      </c>
      <c r="FK29" t="str">
        <f t="shared" ca="1" si="1095"/>
        <v>(&lt;({{&lt;(&lt;{[&lt;(([</v>
      </c>
      <c r="FL29" t="str">
        <f t="shared" ca="1" si="1095"/>
        <v>(&lt;({{&lt;(&lt;{[&lt;(([[</v>
      </c>
      <c r="FM29" t="str">
        <f t="shared" ca="1" si="1095"/>
        <v>(&lt;({{&lt;(&lt;{[&lt;(([</v>
      </c>
      <c r="FN29" t="str">
        <f t="shared" ca="1" si="1095"/>
        <v>(&lt;({{&lt;(&lt;{[&lt;(([[</v>
      </c>
      <c r="FO29" t="str">
        <f t="shared" ca="1" si="1095"/>
        <v>(&lt;({{&lt;(&lt;{[&lt;(([</v>
      </c>
      <c r="FP29" t="str">
        <f t="shared" ca="1" si="1095"/>
        <v>(&lt;({{&lt;(&lt;{[&lt;((</v>
      </c>
      <c r="FQ29" t="str">
        <f t="shared" ca="1" si="1095"/>
        <v>(&lt;({{&lt;(&lt;{[&lt;(([</v>
      </c>
      <c r="FR29" t="str">
        <f t="shared" ca="1" si="1095"/>
        <v>(&lt;({{&lt;(&lt;{[&lt;(([&lt;</v>
      </c>
      <c r="FS29" t="str">
        <f t="shared" ca="1" si="1095"/>
        <v>(&lt;({{&lt;(&lt;{[&lt;(([</v>
      </c>
      <c r="FT29" t="str">
        <f t="shared" ca="1" si="1095"/>
        <v>(&lt;({{&lt;(&lt;{[&lt;(([(</v>
      </c>
      <c r="FU29" t="str">
        <f t="shared" ca="1" si="1095"/>
        <v>(&lt;({{&lt;(&lt;{[&lt;(([</v>
      </c>
      <c r="FV29" t="str">
        <f t="shared" ca="1" si="1095"/>
        <v>(&lt;({{&lt;(&lt;{[&lt;((</v>
      </c>
      <c r="FW29" t="str">
        <f t="shared" ca="1" si="1095"/>
        <v>(&lt;({{&lt;(&lt;{[&lt;(</v>
      </c>
      <c r="FX29" t="str">
        <f t="shared" ca="1" si="1095"/>
        <v>(&lt;({{&lt;(&lt;{[&lt;([</v>
      </c>
      <c r="FY29" t="str">
        <f t="shared" ca="1" si="1095"/>
        <v>(&lt;({{&lt;(&lt;{[&lt;([[</v>
      </c>
      <c r="FZ29" t="str">
        <f t="shared" ca="1" si="1095"/>
        <v>(&lt;({{&lt;(&lt;{[&lt;([[{</v>
      </c>
      <c r="GA29" t="str">
        <f t="shared" ca="1" si="1095"/>
        <v>(&lt;({{&lt;(&lt;{[&lt;([[</v>
      </c>
      <c r="GB29" t="str">
        <f t="shared" ca="1" si="1095"/>
        <v>(&lt;({{&lt;(&lt;{[&lt;([[{</v>
      </c>
      <c r="GC29" t="str">
        <f t="shared" ca="1" si="1095"/>
        <v>(&lt;({{&lt;(&lt;{[&lt;([[</v>
      </c>
      <c r="GD29" t="str">
        <f t="shared" ref="GD29:HW29" ca="1" si="1096">IF(LEN(BO29)&gt;0, IF(IFERROR(FIND(BO29, "([{&lt;"), 0)&gt;0, GC29&amp;BO29, IF(IFERROR(FIND(BO29, ")]}&gt;"), 0)&gt;0, LEFT(GC29, LEN(GC29)-1), GC29)), "")</f>
        <v>(&lt;({{&lt;(&lt;{[&lt;([</v>
      </c>
      <c r="GE29" t="str">
        <f t="shared" ca="1" si="1096"/>
        <v>(&lt;({{&lt;(&lt;{[&lt;([[</v>
      </c>
      <c r="GF29" t="str">
        <f t="shared" ca="1" si="1096"/>
        <v>(&lt;({{&lt;(&lt;{[&lt;([[{</v>
      </c>
      <c r="GG29" t="str">
        <f t="shared" ca="1" si="1096"/>
        <v>(&lt;({{&lt;(&lt;{[&lt;([[</v>
      </c>
      <c r="GH29" t="str">
        <f t="shared" ca="1" si="1096"/>
        <v>(&lt;({{&lt;(&lt;{[&lt;([[(</v>
      </c>
      <c r="GI29" t="str">
        <f t="shared" ca="1" si="1096"/>
        <v>(&lt;({{&lt;(&lt;{[&lt;([[</v>
      </c>
      <c r="GJ29" t="str">
        <f t="shared" ca="1" si="1096"/>
        <v>(&lt;({{&lt;(&lt;{[&lt;([</v>
      </c>
      <c r="GK29" t="str">
        <f t="shared" ca="1" si="1096"/>
        <v>(&lt;({{&lt;(&lt;{[&lt;(</v>
      </c>
      <c r="GL29" t="str">
        <f t="shared" ca="1" si="1096"/>
        <v>(&lt;({{&lt;(&lt;{[&lt;</v>
      </c>
      <c r="GM29" t="str">
        <f t="shared" ca="1" si="1096"/>
        <v>(&lt;({{&lt;(&lt;{[</v>
      </c>
      <c r="GN29" t="str">
        <f t="shared" ca="1" si="1096"/>
        <v>(&lt;({{&lt;(&lt;{</v>
      </c>
      <c r="GO29" t="str">
        <f t="shared" ca="1" si="1096"/>
        <v>(&lt;({{&lt;(&lt;</v>
      </c>
      <c r="GP29" t="str">
        <f t="shared" ca="1" si="1096"/>
        <v>(&lt;({{&lt;(</v>
      </c>
      <c r="GQ29" t="str">
        <f t="shared" ca="1" si="1096"/>
        <v>(&lt;({{&lt;({</v>
      </c>
      <c r="GR29" t="str">
        <f t="shared" ca="1" si="1096"/>
        <v>(&lt;({{&lt;({{</v>
      </c>
      <c r="GS29" t="str">
        <f t="shared" ca="1" si="1096"/>
        <v>(&lt;({{&lt;({{{</v>
      </c>
      <c r="GT29" t="str">
        <f t="shared" ca="1" si="1096"/>
        <v>(&lt;({{&lt;({{{(</v>
      </c>
      <c r="GU29" t="str">
        <f t="shared" ca="1" si="1096"/>
        <v>(&lt;({{&lt;({{{([</v>
      </c>
      <c r="GV29" t="str">
        <f t="shared" ca="1" si="1096"/>
        <v>(&lt;({{&lt;({{{([&lt;</v>
      </c>
      <c r="GW29" t="str">
        <f t="shared" ca="1" si="1096"/>
        <v>(&lt;({{&lt;({{{([&lt;(</v>
      </c>
      <c r="GX29" t="str">
        <f t="shared" ca="1" si="1096"/>
        <v>(&lt;({{&lt;({{{([&lt;((</v>
      </c>
      <c r="GY29" t="str">
        <f t="shared" ca="1" si="1096"/>
        <v>(&lt;({{&lt;({{{([&lt;(</v>
      </c>
      <c r="GZ29" t="str">
        <f t="shared" ca="1" si="1096"/>
        <v>(&lt;({{&lt;({{{([&lt;((</v>
      </c>
      <c r="HA29" t="str">
        <f t="shared" ca="1" si="1096"/>
        <v>(&lt;({{&lt;({{{([&lt;(</v>
      </c>
      <c r="HB29" t="str">
        <f t="shared" ca="1" si="1096"/>
        <v>(&lt;({{&lt;({{{([&lt;</v>
      </c>
      <c r="HC29" t="str">
        <f t="shared" ca="1" si="1096"/>
        <v>(&lt;({{&lt;({{{([</v>
      </c>
      <c r="HD29" t="str">
        <f t="shared" ca="1" si="1096"/>
        <v/>
      </c>
      <c r="HE29" t="str">
        <f t="shared" ca="1" si="1096"/>
        <v/>
      </c>
      <c r="HF29" t="str">
        <f t="shared" ca="1" si="1096"/>
        <v/>
      </c>
      <c r="HG29" t="str">
        <f t="shared" ca="1" si="1096"/>
        <v/>
      </c>
      <c r="HH29" t="str">
        <f t="shared" ca="1" si="1096"/>
        <v/>
      </c>
      <c r="HI29" t="str">
        <f t="shared" ca="1" si="1096"/>
        <v/>
      </c>
      <c r="HJ29" t="str">
        <f t="shared" ca="1" si="1096"/>
        <v/>
      </c>
      <c r="HK29" t="str">
        <f t="shared" ca="1" si="1096"/>
        <v/>
      </c>
      <c r="HL29" t="str">
        <f t="shared" ca="1" si="1096"/>
        <v/>
      </c>
      <c r="HM29" t="str">
        <f t="shared" ca="1" si="1096"/>
        <v/>
      </c>
      <c r="HN29" t="str">
        <f t="shared" ca="1" si="1096"/>
        <v/>
      </c>
      <c r="HO29" t="str">
        <f t="shared" ca="1" si="1096"/>
        <v/>
      </c>
      <c r="HP29" t="str">
        <f t="shared" ca="1" si="1096"/>
        <v/>
      </c>
      <c r="HQ29" t="str">
        <f t="shared" ca="1" si="1096"/>
        <v/>
      </c>
      <c r="HR29" t="str">
        <f t="shared" ca="1" si="1096"/>
        <v/>
      </c>
      <c r="HS29" t="str">
        <f t="shared" ca="1" si="1096"/>
        <v/>
      </c>
      <c r="HT29" t="str">
        <f t="shared" ca="1" si="1096"/>
        <v/>
      </c>
      <c r="HU29" t="str">
        <f t="shared" ca="1" si="1096"/>
        <v/>
      </c>
      <c r="HV29" t="str">
        <f t="shared" ca="1" si="1096"/>
        <v/>
      </c>
      <c r="HW29" t="str">
        <f t="shared" ca="1" si="1096"/>
        <v/>
      </c>
    </row>
    <row r="30" spans="1:231">
      <c r="DR30" t="str">
        <f t="shared" ref="DR30:DR93" ca="1" si="1097">RIGHT(DR29, 1)</f>
        <v>(</v>
      </c>
      <c r="DS30" t="str">
        <f t="shared" ref="DS30:DS93" ca="1" si="1098">RIGHT(DS29, 1)</f>
        <v>&lt;</v>
      </c>
      <c r="DT30" t="str">
        <f t="shared" ref="DT30:DT93" ca="1" si="1099">RIGHT(DT29, 1)</f>
        <v>(</v>
      </c>
      <c r="DU30" t="str">
        <f t="shared" ref="DU30:DU93" ca="1" si="1100">RIGHT(DU29, 1)</f>
        <v>{</v>
      </c>
      <c r="DV30" t="str">
        <f t="shared" ref="DV30:DV93" ca="1" si="1101">RIGHT(DV29, 1)</f>
        <v>{</v>
      </c>
      <c r="DW30" t="str">
        <f t="shared" ref="DW30:DW93" ca="1" si="1102">RIGHT(DW29, 1)</f>
        <v>&lt;</v>
      </c>
      <c r="DX30" t="str">
        <f t="shared" ref="DX30:DX93" ca="1" si="1103">RIGHT(DX29, 1)</f>
        <v>(</v>
      </c>
      <c r="DY30" t="str">
        <f t="shared" ref="DY30:DY93" ca="1" si="1104">RIGHT(DY29, 1)</f>
        <v>&lt;</v>
      </c>
      <c r="DZ30" t="str">
        <f t="shared" ref="DZ30:DZ93" ca="1" si="1105">RIGHT(DZ29, 1)</f>
        <v>{</v>
      </c>
      <c r="EA30" t="str">
        <f t="shared" ref="EA30:EA93" ca="1" si="1106">RIGHT(EA29, 1)</f>
        <v>[</v>
      </c>
      <c r="EB30" t="str">
        <f t="shared" ref="EB30:EB93" ca="1" si="1107">RIGHT(EB29, 1)</f>
        <v>{</v>
      </c>
      <c r="EC30" t="str">
        <f t="shared" ref="EC30:EC93" ca="1" si="1108">RIGHT(EC29, 1)</f>
        <v>&lt;</v>
      </c>
      <c r="ED30" t="str">
        <f t="shared" ref="ED30:ED93" ca="1" si="1109">RIGHT(ED29, 1)</f>
        <v>{</v>
      </c>
      <c r="EE30" t="str">
        <f t="shared" ref="EE30:EE93" ca="1" si="1110">RIGHT(EE29, 1)</f>
        <v>[</v>
      </c>
      <c r="EF30" t="str">
        <f t="shared" ref="EF30:EF93" ca="1" si="1111">RIGHT(EF29, 1)</f>
        <v>(</v>
      </c>
      <c r="EG30" t="str">
        <f t="shared" ref="EG30:EG93" ca="1" si="1112">RIGHT(EG29, 1)</f>
        <v>[</v>
      </c>
      <c r="EH30" t="str">
        <f t="shared" ref="EH30:EH93" ca="1" si="1113">RIGHT(EH29, 1)</f>
        <v>{</v>
      </c>
      <c r="EI30" t="str">
        <f t="shared" ref="EI30:EI93" ca="1" si="1114">RIGHT(EI29, 1)</f>
        <v>[</v>
      </c>
      <c r="EJ30" t="str">
        <f t="shared" ref="EJ30:EJ93" ca="1" si="1115">RIGHT(EJ29, 1)</f>
        <v>{</v>
      </c>
      <c r="EK30" t="str">
        <f t="shared" ref="EK30:EK93" ca="1" si="1116">RIGHT(EK29, 1)</f>
        <v>[</v>
      </c>
      <c r="EL30" t="str">
        <f t="shared" ref="EL30:EL93" ca="1" si="1117">RIGHT(EL29, 1)</f>
        <v>&lt;</v>
      </c>
      <c r="EM30" t="str">
        <f t="shared" ref="EM30:EM93" ca="1" si="1118">RIGHT(EM29, 1)</f>
        <v>[</v>
      </c>
      <c r="EN30" t="str">
        <f t="shared" ref="EN30:EN93" ca="1" si="1119">RIGHT(EN29, 1)</f>
        <v>{</v>
      </c>
      <c r="EO30" t="str">
        <f t="shared" ref="EO30:EO93" ca="1" si="1120">RIGHT(EO29, 1)</f>
        <v>[</v>
      </c>
      <c r="EP30" t="str">
        <f t="shared" ref="EP30:EP93" ca="1" si="1121">RIGHT(EP29, 1)</f>
        <v>{</v>
      </c>
      <c r="EQ30" t="str">
        <f t="shared" ref="EQ30:EQ93" ca="1" si="1122">RIGHT(EQ29, 1)</f>
        <v>&lt;</v>
      </c>
      <c r="ER30" t="str">
        <f t="shared" ref="ER30:ER93" ca="1" si="1123">RIGHT(ER29, 1)</f>
        <v>{</v>
      </c>
      <c r="ES30" t="str">
        <f t="shared" ref="ES30:ES93" ca="1" si="1124">RIGHT(ES29, 1)</f>
        <v>[</v>
      </c>
      <c r="ET30" t="str">
        <f t="shared" ref="ET30:ET93" ca="1" si="1125">RIGHT(ET29, 1)</f>
        <v>[</v>
      </c>
      <c r="EU30" t="str">
        <f t="shared" ref="EU30:EU93" ca="1" si="1126">RIGHT(EU29, 1)</f>
        <v>[</v>
      </c>
      <c r="EV30" t="str">
        <f t="shared" ref="EV30:EV93" ca="1" si="1127">RIGHT(EV29, 1)</f>
        <v>[</v>
      </c>
      <c r="EW30" t="str">
        <f t="shared" ref="EW30:EW93" ca="1" si="1128">RIGHT(EW29, 1)</f>
        <v>[</v>
      </c>
      <c r="EX30" t="str">
        <f t="shared" ref="EX30:EX93" ca="1" si="1129">RIGHT(EX29, 1)</f>
        <v>{</v>
      </c>
      <c r="EY30" t="str">
        <f t="shared" ref="EY30:EY93" ca="1" si="1130">RIGHT(EY29, 1)</f>
        <v>{</v>
      </c>
      <c r="EZ30" t="str">
        <f t="shared" ref="EZ30:EZ93" ca="1" si="1131">RIGHT(EZ29, 1)</f>
        <v>&lt;</v>
      </c>
      <c r="FA30" t="str">
        <f t="shared" ref="FA30:FA93" ca="1" si="1132">RIGHT(FA29, 1)</f>
        <v>{</v>
      </c>
      <c r="FB30" t="str">
        <f t="shared" ref="FB30:FB93" ca="1" si="1133">RIGHT(FB29, 1)</f>
        <v>{</v>
      </c>
      <c r="FC30" t="str">
        <f t="shared" ref="FC30:FC93" ca="1" si="1134">RIGHT(FC29, 1)</f>
        <v>{</v>
      </c>
      <c r="FD30" t="str">
        <f t="shared" ref="FD30:FD93" ca="1" si="1135">RIGHT(FD29, 1)</f>
        <v>{</v>
      </c>
      <c r="FE30" t="str">
        <f t="shared" ref="FE30:FE93" ca="1" si="1136">RIGHT(FE29, 1)</f>
        <v>&lt;</v>
      </c>
      <c r="FF30" t="str">
        <f t="shared" ref="FF30:FF93" ca="1" si="1137">RIGHT(FF29, 1)</f>
        <v>{</v>
      </c>
      <c r="FG30" t="str">
        <f t="shared" ref="FG30:FG93" ca="1" si="1138">RIGHT(FG29, 1)</f>
        <v>[</v>
      </c>
      <c r="FH30" t="str">
        <f t="shared" ref="FH30:FH93" ca="1" si="1139">RIGHT(FH29, 1)</f>
        <v>&lt;</v>
      </c>
      <c r="FI30" t="str">
        <f t="shared" ref="FI30:FI93" ca="1" si="1140">RIGHT(FI29, 1)</f>
        <v>(</v>
      </c>
      <c r="FJ30" t="str">
        <f t="shared" ref="FJ30:FJ93" ca="1" si="1141">RIGHT(FJ29, 1)</f>
        <v>(</v>
      </c>
      <c r="FK30" t="str">
        <f t="shared" ref="FK30:FK93" ca="1" si="1142">RIGHT(FK29, 1)</f>
        <v>[</v>
      </c>
      <c r="FL30" t="str">
        <f t="shared" ref="FL30:FL93" ca="1" si="1143">RIGHT(FL29, 1)</f>
        <v>[</v>
      </c>
      <c r="FM30" t="str">
        <f t="shared" ref="FM30:FM93" ca="1" si="1144">RIGHT(FM29, 1)</f>
        <v>[</v>
      </c>
      <c r="FN30" t="str">
        <f t="shared" ref="FN30:FN93" ca="1" si="1145">RIGHT(FN29, 1)</f>
        <v>[</v>
      </c>
      <c r="FO30" t="str">
        <f t="shared" ref="FO30:FO93" ca="1" si="1146">RIGHT(FO29, 1)</f>
        <v>[</v>
      </c>
      <c r="FP30" t="str">
        <f t="shared" ref="FP30:FP93" ca="1" si="1147">RIGHT(FP29, 1)</f>
        <v>(</v>
      </c>
      <c r="FQ30" t="str">
        <f t="shared" ref="FQ30:FQ93" ca="1" si="1148">RIGHT(FQ29, 1)</f>
        <v>[</v>
      </c>
      <c r="FR30" t="str">
        <f t="shared" ref="FR30:FR93" ca="1" si="1149">RIGHT(FR29, 1)</f>
        <v>&lt;</v>
      </c>
      <c r="FS30" t="str">
        <f t="shared" ref="FS30:FS93" ca="1" si="1150">RIGHT(FS29, 1)</f>
        <v>[</v>
      </c>
      <c r="FT30" t="str">
        <f t="shared" ref="FT30:FT93" ca="1" si="1151">RIGHT(FT29, 1)</f>
        <v>(</v>
      </c>
      <c r="FU30" t="str">
        <f t="shared" ref="FU30:FU93" ca="1" si="1152">RIGHT(FU29, 1)</f>
        <v>[</v>
      </c>
      <c r="FV30" t="str">
        <f t="shared" ref="FV30:FV93" ca="1" si="1153">RIGHT(FV29, 1)</f>
        <v>(</v>
      </c>
      <c r="FW30" t="str">
        <f t="shared" ref="FW30:FW93" ca="1" si="1154">RIGHT(FW29, 1)</f>
        <v>(</v>
      </c>
      <c r="FX30" t="str">
        <f t="shared" ref="FX30:FX93" ca="1" si="1155">RIGHT(FX29, 1)</f>
        <v>[</v>
      </c>
      <c r="FY30" t="str">
        <f t="shared" ref="FY30:FY93" ca="1" si="1156">RIGHT(FY29, 1)</f>
        <v>[</v>
      </c>
      <c r="FZ30" t="str">
        <f t="shared" ref="FZ30:FZ93" ca="1" si="1157">RIGHT(FZ29, 1)</f>
        <v>{</v>
      </c>
      <c r="GA30" t="str">
        <f t="shared" ref="GA30:GA93" ca="1" si="1158">RIGHT(GA29, 1)</f>
        <v>[</v>
      </c>
      <c r="GB30" t="str">
        <f t="shared" ref="GB30:GB93" ca="1" si="1159">RIGHT(GB29, 1)</f>
        <v>{</v>
      </c>
      <c r="GC30" t="str">
        <f t="shared" ref="GC30:GC93" ca="1" si="1160">RIGHT(GC29, 1)</f>
        <v>[</v>
      </c>
      <c r="GD30" t="str">
        <f t="shared" ref="GD30:GD93" ca="1" si="1161">RIGHT(GD29, 1)</f>
        <v>[</v>
      </c>
      <c r="GE30" t="str">
        <f t="shared" ref="GE30:GE93" ca="1" si="1162">RIGHT(GE29, 1)</f>
        <v>[</v>
      </c>
      <c r="GF30" t="str">
        <f t="shared" ref="GF30:GF93" ca="1" si="1163">RIGHT(GF29, 1)</f>
        <v>{</v>
      </c>
      <c r="GG30" t="str">
        <f t="shared" ref="GG30:GG93" ca="1" si="1164">RIGHT(GG29, 1)</f>
        <v>[</v>
      </c>
      <c r="GH30" t="str">
        <f t="shared" ref="GH30:GH93" ca="1" si="1165">RIGHT(GH29, 1)</f>
        <v>(</v>
      </c>
      <c r="GI30" t="str">
        <f t="shared" ref="GI30:GI93" ca="1" si="1166">RIGHT(GI29, 1)</f>
        <v>[</v>
      </c>
      <c r="GJ30" t="str">
        <f t="shared" ref="GJ30:GJ93" ca="1" si="1167">RIGHT(GJ29, 1)</f>
        <v>[</v>
      </c>
      <c r="GK30" t="str">
        <f t="shared" ref="GK30:GK93" ca="1" si="1168">RIGHT(GK29, 1)</f>
        <v>(</v>
      </c>
      <c r="GL30" t="str">
        <f t="shared" ref="GL30:GL93" ca="1" si="1169">RIGHT(GL29, 1)</f>
        <v>&lt;</v>
      </c>
      <c r="GM30" t="str">
        <f t="shared" ref="GM30:GM93" ca="1" si="1170">RIGHT(GM29, 1)</f>
        <v>[</v>
      </c>
      <c r="GN30" t="str">
        <f t="shared" ref="GN30:GN93" ca="1" si="1171">RIGHT(GN29, 1)</f>
        <v>{</v>
      </c>
      <c r="GO30" t="str">
        <f t="shared" ref="GO30:GO93" ca="1" si="1172">RIGHT(GO29, 1)</f>
        <v>&lt;</v>
      </c>
      <c r="GP30" t="str">
        <f t="shared" ref="GP30:GP93" ca="1" si="1173">RIGHT(GP29, 1)</f>
        <v>(</v>
      </c>
      <c r="GQ30" t="str">
        <f t="shared" ref="GQ30:GQ93" ca="1" si="1174">RIGHT(GQ29, 1)</f>
        <v>{</v>
      </c>
      <c r="GR30" t="str">
        <f t="shared" ref="GR30:GR93" ca="1" si="1175">RIGHT(GR29, 1)</f>
        <v>{</v>
      </c>
      <c r="GS30" t="str">
        <f t="shared" ref="GS30:GS93" ca="1" si="1176">RIGHT(GS29, 1)</f>
        <v>{</v>
      </c>
      <c r="GT30" t="str">
        <f t="shared" ref="GT30:GT93" ca="1" si="1177">RIGHT(GT29, 1)</f>
        <v>(</v>
      </c>
      <c r="GU30" t="str">
        <f t="shared" ref="GU30:GU93" ca="1" si="1178">RIGHT(GU29, 1)</f>
        <v>[</v>
      </c>
      <c r="GV30" t="str">
        <f t="shared" ref="GV30:GV93" ca="1" si="1179">RIGHT(GV29, 1)</f>
        <v>&lt;</v>
      </c>
      <c r="GW30" t="str">
        <f t="shared" ref="GW30:GW93" ca="1" si="1180">RIGHT(GW29, 1)</f>
        <v>(</v>
      </c>
      <c r="GX30" t="str">
        <f t="shared" ref="GX30:GX93" ca="1" si="1181">RIGHT(GX29, 1)</f>
        <v>(</v>
      </c>
      <c r="GY30" t="str">
        <f t="shared" ref="GY30:GY93" ca="1" si="1182">RIGHT(GY29, 1)</f>
        <v>(</v>
      </c>
      <c r="GZ30" t="str">
        <f t="shared" ref="GZ30:GZ93" ca="1" si="1183">RIGHT(GZ29, 1)</f>
        <v>(</v>
      </c>
      <c r="HA30" t="str">
        <f t="shared" ref="HA30:HA93" ca="1" si="1184">RIGHT(HA29, 1)</f>
        <v>(</v>
      </c>
      <c r="HB30" t="str">
        <f t="shared" ref="HB30:HB93" ca="1" si="1185">RIGHT(HB29, 1)</f>
        <v>&lt;</v>
      </c>
      <c r="HC30" t="str">
        <f t="shared" ref="HC30:HC93" ca="1" si="1186">RIGHT(HC29, 1)</f>
        <v>[</v>
      </c>
      <c r="HD30" t="str">
        <f t="shared" ref="HD30:HD93" ca="1" si="1187">RIGHT(HD29, 1)</f>
        <v/>
      </c>
      <c r="HE30" t="str">
        <f t="shared" ref="HE30:HE93" ca="1" si="1188">RIGHT(HE29, 1)</f>
        <v/>
      </c>
      <c r="HF30" t="str">
        <f t="shared" ref="HF30:HF93" ca="1" si="1189">RIGHT(HF29, 1)</f>
        <v/>
      </c>
      <c r="HG30" t="str">
        <f t="shared" ref="HG30:HG93" ca="1" si="1190">RIGHT(HG29, 1)</f>
        <v/>
      </c>
      <c r="HH30" t="str">
        <f t="shared" ref="HH30:HH93" ca="1" si="1191">RIGHT(HH29, 1)</f>
        <v/>
      </c>
      <c r="HI30" t="str">
        <f t="shared" ref="HI30:HI93" ca="1" si="1192">RIGHT(HI29, 1)</f>
        <v/>
      </c>
      <c r="HJ30" t="str">
        <f t="shared" ref="HJ30:HJ93" ca="1" si="1193">RIGHT(HJ29, 1)</f>
        <v/>
      </c>
      <c r="HK30" t="str">
        <f t="shared" ref="HK30:HK93" ca="1" si="1194">RIGHT(HK29, 1)</f>
        <v/>
      </c>
      <c r="HL30" t="str">
        <f t="shared" ref="HL30:HL93" ca="1" si="1195">RIGHT(HL29, 1)</f>
        <v/>
      </c>
      <c r="HM30" t="str">
        <f t="shared" ref="HM30:HM93" ca="1" si="1196">RIGHT(HM29, 1)</f>
        <v/>
      </c>
      <c r="HN30" t="str">
        <f t="shared" ref="HN30:HN93" ca="1" si="1197">RIGHT(HN29, 1)</f>
        <v/>
      </c>
      <c r="HO30" t="str">
        <f t="shared" ref="HO30:HO93" ca="1" si="1198">RIGHT(HO29, 1)</f>
        <v/>
      </c>
      <c r="HP30" t="str">
        <f t="shared" ref="HP30:HP93" ca="1" si="1199">RIGHT(HP29, 1)</f>
        <v/>
      </c>
      <c r="HQ30" t="str">
        <f t="shared" ref="HQ30:HQ93" ca="1" si="1200">RIGHT(HQ29, 1)</f>
        <v/>
      </c>
      <c r="HR30" t="str">
        <f t="shared" ref="HR30:HR93" ca="1" si="1201">RIGHT(HR29, 1)</f>
        <v/>
      </c>
      <c r="HS30" t="str">
        <f t="shared" ref="HS30:HS93" ca="1" si="1202">RIGHT(HS29, 1)</f>
        <v/>
      </c>
      <c r="HT30" t="str">
        <f t="shared" ref="HT30:HT93" ca="1" si="1203">RIGHT(HT29, 1)</f>
        <v/>
      </c>
      <c r="HU30" t="str">
        <f t="shared" ref="HU30:HU93" ca="1" si="1204">RIGHT(HU29, 1)</f>
        <v/>
      </c>
      <c r="HV30" t="str">
        <f t="shared" ref="HV30:HV93" ca="1" si="1205">RIGHT(HV29, 1)</f>
        <v/>
      </c>
      <c r="HW30" t="str">
        <f t="shared" ref="HW30:HW93" ca="1" si="1206">RIGHT(HW29, 1)</f>
        <v/>
      </c>
    </row>
    <row r="31" spans="1:231">
      <c r="DM31" s="2" t="str">
        <f t="shared" ref="DM31:DM94" ca="1" si="1207">_xlfn.TEXTJOIN("", TRUE, DR31:HW31)</f>
        <v/>
      </c>
      <c r="DO31" s="4" t="str" cm="1">
        <f t="array" aca="1" ref="DO31" ca="1">IF(LEN(DM31)=0, INDEX(DR29:HW29, $HW$1-COUNTBLANK(DR29:HW29)), "")</f>
        <v>(&lt;({{&lt;({{{([</v>
      </c>
      <c r="DR31" t="str">
        <f t="shared" ref="DR31:GC31" ca="1" si="1208">IF(LEN(DQ31)=0, IF(IFERROR(FIND(C29, "([{&lt;"), 0)&gt;0, "", IF(AND(IFERROR(FIND(C29, ")]}&gt;"), 0)&gt;0, VLOOKUP(DQ30, $DJ$1:$DK$4, 2, FALSE)=C29), "", C29)), "")</f>
        <v/>
      </c>
      <c r="DS31" t="str">
        <f t="shared" ca="1" si="1208"/>
        <v/>
      </c>
      <c r="DT31" t="str">
        <f t="shared" ca="1" si="1208"/>
        <v/>
      </c>
      <c r="DU31" t="str">
        <f t="shared" ca="1" si="1208"/>
        <v/>
      </c>
      <c r="DV31" t="str">
        <f t="shared" ca="1" si="1208"/>
        <v/>
      </c>
      <c r="DW31" t="str">
        <f t="shared" ca="1" si="1208"/>
        <v/>
      </c>
      <c r="DX31" t="str">
        <f t="shared" ca="1" si="1208"/>
        <v/>
      </c>
      <c r="DY31" t="str">
        <f t="shared" ca="1" si="1208"/>
        <v/>
      </c>
      <c r="DZ31" t="str">
        <f t="shared" ca="1" si="1208"/>
        <v/>
      </c>
      <c r="EA31" t="str">
        <f t="shared" ca="1" si="1208"/>
        <v/>
      </c>
      <c r="EB31" t="str">
        <f t="shared" ca="1" si="1208"/>
        <v/>
      </c>
      <c r="EC31" t="str">
        <f t="shared" ca="1" si="1208"/>
        <v/>
      </c>
      <c r="ED31" t="str">
        <f t="shared" ca="1" si="1208"/>
        <v/>
      </c>
      <c r="EE31" t="str">
        <f t="shared" ca="1" si="1208"/>
        <v/>
      </c>
      <c r="EF31" t="str">
        <f t="shared" ca="1" si="1208"/>
        <v/>
      </c>
      <c r="EG31" t="str">
        <f t="shared" ca="1" si="1208"/>
        <v/>
      </c>
      <c r="EH31" t="str">
        <f t="shared" ca="1" si="1208"/>
        <v/>
      </c>
      <c r="EI31" t="str">
        <f t="shared" ca="1" si="1208"/>
        <v/>
      </c>
      <c r="EJ31" t="str">
        <f t="shared" ca="1" si="1208"/>
        <v/>
      </c>
      <c r="EK31" t="str">
        <f t="shared" ca="1" si="1208"/>
        <v/>
      </c>
      <c r="EL31" t="str">
        <f t="shared" ca="1" si="1208"/>
        <v/>
      </c>
      <c r="EM31" t="str">
        <f t="shared" ca="1" si="1208"/>
        <v/>
      </c>
      <c r="EN31" t="str">
        <f t="shared" ca="1" si="1208"/>
        <v/>
      </c>
      <c r="EO31" t="str">
        <f t="shared" ca="1" si="1208"/>
        <v/>
      </c>
      <c r="EP31" t="str">
        <f t="shared" ca="1" si="1208"/>
        <v/>
      </c>
      <c r="EQ31" t="str">
        <f t="shared" ca="1" si="1208"/>
        <v/>
      </c>
      <c r="ER31" t="str">
        <f t="shared" ca="1" si="1208"/>
        <v/>
      </c>
      <c r="ES31" t="str">
        <f t="shared" ca="1" si="1208"/>
        <v/>
      </c>
      <c r="ET31" t="str">
        <f t="shared" ca="1" si="1208"/>
        <v/>
      </c>
      <c r="EU31" t="str">
        <f t="shared" ca="1" si="1208"/>
        <v/>
      </c>
      <c r="EV31" t="str">
        <f t="shared" ca="1" si="1208"/>
        <v/>
      </c>
      <c r="EW31" t="str">
        <f t="shared" ca="1" si="1208"/>
        <v/>
      </c>
      <c r="EX31" t="str">
        <f t="shared" ca="1" si="1208"/>
        <v/>
      </c>
      <c r="EY31" t="str">
        <f t="shared" ca="1" si="1208"/>
        <v/>
      </c>
      <c r="EZ31" t="str">
        <f t="shared" ca="1" si="1208"/>
        <v/>
      </c>
      <c r="FA31" t="str">
        <f t="shared" ca="1" si="1208"/>
        <v/>
      </c>
      <c r="FB31" t="str">
        <f t="shared" ca="1" si="1208"/>
        <v/>
      </c>
      <c r="FC31" t="str">
        <f t="shared" ca="1" si="1208"/>
        <v/>
      </c>
      <c r="FD31" t="str">
        <f t="shared" ca="1" si="1208"/>
        <v/>
      </c>
      <c r="FE31" t="str">
        <f t="shared" ca="1" si="1208"/>
        <v/>
      </c>
      <c r="FF31" t="str">
        <f t="shared" ca="1" si="1208"/>
        <v/>
      </c>
      <c r="FG31" t="str">
        <f t="shared" ca="1" si="1208"/>
        <v/>
      </c>
      <c r="FH31" t="str">
        <f t="shared" ca="1" si="1208"/>
        <v/>
      </c>
      <c r="FI31" t="str">
        <f t="shared" ca="1" si="1208"/>
        <v/>
      </c>
      <c r="FJ31" t="str">
        <f t="shared" ca="1" si="1208"/>
        <v/>
      </c>
      <c r="FK31" t="str">
        <f t="shared" ca="1" si="1208"/>
        <v/>
      </c>
      <c r="FL31" t="str">
        <f t="shared" ca="1" si="1208"/>
        <v/>
      </c>
      <c r="FM31" t="str">
        <f t="shared" ca="1" si="1208"/>
        <v/>
      </c>
      <c r="FN31" t="str">
        <f t="shared" ca="1" si="1208"/>
        <v/>
      </c>
      <c r="FO31" t="str">
        <f t="shared" ca="1" si="1208"/>
        <v/>
      </c>
      <c r="FP31" t="str">
        <f t="shared" ca="1" si="1208"/>
        <v/>
      </c>
      <c r="FQ31" t="str">
        <f t="shared" ca="1" si="1208"/>
        <v/>
      </c>
      <c r="FR31" t="str">
        <f t="shared" ca="1" si="1208"/>
        <v/>
      </c>
      <c r="FS31" t="str">
        <f t="shared" ca="1" si="1208"/>
        <v/>
      </c>
      <c r="FT31" t="str">
        <f t="shared" ca="1" si="1208"/>
        <v/>
      </c>
      <c r="FU31" t="str">
        <f t="shared" ca="1" si="1208"/>
        <v/>
      </c>
      <c r="FV31" t="str">
        <f t="shared" ca="1" si="1208"/>
        <v/>
      </c>
      <c r="FW31" t="str">
        <f t="shared" ca="1" si="1208"/>
        <v/>
      </c>
      <c r="FX31" t="str">
        <f t="shared" ca="1" si="1208"/>
        <v/>
      </c>
      <c r="FY31" t="str">
        <f t="shared" ca="1" si="1208"/>
        <v/>
      </c>
      <c r="FZ31" t="str">
        <f t="shared" ca="1" si="1208"/>
        <v/>
      </c>
      <c r="GA31" t="str">
        <f t="shared" ca="1" si="1208"/>
        <v/>
      </c>
      <c r="GB31" t="str">
        <f t="shared" ca="1" si="1208"/>
        <v/>
      </c>
      <c r="GC31" t="str">
        <f t="shared" ca="1" si="1208"/>
        <v/>
      </c>
      <c r="GD31" t="str">
        <f t="shared" ref="GD31:HW31" ca="1" si="1209">IF(LEN(GC31)=0, IF(IFERROR(FIND(BO29, "([{&lt;"), 0)&gt;0, "", IF(AND(IFERROR(FIND(BO29, ")]}&gt;"), 0)&gt;0, VLOOKUP(GC30, $DJ$1:$DK$4, 2, FALSE)=BO29), "", BO29)), "")</f>
        <v/>
      </c>
      <c r="GE31" t="str">
        <f t="shared" ca="1" si="1209"/>
        <v/>
      </c>
      <c r="GF31" t="str">
        <f t="shared" ca="1" si="1209"/>
        <v/>
      </c>
      <c r="GG31" t="str">
        <f t="shared" ca="1" si="1209"/>
        <v/>
      </c>
      <c r="GH31" t="str">
        <f t="shared" ca="1" si="1209"/>
        <v/>
      </c>
      <c r="GI31" t="str">
        <f t="shared" ca="1" si="1209"/>
        <v/>
      </c>
      <c r="GJ31" t="str">
        <f t="shared" ca="1" si="1209"/>
        <v/>
      </c>
      <c r="GK31" t="str">
        <f t="shared" ca="1" si="1209"/>
        <v/>
      </c>
      <c r="GL31" t="str">
        <f t="shared" ca="1" si="1209"/>
        <v/>
      </c>
      <c r="GM31" t="str">
        <f t="shared" ca="1" si="1209"/>
        <v/>
      </c>
      <c r="GN31" t="str">
        <f t="shared" ca="1" si="1209"/>
        <v/>
      </c>
      <c r="GO31" t="str">
        <f t="shared" ca="1" si="1209"/>
        <v/>
      </c>
      <c r="GP31" t="str">
        <f t="shared" ca="1" si="1209"/>
        <v/>
      </c>
      <c r="GQ31" t="str">
        <f t="shared" ca="1" si="1209"/>
        <v/>
      </c>
      <c r="GR31" t="str">
        <f t="shared" ca="1" si="1209"/>
        <v/>
      </c>
      <c r="GS31" t="str">
        <f t="shared" ca="1" si="1209"/>
        <v/>
      </c>
      <c r="GT31" t="str">
        <f t="shared" ca="1" si="1209"/>
        <v/>
      </c>
      <c r="GU31" t="str">
        <f t="shared" ca="1" si="1209"/>
        <v/>
      </c>
      <c r="GV31" t="str">
        <f t="shared" ca="1" si="1209"/>
        <v/>
      </c>
      <c r="GW31" t="str">
        <f t="shared" ca="1" si="1209"/>
        <v/>
      </c>
      <c r="GX31" t="str">
        <f t="shared" ca="1" si="1209"/>
        <v/>
      </c>
      <c r="GY31" t="str">
        <f t="shared" ca="1" si="1209"/>
        <v/>
      </c>
      <c r="GZ31" t="str">
        <f t="shared" ca="1" si="1209"/>
        <v/>
      </c>
      <c r="HA31" t="str">
        <f t="shared" ca="1" si="1209"/>
        <v/>
      </c>
      <c r="HB31" t="str">
        <f t="shared" ca="1" si="1209"/>
        <v/>
      </c>
      <c r="HC31" t="str">
        <f t="shared" ca="1" si="1209"/>
        <v/>
      </c>
      <c r="HD31" t="str">
        <f t="shared" ca="1" si="1209"/>
        <v/>
      </c>
      <c r="HE31" t="str">
        <f t="shared" ca="1" si="1209"/>
        <v/>
      </c>
      <c r="HF31" t="str">
        <f t="shared" ca="1" si="1209"/>
        <v/>
      </c>
      <c r="HG31" t="str">
        <f t="shared" ca="1" si="1209"/>
        <v/>
      </c>
      <c r="HH31" t="str">
        <f t="shared" ca="1" si="1209"/>
        <v/>
      </c>
      <c r="HI31" t="str">
        <f t="shared" ca="1" si="1209"/>
        <v/>
      </c>
      <c r="HJ31" t="str">
        <f t="shared" ca="1" si="1209"/>
        <v/>
      </c>
      <c r="HK31" t="str">
        <f t="shared" ca="1" si="1209"/>
        <v/>
      </c>
      <c r="HL31" t="str">
        <f t="shared" ca="1" si="1209"/>
        <v/>
      </c>
      <c r="HM31" t="str">
        <f t="shared" ca="1" si="1209"/>
        <v/>
      </c>
      <c r="HN31" t="str">
        <f t="shared" ca="1" si="1209"/>
        <v/>
      </c>
      <c r="HO31" t="str">
        <f t="shared" ca="1" si="1209"/>
        <v/>
      </c>
      <c r="HP31" t="str">
        <f t="shared" ca="1" si="1209"/>
        <v/>
      </c>
      <c r="HQ31" t="str">
        <f t="shared" ca="1" si="1209"/>
        <v/>
      </c>
      <c r="HR31" t="str">
        <f t="shared" ca="1" si="1209"/>
        <v/>
      </c>
      <c r="HS31" t="str">
        <f t="shared" ca="1" si="1209"/>
        <v/>
      </c>
      <c r="HT31" t="str">
        <f t="shared" ca="1" si="1209"/>
        <v/>
      </c>
      <c r="HU31" t="str">
        <f t="shared" ca="1" si="1209"/>
        <v/>
      </c>
      <c r="HV31" t="str">
        <f t="shared" ca="1" si="1209"/>
        <v/>
      </c>
      <c r="HW31" t="str">
        <f t="shared" ca="1" si="1209"/>
        <v/>
      </c>
    </row>
    <row r="32" spans="1:231">
      <c r="A32">
        <v>11</v>
      </c>
      <c r="B32" t="str" cm="1">
        <f t="array" aca="1" ref="B32" ca="1">INDIRECT(ADDRESS(A32+1, 1, 1, 1, "Day10"))</f>
        <v>(&lt;[{&lt;&lt;(&lt;&lt;&lt;((&lt;[&lt;&gt;[]]&gt;)({[[]&lt;&gt;]}&lt;({}&lt;&gt;)([][])&gt;))[{&lt;[[]()](&lt;&gt;())&gt;{&lt;[]&lt;&gt;&gt;&lt;{}()&gt;}}(&lt;&lt;{}&lt;&gt;&gt;(&lt;&gt;[]</v>
      </c>
      <c r="C32" t="str">
        <f t="shared" ref="C32:R95" ca="1" si="1210">MID($B32, C$1, 1)</f>
        <v>(</v>
      </c>
      <c r="D32" t="str">
        <f t="shared" ca="1" si="1210"/>
        <v>&lt;</v>
      </c>
      <c r="E32" t="str">
        <f t="shared" ca="1" si="1210"/>
        <v>[</v>
      </c>
      <c r="F32" t="str">
        <f t="shared" ca="1" si="1210"/>
        <v>{</v>
      </c>
      <c r="G32" t="str">
        <f t="shared" ca="1" si="1210"/>
        <v>&lt;</v>
      </c>
      <c r="H32" t="str">
        <f t="shared" ca="1" si="1210"/>
        <v>&lt;</v>
      </c>
      <c r="I32" t="str">
        <f t="shared" ca="1" si="1210"/>
        <v>(</v>
      </c>
      <c r="J32" t="str">
        <f t="shared" ca="1" si="1210"/>
        <v>&lt;</v>
      </c>
      <c r="K32" t="str">
        <f t="shared" ca="1" si="1210"/>
        <v>&lt;</v>
      </c>
      <c r="L32" t="str">
        <f t="shared" ca="1" si="1210"/>
        <v>&lt;</v>
      </c>
      <c r="M32" t="str">
        <f t="shared" ca="1" si="1210"/>
        <v>(</v>
      </c>
      <c r="N32" t="str">
        <f t="shared" ca="1" si="1210"/>
        <v>(</v>
      </c>
      <c r="O32" t="str">
        <f t="shared" ca="1" si="1210"/>
        <v>&lt;</v>
      </c>
      <c r="P32" t="str">
        <f t="shared" ca="1" si="1210"/>
        <v>[</v>
      </c>
      <c r="Q32" t="str">
        <f t="shared" ca="1" si="1210"/>
        <v>&lt;</v>
      </c>
      <c r="R32" t="str">
        <f t="shared" ca="1" si="1210"/>
        <v>&gt;</v>
      </c>
      <c r="S32" t="str">
        <f t="shared" ref="S32:AH95" ca="1" si="1211">MID($B32, S$1, 1)</f>
        <v>[</v>
      </c>
      <c r="T32" t="str">
        <f t="shared" ca="1" si="1211"/>
        <v>]</v>
      </c>
      <c r="U32" t="str">
        <f t="shared" ca="1" si="1211"/>
        <v>]</v>
      </c>
      <c r="V32" t="str">
        <f t="shared" ca="1" si="1211"/>
        <v>&gt;</v>
      </c>
      <c r="W32" t="str">
        <f t="shared" ca="1" si="1211"/>
        <v>)</v>
      </c>
      <c r="X32" t="str">
        <f t="shared" ca="1" si="1211"/>
        <v>(</v>
      </c>
      <c r="Y32" t="str">
        <f t="shared" ca="1" si="1211"/>
        <v>{</v>
      </c>
      <c r="Z32" t="str">
        <f t="shared" ca="1" si="1211"/>
        <v>[</v>
      </c>
      <c r="AA32" t="str">
        <f t="shared" ca="1" si="1211"/>
        <v>[</v>
      </c>
      <c r="AB32" t="str">
        <f t="shared" ca="1" si="1211"/>
        <v>]</v>
      </c>
      <c r="AC32" t="str">
        <f t="shared" ca="1" si="1211"/>
        <v>&lt;</v>
      </c>
      <c r="AD32" t="str">
        <f t="shared" ca="1" si="1211"/>
        <v>&gt;</v>
      </c>
      <c r="AE32" t="str">
        <f t="shared" ca="1" si="1211"/>
        <v>]</v>
      </c>
      <c r="AF32" t="str">
        <f t="shared" ca="1" si="1211"/>
        <v>}</v>
      </c>
      <c r="AG32" t="str">
        <f t="shared" ca="1" si="1211"/>
        <v>&lt;</v>
      </c>
      <c r="AH32" t="str">
        <f t="shared" ca="1" si="1211"/>
        <v>(</v>
      </c>
      <c r="AI32" t="str">
        <f t="shared" ref="AI32:AX95" ca="1" si="1212">MID($B32, AI$1, 1)</f>
        <v>{</v>
      </c>
      <c r="AJ32" t="str">
        <f t="shared" ca="1" si="1212"/>
        <v>}</v>
      </c>
      <c r="AK32" t="str">
        <f t="shared" ca="1" si="1212"/>
        <v>&lt;</v>
      </c>
      <c r="AL32" t="str">
        <f t="shared" ca="1" si="1212"/>
        <v>&gt;</v>
      </c>
      <c r="AM32" t="str">
        <f t="shared" ca="1" si="1212"/>
        <v>)</v>
      </c>
      <c r="AN32" t="str">
        <f t="shared" ca="1" si="1212"/>
        <v>(</v>
      </c>
      <c r="AO32" t="str">
        <f t="shared" ca="1" si="1212"/>
        <v>[</v>
      </c>
      <c r="AP32" t="str">
        <f t="shared" ca="1" si="1212"/>
        <v>]</v>
      </c>
      <c r="AQ32" t="str">
        <f t="shared" ca="1" si="1212"/>
        <v>[</v>
      </c>
      <c r="AR32" t="str">
        <f t="shared" ca="1" si="1212"/>
        <v>]</v>
      </c>
      <c r="AS32" t="str">
        <f t="shared" ca="1" si="1212"/>
        <v>)</v>
      </c>
      <c r="AT32" t="str">
        <f t="shared" ca="1" si="1212"/>
        <v>&gt;</v>
      </c>
      <c r="AU32" t="str">
        <f t="shared" ca="1" si="1212"/>
        <v>)</v>
      </c>
      <c r="AV32" t="str">
        <f t="shared" ca="1" si="1212"/>
        <v>)</v>
      </c>
      <c r="AW32" t="str">
        <f t="shared" ca="1" si="1212"/>
        <v>[</v>
      </c>
      <c r="AX32" t="str">
        <f t="shared" ca="1" si="1212"/>
        <v>{</v>
      </c>
      <c r="AY32" t="str">
        <f t="shared" ref="AY32:BN95" ca="1" si="1213">MID($B32, AY$1, 1)</f>
        <v>&lt;</v>
      </c>
      <c r="AZ32" t="str">
        <f t="shared" ca="1" si="1213"/>
        <v>[</v>
      </c>
      <c r="BA32" t="str">
        <f t="shared" ca="1" si="1213"/>
        <v>[</v>
      </c>
      <c r="BB32" t="str">
        <f t="shared" ca="1" si="1213"/>
        <v>]</v>
      </c>
      <c r="BC32" t="str">
        <f t="shared" ca="1" si="1213"/>
        <v>(</v>
      </c>
      <c r="BD32" t="str">
        <f t="shared" ca="1" si="1213"/>
        <v>)</v>
      </c>
      <c r="BE32" t="str">
        <f t="shared" ca="1" si="1213"/>
        <v>]</v>
      </c>
      <c r="BF32" t="str">
        <f t="shared" ca="1" si="1213"/>
        <v>(</v>
      </c>
      <c r="BG32" t="str">
        <f t="shared" ca="1" si="1213"/>
        <v>&lt;</v>
      </c>
      <c r="BH32" t="str">
        <f t="shared" ca="1" si="1213"/>
        <v>&gt;</v>
      </c>
      <c r="BI32" t="str">
        <f t="shared" ca="1" si="1213"/>
        <v>(</v>
      </c>
      <c r="BJ32" t="str">
        <f t="shared" ca="1" si="1213"/>
        <v>)</v>
      </c>
      <c r="BK32" t="str">
        <f t="shared" ca="1" si="1213"/>
        <v>)</v>
      </c>
      <c r="BL32" t="str">
        <f t="shared" ca="1" si="1213"/>
        <v>&gt;</v>
      </c>
      <c r="BM32" t="str">
        <f t="shared" ca="1" si="1213"/>
        <v>{</v>
      </c>
      <c r="BN32" t="str">
        <f t="shared" ca="1" si="1213"/>
        <v>&lt;</v>
      </c>
      <c r="BO32" t="str">
        <f t="shared" ref="BO32:CD95" ca="1" si="1214">MID($B32, BO$1, 1)</f>
        <v>[</v>
      </c>
      <c r="BP32" t="str">
        <f t="shared" ca="1" si="1214"/>
        <v>]</v>
      </c>
      <c r="BQ32" t="str">
        <f t="shared" ca="1" si="1214"/>
        <v>&lt;</v>
      </c>
      <c r="BR32" t="str">
        <f t="shared" ca="1" si="1214"/>
        <v>&gt;</v>
      </c>
      <c r="BS32" t="str">
        <f t="shared" ca="1" si="1214"/>
        <v>&gt;</v>
      </c>
      <c r="BT32" t="str">
        <f t="shared" ca="1" si="1214"/>
        <v>&lt;</v>
      </c>
      <c r="BU32" t="str">
        <f t="shared" ca="1" si="1214"/>
        <v>{</v>
      </c>
      <c r="BV32" t="str">
        <f t="shared" ca="1" si="1214"/>
        <v>}</v>
      </c>
      <c r="BW32" t="str">
        <f t="shared" ca="1" si="1214"/>
        <v>(</v>
      </c>
      <c r="BX32" t="str">
        <f t="shared" ca="1" si="1214"/>
        <v>)</v>
      </c>
      <c r="BY32" t="str">
        <f t="shared" ca="1" si="1214"/>
        <v>&gt;</v>
      </c>
      <c r="BZ32" t="str">
        <f t="shared" ca="1" si="1214"/>
        <v>}</v>
      </c>
      <c r="CA32" t="str">
        <f t="shared" ca="1" si="1214"/>
        <v>}</v>
      </c>
      <c r="CB32" t="str">
        <f t="shared" ca="1" si="1214"/>
        <v>(</v>
      </c>
      <c r="CC32" t="str">
        <f t="shared" ca="1" si="1214"/>
        <v>&lt;</v>
      </c>
      <c r="CD32" t="str">
        <f t="shared" ca="1" si="1214"/>
        <v>&lt;</v>
      </c>
      <c r="CE32" t="str">
        <f t="shared" ref="CE32:CT95" ca="1" si="1215">MID($B32, CE$1, 1)</f>
        <v>{</v>
      </c>
      <c r="CF32" t="str">
        <f t="shared" ca="1" si="1215"/>
        <v>}</v>
      </c>
      <c r="CG32" t="str">
        <f t="shared" ca="1" si="1215"/>
        <v>&lt;</v>
      </c>
      <c r="CH32" t="str">
        <f t="shared" ca="1" si="1215"/>
        <v>&gt;</v>
      </c>
      <c r="CI32" t="str">
        <f t="shared" ca="1" si="1215"/>
        <v>&gt;</v>
      </c>
      <c r="CJ32" t="str">
        <f t="shared" ca="1" si="1215"/>
        <v>(</v>
      </c>
      <c r="CK32" t="str">
        <f t="shared" ca="1" si="1215"/>
        <v>&lt;</v>
      </c>
      <c r="CL32" t="str">
        <f t="shared" ca="1" si="1215"/>
        <v>&gt;</v>
      </c>
      <c r="CM32" t="str">
        <f t="shared" ca="1" si="1215"/>
        <v>[</v>
      </c>
      <c r="CN32" t="str">
        <f t="shared" ca="1" si="1215"/>
        <v>]</v>
      </c>
      <c r="CO32" t="str">
        <f t="shared" ca="1" si="1215"/>
        <v/>
      </c>
      <c r="CP32" t="str">
        <f t="shared" ca="1" si="1215"/>
        <v/>
      </c>
      <c r="CQ32" t="str">
        <f t="shared" ca="1" si="1215"/>
        <v/>
      </c>
      <c r="CR32" t="str">
        <f t="shared" ca="1" si="1215"/>
        <v/>
      </c>
      <c r="CS32" t="str">
        <f t="shared" ca="1" si="1215"/>
        <v/>
      </c>
      <c r="CT32" t="str">
        <f t="shared" ca="1" si="1215"/>
        <v/>
      </c>
      <c r="CU32" t="str">
        <f t="shared" ref="CU32:DH95" ca="1" si="1216">MID($B32, CU$1, 1)</f>
        <v/>
      </c>
      <c r="CV32" t="str">
        <f t="shared" ca="1" si="1216"/>
        <v/>
      </c>
      <c r="CW32" t="str">
        <f t="shared" ca="1" si="1216"/>
        <v/>
      </c>
      <c r="CX32" t="str">
        <f t="shared" ca="1" si="1216"/>
        <v/>
      </c>
      <c r="CY32" t="str">
        <f t="shared" ca="1" si="1216"/>
        <v/>
      </c>
      <c r="CZ32" t="str">
        <f t="shared" ca="1" si="1216"/>
        <v/>
      </c>
      <c r="DA32" t="str">
        <f t="shared" ca="1" si="1216"/>
        <v/>
      </c>
      <c r="DB32" t="str">
        <f t="shared" ca="1" si="1216"/>
        <v/>
      </c>
      <c r="DC32" t="str">
        <f t="shared" ca="1" si="1216"/>
        <v/>
      </c>
      <c r="DD32" t="str">
        <f t="shared" ca="1" si="1216"/>
        <v/>
      </c>
      <c r="DE32" t="str">
        <f t="shared" ca="1" si="1216"/>
        <v/>
      </c>
      <c r="DF32" t="str">
        <f t="shared" ca="1" si="1216"/>
        <v/>
      </c>
      <c r="DG32" t="str">
        <f t="shared" ca="1" si="1216"/>
        <v/>
      </c>
      <c r="DH32" t="str">
        <f t="shared" ca="1" si="1216"/>
        <v/>
      </c>
      <c r="DR32" t="str">
        <f t="shared" ref="DR32:GC32" ca="1" si="1217">IF(LEN(C32)&gt;0, IF(IFERROR(FIND(C32, "([{&lt;"), 0)&gt;0, DQ32&amp;C32, IF(IFERROR(FIND(C32, ")]}&gt;"), 0)&gt;0, LEFT(DQ32, LEN(DQ32)-1), DQ32)), "")</f>
        <v>(</v>
      </c>
      <c r="DS32" t="str">
        <f t="shared" ca="1" si="1217"/>
        <v>(&lt;</v>
      </c>
      <c r="DT32" t="str">
        <f t="shared" ca="1" si="1217"/>
        <v>(&lt;[</v>
      </c>
      <c r="DU32" t="str">
        <f t="shared" ca="1" si="1217"/>
        <v>(&lt;[{</v>
      </c>
      <c r="DV32" t="str">
        <f t="shared" ca="1" si="1217"/>
        <v>(&lt;[{&lt;</v>
      </c>
      <c r="DW32" t="str">
        <f t="shared" ca="1" si="1217"/>
        <v>(&lt;[{&lt;&lt;</v>
      </c>
      <c r="DX32" t="str">
        <f t="shared" ca="1" si="1217"/>
        <v>(&lt;[{&lt;&lt;(</v>
      </c>
      <c r="DY32" t="str">
        <f t="shared" ca="1" si="1217"/>
        <v>(&lt;[{&lt;&lt;(&lt;</v>
      </c>
      <c r="DZ32" t="str">
        <f t="shared" ca="1" si="1217"/>
        <v>(&lt;[{&lt;&lt;(&lt;&lt;</v>
      </c>
      <c r="EA32" t="str">
        <f t="shared" ca="1" si="1217"/>
        <v>(&lt;[{&lt;&lt;(&lt;&lt;&lt;</v>
      </c>
      <c r="EB32" t="str">
        <f t="shared" ca="1" si="1217"/>
        <v>(&lt;[{&lt;&lt;(&lt;&lt;&lt;(</v>
      </c>
      <c r="EC32" t="str">
        <f t="shared" ca="1" si="1217"/>
        <v>(&lt;[{&lt;&lt;(&lt;&lt;&lt;((</v>
      </c>
      <c r="ED32" t="str">
        <f t="shared" ca="1" si="1217"/>
        <v>(&lt;[{&lt;&lt;(&lt;&lt;&lt;((&lt;</v>
      </c>
      <c r="EE32" t="str">
        <f t="shared" ca="1" si="1217"/>
        <v>(&lt;[{&lt;&lt;(&lt;&lt;&lt;((&lt;[</v>
      </c>
      <c r="EF32" t="str">
        <f t="shared" ca="1" si="1217"/>
        <v>(&lt;[{&lt;&lt;(&lt;&lt;&lt;((&lt;[&lt;</v>
      </c>
      <c r="EG32" t="str">
        <f t="shared" ca="1" si="1217"/>
        <v>(&lt;[{&lt;&lt;(&lt;&lt;&lt;((&lt;[</v>
      </c>
      <c r="EH32" t="str">
        <f t="shared" ca="1" si="1217"/>
        <v>(&lt;[{&lt;&lt;(&lt;&lt;&lt;((&lt;[[</v>
      </c>
      <c r="EI32" t="str">
        <f t="shared" ca="1" si="1217"/>
        <v>(&lt;[{&lt;&lt;(&lt;&lt;&lt;((&lt;[</v>
      </c>
      <c r="EJ32" t="str">
        <f t="shared" ca="1" si="1217"/>
        <v>(&lt;[{&lt;&lt;(&lt;&lt;&lt;((&lt;</v>
      </c>
      <c r="EK32" t="str">
        <f t="shared" ca="1" si="1217"/>
        <v>(&lt;[{&lt;&lt;(&lt;&lt;&lt;((</v>
      </c>
      <c r="EL32" t="str">
        <f t="shared" ca="1" si="1217"/>
        <v>(&lt;[{&lt;&lt;(&lt;&lt;&lt;(</v>
      </c>
      <c r="EM32" t="str">
        <f t="shared" ca="1" si="1217"/>
        <v>(&lt;[{&lt;&lt;(&lt;&lt;&lt;((</v>
      </c>
      <c r="EN32" t="str">
        <f t="shared" ca="1" si="1217"/>
        <v>(&lt;[{&lt;&lt;(&lt;&lt;&lt;(({</v>
      </c>
      <c r="EO32" t="str">
        <f t="shared" ca="1" si="1217"/>
        <v>(&lt;[{&lt;&lt;(&lt;&lt;&lt;(({[</v>
      </c>
      <c r="EP32" t="str">
        <f t="shared" ca="1" si="1217"/>
        <v>(&lt;[{&lt;&lt;(&lt;&lt;&lt;(({[[</v>
      </c>
      <c r="EQ32" t="str">
        <f t="shared" ca="1" si="1217"/>
        <v>(&lt;[{&lt;&lt;(&lt;&lt;&lt;(({[</v>
      </c>
      <c r="ER32" t="str">
        <f t="shared" ca="1" si="1217"/>
        <v>(&lt;[{&lt;&lt;(&lt;&lt;&lt;(({[&lt;</v>
      </c>
      <c r="ES32" t="str">
        <f t="shared" ca="1" si="1217"/>
        <v>(&lt;[{&lt;&lt;(&lt;&lt;&lt;(({[</v>
      </c>
      <c r="ET32" t="str">
        <f t="shared" ca="1" si="1217"/>
        <v>(&lt;[{&lt;&lt;(&lt;&lt;&lt;(({</v>
      </c>
      <c r="EU32" t="str">
        <f t="shared" ca="1" si="1217"/>
        <v>(&lt;[{&lt;&lt;(&lt;&lt;&lt;((</v>
      </c>
      <c r="EV32" t="str">
        <f t="shared" ca="1" si="1217"/>
        <v>(&lt;[{&lt;&lt;(&lt;&lt;&lt;((&lt;</v>
      </c>
      <c r="EW32" t="str">
        <f t="shared" ca="1" si="1217"/>
        <v>(&lt;[{&lt;&lt;(&lt;&lt;&lt;((&lt;(</v>
      </c>
      <c r="EX32" t="str">
        <f t="shared" ca="1" si="1217"/>
        <v>(&lt;[{&lt;&lt;(&lt;&lt;&lt;((&lt;({</v>
      </c>
      <c r="EY32" t="str">
        <f t="shared" ca="1" si="1217"/>
        <v>(&lt;[{&lt;&lt;(&lt;&lt;&lt;((&lt;(</v>
      </c>
      <c r="EZ32" t="str">
        <f t="shared" ca="1" si="1217"/>
        <v>(&lt;[{&lt;&lt;(&lt;&lt;&lt;((&lt;(&lt;</v>
      </c>
      <c r="FA32" t="str">
        <f t="shared" ca="1" si="1217"/>
        <v>(&lt;[{&lt;&lt;(&lt;&lt;&lt;((&lt;(</v>
      </c>
      <c r="FB32" t="str">
        <f t="shared" ca="1" si="1217"/>
        <v>(&lt;[{&lt;&lt;(&lt;&lt;&lt;((&lt;</v>
      </c>
      <c r="FC32" t="str">
        <f t="shared" ca="1" si="1217"/>
        <v>(&lt;[{&lt;&lt;(&lt;&lt;&lt;((&lt;(</v>
      </c>
      <c r="FD32" t="str">
        <f t="shared" ca="1" si="1217"/>
        <v>(&lt;[{&lt;&lt;(&lt;&lt;&lt;((&lt;([</v>
      </c>
      <c r="FE32" t="str">
        <f t="shared" ca="1" si="1217"/>
        <v>(&lt;[{&lt;&lt;(&lt;&lt;&lt;((&lt;(</v>
      </c>
      <c r="FF32" t="str">
        <f t="shared" ca="1" si="1217"/>
        <v>(&lt;[{&lt;&lt;(&lt;&lt;&lt;((&lt;([</v>
      </c>
      <c r="FG32" t="str">
        <f t="shared" ca="1" si="1217"/>
        <v>(&lt;[{&lt;&lt;(&lt;&lt;&lt;((&lt;(</v>
      </c>
      <c r="FH32" t="str">
        <f t="shared" ca="1" si="1217"/>
        <v>(&lt;[{&lt;&lt;(&lt;&lt;&lt;((&lt;</v>
      </c>
      <c r="FI32" t="str">
        <f t="shared" ca="1" si="1217"/>
        <v>(&lt;[{&lt;&lt;(&lt;&lt;&lt;((</v>
      </c>
      <c r="FJ32" t="str">
        <f t="shared" ca="1" si="1217"/>
        <v>(&lt;[{&lt;&lt;(&lt;&lt;&lt;(</v>
      </c>
      <c r="FK32" t="str">
        <f t="shared" ca="1" si="1217"/>
        <v>(&lt;[{&lt;&lt;(&lt;&lt;&lt;</v>
      </c>
      <c r="FL32" t="str">
        <f t="shared" ca="1" si="1217"/>
        <v>(&lt;[{&lt;&lt;(&lt;&lt;&lt;[</v>
      </c>
      <c r="FM32" t="str">
        <f t="shared" ca="1" si="1217"/>
        <v>(&lt;[{&lt;&lt;(&lt;&lt;&lt;[{</v>
      </c>
      <c r="FN32" t="str">
        <f t="shared" ca="1" si="1217"/>
        <v>(&lt;[{&lt;&lt;(&lt;&lt;&lt;[{&lt;</v>
      </c>
      <c r="FO32" t="str">
        <f t="shared" ca="1" si="1217"/>
        <v>(&lt;[{&lt;&lt;(&lt;&lt;&lt;[{&lt;[</v>
      </c>
      <c r="FP32" t="str">
        <f t="shared" ca="1" si="1217"/>
        <v>(&lt;[{&lt;&lt;(&lt;&lt;&lt;[{&lt;[[</v>
      </c>
      <c r="FQ32" t="str">
        <f t="shared" ca="1" si="1217"/>
        <v>(&lt;[{&lt;&lt;(&lt;&lt;&lt;[{&lt;[</v>
      </c>
      <c r="FR32" t="str">
        <f t="shared" ca="1" si="1217"/>
        <v>(&lt;[{&lt;&lt;(&lt;&lt;&lt;[{&lt;[(</v>
      </c>
      <c r="FS32" t="str">
        <f t="shared" ca="1" si="1217"/>
        <v>(&lt;[{&lt;&lt;(&lt;&lt;&lt;[{&lt;[</v>
      </c>
      <c r="FT32" t="str">
        <f t="shared" ca="1" si="1217"/>
        <v>(&lt;[{&lt;&lt;(&lt;&lt;&lt;[{&lt;</v>
      </c>
      <c r="FU32" t="str">
        <f t="shared" ca="1" si="1217"/>
        <v>(&lt;[{&lt;&lt;(&lt;&lt;&lt;[{&lt;(</v>
      </c>
      <c r="FV32" t="str">
        <f t="shared" ca="1" si="1217"/>
        <v>(&lt;[{&lt;&lt;(&lt;&lt;&lt;[{&lt;(&lt;</v>
      </c>
      <c r="FW32" t="str">
        <f t="shared" ca="1" si="1217"/>
        <v>(&lt;[{&lt;&lt;(&lt;&lt;&lt;[{&lt;(</v>
      </c>
      <c r="FX32" t="str">
        <f t="shared" ca="1" si="1217"/>
        <v>(&lt;[{&lt;&lt;(&lt;&lt;&lt;[{&lt;((</v>
      </c>
      <c r="FY32" t="str">
        <f t="shared" ca="1" si="1217"/>
        <v>(&lt;[{&lt;&lt;(&lt;&lt;&lt;[{&lt;(</v>
      </c>
      <c r="FZ32" t="str">
        <f t="shared" ca="1" si="1217"/>
        <v>(&lt;[{&lt;&lt;(&lt;&lt;&lt;[{&lt;</v>
      </c>
      <c r="GA32" t="str">
        <f t="shared" ca="1" si="1217"/>
        <v>(&lt;[{&lt;&lt;(&lt;&lt;&lt;[{</v>
      </c>
      <c r="GB32" t="str">
        <f t="shared" ca="1" si="1217"/>
        <v>(&lt;[{&lt;&lt;(&lt;&lt;&lt;[{{</v>
      </c>
      <c r="GC32" t="str">
        <f t="shared" ca="1" si="1217"/>
        <v>(&lt;[{&lt;&lt;(&lt;&lt;&lt;[{{&lt;</v>
      </c>
      <c r="GD32" t="str">
        <f t="shared" ref="GD32:HW32" ca="1" si="1218">IF(LEN(BO32)&gt;0, IF(IFERROR(FIND(BO32, "([{&lt;"), 0)&gt;0, GC32&amp;BO32, IF(IFERROR(FIND(BO32, ")]}&gt;"), 0)&gt;0, LEFT(GC32, LEN(GC32)-1), GC32)), "")</f>
        <v>(&lt;[{&lt;&lt;(&lt;&lt;&lt;[{{&lt;[</v>
      </c>
      <c r="GE32" t="str">
        <f t="shared" ca="1" si="1218"/>
        <v>(&lt;[{&lt;&lt;(&lt;&lt;&lt;[{{&lt;</v>
      </c>
      <c r="GF32" t="str">
        <f t="shared" ca="1" si="1218"/>
        <v>(&lt;[{&lt;&lt;(&lt;&lt;&lt;[{{&lt;&lt;</v>
      </c>
      <c r="GG32" t="str">
        <f t="shared" ca="1" si="1218"/>
        <v>(&lt;[{&lt;&lt;(&lt;&lt;&lt;[{{&lt;</v>
      </c>
      <c r="GH32" t="str">
        <f t="shared" ca="1" si="1218"/>
        <v>(&lt;[{&lt;&lt;(&lt;&lt;&lt;[{{</v>
      </c>
      <c r="GI32" t="str">
        <f t="shared" ca="1" si="1218"/>
        <v>(&lt;[{&lt;&lt;(&lt;&lt;&lt;[{{&lt;</v>
      </c>
      <c r="GJ32" t="str">
        <f t="shared" ca="1" si="1218"/>
        <v>(&lt;[{&lt;&lt;(&lt;&lt;&lt;[{{&lt;{</v>
      </c>
      <c r="GK32" t="str">
        <f t="shared" ca="1" si="1218"/>
        <v>(&lt;[{&lt;&lt;(&lt;&lt;&lt;[{{&lt;</v>
      </c>
      <c r="GL32" t="str">
        <f t="shared" ca="1" si="1218"/>
        <v>(&lt;[{&lt;&lt;(&lt;&lt;&lt;[{{&lt;(</v>
      </c>
      <c r="GM32" t="str">
        <f t="shared" ca="1" si="1218"/>
        <v>(&lt;[{&lt;&lt;(&lt;&lt;&lt;[{{&lt;</v>
      </c>
      <c r="GN32" t="str">
        <f t="shared" ca="1" si="1218"/>
        <v>(&lt;[{&lt;&lt;(&lt;&lt;&lt;[{{</v>
      </c>
      <c r="GO32" t="str">
        <f t="shared" ca="1" si="1218"/>
        <v>(&lt;[{&lt;&lt;(&lt;&lt;&lt;[{</v>
      </c>
      <c r="GP32" t="str">
        <f t="shared" ca="1" si="1218"/>
        <v>(&lt;[{&lt;&lt;(&lt;&lt;&lt;[</v>
      </c>
      <c r="GQ32" t="str">
        <f t="shared" ca="1" si="1218"/>
        <v>(&lt;[{&lt;&lt;(&lt;&lt;&lt;[(</v>
      </c>
      <c r="GR32" t="str">
        <f t="shared" ca="1" si="1218"/>
        <v>(&lt;[{&lt;&lt;(&lt;&lt;&lt;[(&lt;</v>
      </c>
      <c r="GS32" t="str">
        <f t="shared" ca="1" si="1218"/>
        <v>(&lt;[{&lt;&lt;(&lt;&lt;&lt;[(&lt;&lt;</v>
      </c>
      <c r="GT32" t="str">
        <f t="shared" ca="1" si="1218"/>
        <v>(&lt;[{&lt;&lt;(&lt;&lt;&lt;[(&lt;&lt;{</v>
      </c>
      <c r="GU32" t="str">
        <f t="shared" ca="1" si="1218"/>
        <v>(&lt;[{&lt;&lt;(&lt;&lt;&lt;[(&lt;&lt;</v>
      </c>
      <c r="GV32" t="str">
        <f t="shared" ca="1" si="1218"/>
        <v>(&lt;[{&lt;&lt;(&lt;&lt;&lt;[(&lt;&lt;&lt;</v>
      </c>
      <c r="GW32" t="str">
        <f t="shared" ca="1" si="1218"/>
        <v>(&lt;[{&lt;&lt;(&lt;&lt;&lt;[(&lt;&lt;</v>
      </c>
      <c r="GX32" t="str">
        <f t="shared" ca="1" si="1218"/>
        <v>(&lt;[{&lt;&lt;(&lt;&lt;&lt;[(&lt;</v>
      </c>
      <c r="GY32" t="str">
        <f t="shared" ca="1" si="1218"/>
        <v>(&lt;[{&lt;&lt;(&lt;&lt;&lt;[(&lt;(</v>
      </c>
      <c r="GZ32" t="str">
        <f t="shared" ca="1" si="1218"/>
        <v>(&lt;[{&lt;&lt;(&lt;&lt;&lt;[(&lt;(&lt;</v>
      </c>
      <c r="HA32" t="str">
        <f t="shared" ca="1" si="1218"/>
        <v>(&lt;[{&lt;&lt;(&lt;&lt;&lt;[(&lt;(</v>
      </c>
      <c r="HB32" t="str">
        <f t="shared" ca="1" si="1218"/>
        <v>(&lt;[{&lt;&lt;(&lt;&lt;&lt;[(&lt;([</v>
      </c>
      <c r="HC32" t="str">
        <f t="shared" ca="1" si="1218"/>
        <v>(&lt;[{&lt;&lt;(&lt;&lt;&lt;[(&lt;(</v>
      </c>
      <c r="HD32" t="str">
        <f t="shared" ca="1" si="1218"/>
        <v/>
      </c>
      <c r="HE32" t="str">
        <f t="shared" ca="1" si="1218"/>
        <v/>
      </c>
      <c r="HF32" t="str">
        <f t="shared" ca="1" si="1218"/>
        <v/>
      </c>
      <c r="HG32" t="str">
        <f t="shared" ca="1" si="1218"/>
        <v/>
      </c>
      <c r="HH32" t="str">
        <f t="shared" ca="1" si="1218"/>
        <v/>
      </c>
      <c r="HI32" t="str">
        <f t="shared" ca="1" si="1218"/>
        <v/>
      </c>
      <c r="HJ32" t="str">
        <f t="shared" ca="1" si="1218"/>
        <v/>
      </c>
      <c r="HK32" t="str">
        <f t="shared" ca="1" si="1218"/>
        <v/>
      </c>
      <c r="HL32" t="str">
        <f t="shared" ca="1" si="1218"/>
        <v/>
      </c>
      <c r="HM32" t="str">
        <f t="shared" ca="1" si="1218"/>
        <v/>
      </c>
      <c r="HN32" t="str">
        <f t="shared" ca="1" si="1218"/>
        <v/>
      </c>
      <c r="HO32" t="str">
        <f t="shared" ca="1" si="1218"/>
        <v/>
      </c>
      <c r="HP32" t="str">
        <f t="shared" ca="1" si="1218"/>
        <v/>
      </c>
      <c r="HQ32" t="str">
        <f t="shared" ca="1" si="1218"/>
        <v/>
      </c>
      <c r="HR32" t="str">
        <f t="shared" ca="1" si="1218"/>
        <v/>
      </c>
      <c r="HS32" t="str">
        <f t="shared" ca="1" si="1218"/>
        <v/>
      </c>
      <c r="HT32" t="str">
        <f t="shared" ca="1" si="1218"/>
        <v/>
      </c>
      <c r="HU32" t="str">
        <f t="shared" ca="1" si="1218"/>
        <v/>
      </c>
      <c r="HV32" t="str">
        <f t="shared" ca="1" si="1218"/>
        <v/>
      </c>
      <c r="HW32" t="str">
        <f t="shared" ca="1" si="1218"/>
        <v/>
      </c>
    </row>
    <row r="33" spans="1:231">
      <c r="DR33" t="str">
        <f t="shared" ref="DR33:DR96" ca="1" si="1219">RIGHT(DR32, 1)</f>
        <v>(</v>
      </c>
      <c r="DS33" t="str">
        <f t="shared" ref="DS33:DS96" ca="1" si="1220">RIGHT(DS32, 1)</f>
        <v>&lt;</v>
      </c>
      <c r="DT33" t="str">
        <f t="shared" ref="DT33:DT96" ca="1" si="1221">RIGHT(DT32, 1)</f>
        <v>[</v>
      </c>
      <c r="DU33" t="str">
        <f t="shared" ref="DU33:DU96" ca="1" si="1222">RIGHT(DU32, 1)</f>
        <v>{</v>
      </c>
      <c r="DV33" t="str">
        <f t="shared" ref="DV33:DV96" ca="1" si="1223">RIGHT(DV32, 1)</f>
        <v>&lt;</v>
      </c>
      <c r="DW33" t="str">
        <f t="shared" ref="DW33:DW96" ca="1" si="1224">RIGHT(DW32, 1)</f>
        <v>&lt;</v>
      </c>
      <c r="DX33" t="str">
        <f t="shared" ref="DX33:DX96" ca="1" si="1225">RIGHT(DX32, 1)</f>
        <v>(</v>
      </c>
      <c r="DY33" t="str">
        <f t="shared" ref="DY33:DY96" ca="1" si="1226">RIGHT(DY32, 1)</f>
        <v>&lt;</v>
      </c>
      <c r="DZ33" t="str">
        <f t="shared" ref="DZ33:DZ96" ca="1" si="1227">RIGHT(DZ32, 1)</f>
        <v>&lt;</v>
      </c>
      <c r="EA33" t="str">
        <f t="shared" ref="EA33:EA96" ca="1" si="1228">RIGHT(EA32, 1)</f>
        <v>&lt;</v>
      </c>
      <c r="EB33" t="str">
        <f t="shared" ref="EB33:EB96" ca="1" si="1229">RIGHT(EB32, 1)</f>
        <v>(</v>
      </c>
      <c r="EC33" t="str">
        <f t="shared" ref="EC33:EC96" ca="1" si="1230">RIGHT(EC32, 1)</f>
        <v>(</v>
      </c>
      <c r="ED33" t="str">
        <f t="shared" ref="ED33:ED96" ca="1" si="1231">RIGHT(ED32, 1)</f>
        <v>&lt;</v>
      </c>
      <c r="EE33" t="str">
        <f t="shared" ref="EE33:EE96" ca="1" si="1232">RIGHT(EE32, 1)</f>
        <v>[</v>
      </c>
      <c r="EF33" t="str">
        <f t="shared" ref="EF33:EF96" ca="1" si="1233">RIGHT(EF32, 1)</f>
        <v>&lt;</v>
      </c>
      <c r="EG33" t="str">
        <f t="shared" ref="EG33:EG96" ca="1" si="1234">RIGHT(EG32, 1)</f>
        <v>[</v>
      </c>
      <c r="EH33" t="str">
        <f t="shared" ref="EH33:EH96" ca="1" si="1235">RIGHT(EH32, 1)</f>
        <v>[</v>
      </c>
      <c r="EI33" t="str">
        <f t="shared" ref="EI33:EI96" ca="1" si="1236">RIGHT(EI32, 1)</f>
        <v>[</v>
      </c>
      <c r="EJ33" t="str">
        <f t="shared" ref="EJ33:EJ96" ca="1" si="1237">RIGHT(EJ32, 1)</f>
        <v>&lt;</v>
      </c>
      <c r="EK33" t="str">
        <f t="shared" ref="EK33:EK96" ca="1" si="1238">RIGHT(EK32, 1)</f>
        <v>(</v>
      </c>
      <c r="EL33" t="str">
        <f t="shared" ref="EL33:EL96" ca="1" si="1239">RIGHT(EL32, 1)</f>
        <v>(</v>
      </c>
      <c r="EM33" t="str">
        <f t="shared" ref="EM33:EM96" ca="1" si="1240">RIGHT(EM32, 1)</f>
        <v>(</v>
      </c>
      <c r="EN33" t="str">
        <f t="shared" ref="EN33:EN96" ca="1" si="1241">RIGHT(EN32, 1)</f>
        <v>{</v>
      </c>
      <c r="EO33" t="str">
        <f t="shared" ref="EO33:EO96" ca="1" si="1242">RIGHT(EO32, 1)</f>
        <v>[</v>
      </c>
      <c r="EP33" t="str">
        <f t="shared" ref="EP33:EP96" ca="1" si="1243">RIGHT(EP32, 1)</f>
        <v>[</v>
      </c>
      <c r="EQ33" t="str">
        <f t="shared" ref="EQ33:EQ96" ca="1" si="1244">RIGHT(EQ32, 1)</f>
        <v>[</v>
      </c>
      <c r="ER33" t="str">
        <f t="shared" ref="ER33:ER96" ca="1" si="1245">RIGHT(ER32, 1)</f>
        <v>&lt;</v>
      </c>
      <c r="ES33" t="str">
        <f t="shared" ref="ES33:ES96" ca="1" si="1246">RIGHT(ES32, 1)</f>
        <v>[</v>
      </c>
      <c r="ET33" t="str">
        <f t="shared" ref="ET33:ET96" ca="1" si="1247">RIGHT(ET32, 1)</f>
        <v>{</v>
      </c>
      <c r="EU33" t="str">
        <f t="shared" ref="EU33:EU96" ca="1" si="1248">RIGHT(EU32, 1)</f>
        <v>(</v>
      </c>
      <c r="EV33" t="str">
        <f t="shared" ref="EV33:EV96" ca="1" si="1249">RIGHT(EV32, 1)</f>
        <v>&lt;</v>
      </c>
      <c r="EW33" t="str">
        <f t="shared" ref="EW33:EW96" ca="1" si="1250">RIGHT(EW32, 1)</f>
        <v>(</v>
      </c>
      <c r="EX33" t="str">
        <f t="shared" ref="EX33:EX96" ca="1" si="1251">RIGHT(EX32, 1)</f>
        <v>{</v>
      </c>
      <c r="EY33" t="str">
        <f t="shared" ref="EY33:EY96" ca="1" si="1252">RIGHT(EY32, 1)</f>
        <v>(</v>
      </c>
      <c r="EZ33" t="str">
        <f t="shared" ref="EZ33:EZ96" ca="1" si="1253">RIGHT(EZ32, 1)</f>
        <v>&lt;</v>
      </c>
      <c r="FA33" t="str">
        <f t="shared" ref="FA33:FA96" ca="1" si="1254">RIGHT(FA32, 1)</f>
        <v>(</v>
      </c>
      <c r="FB33" t="str">
        <f t="shared" ref="FB33:FB96" ca="1" si="1255">RIGHT(FB32, 1)</f>
        <v>&lt;</v>
      </c>
      <c r="FC33" t="str">
        <f t="shared" ref="FC33:FC96" ca="1" si="1256">RIGHT(FC32, 1)</f>
        <v>(</v>
      </c>
      <c r="FD33" t="str">
        <f t="shared" ref="FD33:FD96" ca="1" si="1257">RIGHT(FD32, 1)</f>
        <v>[</v>
      </c>
      <c r="FE33" t="str">
        <f t="shared" ref="FE33:FE96" ca="1" si="1258">RIGHT(FE32, 1)</f>
        <v>(</v>
      </c>
      <c r="FF33" t="str">
        <f t="shared" ref="FF33:FF96" ca="1" si="1259">RIGHT(FF32, 1)</f>
        <v>[</v>
      </c>
      <c r="FG33" t="str">
        <f t="shared" ref="FG33:FG96" ca="1" si="1260">RIGHT(FG32, 1)</f>
        <v>(</v>
      </c>
      <c r="FH33" t="str">
        <f t="shared" ref="FH33:FH96" ca="1" si="1261">RIGHT(FH32, 1)</f>
        <v>&lt;</v>
      </c>
      <c r="FI33" t="str">
        <f t="shared" ref="FI33:FI96" ca="1" si="1262">RIGHT(FI32, 1)</f>
        <v>(</v>
      </c>
      <c r="FJ33" t="str">
        <f t="shared" ref="FJ33:FJ96" ca="1" si="1263">RIGHT(FJ32, 1)</f>
        <v>(</v>
      </c>
      <c r="FK33" t="str">
        <f t="shared" ref="FK33:FK96" ca="1" si="1264">RIGHT(FK32, 1)</f>
        <v>&lt;</v>
      </c>
      <c r="FL33" t="str">
        <f t="shared" ref="FL33:FL96" ca="1" si="1265">RIGHT(FL32, 1)</f>
        <v>[</v>
      </c>
      <c r="FM33" t="str">
        <f t="shared" ref="FM33:FM96" ca="1" si="1266">RIGHT(FM32, 1)</f>
        <v>{</v>
      </c>
      <c r="FN33" t="str">
        <f t="shared" ref="FN33:FN96" ca="1" si="1267">RIGHT(FN32, 1)</f>
        <v>&lt;</v>
      </c>
      <c r="FO33" t="str">
        <f t="shared" ref="FO33:FO96" ca="1" si="1268">RIGHT(FO32, 1)</f>
        <v>[</v>
      </c>
      <c r="FP33" t="str">
        <f t="shared" ref="FP33:FP96" ca="1" si="1269">RIGHT(FP32, 1)</f>
        <v>[</v>
      </c>
      <c r="FQ33" t="str">
        <f t="shared" ref="FQ33:FQ96" ca="1" si="1270">RIGHT(FQ32, 1)</f>
        <v>[</v>
      </c>
      <c r="FR33" t="str">
        <f t="shared" ref="FR33:FR96" ca="1" si="1271">RIGHT(FR32, 1)</f>
        <v>(</v>
      </c>
      <c r="FS33" t="str">
        <f t="shared" ref="FS33:FS96" ca="1" si="1272">RIGHT(FS32, 1)</f>
        <v>[</v>
      </c>
      <c r="FT33" t="str">
        <f t="shared" ref="FT33:FT96" ca="1" si="1273">RIGHT(FT32, 1)</f>
        <v>&lt;</v>
      </c>
      <c r="FU33" t="str">
        <f t="shared" ref="FU33:FU96" ca="1" si="1274">RIGHT(FU32, 1)</f>
        <v>(</v>
      </c>
      <c r="FV33" t="str">
        <f t="shared" ref="FV33:FV96" ca="1" si="1275">RIGHT(FV32, 1)</f>
        <v>&lt;</v>
      </c>
      <c r="FW33" t="str">
        <f t="shared" ref="FW33:FW96" ca="1" si="1276">RIGHT(FW32, 1)</f>
        <v>(</v>
      </c>
      <c r="FX33" t="str">
        <f t="shared" ref="FX33:FX96" ca="1" si="1277">RIGHT(FX32, 1)</f>
        <v>(</v>
      </c>
      <c r="FY33" t="str">
        <f t="shared" ref="FY33:FY96" ca="1" si="1278">RIGHT(FY32, 1)</f>
        <v>(</v>
      </c>
      <c r="FZ33" t="str">
        <f t="shared" ref="FZ33:FZ96" ca="1" si="1279">RIGHT(FZ32, 1)</f>
        <v>&lt;</v>
      </c>
      <c r="GA33" t="str">
        <f t="shared" ref="GA33:GA96" ca="1" si="1280">RIGHT(GA32, 1)</f>
        <v>{</v>
      </c>
      <c r="GB33" t="str">
        <f t="shared" ref="GB33:GB96" ca="1" si="1281">RIGHT(GB32, 1)</f>
        <v>{</v>
      </c>
      <c r="GC33" t="str">
        <f t="shared" ref="GC33:GC96" ca="1" si="1282">RIGHT(GC32, 1)</f>
        <v>&lt;</v>
      </c>
      <c r="GD33" t="str">
        <f t="shared" ref="GD33:GD96" ca="1" si="1283">RIGHT(GD32, 1)</f>
        <v>[</v>
      </c>
      <c r="GE33" t="str">
        <f t="shared" ref="GE33:GE96" ca="1" si="1284">RIGHT(GE32, 1)</f>
        <v>&lt;</v>
      </c>
      <c r="GF33" t="str">
        <f t="shared" ref="GF33:GF96" ca="1" si="1285">RIGHT(GF32, 1)</f>
        <v>&lt;</v>
      </c>
      <c r="GG33" t="str">
        <f t="shared" ref="GG33:GG96" ca="1" si="1286">RIGHT(GG32, 1)</f>
        <v>&lt;</v>
      </c>
      <c r="GH33" t="str">
        <f t="shared" ref="GH33:GH96" ca="1" si="1287">RIGHT(GH32, 1)</f>
        <v>{</v>
      </c>
      <c r="GI33" t="str">
        <f t="shared" ref="GI33:GI96" ca="1" si="1288">RIGHT(GI32, 1)</f>
        <v>&lt;</v>
      </c>
      <c r="GJ33" t="str">
        <f t="shared" ref="GJ33:GJ96" ca="1" si="1289">RIGHT(GJ32, 1)</f>
        <v>{</v>
      </c>
      <c r="GK33" t="str">
        <f t="shared" ref="GK33:GK96" ca="1" si="1290">RIGHT(GK32, 1)</f>
        <v>&lt;</v>
      </c>
      <c r="GL33" t="str">
        <f t="shared" ref="GL33:GL96" ca="1" si="1291">RIGHT(GL32, 1)</f>
        <v>(</v>
      </c>
      <c r="GM33" t="str">
        <f t="shared" ref="GM33:GM96" ca="1" si="1292">RIGHT(GM32, 1)</f>
        <v>&lt;</v>
      </c>
      <c r="GN33" t="str">
        <f t="shared" ref="GN33:GN96" ca="1" si="1293">RIGHT(GN32, 1)</f>
        <v>{</v>
      </c>
      <c r="GO33" t="str">
        <f t="shared" ref="GO33:GO96" ca="1" si="1294">RIGHT(GO32, 1)</f>
        <v>{</v>
      </c>
      <c r="GP33" t="str">
        <f t="shared" ref="GP33:GP96" ca="1" si="1295">RIGHT(GP32, 1)</f>
        <v>[</v>
      </c>
      <c r="GQ33" t="str">
        <f t="shared" ref="GQ33:GQ96" ca="1" si="1296">RIGHT(GQ32, 1)</f>
        <v>(</v>
      </c>
      <c r="GR33" t="str">
        <f t="shared" ref="GR33:GR96" ca="1" si="1297">RIGHT(GR32, 1)</f>
        <v>&lt;</v>
      </c>
      <c r="GS33" t="str">
        <f t="shared" ref="GS33:GS96" ca="1" si="1298">RIGHT(GS32, 1)</f>
        <v>&lt;</v>
      </c>
      <c r="GT33" t="str">
        <f t="shared" ref="GT33:GT96" ca="1" si="1299">RIGHT(GT32, 1)</f>
        <v>{</v>
      </c>
      <c r="GU33" t="str">
        <f t="shared" ref="GU33:GU96" ca="1" si="1300">RIGHT(GU32, 1)</f>
        <v>&lt;</v>
      </c>
      <c r="GV33" t="str">
        <f t="shared" ref="GV33:GV96" ca="1" si="1301">RIGHT(GV32, 1)</f>
        <v>&lt;</v>
      </c>
      <c r="GW33" t="str">
        <f t="shared" ref="GW33:GW96" ca="1" si="1302">RIGHT(GW32, 1)</f>
        <v>&lt;</v>
      </c>
      <c r="GX33" t="str">
        <f t="shared" ref="GX33:GX96" ca="1" si="1303">RIGHT(GX32, 1)</f>
        <v>&lt;</v>
      </c>
      <c r="GY33" t="str">
        <f t="shared" ref="GY33:GY96" ca="1" si="1304">RIGHT(GY32, 1)</f>
        <v>(</v>
      </c>
      <c r="GZ33" t="str">
        <f t="shared" ref="GZ33:GZ96" ca="1" si="1305">RIGHT(GZ32, 1)</f>
        <v>&lt;</v>
      </c>
      <c r="HA33" t="str">
        <f t="shared" ref="HA33:HA96" ca="1" si="1306">RIGHT(HA32, 1)</f>
        <v>(</v>
      </c>
      <c r="HB33" t="str">
        <f t="shared" ref="HB33:HB96" ca="1" si="1307">RIGHT(HB32, 1)</f>
        <v>[</v>
      </c>
      <c r="HC33" t="str">
        <f t="shared" ref="HC33:HC96" ca="1" si="1308">RIGHT(HC32, 1)</f>
        <v>(</v>
      </c>
      <c r="HD33" t="str">
        <f t="shared" ref="HD33:HD96" ca="1" si="1309">RIGHT(HD32, 1)</f>
        <v/>
      </c>
      <c r="HE33" t="str">
        <f t="shared" ref="HE33:HE96" ca="1" si="1310">RIGHT(HE32, 1)</f>
        <v/>
      </c>
      <c r="HF33" t="str">
        <f t="shared" ref="HF33:HF96" ca="1" si="1311">RIGHT(HF32, 1)</f>
        <v/>
      </c>
      <c r="HG33" t="str">
        <f t="shared" ref="HG33:HG96" ca="1" si="1312">RIGHT(HG32, 1)</f>
        <v/>
      </c>
      <c r="HH33" t="str">
        <f t="shared" ref="HH33:HH96" ca="1" si="1313">RIGHT(HH32, 1)</f>
        <v/>
      </c>
      <c r="HI33" t="str">
        <f t="shared" ref="HI33:HI96" ca="1" si="1314">RIGHT(HI32, 1)</f>
        <v/>
      </c>
      <c r="HJ33" t="str">
        <f t="shared" ref="HJ33:HJ96" ca="1" si="1315">RIGHT(HJ32, 1)</f>
        <v/>
      </c>
      <c r="HK33" t="str">
        <f t="shared" ref="HK33:HK96" ca="1" si="1316">RIGHT(HK32, 1)</f>
        <v/>
      </c>
      <c r="HL33" t="str">
        <f t="shared" ref="HL33:HL96" ca="1" si="1317">RIGHT(HL32, 1)</f>
        <v/>
      </c>
      <c r="HM33" t="str">
        <f t="shared" ref="HM33:HM96" ca="1" si="1318">RIGHT(HM32, 1)</f>
        <v/>
      </c>
      <c r="HN33" t="str">
        <f t="shared" ref="HN33:HN96" ca="1" si="1319">RIGHT(HN32, 1)</f>
        <v/>
      </c>
      <c r="HO33" t="str">
        <f t="shared" ref="HO33:HO96" ca="1" si="1320">RIGHT(HO32, 1)</f>
        <v/>
      </c>
      <c r="HP33" t="str">
        <f t="shared" ref="HP33:HP96" ca="1" si="1321">RIGHT(HP32, 1)</f>
        <v/>
      </c>
      <c r="HQ33" t="str">
        <f t="shared" ref="HQ33:HQ96" ca="1" si="1322">RIGHT(HQ32, 1)</f>
        <v/>
      </c>
      <c r="HR33" t="str">
        <f t="shared" ref="HR33:HR96" ca="1" si="1323">RIGHT(HR32, 1)</f>
        <v/>
      </c>
      <c r="HS33" t="str">
        <f t="shared" ref="HS33:HS96" ca="1" si="1324">RIGHT(HS32, 1)</f>
        <v/>
      </c>
      <c r="HT33" t="str">
        <f t="shared" ref="HT33:HT96" ca="1" si="1325">RIGHT(HT32, 1)</f>
        <v/>
      </c>
      <c r="HU33" t="str">
        <f t="shared" ref="HU33:HU96" ca="1" si="1326">RIGHT(HU32, 1)</f>
        <v/>
      </c>
      <c r="HV33" t="str">
        <f t="shared" ref="HV33:HV96" ca="1" si="1327">RIGHT(HV32, 1)</f>
        <v/>
      </c>
      <c r="HW33" t="str">
        <f t="shared" ref="HW33:HW96" ca="1" si="1328">RIGHT(HW32, 1)</f>
        <v/>
      </c>
    </row>
    <row r="34" spans="1:231">
      <c r="DM34" s="2" t="str">
        <f t="shared" ref="DM34:DM97" ca="1" si="1329">_xlfn.TEXTJOIN("", TRUE, DR34:HW34)</f>
        <v/>
      </c>
      <c r="DO34" s="4" t="str" cm="1">
        <f t="array" aca="1" ref="DO34" ca="1">IF(LEN(DM34)=0, INDEX(DR32:HW32, $HW$1-COUNTBLANK(DR32:HW32)), "")</f>
        <v>(&lt;[{&lt;&lt;(&lt;&lt;&lt;[(&lt;(</v>
      </c>
      <c r="DR34" t="str">
        <f t="shared" ref="DR34:GC34" ca="1" si="1330">IF(LEN(DQ34)=0, IF(IFERROR(FIND(C32, "([{&lt;"), 0)&gt;0, "", IF(AND(IFERROR(FIND(C32, ")]}&gt;"), 0)&gt;0, VLOOKUP(DQ33, $DJ$1:$DK$4, 2, FALSE)=C32), "", C32)), "")</f>
        <v/>
      </c>
      <c r="DS34" t="str">
        <f t="shared" ca="1" si="1330"/>
        <v/>
      </c>
      <c r="DT34" t="str">
        <f t="shared" ca="1" si="1330"/>
        <v/>
      </c>
      <c r="DU34" t="str">
        <f t="shared" ca="1" si="1330"/>
        <v/>
      </c>
      <c r="DV34" t="str">
        <f t="shared" ca="1" si="1330"/>
        <v/>
      </c>
      <c r="DW34" t="str">
        <f t="shared" ca="1" si="1330"/>
        <v/>
      </c>
      <c r="DX34" t="str">
        <f t="shared" ca="1" si="1330"/>
        <v/>
      </c>
      <c r="DY34" t="str">
        <f t="shared" ca="1" si="1330"/>
        <v/>
      </c>
      <c r="DZ34" t="str">
        <f t="shared" ca="1" si="1330"/>
        <v/>
      </c>
      <c r="EA34" t="str">
        <f t="shared" ca="1" si="1330"/>
        <v/>
      </c>
      <c r="EB34" t="str">
        <f t="shared" ca="1" si="1330"/>
        <v/>
      </c>
      <c r="EC34" t="str">
        <f t="shared" ca="1" si="1330"/>
        <v/>
      </c>
      <c r="ED34" t="str">
        <f t="shared" ca="1" si="1330"/>
        <v/>
      </c>
      <c r="EE34" t="str">
        <f t="shared" ca="1" si="1330"/>
        <v/>
      </c>
      <c r="EF34" t="str">
        <f t="shared" ca="1" si="1330"/>
        <v/>
      </c>
      <c r="EG34" t="str">
        <f t="shared" ca="1" si="1330"/>
        <v/>
      </c>
      <c r="EH34" t="str">
        <f t="shared" ca="1" si="1330"/>
        <v/>
      </c>
      <c r="EI34" t="str">
        <f t="shared" ca="1" si="1330"/>
        <v/>
      </c>
      <c r="EJ34" t="str">
        <f t="shared" ca="1" si="1330"/>
        <v/>
      </c>
      <c r="EK34" t="str">
        <f t="shared" ca="1" si="1330"/>
        <v/>
      </c>
      <c r="EL34" t="str">
        <f t="shared" ca="1" si="1330"/>
        <v/>
      </c>
      <c r="EM34" t="str">
        <f t="shared" ca="1" si="1330"/>
        <v/>
      </c>
      <c r="EN34" t="str">
        <f t="shared" ca="1" si="1330"/>
        <v/>
      </c>
      <c r="EO34" t="str">
        <f t="shared" ca="1" si="1330"/>
        <v/>
      </c>
      <c r="EP34" t="str">
        <f t="shared" ca="1" si="1330"/>
        <v/>
      </c>
      <c r="EQ34" t="str">
        <f t="shared" ca="1" si="1330"/>
        <v/>
      </c>
      <c r="ER34" t="str">
        <f t="shared" ca="1" si="1330"/>
        <v/>
      </c>
      <c r="ES34" t="str">
        <f t="shared" ca="1" si="1330"/>
        <v/>
      </c>
      <c r="ET34" t="str">
        <f t="shared" ca="1" si="1330"/>
        <v/>
      </c>
      <c r="EU34" t="str">
        <f t="shared" ca="1" si="1330"/>
        <v/>
      </c>
      <c r="EV34" t="str">
        <f t="shared" ca="1" si="1330"/>
        <v/>
      </c>
      <c r="EW34" t="str">
        <f t="shared" ca="1" si="1330"/>
        <v/>
      </c>
      <c r="EX34" t="str">
        <f t="shared" ca="1" si="1330"/>
        <v/>
      </c>
      <c r="EY34" t="str">
        <f t="shared" ca="1" si="1330"/>
        <v/>
      </c>
      <c r="EZ34" t="str">
        <f t="shared" ca="1" si="1330"/>
        <v/>
      </c>
      <c r="FA34" t="str">
        <f t="shared" ca="1" si="1330"/>
        <v/>
      </c>
      <c r="FB34" t="str">
        <f t="shared" ca="1" si="1330"/>
        <v/>
      </c>
      <c r="FC34" t="str">
        <f t="shared" ca="1" si="1330"/>
        <v/>
      </c>
      <c r="FD34" t="str">
        <f t="shared" ca="1" si="1330"/>
        <v/>
      </c>
      <c r="FE34" t="str">
        <f t="shared" ca="1" si="1330"/>
        <v/>
      </c>
      <c r="FF34" t="str">
        <f t="shared" ca="1" si="1330"/>
        <v/>
      </c>
      <c r="FG34" t="str">
        <f t="shared" ca="1" si="1330"/>
        <v/>
      </c>
      <c r="FH34" t="str">
        <f t="shared" ca="1" si="1330"/>
        <v/>
      </c>
      <c r="FI34" t="str">
        <f t="shared" ca="1" si="1330"/>
        <v/>
      </c>
      <c r="FJ34" t="str">
        <f t="shared" ca="1" si="1330"/>
        <v/>
      </c>
      <c r="FK34" t="str">
        <f t="shared" ca="1" si="1330"/>
        <v/>
      </c>
      <c r="FL34" t="str">
        <f t="shared" ca="1" si="1330"/>
        <v/>
      </c>
      <c r="FM34" t="str">
        <f t="shared" ca="1" si="1330"/>
        <v/>
      </c>
      <c r="FN34" t="str">
        <f t="shared" ca="1" si="1330"/>
        <v/>
      </c>
      <c r="FO34" t="str">
        <f t="shared" ca="1" si="1330"/>
        <v/>
      </c>
      <c r="FP34" t="str">
        <f t="shared" ca="1" si="1330"/>
        <v/>
      </c>
      <c r="FQ34" t="str">
        <f t="shared" ca="1" si="1330"/>
        <v/>
      </c>
      <c r="FR34" t="str">
        <f t="shared" ca="1" si="1330"/>
        <v/>
      </c>
      <c r="FS34" t="str">
        <f t="shared" ca="1" si="1330"/>
        <v/>
      </c>
      <c r="FT34" t="str">
        <f t="shared" ca="1" si="1330"/>
        <v/>
      </c>
      <c r="FU34" t="str">
        <f t="shared" ca="1" si="1330"/>
        <v/>
      </c>
      <c r="FV34" t="str">
        <f t="shared" ca="1" si="1330"/>
        <v/>
      </c>
      <c r="FW34" t="str">
        <f t="shared" ca="1" si="1330"/>
        <v/>
      </c>
      <c r="FX34" t="str">
        <f t="shared" ca="1" si="1330"/>
        <v/>
      </c>
      <c r="FY34" t="str">
        <f t="shared" ca="1" si="1330"/>
        <v/>
      </c>
      <c r="FZ34" t="str">
        <f t="shared" ca="1" si="1330"/>
        <v/>
      </c>
      <c r="GA34" t="str">
        <f t="shared" ca="1" si="1330"/>
        <v/>
      </c>
      <c r="GB34" t="str">
        <f t="shared" ca="1" si="1330"/>
        <v/>
      </c>
      <c r="GC34" t="str">
        <f t="shared" ca="1" si="1330"/>
        <v/>
      </c>
      <c r="GD34" t="str">
        <f t="shared" ref="GD34:HW34" ca="1" si="1331">IF(LEN(GC34)=0, IF(IFERROR(FIND(BO32, "([{&lt;"), 0)&gt;0, "", IF(AND(IFERROR(FIND(BO32, ")]}&gt;"), 0)&gt;0, VLOOKUP(GC33, $DJ$1:$DK$4, 2, FALSE)=BO32), "", BO32)), "")</f>
        <v/>
      </c>
      <c r="GE34" t="str">
        <f t="shared" ca="1" si="1331"/>
        <v/>
      </c>
      <c r="GF34" t="str">
        <f t="shared" ca="1" si="1331"/>
        <v/>
      </c>
      <c r="GG34" t="str">
        <f t="shared" ca="1" si="1331"/>
        <v/>
      </c>
      <c r="GH34" t="str">
        <f t="shared" ca="1" si="1331"/>
        <v/>
      </c>
      <c r="GI34" t="str">
        <f t="shared" ca="1" si="1331"/>
        <v/>
      </c>
      <c r="GJ34" t="str">
        <f t="shared" ca="1" si="1331"/>
        <v/>
      </c>
      <c r="GK34" t="str">
        <f t="shared" ca="1" si="1331"/>
        <v/>
      </c>
      <c r="GL34" t="str">
        <f t="shared" ca="1" si="1331"/>
        <v/>
      </c>
      <c r="GM34" t="str">
        <f t="shared" ca="1" si="1331"/>
        <v/>
      </c>
      <c r="GN34" t="str">
        <f t="shared" ca="1" si="1331"/>
        <v/>
      </c>
      <c r="GO34" t="str">
        <f t="shared" ca="1" si="1331"/>
        <v/>
      </c>
      <c r="GP34" t="str">
        <f t="shared" ca="1" si="1331"/>
        <v/>
      </c>
      <c r="GQ34" t="str">
        <f t="shared" ca="1" si="1331"/>
        <v/>
      </c>
      <c r="GR34" t="str">
        <f t="shared" ca="1" si="1331"/>
        <v/>
      </c>
      <c r="GS34" t="str">
        <f t="shared" ca="1" si="1331"/>
        <v/>
      </c>
      <c r="GT34" t="str">
        <f t="shared" ca="1" si="1331"/>
        <v/>
      </c>
      <c r="GU34" t="str">
        <f t="shared" ca="1" si="1331"/>
        <v/>
      </c>
      <c r="GV34" t="str">
        <f t="shared" ca="1" si="1331"/>
        <v/>
      </c>
      <c r="GW34" t="str">
        <f t="shared" ca="1" si="1331"/>
        <v/>
      </c>
      <c r="GX34" t="str">
        <f t="shared" ca="1" si="1331"/>
        <v/>
      </c>
      <c r="GY34" t="str">
        <f t="shared" ca="1" si="1331"/>
        <v/>
      </c>
      <c r="GZ34" t="str">
        <f t="shared" ca="1" si="1331"/>
        <v/>
      </c>
      <c r="HA34" t="str">
        <f t="shared" ca="1" si="1331"/>
        <v/>
      </c>
      <c r="HB34" t="str">
        <f t="shared" ca="1" si="1331"/>
        <v/>
      </c>
      <c r="HC34" t="str">
        <f t="shared" ca="1" si="1331"/>
        <v/>
      </c>
      <c r="HD34" t="str">
        <f t="shared" ca="1" si="1331"/>
        <v/>
      </c>
      <c r="HE34" t="str">
        <f t="shared" ca="1" si="1331"/>
        <v/>
      </c>
      <c r="HF34" t="str">
        <f t="shared" ca="1" si="1331"/>
        <v/>
      </c>
      <c r="HG34" t="str">
        <f t="shared" ca="1" si="1331"/>
        <v/>
      </c>
      <c r="HH34" t="str">
        <f t="shared" ca="1" si="1331"/>
        <v/>
      </c>
      <c r="HI34" t="str">
        <f t="shared" ca="1" si="1331"/>
        <v/>
      </c>
      <c r="HJ34" t="str">
        <f t="shared" ca="1" si="1331"/>
        <v/>
      </c>
      <c r="HK34" t="str">
        <f t="shared" ca="1" si="1331"/>
        <v/>
      </c>
      <c r="HL34" t="str">
        <f t="shared" ca="1" si="1331"/>
        <v/>
      </c>
      <c r="HM34" t="str">
        <f t="shared" ca="1" si="1331"/>
        <v/>
      </c>
      <c r="HN34" t="str">
        <f t="shared" ca="1" si="1331"/>
        <v/>
      </c>
      <c r="HO34" t="str">
        <f t="shared" ca="1" si="1331"/>
        <v/>
      </c>
      <c r="HP34" t="str">
        <f t="shared" ca="1" si="1331"/>
        <v/>
      </c>
      <c r="HQ34" t="str">
        <f t="shared" ca="1" si="1331"/>
        <v/>
      </c>
      <c r="HR34" t="str">
        <f t="shared" ca="1" si="1331"/>
        <v/>
      </c>
      <c r="HS34" t="str">
        <f t="shared" ca="1" si="1331"/>
        <v/>
      </c>
      <c r="HT34" t="str">
        <f t="shared" ca="1" si="1331"/>
        <v/>
      </c>
      <c r="HU34" t="str">
        <f t="shared" ca="1" si="1331"/>
        <v/>
      </c>
      <c r="HV34" t="str">
        <f t="shared" ca="1" si="1331"/>
        <v/>
      </c>
      <c r="HW34" t="str">
        <f t="shared" ca="1" si="1331"/>
        <v/>
      </c>
    </row>
    <row r="35" spans="1:231">
      <c r="A35">
        <v>12</v>
      </c>
      <c r="B35" t="str" cm="1">
        <f t="array" aca="1" ref="B35" ca="1">INDIRECT(ADDRESS(A35+1, 1, 1, 1, "Day10"))</f>
        <v>&lt;[[(((([[(&lt;[{((){})&lt;{}&lt;&gt;&gt;}{({}&lt;&gt;&gt;&lt;{}&lt;&gt;&gt;}]([{&lt;&gt;()}([]&lt;&gt;)]&lt;{()()}({}[])&gt;)&gt;)]{{({([{}&lt;&gt;])(&lt;&lt;&gt;()</v>
      </c>
      <c r="C35" t="str">
        <f t="shared" ref="C35:R98" ca="1" si="1332">MID($B35, C$1, 1)</f>
        <v>&lt;</v>
      </c>
      <c r="D35" t="str">
        <f t="shared" ca="1" si="1332"/>
        <v>[</v>
      </c>
      <c r="E35" t="str">
        <f t="shared" ca="1" si="1332"/>
        <v>[</v>
      </c>
      <c r="F35" t="str">
        <f t="shared" ca="1" si="1332"/>
        <v>(</v>
      </c>
      <c r="G35" t="str">
        <f t="shared" ca="1" si="1332"/>
        <v>(</v>
      </c>
      <c r="H35" t="str">
        <f t="shared" ca="1" si="1332"/>
        <v>(</v>
      </c>
      <c r="I35" t="str">
        <f t="shared" ca="1" si="1332"/>
        <v>(</v>
      </c>
      <c r="J35" t="str">
        <f t="shared" ca="1" si="1332"/>
        <v>[</v>
      </c>
      <c r="K35" t="str">
        <f t="shared" ca="1" si="1332"/>
        <v>[</v>
      </c>
      <c r="L35" t="str">
        <f t="shared" ca="1" si="1332"/>
        <v>(</v>
      </c>
      <c r="M35" t="str">
        <f t="shared" ca="1" si="1332"/>
        <v>&lt;</v>
      </c>
      <c r="N35" t="str">
        <f t="shared" ca="1" si="1332"/>
        <v>[</v>
      </c>
      <c r="O35" t="str">
        <f t="shared" ca="1" si="1332"/>
        <v>{</v>
      </c>
      <c r="P35" t="str">
        <f t="shared" ca="1" si="1332"/>
        <v>(</v>
      </c>
      <c r="Q35" t="str">
        <f t="shared" ca="1" si="1332"/>
        <v>(</v>
      </c>
      <c r="R35" t="str">
        <f t="shared" ca="1" si="1332"/>
        <v>)</v>
      </c>
      <c r="S35" t="str">
        <f t="shared" ref="S35:AH98" ca="1" si="1333">MID($B35, S$1, 1)</f>
        <v>{</v>
      </c>
      <c r="T35" t="str">
        <f t="shared" ca="1" si="1333"/>
        <v>}</v>
      </c>
      <c r="U35" t="str">
        <f t="shared" ca="1" si="1333"/>
        <v>)</v>
      </c>
      <c r="V35" t="str">
        <f t="shared" ca="1" si="1333"/>
        <v>&lt;</v>
      </c>
      <c r="W35" t="str">
        <f t="shared" ca="1" si="1333"/>
        <v>{</v>
      </c>
      <c r="X35" t="str">
        <f t="shared" ca="1" si="1333"/>
        <v>}</v>
      </c>
      <c r="Y35" t="str">
        <f t="shared" ca="1" si="1333"/>
        <v>&lt;</v>
      </c>
      <c r="Z35" t="str">
        <f t="shared" ca="1" si="1333"/>
        <v>&gt;</v>
      </c>
      <c r="AA35" t="str">
        <f t="shared" ca="1" si="1333"/>
        <v>&gt;</v>
      </c>
      <c r="AB35" t="str">
        <f t="shared" ca="1" si="1333"/>
        <v>}</v>
      </c>
      <c r="AC35" t="str">
        <f t="shared" ca="1" si="1333"/>
        <v>{</v>
      </c>
      <c r="AD35" t="str">
        <f t="shared" ca="1" si="1333"/>
        <v>(</v>
      </c>
      <c r="AE35" t="str">
        <f t="shared" ca="1" si="1333"/>
        <v>{</v>
      </c>
      <c r="AF35" t="str">
        <f t="shared" ca="1" si="1333"/>
        <v>}</v>
      </c>
      <c r="AG35" t="str">
        <f t="shared" ca="1" si="1333"/>
        <v>&lt;</v>
      </c>
      <c r="AH35" t="str">
        <f t="shared" ca="1" si="1333"/>
        <v>&gt;</v>
      </c>
      <c r="AI35" t="str">
        <f t="shared" ref="AI35:AX98" ca="1" si="1334">MID($B35, AI$1, 1)</f>
        <v>&gt;</v>
      </c>
      <c r="AJ35" t="str">
        <f t="shared" ca="1" si="1334"/>
        <v>&lt;</v>
      </c>
      <c r="AK35" t="str">
        <f t="shared" ca="1" si="1334"/>
        <v>{</v>
      </c>
      <c r="AL35" t="str">
        <f t="shared" ca="1" si="1334"/>
        <v>}</v>
      </c>
      <c r="AM35" t="str">
        <f t="shared" ca="1" si="1334"/>
        <v>&lt;</v>
      </c>
      <c r="AN35" t="str">
        <f t="shared" ca="1" si="1334"/>
        <v>&gt;</v>
      </c>
      <c r="AO35" t="str">
        <f t="shared" ca="1" si="1334"/>
        <v>&gt;</v>
      </c>
      <c r="AP35" t="str">
        <f t="shared" ca="1" si="1334"/>
        <v>}</v>
      </c>
      <c r="AQ35" t="str">
        <f t="shared" ca="1" si="1334"/>
        <v>]</v>
      </c>
      <c r="AR35" t="str">
        <f t="shared" ca="1" si="1334"/>
        <v>(</v>
      </c>
      <c r="AS35" t="str">
        <f t="shared" ca="1" si="1334"/>
        <v>[</v>
      </c>
      <c r="AT35" t="str">
        <f t="shared" ca="1" si="1334"/>
        <v>{</v>
      </c>
      <c r="AU35" t="str">
        <f t="shared" ca="1" si="1334"/>
        <v>&lt;</v>
      </c>
      <c r="AV35" t="str">
        <f t="shared" ca="1" si="1334"/>
        <v>&gt;</v>
      </c>
      <c r="AW35" t="str">
        <f t="shared" ca="1" si="1334"/>
        <v>(</v>
      </c>
      <c r="AX35" t="str">
        <f t="shared" ca="1" si="1334"/>
        <v>)</v>
      </c>
      <c r="AY35" t="str">
        <f t="shared" ref="AY35:BN98" ca="1" si="1335">MID($B35, AY$1, 1)</f>
        <v>}</v>
      </c>
      <c r="AZ35" t="str">
        <f t="shared" ca="1" si="1335"/>
        <v>(</v>
      </c>
      <c r="BA35" t="str">
        <f t="shared" ca="1" si="1335"/>
        <v>[</v>
      </c>
      <c r="BB35" t="str">
        <f t="shared" ca="1" si="1335"/>
        <v>]</v>
      </c>
      <c r="BC35" t="str">
        <f t="shared" ca="1" si="1335"/>
        <v>&lt;</v>
      </c>
      <c r="BD35" t="str">
        <f t="shared" ca="1" si="1335"/>
        <v>&gt;</v>
      </c>
      <c r="BE35" t="str">
        <f t="shared" ca="1" si="1335"/>
        <v>)</v>
      </c>
      <c r="BF35" t="str">
        <f t="shared" ca="1" si="1335"/>
        <v>]</v>
      </c>
      <c r="BG35" t="str">
        <f t="shared" ca="1" si="1335"/>
        <v>&lt;</v>
      </c>
      <c r="BH35" t="str">
        <f t="shared" ca="1" si="1335"/>
        <v>{</v>
      </c>
      <c r="BI35" t="str">
        <f t="shared" ca="1" si="1335"/>
        <v>(</v>
      </c>
      <c r="BJ35" t="str">
        <f t="shared" ca="1" si="1335"/>
        <v>)</v>
      </c>
      <c r="BK35" t="str">
        <f t="shared" ca="1" si="1335"/>
        <v>(</v>
      </c>
      <c r="BL35" t="str">
        <f t="shared" ca="1" si="1335"/>
        <v>)</v>
      </c>
      <c r="BM35" t="str">
        <f t="shared" ca="1" si="1335"/>
        <v>}</v>
      </c>
      <c r="BN35" t="str">
        <f t="shared" ca="1" si="1335"/>
        <v>(</v>
      </c>
      <c r="BO35" t="str">
        <f t="shared" ref="BO35:CD98" ca="1" si="1336">MID($B35, BO$1, 1)</f>
        <v>{</v>
      </c>
      <c r="BP35" t="str">
        <f t="shared" ca="1" si="1336"/>
        <v>}</v>
      </c>
      <c r="BQ35" t="str">
        <f t="shared" ca="1" si="1336"/>
        <v>[</v>
      </c>
      <c r="BR35" t="str">
        <f t="shared" ca="1" si="1336"/>
        <v>]</v>
      </c>
      <c r="BS35" t="str">
        <f t="shared" ca="1" si="1336"/>
        <v>)</v>
      </c>
      <c r="BT35" t="str">
        <f t="shared" ca="1" si="1336"/>
        <v>&gt;</v>
      </c>
      <c r="BU35" t="str">
        <f t="shared" ca="1" si="1336"/>
        <v>)</v>
      </c>
      <c r="BV35" t="str">
        <f t="shared" ca="1" si="1336"/>
        <v>&gt;</v>
      </c>
      <c r="BW35" t="str">
        <f t="shared" ca="1" si="1336"/>
        <v>)</v>
      </c>
      <c r="BX35" t="str">
        <f t="shared" ca="1" si="1336"/>
        <v>]</v>
      </c>
      <c r="BY35" t="str">
        <f t="shared" ca="1" si="1336"/>
        <v>{</v>
      </c>
      <c r="BZ35" t="str">
        <f t="shared" ca="1" si="1336"/>
        <v>{</v>
      </c>
      <c r="CA35" t="str">
        <f t="shared" ca="1" si="1336"/>
        <v>(</v>
      </c>
      <c r="CB35" t="str">
        <f t="shared" ca="1" si="1336"/>
        <v>{</v>
      </c>
      <c r="CC35" t="str">
        <f t="shared" ca="1" si="1336"/>
        <v>(</v>
      </c>
      <c r="CD35" t="str">
        <f t="shared" ca="1" si="1336"/>
        <v>[</v>
      </c>
      <c r="CE35" t="str">
        <f t="shared" ref="CE35:CT98" ca="1" si="1337">MID($B35, CE$1, 1)</f>
        <v>{</v>
      </c>
      <c r="CF35" t="str">
        <f t="shared" ca="1" si="1337"/>
        <v>}</v>
      </c>
      <c r="CG35" t="str">
        <f t="shared" ca="1" si="1337"/>
        <v>&lt;</v>
      </c>
      <c r="CH35" t="str">
        <f t="shared" ca="1" si="1337"/>
        <v>&gt;</v>
      </c>
      <c r="CI35" t="str">
        <f t="shared" ca="1" si="1337"/>
        <v>]</v>
      </c>
      <c r="CJ35" t="str">
        <f t="shared" ca="1" si="1337"/>
        <v>)</v>
      </c>
      <c r="CK35" t="str">
        <f t="shared" ca="1" si="1337"/>
        <v>(</v>
      </c>
      <c r="CL35" t="str">
        <f t="shared" ca="1" si="1337"/>
        <v>&lt;</v>
      </c>
      <c r="CM35" t="str">
        <f t="shared" ca="1" si="1337"/>
        <v>&lt;</v>
      </c>
      <c r="CN35" t="str">
        <f t="shared" ca="1" si="1337"/>
        <v>&gt;</v>
      </c>
      <c r="CO35" t="str">
        <f t="shared" ca="1" si="1337"/>
        <v>(</v>
      </c>
      <c r="CP35" t="str">
        <f t="shared" ca="1" si="1337"/>
        <v>)</v>
      </c>
      <c r="CQ35" t="str">
        <f t="shared" ca="1" si="1337"/>
        <v/>
      </c>
      <c r="CR35" t="str">
        <f t="shared" ca="1" si="1337"/>
        <v/>
      </c>
      <c r="CS35" t="str">
        <f t="shared" ca="1" si="1337"/>
        <v/>
      </c>
      <c r="CT35" t="str">
        <f t="shared" ca="1" si="1337"/>
        <v/>
      </c>
      <c r="CU35" t="str">
        <f t="shared" ref="CU35:DH98" ca="1" si="1338">MID($B35, CU$1, 1)</f>
        <v/>
      </c>
      <c r="CV35" t="str">
        <f t="shared" ca="1" si="1338"/>
        <v/>
      </c>
      <c r="CW35" t="str">
        <f t="shared" ca="1" si="1338"/>
        <v/>
      </c>
      <c r="CX35" t="str">
        <f t="shared" ca="1" si="1338"/>
        <v/>
      </c>
      <c r="CY35" t="str">
        <f t="shared" ca="1" si="1338"/>
        <v/>
      </c>
      <c r="CZ35" t="str">
        <f t="shared" ca="1" si="1338"/>
        <v/>
      </c>
      <c r="DA35" t="str">
        <f t="shared" ca="1" si="1338"/>
        <v/>
      </c>
      <c r="DB35" t="str">
        <f t="shared" ca="1" si="1338"/>
        <v/>
      </c>
      <c r="DC35" t="str">
        <f t="shared" ca="1" si="1338"/>
        <v/>
      </c>
      <c r="DD35" t="str">
        <f t="shared" ca="1" si="1338"/>
        <v/>
      </c>
      <c r="DE35" t="str">
        <f t="shared" ca="1" si="1338"/>
        <v/>
      </c>
      <c r="DF35" t="str">
        <f t="shared" ca="1" si="1338"/>
        <v/>
      </c>
      <c r="DG35" t="str">
        <f t="shared" ca="1" si="1338"/>
        <v/>
      </c>
      <c r="DH35" t="str">
        <f t="shared" ca="1" si="1338"/>
        <v/>
      </c>
      <c r="DR35" t="str">
        <f t="shared" ref="DR35:GC35" ca="1" si="1339">IF(LEN(C35)&gt;0, IF(IFERROR(FIND(C35, "([{&lt;"), 0)&gt;0, DQ35&amp;C35, IF(IFERROR(FIND(C35, ")]}&gt;"), 0)&gt;0, LEFT(DQ35, LEN(DQ35)-1), DQ35)), "")</f>
        <v>&lt;</v>
      </c>
      <c r="DS35" t="str">
        <f t="shared" ca="1" si="1339"/>
        <v>&lt;[</v>
      </c>
      <c r="DT35" t="str">
        <f t="shared" ca="1" si="1339"/>
        <v>&lt;[[</v>
      </c>
      <c r="DU35" t="str">
        <f t="shared" ca="1" si="1339"/>
        <v>&lt;[[(</v>
      </c>
      <c r="DV35" t="str">
        <f t="shared" ca="1" si="1339"/>
        <v>&lt;[[((</v>
      </c>
      <c r="DW35" t="str">
        <f t="shared" ca="1" si="1339"/>
        <v>&lt;[[(((</v>
      </c>
      <c r="DX35" t="str">
        <f t="shared" ca="1" si="1339"/>
        <v>&lt;[[((((</v>
      </c>
      <c r="DY35" t="str">
        <f t="shared" ca="1" si="1339"/>
        <v>&lt;[[(((([</v>
      </c>
      <c r="DZ35" t="str">
        <f t="shared" ca="1" si="1339"/>
        <v>&lt;[[(((([[</v>
      </c>
      <c r="EA35" t="str">
        <f t="shared" ca="1" si="1339"/>
        <v>&lt;[[(((([[(</v>
      </c>
      <c r="EB35" t="str">
        <f t="shared" ca="1" si="1339"/>
        <v>&lt;[[(((([[(&lt;</v>
      </c>
      <c r="EC35" t="str">
        <f t="shared" ca="1" si="1339"/>
        <v>&lt;[[(((([[(&lt;[</v>
      </c>
      <c r="ED35" t="str">
        <f t="shared" ca="1" si="1339"/>
        <v>&lt;[[(((([[(&lt;[{</v>
      </c>
      <c r="EE35" t="str">
        <f t="shared" ca="1" si="1339"/>
        <v>&lt;[[(((([[(&lt;[{(</v>
      </c>
      <c r="EF35" t="str">
        <f t="shared" ca="1" si="1339"/>
        <v>&lt;[[(((([[(&lt;[{((</v>
      </c>
      <c r="EG35" t="str">
        <f t="shared" ca="1" si="1339"/>
        <v>&lt;[[(((([[(&lt;[{(</v>
      </c>
      <c r="EH35" t="str">
        <f t="shared" ca="1" si="1339"/>
        <v>&lt;[[(((([[(&lt;[{({</v>
      </c>
      <c r="EI35" t="str">
        <f t="shared" ca="1" si="1339"/>
        <v>&lt;[[(((([[(&lt;[{(</v>
      </c>
      <c r="EJ35" t="str">
        <f t="shared" ca="1" si="1339"/>
        <v>&lt;[[(((([[(&lt;[{</v>
      </c>
      <c r="EK35" t="str">
        <f t="shared" ca="1" si="1339"/>
        <v>&lt;[[(((([[(&lt;[{&lt;</v>
      </c>
      <c r="EL35" t="str">
        <f t="shared" ca="1" si="1339"/>
        <v>&lt;[[(((([[(&lt;[{&lt;{</v>
      </c>
      <c r="EM35" t="str">
        <f t="shared" ca="1" si="1339"/>
        <v>&lt;[[(((([[(&lt;[{&lt;</v>
      </c>
      <c r="EN35" t="str">
        <f t="shared" ca="1" si="1339"/>
        <v>&lt;[[(((([[(&lt;[{&lt;&lt;</v>
      </c>
      <c r="EO35" t="str">
        <f t="shared" ca="1" si="1339"/>
        <v>&lt;[[(((([[(&lt;[{&lt;</v>
      </c>
      <c r="EP35" t="str">
        <f t="shared" ca="1" si="1339"/>
        <v>&lt;[[(((([[(&lt;[{</v>
      </c>
      <c r="EQ35" t="str">
        <f t="shared" ca="1" si="1339"/>
        <v>&lt;[[(((([[(&lt;[</v>
      </c>
      <c r="ER35" t="str">
        <f t="shared" ca="1" si="1339"/>
        <v>&lt;[[(((([[(&lt;[{</v>
      </c>
      <c r="ES35" t="str">
        <f t="shared" ca="1" si="1339"/>
        <v>&lt;[[(((([[(&lt;[{(</v>
      </c>
      <c r="ET35" t="str">
        <f t="shared" ca="1" si="1339"/>
        <v>&lt;[[(((([[(&lt;[{({</v>
      </c>
      <c r="EU35" t="str">
        <f t="shared" ca="1" si="1339"/>
        <v>&lt;[[(((([[(&lt;[{(</v>
      </c>
      <c r="EV35" t="str">
        <f t="shared" ca="1" si="1339"/>
        <v>&lt;[[(((([[(&lt;[{(&lt;</v>
      </c>
      <c r="EW35" t="str">
        <f t="shared" ca="1" si="1339"/>
        <v>&lt;[[(((([[(&lt;[{(</v>
      </c>
      <c r="EX35" t="str">
        <f t="shared" ca="1" si="1339"/>
        <v>&lt;[[(((([[(&lt;[{</v>
      </c>
      <c r="EY35" t="str">
        <f t="shared" ca="1" si="1339"/>
        <v>&lt;[[(((([[(&lt;[{&lt;</v>
      </c>
      <c r="EZ35" t="str">
        <f t="shared" ca="1" si="1339"/>
        <v>&lt;[[(((([[(&lt;[{&lt;{</v>
      </c>
      <c r="FA35" t="str">
        <f t="shared" ca="1" si="1339"/>
        <v>&lt;[[(((([[(&lt;[{&lt;</v>
      </c>
      <c r="FB35" t="str">
        <f t="shared" ca="1" si="1339"/>
        <v>&lt;[[(((([[(&lt;[{&lt;&lt;</v>
      </c>
      <c r="FC35" t="str">
        <f t="shared" ca="1" si="1339"/>
        <v>&lt;[[(((([[(&lt;[{&lt;</v>
      </c>
      <c r="FD35" t="str">
        <f t="shared" ca="1" si="1339"/>
        <v>&lt;[[(((([[(&lt;[{</v>
      </c>
      <c r="FE35" t="str">
        <f t="shared" ca="1" si="1339"/>
        <v>&lt;[[(((([[(&lt;[</v>
      </c>
      <c r="FF35" t="str">
        <f t="shared" ca="1" si="1339"/>
        <v>&lt;[[(((([[(&lt;</v>
      </c>
      <c r="FG35" t="str">
        <f t="shared" ca="1" si="1339"/>
        <v>&lt;[[(((([[(&lt;(</v>
      </c>
      <c r="FH35" t="str">
        <f t="shared" ca="1" si="1339"/>
        <v>&lt;[[(((([[(&lt;([</v>
      </c>
      <c r="FI35" t="str">
        <f t="shared" ca="1" si="1339"/>
        <v>&lt;[[(((([[(&lt;([{</v>
      </c>
      <c r="FJ35" t="str">
        <f t="shared" ca="1" si="1339"/>
        <v>&lt;[[(((([[(&lt;([{&lt;</v>
      </c>
      <c r="FK35" t="str">
        <f t="shared" ca="1" si="1339"/>
        <v>&lt;[[(((([[(&lt;([{</v>
      </c>
      <c r="FL35" t="str">
        <f t="shared" ca="1" si="1339"/>
        <v>&lt;[[(((([[(&lt;([{(</v>
      </c>
      <c r="FM35" t="str">
        <f t="shared" ca="1" si="1339"/>
        <v>&lt;[[(((([[(&lt;([{</v>
      </c>
      <c r="FN35" t="str">
        <f t="shared" ca="1" si="1339"/>
        <v>&lt;[[(((([[(&lt;([</v>
      </c>
      <c r="FO35" t="str">
        <f t="shared" ca="1" si="1339"/>
        <v>&lt;[[(((([[(&lt;([(</v>
      </c>
      <c r="FP35" t="str">
        <f t="shared" ca="1" si="1339"/>
        <v>&lt;[[(((([[(&lt;([([</v>
      </c>
      <c r="FQ35" t="str">
        <f t="shared" ca="1" si="1339"/>
        <v>&lt;[[(((([[(&lt;([(</v>
      </c>
      <c r="FR35" t="str">
        <f t="shared" ca="1" si="1339"/>
        <v>&lt;[[(((([[(&lt;([(&lt;</v>
      </c>
      <c r="FS35" t="str">
        <f t="shared" ca="1" si="1339"/>
        <v>&lt;[[(((([[(&lt;([(</v>
      </c>
      <c r="FT35" t="str">
        <f t="shared" ca="1" si="1339"/>
        <v>&lt;[[(((([[(&lt;([</v>
      </c>
      <c r="FU35" t="str">
        <f t="shared" ca="1" si="1339"/>
        <v>&lt;[[(((([[(&lt;(</v>
      </c>
      <c r="FV35" t="str">
        <f t="shared" ca="1" si="1339"/>
        <v>&lt;[[(((([[(&lt;(&lt;</v>
      </c>
      <c r="FW35" t="str">
        <f t="shared" ca="1" si="1339"/>
        <v>&lt;[[(((([[(&lt;(&lt;{</v>
      </c>
      <c r="FX35" t="str">
        <f t="shared" ca="1" si="1339"/>
        <v>&lt;[[(((([[(&lt;(&lt;{(</v>
      </c>
      <c r="FY35" t="str">
        <f t="shared" ca="1" si="1339"/>
        <v>&lt;[[(((([[(&lt;(&lt;{</v>
      </c>
      <c r="FZ35" t="str">
        <f t="shared" ca="1" si="1339"/>
        <v>&lt;[[(((([[(&lt;(&lt;{(</v>
      </c>
      <c r="GA35" t="str">
        <f t="shared" ca="1" si="1339"/>
        <v>&lt;[[(((([[(&lt;(&lt;{</v>
      </c>
      <c r="GB35" t="str">
        <f t="shared" ca="1" si="1339"/>
        <v>&lt;[[(((([[(&lt;(&lt;</v>
      </c>
      <c r="GC35" t="str">
        <f t="shared" ca="1" si="1339"/>
        <v>&lt;[[(((([[(&lt;(&lt;(</v>
      </c>
      <c r="GD35" t="str">
        <f t="shared" ref="GD35:HW35" ca="1" si="1340">IF(LEN(BO35)&gt;0, IF(IFERROR(FIND(BO35, "([{&lt;"), 0)&gt;0, GC35&amp;BO35, IF(IFERROR(FIND(BO35, ")]}&gt;"), 0)&gt;0, LEFT(GC35, LEN(GC35)-1), GC35)), "")</f>
        <v>&lt;[[(((([[(&lt;(&lt;({</v>
      </c>
      <c r="GE35" t="str">
        <f t="shared" ca="1" si="1340"/>
        <v>&lt;[[(((([[(&lt;(&lt;(</v>
      </c>
      <c r="GF35" t="str">
        <f t="shared" ca="1" si="1340"/>
        <v>&lt;[[(((([[(&lt;(&lt;([</v>
      </c>
      <c r="GG35" t="str">
        <f t="shared" ca="1" si="1340"/>
        <v>&lt;[[(((([[(&lt;(&lt;(</v>
      </c>
      <c r="GH35" t="str">
        <f t="shared" ca="1" si="1340"/>
        <v>&lt;[[(((([[(&lt;(&lt;</v>
      </c>
      <c r="GI35" t="str">
        <f t="shared" ca="1" si="1340"/>
        <v>&lt;[[(((([[(&lt;(</v>
      </c>
      <c r="GJ35" t="str">
        <f t="shared" ca="1" si="1340"/>
        <v>&lt;[[(((([[(&lt;</v>
      </c>
      <c r="GK35" t="str">
        <f t="shared" ca="1" si="1340"/>
        <v>&lt;[[(((([[(</v>
      </c>
      <c r="GL35" t="str">
        <f t="shared" ca="1" si="1340"/>
        <v>&lt;[[(((([[</v>
      </c>
      <c r="GM35" t="str">
        <f t="shared" ca="1" si="1340"/>
        <v>&lt;[[(((([</v>
      </c>
      <c r="GN35" t="str">
        <f t="shared" ca="1" si="1340"/>
        <v>&lt;[[(((([{</v>
      </c>
      <c r="GO35" t="str">
        <f t="shared" ca="1" si="1340"/>
        <v>&lt;[[(((([{{</v>
      </c>
      <c r="GP35" t="str">
        <f t="shared" ca="1" si="1340"/>
        <v>&lt;[[(((([{{(</v>
      </c>
      <c r="GQ35" t="str">
        <f t="shared" ca="1" si="1340"/>
        <v>&lt;[[(((([{{({</v>
      </c>
      <c r="GR35" t="str">
        <f t="shared" ca="1" si="1340"/>
        <v>&lt;[[(((([{{({(</v>
      </c>
      <c r="GS35" t="str">
        <f t="shared" ca="1" si="1340"/>
        <v>&lt;[[(((([{{({([</v>
      </c>
      <c r="GT35" t="str">
        <f t="shared" ca="1" si="1340"/>
        <v>&lt;[[(((([{{({([{</v>
      </c>
      <c r="GU35" t="str">
        <f t="shared" ca="1" si="1340"/>
        <v>&lt;[[(((([{{({([</v>
      </c>
      <c r="GV35" t="str">
        <f t="shared" ca="1" si="1340"/>
        <v>&lt;[[(((([{{({([&lt;</v>
      </c>
      <c r="GW35" t="str">
        <f t="shared" ca="1" si="1340"/>
        <v>&lt;[[(((([{{({([</v>
      </c>
      <c r="GX35" t="str">
        <f t="shared" ca="1" si="1340"/>
        <v>&lt;[[(((([{{({(</v>
      </c>
      <c r="GY35" t="str">
        <f t="shared" ca="1" si="1340"/>
        <v>&lt;[[(((([{{({</v>
      </c>
      <c r="GZ35" t="str">
        <f t="shared" ca="1" si="1340"/>
        <v>&lt;[[(((([{{({(</v>
      </c>
      <c r="HA35" t="str">
        <f t="shared" ca="1" si="1340"/>
        <v>&lt;[[(((([{{({(&lt;</v>
      </c>
      <c r="HB35" t="str">
        <f t="shared" ca="1" si="1340"/>
        <v>&lt;[[(((([{{({(&lt;&lt;</v>
      </c>
      <c r="HC35" t="str">
        <f t="shared" ca="1" si="1340"/>
        <v>&lt;[[(((([{{({(&lt;</v>
      </c>
      <c r="HD35" t="str">
        <f t="shared" ca="1" si="1340"/>
        <v>&lt;[[(((([{{({(&lt;(</v>
      </c>
      <c r="HE35" t="str">
        <f t="shared" ca="1" si="1340"/>
        <v>&lt;[[(((([{{({(&lt;</v>
      </c>
      <c r="HF35" t="str">
        <f t="shared" ca="1" si="1340"/>
        <v/>
      </c>
      <c r="HG35" t="str">
        <f t="shared" ca="1" si="1340"/>
        <v/>
      </c>
      <c r="HH35" t="str">
        <f t="shared" ca="1" si="1340"/>
        <v/>
      </c>
      <c r="HI35" t="str">
        <f t="shared" ca="1" si="1340"/>
        <v/>
      </c>
      <c r="HJ35" t="str">
        <f t="shared" ca="1" si="1340"/>
        <v/>
      </c>
      <c r="HK35" t="str">
        <f t="shared" ca="1" si="1340"/>
        <v/>
      </c>
      <c r="HL35" t="str">
        <f t="shared" ca="1" si="1340"/>
        <v/>
      </c>
      <c r="HM35" t="str">
        <f t="shared" ca="1" si="1340"/>
        <v/>
      </c>
      <c r="HN35" t="str">
        <f t="shared" ca="1" si="1340"/>
        <v/>
      </c>
      <c r="HO35" t="str">
        <f t="shared" ca="1" si="1340"/>
        <v/>
      </c>
      <c r="HP35" t="str">
        <f t="shared" ca="1" si="1340"/>
        <v/>
      </c>
      <c r="HQ35" t="str">
        <f t="shared" ca="1" si="1340"/>
        <v/>
      </c>
      <c r="HR35" t="str">
        <f t="shared" ca="1" si="1340"/>
        <v/>
      </c>
      <c r="HS35" t="str">
        <f t="shared" ca="1" si="1340"/>
        <v/>
      </c>
      <c r="HT35" t="str">
        <f t="shared" ca="1" si="1340"/>
        <v/>
      </c>
      <c r="HU35" t="str">
        <f t="shared" ca="1" si="1340"/>
        <v/>
      </c>
      <c r="HV35" t="str">
        <f t="shared" ca="1" si="1340"/>
        <v/>
      </c>
      <c r="HW35" t="str">
        <f t="shared" ca="1" si="1340"/>
        <v/>
      </c>
    </row>
    <row r="36" spans="1:231">
      <c r="DR36" t="str">
        <f t="shared" ref="DR36:DR99" ca="1" si="1341">RIGHT(DR35, 1)</f>
        <v>&lt;</v>
      </c>
      <c r="DS36" t="str">
        <f t="shared" ref="DS36:DS99" ca="1" si="1342">RIGHT(DS35, 1)</f>
        <v>[</v>
      </c>
      <c r="DT36" t="str">
        <f t="shared" ref="DT36:DT99" ca="1" si="1343">RIGHT(DT35, 1)</f>
        <v>[</v>
      </c>
      <c r="DU36" t="str">
        <f t="shared" ref="DU36:DU99" ca="1" si="1344">RIGHT(DU35, 1)</f>
        <v>(</v>
      </c>
      <c r="DV36" t="str">
        <f t="shared" ref="DV36:DV99" ca="1" si="1345">RIGHT(DV35, 1)</f>
        <v>(</v>
      </c>
      <c r="DW36" t="str">
        <f t="shared" ref="DW36:DW99" ca="1" si="1346">RIGHT(DW35, 1)</f>
        <v>(</v>
      </c>
      <c r="DX36" t="str">
        <f t="shared" ref="DX36:DX99" ca="1" si="1347">RIGHT(DX35, 1)</f>
        <v>(</v>
      </c>
      <c r="DY36" t="str">
        <f t="shared" ref="DY36:DY99" ca="1" si="1348">RIGHT(DY35, 1)</f>
        <v>[</v>
      </c>
      <c r="DZ36" t="str">
        <f t="shared" ref="DZ36:DZ99" ca="1" si="1349">RIGHT(DZ35, 1)</f>
        <v>[</v>
      </c>
      <c r="EA36" t="str">
        <f t="shared" ref="EA36:EA99" ca="1" si="1350">RIGHT(EA35, 1)</f>
        <v>(</v>
      </c>
      <c r="EB36" t="str">
        <f t="shared" ref="EB36:EB99" ca="1" si="1351">RIGHT(EB35, 1)</f>
        <v>&lt;</v>
      </c>
      <c r="EC36" t="str">
        <f t="shared" ref="EC36:EC99" ca="1" si="1352">RIGHT(EC35, 1)</f>
        <v>[</v>
      </c>
      <c r="ED36" t="str">
        <f t="shared" ref="ED36:ED99" ca="1" si="1353">RIGHT(ED35, 1)</f>
        <v>{</v>
      </c>
      <c r="EE36" t="str">
        <f t="shared" ref="EE36:EE99" ca="1" si="1354">RIGHT(EE35, 1)</f>
        <v>(</v>
      </c>
      <c r="EF36" t="str">
        <f t="shared" ref="EF36:EF99" ca="1" si="1355">RIGHT(EF35, 1)</f>
        <v>(</v>
      </c>
      <c r="EG36" t="str">
        <f t="shared" ref="EG36:EG99" ca="1" si="1356">RIGHT(EG35, 1)</f>
        <v>(</v>
      </c>
      <c r="EH36" t="str">
        <f t="shared" ref="EH36:EH99" ca="1" si="1357">RIGHT(EH35, 1)</f>
        <v>{</v>
      </c>
      <c r="EI36" t="str">
        <f t="shared" ref="EI36:EI99" ca="1" si="1358">RIGHT(EI35, 1)</f>
        <v>(</v>
      </c>
      <c r="EJ36" t="str">
        <f t="shared" ref="EJ36:EJ99" ca="1" si="1359">RIGHT(EJ35, 1)</f>
        <v>{</v>
      </c>
      <c r="EK36" t="str">
        <f t="shared" ref="EK36:EK99" ca="1" si="1360">RIGHT(EK35, 1)</f>
        <v>&lt;</v>
      </c>
      <c r="EL36" t="str">
        <f t="shared" ref="EL36:EL99" ca="1" si="1361">RIGHT(EL35, 1)</f>
        <v>{</v>
      </c>
      <c r="EM36" t="str">
        <f t="shared" ref="EM36:EM99" ca="1" si="1362">RIGHT(EM35, 1)</f>
        <v>&lt;</v>
      </c>
      <c r="EN36" t="str">
        <f t="shared" ref="EN36:EN99" ca="1" si="1363">RIGHT(EN35, 1)</f>
        <v>&lt;</v>
      </c>
      <c r="EO36" t="str">
        <f t="shared" ref="EO36:EO99" ca="1" si="1364">RIGHT(EO35, 1)</f>
        <v>&lt;</v>
      </c>
      <c r="EP36" t="str">
        <f t="shared" ref="EP36:EP99" ca="1" si="1365">RIGHT(EP35, 1)</f>
        <v>{</v>
      </c>
      <c r="EQ36" t="str">
        <f t="shared" ref="EQ36:EQ99" ca="1" si="1366">RIGHT(EQ35, 1)</f>
        <v>[</v>
      </c>
      <c r="ER36" t="str">
        <f t="shared" ref="ER36:ER99" ca="1" si="1367">RIGHT(ER35, 1)</f>
        <v>{</v>
      </c>
      <c r="ES36" t="str">
        <f t="shared" ref="ES36:ES99" ca="1" si="1368">RIGHT(ES35, 1)</f>
        <v>(</v>
      </c>
      <c r="ET36" t="str">
        <f t="shared" ref="ET36:ET99" ca="1" si="1369">RIGHT(ET35, 1)</f>
        <v>{</v>
      </c>
      <c r="EU36" t="str">
        <f t="shared" ref="EU36:EU99" ca="1" si="1370">RIGHT(EU35, 1)</f>
        <v>(</v>
      </c>
      <c r="EV36" t="str">
        <f t="shared" ref="EV36:EV99" ca="1" si="1371">RIGHT(EV35, 1)</f>
        <v>&lt;</v>
      </c>
      <c r="EW36" t="str">
        <f t="shared" ref="EW36:EW99" ca="1" si="1372">RIGHT(EW35, 1)</f>
        <v>(</v>
      </c>
      <c r="EX36" t="str">
        <f t="shared" ref="EX36:EX99" ca="1" si="1373">RIGHT(EX35, 1)</f>
        <v>{</v>
      </c>
      <c r="EY36" t="str">
        <f t="shared" ref="EY36:EY99" ca="1" si="1374">RIGHT(EY35, 1)</f>
        <v>&lt;</v>
      </c>
      <c r="EZ36" t="str">
        <f t="shared" ref="EZ36:EZ99" ca="1" si="1375">RIGHT(EZ35, 1)</f>
        <v>{</v>
      </c>
      <c r="FA36" t="str">
        <f t="shared" ref="FA36:FA99" ca="1" si="1376">RIGHT(FA35, 1)</f>
        <v>&lt;</v>
      </c>
      <c r="FB36" t="str">
        <f t="shared" ref="FB36:FB99" ca="1" si="1377">RIGHT(FB35, 1)</f>
        <v>&lt;</v>
      </c>
      <c r="FC36" t="str">
        <f t="shared" ref="FC36:FC99" ca="1" si="1378">RIGHT(FC35, 1)</f>
        <v>&lt;</v>
      </c>
      <c r="FD36" t="str">
        <f t="shared" ref="FD36:FD99" ca="1" si="1379">RIGHT(FD35, 1)</f>
        <v>{</v>
      </c>
      <c r="FE36" t="str">
        <f t="shared" ref="FE36:FE99" ca="1" si="1380">RIGHT(FE35, 1)</f>
        <v>[</v>
      </c>
      <c r="FF36" t="str">
        <f t="shared" ref="FF36:FF99" ca="1" si="1381">RIGHT(FF35, 1)</f>
        <v>&lt;</v>
      </c>
      <c r="FG36" t="str">
        <f t="shared" ref="FG36:FG99" ca="1" si="1382">RIGHT(FG35, 1)</f>
        <v>(</v>
      </c>
      <c r="FH36" t="str">
        <f t="shared" ref="FH36:FH99" ca="1" si="1383">RIGHT(FH35, 1)</f>
        <v>[</v>
      </c>
      <c r="FI36" t="str">
        <f t="shared" ref="FI36:FI99" ca="1" si="1384">RIGHT(FI35, 1)</f>
        <v>{</v>
      </c>
      <c r="FJ36" t="str">
        <f t="shared" ref="FJ36:FJ99" ca="1" si="1385">RIGHT(FJ35, 1)</f>
        <v>&lt;</v>
      </c>
      <c r="FK36" t="str">
        <f t="shared" ref="FK36:FK99" ca="1" si="1386">RIGHT(FK35, 1)</f>
        <v>{</v>
      </c>
      <c r="FL36" t="str">
        <f t="shared" ref="FL36:FL99" ca="1" si="1387">RIGHT(FL35, 1)</f>
        <v>(</v>
      </c>
      <c r="FM36" t="str">
        <f t="shared" ref="FM36:FM99" ca="1" si="1388">RIGHT(FM35, 1)</f>
        <v>{</v>
      </c>
      <c r="FN36" t="str">
        <f t="shared" ref="FN36:FN99" ca="1" si="1389">RIGHT(FN35, 1)</f>
        <v>[</v>
      </c>
      <c r="FO36" t="str">
        <f t="shared" ref="FO36:FO99" ca="1" si="1390">RIGHT(FO35, 1)</f>
        <v>(</v>
      </c>
      <c r="FP36" t="str">
        <f t="shared" ref="FP36:FP99" ca="1" si="1391">RIGHT(FP35, 1)</f>
        <v>[</v>
      </c>
      <c r="FQ36" t="str">
        <f t="shared" ref="FQ36:FQ99" ca="1" si="1392">RIGHT(FQ35, 1)</f>
        <v>(</v>
      </c>
      <c r="FR36" t="str">
        <f t="shared" ref="FR36:FR99" ca="1" si="1393">RIGHT(FR35, 1)</f>
        <v>&lt;</v>
      </c>
      <c r="FS36" t="str">
        <f t="shared" ref="FS36:FS99" ca="1" si="1394">RIGHT(FS35, 1)</f>
        <v>(</v>
      </c>
      <c r="FT36" t="str">
        <f t="shared" ref="FT36:FT99" ca="1" si="1395">RIGHT(FT35, 1)</f>
        <v>[</v>
      </c>
      <c r="FU36" t="str">
        <f t="shared" ref="FU36:FU99" ca="1" si="1396">RIGHT(FU35, 1)</f>
        <v>(</v>
      </c>
      <c r="FV36" t="str">
        <f t="shared" ref="FV36:FV99" ca="1" si="1397">RIGHT(FV35, 1)</f>
        <v>&lt;</v>
      </c>
      <c r="FW36" t="str">
        <f t="shared" ref="FW36:FW99" ca="1" si="1398">RIGHT(FW35, 1)</f>
        <v>{</v>
      </c>
      <c r="FX36" t="str">
        <f t="shared" ref="FX36:FX99" ca="1" si="1399">RIGHT(FX35, 1)</f>
        <v>(</v>
      </c>
      <c r="FY36" t="str">
        <f t="shared" ref="FY36:FY99" ca="1" si="1400">RIGHT(FY35, 1)</f>
        <v>{</v>
      </c>
      <c r="FZ36" t="str">
        <f t="shared" ref="FZ36:FZ99" ca="1" si="1401">RIGHT(FZ35, 1)</f>
        <v>(</v>
      </c>
      <c r="GA36" t="str">
        <f t="shared" ref="GA36:GA99" ca="1" si="1402">RIGHT(GA35, 1)</f>
        <v>{</v>
      </c>
      <c r="GB36" t="str">
        <f t="shared" ref="GB36:GB99" ca="1" si="1403">RIGHT(GB35, 1)</f>
        <v>&lt;</v>
      </c>
      <c r="GC36" t="str">
        <f t="shared" ref="GC36:GC99" ca="1" si="1404">RIGHT(GC35, 1)</f>
        <v>(</v>
      </c>
      <c r="GD36" t="str">
        <f t="shared" ref="GD36:GD99" ca="1" si="1405">RIGHT(GD35, 1)</f>
        <v>{</v>
      </c>
      <c r="GE36" t="str">
        <f t="shared" ref="GE36:GE99" ca="1" si="1406">RIGHT(GE35, 1)</f>
        <v>(</v>
      </c>
      <c r="GF36" t="str">
        <f t="shared" ref="GF36:GF99" ca="1" si="1407">RIGHT(GF35, 1)</f>
        <v>[</v>
      </c>
      <c r="GG36" t="str">
        <f t="shared" ref="GG36:GG99" ca="1" si="1408">RIGHT(GG35, 1)</f>
        <v>(</v>
      </c>
      <c r="GH36" t="str">
        <f t="shared" ref="GH36:GH99" ca="1" si="1409">RIGHT(GH35, 1)</f>
        <v>&lt;</v>
      </c>
      <c r="GI36" t="str">
        <f t="shared" ref="GI36:GI99" ca="1" si="1410">RIGHT(GI35, 1)</f>
        <v>(</v>
      </c>
      <c r="GJ36" t="str">
        <f t="shared" ref="GJ36:GJ99" ca="1" si="1411">RIGHT(GJ35, 1)</f>
        <v>&lt;</v>
      </c>
      <c r="GK36" t="str">
        <f t="shared" ref="GK36:GK99" ca="1" si="1412">RIGHT(GK35, 1)</f>
        <v>(</v>
      </c>
      <c r="GL36" t="str">
        <f t="shared" ref="GL36:GL99" ca="1" si="1413">RIGHT(GL35, 1)</f>
        <v>[</v>
      </c>
      <c r="GM36" t="str">
        <f t="shared" ref="GM36:GM99" ca="1" si="1414">RIGHT(GM35, 1)</f>
        <v>[</v>
      </c>
      <c r="GN36" t="str">
        <f t="shared" ref="GN36:GN99" ca="1" si="1415">RIGHT(GN35, 1)</f>
        <v>{</v>
      </c>
      <c r="GO36" t="str">
        <f t="shared" ref="GO36:GO99" ca="1" si="1416">RIGHT(GO35, 1)</f>
        <v>{</v>
      </c>
      <c r="GP36" t="str">
        <f t="shared" ref="GP36:GP99" ca="1" si="1417">RIGHT(GP35, 1)</f>
        <v>(</v>
      </c>
      <c r="GQ36" t="str">
        <f t="shared" ref="GQ36:GQ99" ca="1" si="1418">RIGHT(GQ35, 1)</f>
        <v>{</v>
      </c>
      <c r="GR36" t="str">
        <f t="shared" ref="GR36:GR99" ca="1" si="1419">RIGHT(GR35, 1)</f>
        <v>(</v>
      </c>
      <c r="GS36" t="str">
        <f t="shared" ref="GS36:GS99" ca="1" si="1420">RIGHT(GS35, 1)</f>
        <v>[</v>
      </c>
      <c r="GT36" t="str">
        <f t="shared" ref="GT36:GT99" ca="1" si="1421">RIGHT(GT35, 1)</f>
        <v>{</v>
      </c>
      <c r="GU36" t="str">
        <f t="shared" ref="GU36:GU99" ca="1" si="1422">RIGHT(GU35, 1)</f>
        <v>[</v>
      </c>
      <c r="GV36" t="str">
        <f t="shared" ref="GV36:GV99" ca="1" si="1423">RIGHT(GV35, 1)</f>
        <v>&lt;</v>
      </c>
      <c r="GW36" t="str">
        <f t="shared" ref="GW36:GW99" ca="1" si="1424">RIGHT(GW35, 1)</f>
        <v>[</v>
      </c>
      <c r="GX36" t="str">
        <f t="shared" ref="GX36:GX99" ca="1" si="1425">RIGHT(GX35, 1)</f>
        <v>(</v>
      </c>
      <c r="GY36" t="str">
        <f t="shared" ref="GY36:GY99" ca="1" si="1426">RIGHT(GY35, 1)</f>
        <v>{</v>
      </c>
      <c r="GZ36" t="str">
        <f t="shared" ref="GZ36:GZ99" ca="1" si="1427">RIGHT(GZ35, 1)</f>
        <v>(</v>
      </c>
      <c r="HA36" t="str">
        <f t="shared" ref="HA36:HA99" ca="1" si="1428">RIGHT(HA35, 1)</f>
        <v>&lt;</v>
      </c>
      <c r="HB36" t="str">
        <f t="shared" ref="HB36:HB99" ca="1" si="1429">RIGHT(HB35, 1)</f>
        <v>&lt;</v>
      </c>
      <c r="HC36" t="str">
        <f t="shared" ref="HC36:HC99" ca="1" si="1430">RIGHT(HC35, 1)</f>
        <v>&lt;</v>
      </c>
      <c r="HD36" t="str">
        <f t="shared" ref="HD36:HD99" ca="1" si="1431">RIGHT(HD35, 1)</f>
        <v>(</v>
      </c>
      <c r="HE36" t="str">
        <f t="shared" ref="HE36:HE99" ca="1" si="1432">RIGHT(HE35, 1)</f>
        <v>&lt;</v>
      </c>
      <c r="HF36" t="str">
        <f t="shared" ref="HF36:HF99" ca="1" si="1433">RIGHT(HF35, 1)</f>
        <v/>
      </c>
      <c r="HG36" t="str">
        <f t="shared" ref="HG36:HG99" ca="1" si="1434">RIGHT(HG35, 1)</f>
        <v/>
      </c>
      <c r="HH36" t="str">
        <f t="shared" ref="HH36:HH99" ca="1" si="1435">RIGHT(HH35, 1)</f>
        <v/>
      </c>
      <c r="HI36" t="str">
        <f t="shared" ref="HI36:HI99" ca="1" si="1436">RIGHT(HI35, 1)</f>
        <v/>
      </c>
      <c r="HJ36" t="str">
        <f t="shared" ref="HJ36:HJ99" ca="1" si="1437">RIGHT(HJ35, 1)</f>
        <v/>
      </c>
      <c r="HK36" t="str">
        <f t="shared" ref="HK36:HK99" ca="1" si="1438">RIGHT(HK35, 1)</f>
        <v/>
      </c>
      <c r="HL36" t="str">
        <f t="shared" ref="HL36:HL99" ca="1" si="1439">RIGHT(HL35, 1)</f>
        <v/>
      </c>
      <c r="HM36" t="str">
        <f t="shared" ref="HM36:HM99" ca="1" si="1440">RIGHT(HM35, 1)</f>
        <v/>
      </c>
      <c r="HN36" t="str">
        <f t="shared" ref="HN36:HN99" ca="1" si="1441">RIGHT(HN35, 1)</f>
        <v/>
      </c>
      <c r="HO36" t="str">
        <f t="shared" ref="HO36:HO99" ca="1" si="1442">RIGHT(HO35, 1)</f>
        <v/>
      </c>
      <c r="HP36" t="str">
        <f t="shared" ref="HP36:HP99" ca="1" si="1443">RIGHT(HP35, 1)</f>
        <v/>
      </c>
      <c r="HQ36" t="str">
        <f t="shared" ref="HQ36:HQ99" ca="1" si="1444">RIGHT(HQ35, 1)</f>
        <v/>
      </c>
      <c r="HR36" t="str">
        <f t="shared" ref="HR36:HR99" ca="1" si="1445">RIGHT(HR35, 1)</f>
        <v/>
      </c>
      <c r="HS36" t="str">
        <f t="shared" ref="HS36:HS99" ca="1" si="1446">RIGHT(HS35, 1)</f>
        <v/>
      </c>
      <c r="HT36" t="str">
        <f t="shared" ref="HT36:HT99" ca="1" si="1447">RIGHT(HT35, 1)</f>
        <v/>
      </c>
      <c r="HU36" t="str">
        <f t="shared" ref="HU36:HU99" ca="1" si="1448">RIGHT(HU35, 1)</f>
        <v/>
      </c>
      <c r="HV36" t="str">
        <f t="shared" ref="HV36:HV99" ca="1" si="1449">RIGHT(HV35, 1)</f>
        <v/>
      </c>
      <c r="HW36" t="str">
        <f t="shared" ref="HW36:HW99" ca="1" si="1450">RIGHT(HW35, 1)</f>
        <v/>
      </c>
    </row>
    <row r="37" spans="1:231">
      <c r="DM37" s="2" t="str">
        <f t="shared" ref="DM37:DM100" ca="1" si="1451">_xlfn.TEXTJOIN("", TRUE, DR37:HW37)</f>
        <v>&gt;</v>
      </c>
      <c r="DO37" s="4" t="str" cm="1">
        <f t="array" aca="1" ref="DO37" ca="1">IF(LEN(DM37)=0, INDEX(DR35:HW35, $HW$1-COUNTBLANK(DR35:HW35)), "")</f>
        <v/>
      </c>
      <c r="DR37" t="str">
        <f t="shared" ref="DR37:GC37" ca="1" si="1452">IF(LEN(DQ37)=0, IF(IFERROR(FIND(C35, "([{&lt;"), 0)&gt;0, "", IF(AND(IFERROR(FIND(C35, ")]}&gt;"), 0)&gt;0, VLOOKUP(DQ36, $DJ$1:$DK$4, 2, FALSE)=C35), "", C35)), "")</f>
        <v/>
      </c>
      <c r="DS37" t="str">
        <f t="shared" ca="1" si="1452"/>
        <v/>
      </c>
      <c r="DT37" t="str">
        <f t="shared" ca="1" si="1452"/>
        <v/>
      </c>
      <c r="DU37" t="str">
        <f t="shared" ca="1" si="1452"/>
        <v/>
      </c>
      <c r="DV37" t="str">
        <f t="shared" ca="1" si="1452"/>
        <v/>
      </c>
      <c r="DW37" t="str">
        <f t="shared" ca="1" si="1452"/>
        <v/>
      </c>
      <c r="DX37" t="str">
        <f t="shared" ca="1" si="1452"/>
        <v/>
      </c>
      <c r="DY37" t="str">
        <f t="shared" ca="1" si="1452"/>
        <v/>
      </c>
      <c r="DZ37" t="str">
        <f t="shared" ca="1" si="1452"/>
        <v/>
      </c>
      <c r="EA37" t="str">
        <f t="shared" ca="1" si="1452"/>
        <v/>
      </c>
      <c r="EB37" t="str">
        <f t="shared" ca="1" si="1452"/>
        <v/>
      </c>
      <c r="EC37" t="str">
        <f t="shared" ca="1" si="1452"/>
        <v/>
      </c>
      <c r="ED37" t="str">
        <f t="shared" ca="1" si="1452"/>
        <v/>
      </c>
      <c r="EE37" t="str">
        <f t="shared" ca="1" si="1452"/>
        <v/>
      </c>
      <c r="EF37" t="str">
        <f t="shared" ca="1" si="1452"/>
        <v/>
      </c>
      <c r="EG37" t="str">
        <f t="shared" ca="1" si="1452"/>
        <v/>
      </c>
      <c r="EH37" t="str">
        <f t="shared" ca="1" si="1452"/>
        <v/>
      </c>
      <c r="EI37" t="str">
        <f t="shared" ca="1" si="1452"/>
        <v/>
      </c>
      <c r="EJ37" t="str">
        <f t="shared" ca="1" si="1452"/>
        <v/>
      </c>
      <c r="EK37" t="str">
        <f t="shared" ca="1" si="1452"/>
        <v/>
      </c>
      <c r="EL37" t="str">
        <f t="shared" ca="1" si="1452"/>
        <v/>
      </c>
      <c r="EM37" t="str">
        <f t="shared" ca="1" si="1452"/>
        <v/>
      </c>
      <c r="EN37" t="str">
        <f t="shared" ca="1" si="1452"/>
        <v/>
      </c>
      <c r="EO37" t="str">
        <f t="shared" ca="1" si="1452"/>
        <v/>
      </c>
      <c r="EP37" t="str">
        <f t="shared" ca="1" si="1452"/>
        <v/>
      </c>
      <c r="EQ37" t="str">
        <f t="shared" ca="1" si="1452"/>
        <v/>
      </c>
      <c r="ER37" t="str">
        <f t="shared" ca="1" si="1452"/>
        <v/>
      </c>
      <c r="ES37" t="str">
        <f t="shared" ca="1" si="1452"/>
        <v/>
      </c>
      <c r="ET37" t="str">
        <f t="shared" ca="1" si="1452"/>
        <v/>
      </c>
      <c r="EU37" t="str">
        <f t="shared" ca="1" si="1452"/>
        <v/>
      </c>
      <c r="EV37" t="str">
        <f t="shared" ca="1" si="1452"/>
        <v/>
      </c>
      <c r="EW37" t="str">
        <f t="shared" ca="1" si="1452"/>
        <v/>
      </c>
      <c r="EX37" t="str">
        <f t="shared" ca="1" si="1452"/>
        <v>&gt;</v>
      </c>
      <c r="EY37" t="str">
        <f t="shared" ca="1" si="1452"/>
        <v/>
      </c>
      <c r="EZ37" t="str">
        <f t="shared" ca="1" si="1452"/>
        <v/>
      </c>
      <c r="FA37" t="str">
        <f t="shared" ca="1" si="1452"/>
        <v/>
      </c>
      <c r="FB37" t="str">
        <f t="shared" ca="1" si="1452"/>
        <v/>
      </c>
      <c r="FC37" t="str">
        <f t="shared" ca="1" si="1452"/>
        <v/>
      </c>
      <c r="FD37" t="str">
        <f t="shared" ca="1" si="1452"/>
        <v/>
      </c>
      <c r="FE37" t="str">
        <f t="shared" ca="1" si="1452"/>
        <v/>
      </c>
      <c r="FF37" t="str">
        <f t="shared" ca="1" si="1452"/>
        <v/>
      </c>
      <c r="FG37" t="str">
        <f t="shared" ca="1" si="1452"/>
        <v/>
      </c>
      <c r="FH37" t="str">
        <f t="shared" ca="1" si="1452"/>
        <v/>
      </c>
      <c r="FI37" t="str">
        <f t="shared" ca="1" si="1452"/>
        <v/>
      </c>
      <c r="FJ37" t="str">
        <f t="shared" ca="1" si="1452"/>
        <v/>
      </c>
      <c r="FK37" t="str">
        <f t="shared" ca="1" si="1452"/>
        <v/>
      </c>
      <c r="FL37" t="str">
        <f t="shared" ca="1" si="1452"/>
        <v/>
      </c>
      <c r="FM37" t="str">
        <f t="shared" ca="1" si="1452"/>
        <v/>
      </c>
      <c r="FN37" t="str">
        <f t="shared" ca="1" si="1452"/>
        <v/>
      </c>
      <c r="FO37" t="str">
        <f t="shared" ca="1" si="1452"/>
        <v/>
      </c>
      <c r="FP37" t="str">
        <f t="shared" ca="1" si="1452"/>
        <v/>
      </c>
      <c r="FQ37" t="str">
        <f t="shared" ca="1" si="1452"/>
        <v/>
      </c>
      <c r="FR37" t="str">
        <f t="shared" ca="1" si="1452"/>
        <v/>
      </c>
      <c r="FS37" t="str">
        <f t="shared" ca="1" si="1452"/>
        <v/>
      </c>
      <c r="FT37" t="str">
        <f t="shared" ca="1" si="1452"/>
        <v/>
      </c>
      <c r="FU37" t="str">
        <f t="shared" ca="1" si="1452"/>
        <v/>
      </c>
      <c r="FV37" t="str">
        <f t="shared" ca="1" si="1452"/>
        <v/>
      </c>
      <c r="FW37" t="str">
        <f t="shared" ca="1" si="1452"/>
        <v/>
      </c>
      <c r="FX37" t="str">
        <f t="shared" ca="1" si="1452"/>
        <v/>
      </c>
      <c r="FY37" t="str">
        <f t="shared" ca="1" si="1452"/>
        <v/>
      </c>
      <c r="FZ37" t="str">
        <f t="shared" ca="1" si="1452"/>
        <v/>
      </c>
      <c r="GA37" t="str">
        <f t="shared" ca="1" si="1452"/>
        <v/>
      </c>
      <c r="GB37" t="str">
        <f t="shared" ca="1" si="1452"/>
        <v/>
      </c>
      <c r="GC37" t="str">
        <f t="shared" ca="1" si="1452"/>
        <v/>
      </c>
      <c r="GD37" t="str">
        <f t="shared" ref="GD37:HW37" ca="1" si="1453">IF(LEN(GC37)=0, IF(IFERROR(FIND(BO35, "([{&lt;"), 0)&gt;0, "", IF(AND(IFERROR(FIND(BO35, ")]}&gt;"), 0)&gt;0, VLOOKUP(GC36, $DJ$1:$DK$4, 2, FALSE)=BO35), "", BO35)), "")</f>
        <v/>
      </c>
      <c r="GE37" t="str">
        <f t="shared" ca="1" si="1453"/>
        <v/>
      </c>
      <c r="GF37" t="str">
        <f t="shared" ca="1" si="1453"/>
        <v/>
      </c>
      <c r="GG37" t="str">
        <f t="shared" ca="1" si="1453"/>
        <v/>
      </c>
      <c r="GH37" t="str">
        <f t="shared" ca="1" si="1453"/>
        <v/>
      </c>
      <c r="GI37" t="str">
        <f t="shared" ca="1" si="1453"/>
        <v/>
      </c>
      <c r="GJ37" t="str">
        <f t="shared" ca="1" si="1453"/>
        <v/>
      </c>
      <c r="GK37" t="str">
        <f t="shared" ca="1" si="1453"/>
        <v/>
      </c>
      <c r="GL37" t="str">
        <f t="shared" ca="1" si="1453"/>
        <v/>
      </c>
      <c r="GM37" t="str">
        <f t="shared" ca="1" si="1453"/>
        <v/>
      </c>
      <c r="GN37" t="str">
        <f t="shared" ca="1" si="1453"/>
        <v/>
      </c>
      <c r="GO37" t="str">
        <f t="shared" ca="1" si="1453"/>
        <v/>
      </c>
      <c r="GP37" t="str">
        <f t="shared" ca="1" si="1453"/>
        <v/>
      </c>
      <c r="GQ37" t="str">
        <f t="shared" ca="1" si="1453"/>
        <v/>
      </c>
      <c r="GR37" t="str">
        <f t="shared" ca="1" si="1453"/>
        <v/>
      </c>
      <c r="GS37" t="str">
        <f t="shared" ca="1" si="1453"/>
        <v/>
      </c>
      <c r="GT37" t="str">
        <f t="shared" ca="1" si="1453"/>
        <v/>
      </c>
      <c r="GU37" t="str">
        <f t="shared" ca="1" si="1453"/>
        <v/>
      </c>
      <c r="GV37" t="str">
        <f t="shared" ca="1" si="1453"/>
        <v/>
      </c>
      <c r="GW37" t="str">
        <f t="shared" ca="1" si="1453"/>
        <v/>
      </c>
      <c r="GX37" t="str">
        <f t="shared" ca="1" si="1453"/>
        <v/>
      </c>
      <c r="GY37" t="str">
        <f t="shared" ca="1" si="1453"/>
        <v/>
      </c>
      <c r="GZ37" t="str">
        <f t="shared" ca="1" si="1453"/>
        <v/>
      </c>
      <c r="HA37" t="str">
        <f t="shared" ca="1" si="1453"/>
        <v/>
      </c>
      <c r="HB37" t="str">
        <f t="shared" ca="1" si="1453"/>
        <v/>
      </c>
      <c r="HC37" t="str">
        <f t="shared" ca="1" si="1453"/>
        <v/>
      </c>
      <c r="HD37" t="str">
        <f t="shared" ca="1" si="1453"/>
        <v/>
      </c>
      <c r="HE37" t="str">
        <f t="shared" ca="1" si="1453"/>
        <v/>
      </c>
      <c r="HF37" t="str">
        <f t="shared" ca="1" si="1453"/>
        <v/>
      </c>
      <c r="HG37" t="str">
        <f t="shared" ca="1" si="1453"/>
        <v/>
      </c>
      <c r="HH37" t="str">
        <f t="shared" ca="1" si="1453"/>
        <v/>
      </c>
      <c r="HI37" t="str">
        <f t="shared" ca="1" si="1453"/>
        <v/>
      </c>
      <c r="HJ37" t="str">
        <f t="shared" ca="1" si="1453"/>
        <v/>
      </c>
      <c r="HK37" t="str">
        <f t="shared" ca="1" si="1453"/>
        <v/>
      </c>
      <c r="HL37" t="str">
        <f t="shared" ca="1" si="1453"/>
        <v/>
      </c>
      <c r="HM37" t="str">
        <f t="shared" ca="1" si="1453"/>
        <v/>
      </c>
      <c r="HN37" t="str">
        <f t="shared" ca="1" si="1453"/>
        <v/>
      </c>
      <c r="HO37" t="str">
        <f t="shared" ca="1" si="1453"/>
        <v/>
      </c>
      <c r="HP37" t="str">
        <f t="shared" ca="1" si="1453"/>
        <v/>
      </c>
      <c r="HQ37" t="str">
        <f t="shared" ca="1" si="1453"/>
        <v/>
      </c>
      <c r="HR37" t="str">
        <f t="shared" ca="1" si="1453"/>
        <v/>
      </c>
      <c r="HS37" t="str">
        <f t="shared" ca="1" si="1453"/>
        <v/>
      </c>
      <c r="HT37" t="str">
        <f t="shared" ca="1" si="1453"/>
        <v/>
      </c>
      <c r="HU37" t="str">
        <f t="shared" ca="1" si="1453"/>
        <v/>
      </c>
      <c r="HV37" t="str">
        <f t="shared" ca="1" si="1453"/>
        <v/>
      </c>
      <c r="HW37" t="str">
        <f t="shared" ca="1" si="1453"/>
        <v/>
      </c>
    </row>
    <row r="38" spans="1:231">
      <c r="A38">
        <v>13</v>
      </c>
      <c r="B38" t="str" cm="1">
        <f t="array" aca="1" ref="B38" ca="1">INDIRECT(ADDRESS(A38+1, 1, 1, 1, "Day10"))</f>
        <v>&lt;({&lt;(&lt;{[{&lt;&lt;[[[{}[]][()[]]](&lt;()()&gt;&lt;()&gt;)]&gt;&gt;[(((([]&lt;&gt;){(){}})&lt;{{}()}({}())&gt;)[&lt;[[]()]{&lt;&gt;[]}&gt;&lt;[()[]][&lt;&gt;()]&gt;])[(&lt;&lt;&lt;</v>
      </c>
      <c r="C38" t="str">
        <f t="shared" ref="C38:R101" ca="1" si="1454">MID($B38, C$1, 1)</f>
        <v>&lt;</v>
      </c>
      <c r="D38" t="str">
        <f t="shared" ca="1" si="1454"/>
        <v>(</v>
      </c>
      <c r="E38" t="str">
        <f t="shared" ca="1" si="1454"/>
        <v>{</v>
      </c>
      <c r="F38" t="str">
        <f t="shared" ca="1" si="1454"/>
        <v>&lt;</v>
      </c>
      <c r="G38" t="str">
        <f t="shared" ca="1" si="1454"/>
        <v>(</v>
      </c>
      <c r="H38" t="str">
        <f t="shared" ca="1" si="1454"/>
        <v>&lt;</v>
      </c>
      <c r="I38" t="str">
        <f t="shared" ca="1" si="1454"/>
        <v>{</v>
      </c>
      <c r="J38" t="str">
        <f t="shared" ca="1" si="1454"/>
        <v>[</v>
      </c>
      <c r="K38" t="str">
        <f t="shared" ca="1" si="1454"/>
        <v>{</v>
      </c>
      <c r="L38" t="str">
        <f t="shared" ca="1" si="1454"/>
        <v>&lt;</v>
      </c>
      <c r="M38" t="str">
        <f t="shared" ca="1" si="1454"/>
        <v>&lt;</v>
      </c>
      <c r="N38" t="str">
        <f t="shared" ca="1" si="1454"/>
        <v>[</v>
      </c>
      <c r="O38" t="str">
        <f t="shared" ca="1" si="1454"/>
        <v>[</v>
      </c>
      <c r="P38" t="str">
        <f t="shared" ca="1" si="1454"/>
        <v>[</v>
      </c>
      <c r="Q38" t="str">
        <f t="shared" ca="1" si="1454"/>
        <v>{</v>
      </c>
      <c r="R38" t="str">
        <f t="shared" ca="1" si="1454"/>
        <v>}</v>
      </c>
      <c r="S38" t="str">
        <f t="shared" ref="S38:AH101" ca="1" si="1455">MID($B38, S$1, 1)</f>
        <v>[</v>
      </c>
      <c r="T38" t="str">
        <f t="shared" ca="1" si="1455"/>
        <v>]</v>
      </c>
      <c r="U38" t="str">
        <f t="shared" ca="1" si="1455"/>
        <v>]</v>
      </c>
      <c r="V38" t="str">
        <f t="shared" ca="1" si="1455"/>
        <v>[</v>
      </c>
      <c r="W38" t="str">
        <f t="shared" ca="1" si="1455"/>
        <v>(</v>
      </c>
      <c r="X38" t="str">
        <f t="shared" ca="1" si="1455"/>
        <v>)</v>
      </c>
      <c r="Y38" t="str">
        <f t="shared" ca="1" si="1455"/>
        <v>[</v>
      </c>
      <c r="Z38" t="str">
        <f t="shared" ca="1" si="1455"/>
        <v>]</v>
      </c>
      <c r="AA38" t="str">
        <f t="shared" ca="1" si="1455"/>
        <v>]</v>
      </c>
      <c r="AB38" t="str">
        <f t="shared" ca="1" si="1455"/>
        <v>]</v>
      </c>
      <c r="AC38" t="str">
        <f t="shared" ca="1" si="1455"/>
        <v>(</v>
      </c>
      <c r="AD38" t="str">
        <f t="shared" ca="1" si="1455"/>
        <v>&lt;</v>
      </c>
      <c r="AE38" t="str">
        <f t="shared" ca="1" si="1455"/>
        <v>(</v>
      </c>
      <c r="AF38" t="str">
        <f t="shared" ca="1" si="1455"/>
        <v>)</v>
      </c>
      <c r="AG38" t="str">
        <f t="shared" ca="1" si="1455"/>
        <v>(</v>
      </c>
      <c r="AH38" t="str">
        <f t="shared" ca="1" si="1455"/>
        <v>)</v>
      </c>
      <c r="AI38" t="str">
        <f t="shared" ref="AI38:AX101" ca="1" si="1456">MID($B38, AI$1, 1)</f>
        <v>&gt;</v>
      </c>
      <c r="AJ38" t="str">
        <f t="shared" ca="1" si="1456"/>
        <v>&lt;</v>
      </c>
      <c r="AK38" t="str">
        <f t="shared" ca="1" si="1456"/>
        <v>(</v>
      </c>
      <c r="AL38" t="str">
        <f t="shared" ca="1" si="1456"/>
        <v>)</v>
      </c>
      <c r="AM38" t="str">
        <f t="shared" ca="1" si="1456"/>
        <v>&gt;</v>
      </c>
      <c r="AN38" t="str">
        <f t="shared" ca="1" si="1456"/>
        <v>)</v>
      </c>
      <c r="AO38" t="str">
        <f t="shared" ca="1" si="1456"/>
        <v>]</v>
      </c>
      <c r="AP38" t="str">
        <f t="shared" ca="1" si="1456"/>
        <v>&gt;</v>
      </c>
      <c r="AQ38" t="str">
        <f t="shared" ca="1" si="1456"/>
        <v>&gt;</v>
      </c>
      <c r="AR38" t="str">
        <f t="shared" ca="1" si="1456"/>
        <v>[</v>
      </c>
      <c r="AS38" t="str">
        <f t="shared" ca="1" si="1456"/>
        <v>(</v>
      </c>
      <c r="AT38" t="str">
        <f t="shared" ca="1" si="1456"/>
        <v>(</v>
      </c>
      <c r="AU38" t="str">
        <f t="shared" ca="1" si="1456"/>
        <v>(</v>
      </c>
      <c r="AV38" t="str">
        <f t="shared" ca="1" si="1456"/>
        <v>(</v>
      </c>
      <c r="AW38" t="str">
        <f t="shared" ca="1" si="1456"/>
        <v>[</v>
      </c>
      <c r="AX38" t="str">
        <f t="shared" ca="1" si="1456"/>
        <v>]</v>
      </c>
      <c r="AY38" t="str">
        <f t="shared" ref="AY38:BN101" ca="1" si="1457">MID($B38, AY$1, 1)</f>
        <v>&lt;</v>
      </c>
      <c r="AZ38" t="str">
        <f t="shared" ca="1" si="1457"/>
        <v>&gt;</v>
      </c>
      <c r="BA38" t="str">
        <f t="shared" ca="1" si="1457"/>
        <v>)</v>
      </c>
      <c r="BB38" t="str">
        <f t="shared" ca="1" si="1457"/>
        <v>{</v>
      </c>
      <c r="BC38" t="str">
        <f t="shared" ca="1" si="1457"/>
        <v>(</v>
      </c>
      <c r="BD38" t="str">
        <f t="shared" ca="1" si="1457"/>
        <v>)</v>
      </c>
      <c r="BE38" t="str">
        <f t="shared" ca="1" si="1457"/>
        <v>{</v>
      </c>
      <c r="BF38" t="str">
        <f t="shared" ca="1" si="1457"/>
        <v>}</v>
      </c>
      <c r="BG38" t="str">
        <f t="shared" ca="1" si="1457"/>
        <v>}</v>
      </c>
      <c r="BH38" t="str">
        <f t="shared" ca="1" si="1457"/>
        <v>)</v>
      </c>
      <c r="BI38" t="str">
        <f t="shared" ca="1" si="1457"/>
        <v>&lt;</v>
      </c>
      <c r="BJ38" t="str">
        <f t="shared" ca="1" si="1457"/>
        <v>{</v>
      </c>
      <c r="BK38" t="str">
        <f t="shared" ca="1" si="1457"/>
        <v>{</v>
      </c>
      <c r="BL38" t="str">
        <f t="shared" ca="1" si="1457"/>
        <v>}</v>
      </c>
      <c r="BM38" t="str">
        <f t="shared" ca="1" si="1457"/>
        <v>(</v>
      </c>
      <c r="BN38" t="str">
        <f t="shared" ca="1" si="1457"/>
        <v>)</v>
      </c>
      <c r="BO38" t="str">
        <f t="shared" ref="BO38:CD101" ca="1" si="1458">MID($B38, BO$1, 1)</f>
        <v>}</v>
      </c>
      <c r="BP38" t="str">
        <f t="shared" ca="1" si="1458"/>
        <v>(</v>
      </c>
      <c r="BQ38" t="str">
        <f t="shared" ca="1" si="1458"/>
        <v>{</v>
      </c>
      <c r="BR38" t="str">
        <f t="shared" ca="1" si="1458"/>
        <v>}</v>
      </c>
      <c r="BS38" t="str">
        <f t="shared" ca="1" si="1458"/>
        <v>(</v>
      </c>
      <c r="BT38" t="str">
        <f t="shared" ca="1" si="1458"/>
        <v>)</v>
      </c>
      <c r="BU38" t="str">
        <f t="shared" ca="1" si="1458"/>
        <v>)</v>
      </c>
      <c r="BV38" t="str">
        <f t="shared" ca="1" si="1458"/>
        <v>&gt;</v>
      </c>
      <c r="BW38" t="str">
        <f t="shared" ca="1" si="1458"/>
        <v>)</v>
      </c>
      <c r="BX38" t="str">
        <f t="shared" ca="1" si="1458"/>
        <v>[</v>
      </c>
      <c r="BY38" t="str">
        <f t="shared" ca="1" si="1458"/>
        <v>&lt;</v>
      </c>
      <c r="BZ38" t="str">
        <f t="shared" ca="1" si="1458"/>
        <v>[</v>
      </c>
      <c r="CA38" t="str">
        <f t="shared" ca="1" si="1458"/>
        <v>[</v>
      </c>
      <c r="CB38" t="str">
        <f t="shared" ca="1" si="1458"/>
        <v>]</v>
      </c>
      <c r="CC38" t="str">
        <f t="shared" ca="1" si="1458"/>
        <v>(</v>
      </c>
      <c r="CD38" t="str">
        <f t="shared" ca="1" si="1458"/>
        <v>)</v>
      </c>
      <c r="CE38" t="str">
        <f t="shared" ref="CE38:CT101" ca="1" si="1459">MID($B38, CE$1, 1)</f>
        <v>]</v>
      </c>
      <c r="CF38" t="str">
        <f t="shared" ca="1" si="1459"/>
        <v>{</v>
      </c>
      <c r="CG38" t="str">
        <f t="shared" ca="1" si="1459"/>
        <v>&lt;</v>
      </c>
      <c r="CH38" t="str">
        <f t="shared" ca="1" si="1459"/>
        <v>&gt;</v>
      </c>
      <c r="CI38" t="str">
        <f t="shared" ca="1" si="1459"/>
        <v>[</v>
      </c>
      <c r="CJ38" t="str">
        <f t="shared" ca="1" si="1459"/>
        <v>]</v>
      </c>
      <c r="CK38" t="str">
        <f t="shared" ca="1" si="1459"/>
        <v>}</v>
      </c>
      <c r="CL38" t="str">
        <f t="shared" ca="1" si="1459"/>
        <v>&gt;</v>
      </c>
      <c r="CM38" t="str">
        <f t="shared" ca="1" si="1459"/>
        <v>&lt;</v>
      </c>
      <c r="CN38" t="str">
        <f t="shared" ca="1" si="1459"/>
        <v>[</v>
      </c>
      <c r="CO38" t="str">
        <f t="shared" ca="1" si="1459"/>
        <v>(</v>
      </c>
      <c r="CP38" t="str">
        <f t="shared" ca="1" si="1459"/>
        <v>)</v>
      </c>
      <c r="CQ38" t="str">
        <f t="shared" ca="1" si="1459"/>
        <v>[</v>
      </c>
      <c r="CR38" t="str">
        <f t="shared" ca="1" si="1459"/>
        <v>]</v>
      </c>
      <c r="CS38" t="str">
        <f t="shared" ca="1" si="1459"/>
        <v>]</v>
      </c>
      <c r="CT38" t="str">
        <f t="shared" ca="1" si="1459"/>
        <v>[</v>
      </c>
      <c r="CU38" t="str">
        <f t="shared" ref="CU38:DH101" ca="1" si="1460">MID($B38, CU$1, 1)</f>
        <v>&lt;</v>
      </c>
      <c r="CV38" t="str">
        <f t="shared" ca="1" si="1460"/>
        <v>&gt;</v>
      </c>
      <c r="CW38" t="str">
        <f t="shared" ca="1" si="1460"/>
        <v>(</v>
      </c>
      <c r="CX38" t="str">
        <f t="shared" ca="1" si="1460"/>
        <v>)</v>
      </c>
      <c r="CY38" t="str">
        <f t="shared" ca="1" si="1460"/>
        <v>]</v>
      </c>
      <c r="CZ38" t="str">
        <f t="shared" ca="1" si="1460"/>
        <v>&gt;</v>
      </c>
      <c r="DA38" t="str">
        <f t="shared" ca="1" si="1460"/>
        <v>]</v>
      </c>
      <c r="DB38" t="str">
        <f t="shared" ca="1" si="1460"/>
        <v>)</v>
      </c>
      <c r="DC38" t="str">
        <f t="shared" ca="1" si="1460"/>
        <v>[</v>
      </c>
      <c r="DD38" t="str">
        <f t="shared" ca="1" si="1460"/>
        <v>(</v>
      </c>
      <c r="DE38" t="str">
        <f t="shared" ca="1" si="1460"/>
        <v>&lt;</v>
      </c>
      <c r="DF38" t="str">
        <f t="shared" ca="1" si="1460"/>
        <v>&lt;</v>
      </c>
      <c r="DG38" t="str">
        <f t="shared" ca="1" si="1460"/>
        <v>&lt;</v>
      </c>
      <c r="DH38" t="str">
        <f t="shared" ca="1" si="1460"/>
        <v/>
      </c>
      <c r="DR38" t="str">
        <f t="shared" ref="DR38:GC38" ca="1" si="1461">IF(LEN(C38)&gt;0, IF(IFERROR(FIND(C38, "([{&lt;"), 0)&gt;0, DQ38&amp;C38, IF(IFERROR(FIND(C38, ")]}&gt;"), 0)&gt;0, LEFT(DQ38, LEN(DQ38)-1), DQ38)), "")</f>
        <v>&lt;</v>
      </c>
      <c r="DS38" t="str">
        <f t="shared" ca="1" si="1461"/>
        <v>&lt;(</v>
      </c>
      <c r="DT38" t="str">
        <f t="shared" ca="1" si="1461"/>
        <v>&lt;({</v>
      </c>
      <c r="DU38" t="str">
        <f t="shared" ca="1" si="1461"/>
        <v>&lt;({&lt;</v>
      </c>
      <c r="DV38" t="str">
        <f t="shared" ca="1" si="1461"/>
        <v>&lt;({&lt;(</v>
      </c>
      <c r="DW38" t="str">
        <f t="shared" ca="1" si="1461"/>
        <v>&lt;({&lt;(&lt;</v>
      </c>
      <c r="DX38" t="str">
        <f t="shared" ca="1" si="1461"/>
        <v>&lt;({&lt;(&lt;{</v>
      </c>
      <c r="DY38" t="str">
        <f t="shared" ca="1" si="1461"/>
        <v>&lt;({&lt;(&lt;{[</v>
      </c>
      <c r="DZ38" t="str">
        <f t="shared" ca="1" si="1461"/>
        <v>&lt;({&lt;(&lt;{[{</v>
      </c>
      <c r="EA38" t="str">
        <f t="shared" ca="1" si="1461"/>
        <v>&lt;({&lt;(&lt;{[{&lt;</v>
      </c>
      <c r="EB38" t="str">
        <f t="shared" ca="1" si="1461"/>
        <v>&lt;({&lt;(&lt;{[{&lt;&lt;</v>
      </c>
      <c r="EC38" t="str">
        <f t="shared" ca="1" si="1461"/>
        <v>&lt;({&lt;(&lt;{[{&lt;&lt;[</v>
      </c>
      <c r="ED38" t="str">
        <f t="shared" ca="1" si="1461"/>
        <v>&lt;({&lt;(&lt;{[{&lt;&lt;[[</v>
      </c>
      <c r="EE38" t="str">
        <f t="shared" ca="1" si="1461"/>
        <v>&lt;({&lt;(&lt;{[{&lt;&lt;[[[</v>
      </c>
      <c r="EF38" t="str">
        <f t="shared" ca="1" si="1461"/>
        <v>&lt;({&lt;(&lt;{[{&lt;&lt;[[[{</v>
      </c>
      <c r="EG38" t="str">
        <f t="shared" ca="1" si="1461"/>
        <v>&lt;({&lt;(&lt;{[{&lt;&lt;[[[</v>
      </c>
      <c r="EH38" t="str">
        <f t="shared" ca="1" si="1461"/>
        <v>&lt;({&lt;(&lt;{[{&lt;&lt;[[[[</v>
      </c>
      <c r="EI38" t="str">
        <f t="shared" ca="1" si="1461"/>
        <v>&lt;({&lt;(&lt;{[{&lt;&lt;[[[</v>
      </c>
      <c r="EJ38" t="str">
        <f t="shared" ca="1" si="1461"/>
        <v>&lt;({&lt;(&lt;{[{&lt;&lt;[[</v>
      </c>
      <c r="EK38" t="str">
        <f t="shared" ca="1" si="1461"/>
        <v>&lt;({&lt;(&lt;{[{&lt;&lt;[[[</v>
      </c>
      <c r="EL38" t="str">
        <f t="shared" ca="1" si="1461"/>
        <v>&lt;({&lt;(&lt;{[{&lt;&lt;[[[(</v>
      </c>
      <c r="EM38" t="str">
        <f t="shared" ca="1" si="1461"/>
        <v>&lt;({&lt;(&lt;{[{&lt;&lt;[[[</v>
      </c>
      <c r="EN38" t="str">
        <f t="shared" ca="1" si="1461"/>
        <v>&lt;({&lt;(&lt;{[{&lt;&lt;[[[[</v>
      </c>
      <c r="EO38" t="str">
        <f t="shared" ca="1" si="1461"/>
        <v>&lt;({&lt;(&lt;{[{&lt;&lt;[[[</v>
      </c>
      <c r="EP38" t="str">
        <f t="shared" ca="1" si="1461"/>
        <v>&lt;({&lt;(&lt;{[{&lt;&lt;[[</v>
      </c>
      <c r="EQ38" t="str">
        <f t="shared" ca="1" si="1461"/>
        <v>&lt;({&lt;(&lt;{[{&lt;&lt;[</v>
      </c>
      <c r="ER38" t="str">
        <f t="shared" ca="1" si="1461"/>
        <v>&lt;({&lt;(&lt;{[{&lt;&lt;[(</v>
      </c>
      <c r="ES38" t="str">
        <f t="shared" ca="1" si="1461"/>
        <v>&lt;({&lt;(&lt;{[{&lt;&lt;[(&lt;</v>
      </c>
      <c r="ET38" t="str">
        <f t="shared" ca="1" si="1461"/>
        <v>&lt;({&lt;(&lt;{[{&lt;&lt;[(&lt;(</v>
      </c>
      <c r="EU38" t="str">
        <f t="shared" ca="1" si="1461"/>
        <v>&lt;({&lt;(&lt;{[{&lt;&lt;[(&lt;</v>
      </c>
      <c r="EV38" t="str">
        <f t="shared" ca="1" si="1461"/>
        <v>&lt;({&lt;(&lt;{[{&lt;&lt;[(&lt;(</v>
      </c>
      <c r="EW38" t="str">
        <f t="shared" ca="1" si="1461"/>
        <v>&lt;({&lt;(&lt;{[{&lt;&lt;[(&lt;</v>
      </c>
      <c r="EX38" t="str">
        <f t="shared" ca="1" si="1461"/>
        <v>&lt;({&lt;(&lt;{[{&lt;&lt;[(</v>
      </c>
      <c r="EY38" t="str">
        <f t="shared" ca="1" si="1461"/>
        <v>&lt;({&lt;(&lt;{[{&lt;&lt;[(&lt;</v>
      </c>
      <c r="EZ38" t="str">
        <f t="shared" ca="1" si="1461"/>
        <v>&lt;({&lt;(&lt;{[{&lt;&lt;[(&lt;(</v>
      </c>
      <c r="FA38" t="str">
        <f t="shared" ca="1" si="1461"/>
        <v>&lt;({&lt;(&lt;{[{&lt;&lt;[(&lt;</v>
      </c>
      <c r="FB38" t="str">
        <f t="shared" ca="1" si="1461"/>
        <v>&lt;({&lt;(&lt;{[{&lt;&lt;[(</v>
      </c>
      <c r="FC38" t="str">
        <f t="shared" ca="1" si="1461"/>
        <v>&lt;({&lt;(&lt;{[{&lt;&lt;[</v>
      </c>
      <c r="FD38" t="str">
        <f t="shared" ca="1" si="1461"/>
        <v>&lt;({&lt;(&lt;{[{&lt;&lt;</v>
      </c>
      <c r="FE38" t="str">
        <f t="shared" ca="1" si="1461"/>
        <v>&lt;({&lt;(&lt;{[{&lt;</v>
      </c>
      <c r="FF38" t="str">
        <f t="shared" ca="1" si="1461"/>
        <v>&lt;({&lt;(&lt;{[{</v>
      </c>
      <c r="FG38" t="str">
        <f t="shared" ca="1" si="1461"/>
        <v>&lt;({&lt;(&lt;{[{[</v>
      </c>
      <c r="FH38" t="str">
        <f t="shared" ca="1" si="1461"/>
        <v>&lt;({&lt;(&lt;{[{[(</v>
      </c>
      <c r="FI38" t="str">
        <f t="shared" ca="1" si="1461"/>
        <v>&lt;({&lt;(&lt;{[{[((</v>
      </c>
      <c r="FJ38" t="str">
        <f t="shared" ca="1" si="1461"/>
        <v>&lt;({&lt;(&lt;{[{[(((</v>
      </c>
      <c r="FK38" t="str">
        <f t="shared" ca="1" si="1461"/>
        <v>&lt;({&lt;(&lt;{[{[((((</v>
      </c>
      <c r="FL38" t="str">
        <f t="shared" ca="1" si="1461"/>
        <v>&lt;({&lt;(&lt;{[{[(((([</v>
      </c>
      <c r="FM38" t="str">
        <f t="shared" ca="1" si="1461"/>
        <v>&lt;({&lt;(&lt;{[{[((((</v>
      </c>
      <c r="FN38" t="str">
        <f t="shared" ca="1" si="1461"/>
        <v>&lt;({&lt;(&lt;{[{[((((&lt;</v>
      </c>
      <c r="FO38" t="str">
        <f t="shared" ca="1" si="1461"/>
        <v>&lt;({&lt;(&lt;{[{[((((</v>
      </c>
      <c r="FP38" t="str">
        <f t="shared" ca="1" si="1461"/>
        <v>&lt;({&lt;(&lt;{[{[(((</v>
      </c>
      <c r="FQ38" t="str">
        <f t="shared" ca="1" si="1461"/>
        <v>&lt;({&lt;(&lt;{[{[((({</v>
      </c>
      <c r="FR38" t="str">
        <f t="shared" ca="1" si="1461"/>
        <v>&lt;({&lt;(&lt;{[{[((({(</v>
      </c>
      <c r="FS38" t="str">
        <f t="shared" ca="1" si="1461"/>
        <v>&lt;({&lt;(&lt;{[{[((({</v>
      </c>
      <c r="FT38" t="str">
        <f t="shared" ca="1" si="1461"/>
        <v>&lt;({&lt;(&lt;{[{[((({{</v>
      </c>
      <c r="FU38" t="str">
        <f t="shared" ca="1" si="1461"/>
        <v>&lt;({&lt;(&lt;{[{[((({</v>
      </c>
      <c r="FV38" t="str">
        <f t="shared" ca="1" si="1461"/>
        <v>&lt;({&lt;(&lt;{[{[(((</v>
      </c>
      <c r="FW38" t="str">
        <f t="shared" ca="1" si="1461"/>
        <v>&lt;({&lt;(&lt;{[{[((</v>
      </c>
      <c r="FX38" t="str">
        <f t="shared" ca="1" si="1461"/>
        <v>&lt;({&lt;(&lt;{[{[((&lt;</v>
      </c>
      <c r="FY38" t="str">
        <f t="shared" ca="1" si="1461"/>
        <v>&lt;({&lt;(&lt;{[{[((&lt;{</v>
      </c>
      <c r="FZ38" t="str">
        <f t="shared" ca="1" si="1461"/>
        <v>&lt;({&lt;(&lt;{[{[((&lt;{{</v>
      </c>
      <c r="GA38" t="str">
        <f t="shared" ca="1" si="1461"/>
        <v>&lt;({&lt;(&lt;{[{[((&lt;{</v>
      </c>
      <c r="GB38" t="str">
        <f t="shared" ca="1" si="1461"/>
        <v>&lt;({&lt;(&lt;{[{[((&lt;{(</v>
      </c>
      <c r="GC38" t="str">
        <f t="shared" ca="1" si="1461"/>
        <v>&lt;({&lt;(&lt;{[{[((&lt;{</v>
      </c>
      <c r="GD38" t="str">
        <f t="shared" ref="GD38:HW38" ca="1" si="1462">IF(LEN(BO38)&gt;0, IF(IFERROR(FIND(BO38, "([{&lt;"), 0)&gt;0, GC38&amp;BO38, IF(IFERROR(FIND(BO38, ")]}&gt;"), 0)&gt;0, LEFT(GC38, LEN(GC38)-1), GC38)), "")</f>
        <v>&lt;({&lt;(&lt;{[{[((&lt;</v>
      </c>
      <c r="GE38" t="str">
        <f t="shared" ca="1" si="1462"/>
        <v>&lt;({&lt;(&lt;{[{[((&lt;(</v>
      </c>
      <c r="GF38" t="str">
        <f t="shared" ca="1" si="1462"/>
        <v>&lt;({&lt;(&lt;{[{[((&lt;({</v>
      </c>
      <c r="GG38" t="str">
        <f t="shared" ca="1" si="1462"/>
        <v>&lt;({&lt;(&lt;{[{[((&lt;(</v>
      </c>
      <c r="GH38" t="str">
        <f t="shared" ca="1" si="1462"/>
        <v>&lt;({&lt;(&lt;{[{[((&lt;((</v>
      </c>
      <c r="GI38" t="str">
        <f t="shared" ca="1" si="1462"/>
        <v>&lt;({&lt;(&lt;{[{[((&lt;(</v>
      </c>
      <c r="GJ38" t="str">
        <f t="shared" ca="1" si="1462"/>
        <v>&lt;({&lt;(&lt;{[{[((&lt;</v>
      </c>
      <c r="GK38" t="str">
        <f t="shared" ca="1" si="1462"/>
        <v>&lt;({&lt;(&lt;{[{[((</v>
      </c>
      <c r="GL38" t="str">
        <f t="shared" ca="1" si="1462"/>
        <v>&lt;({&lt;(&lt;{[{[(</v>
      </c>
      <c r="GM38" t="str">
        <f t="shared" ca="1" si="1462"/>
        <v>&lt;({&lt;(&lt;{[{[([</v>
      </c>
      <c r="GN38" t="str">
        <f t="shared" ca="1" si="1462"/>
        <v>&lt;({&lt;(&lt;{[{[([&lt;</v>
      </c>
      <c r="GO38" t="str">
        <f t="shared" ca="1" si="1462"/>
        <v>&lt;({&lt;(&lt;{[{[([&lt;[</v>
      </c>
      <c r="GP38" t="str">
        <f t="shared" ca="1" si="1462"/>
        <v>&lt;({&lt;(&lt;{[{[([&lt;[[</v>
      </c>
      <c r="GQ38" t="str">
        <f t="shared" ca="1" si="1462"/>
        <v>&lt;({&lt;(&lt;{[{[([&lt;[</v>
      </c>
      <c r="GR38" t="str">
        <f t="shared" ca="1" si="1462"/>
        <v>&lt;({&lt;(&lt;{[{[([&lt;[(</v>
      </c>
      <c r="GS38" t="str">
        <f t="shared" ca="1" si="1462"/>
        <v>&lt;({&lt;(&lt;{[{[([&lt;[</v>
      </c>
      <c r="GT38" t="str">
        <f t="shared" ca="1" si="1462"/>
        <v>&lt;({&lt;(&lt;{[{[([&lt;</v>
      </c>
      <c r="GU38" t="str">
        <f t="shared" ca="1" si="1462"/>
        <v>&lt;({&lt;(&lt;{[{[([&lt;{</v>
      </c>
      <c r="GV38" t="str">
        <f t="shared" ca="1" si="1462"/>
        <v>&lt;({&lt;(&lt;{[{[([&lt;{&lt;</v>
      </c>
      <c r="GW38" t="str">
        <f t="shared" ca="1" si="1462"/>
        <v>&lt;({&lt;(&lt;{[{[([&lt;{</v>
      </c>
      <c r="GX38" t="str">
        <f t="shared" ca="1" si="1462"/>
        <v>&lt;({&lt;(&lt;{[{[([&lt;{[</v>
      </c>
      <c r="GY38" t="str">
        <f t="shared" ca="1" si="1462"/>
        <v>&lt;({&lt;(&lt;{[{[([&lt;{</v>
      </c>
      <c r="GZ38" t="str">
        <f t="shared" ca="1" si="1462"/>
        <v>&lt;({&lt;(&lt;{[{[([&lt;</v>
      </c>
      <c r="HA38" t="str">
        <f t="shared" ca="1" si="1462"/>
        <v>&lt;({&lt;(&lt;{[{[([</v>
      </c>
      <c r="HB38" t="str">
        <f t="shared" ca="1" si="1462"/>
        <v>&lt;({&lt;(&lt;{[{[([&lt;</v>
      </c>
      <c r="HC38" t="str">
        <f t="shared" ca="1" si="1462"/>
        <v>&lt;({&lt;(&lt;{[{[([&lt;[</v>
      </c>
      <c r="HD38" t="str">
        <f t="shared" ca="1" si="1462"/>
        <v>&lt;({&lt;(&lt;{[{[([&lt;[(</v>
      </c>
      <c r="HE38" t="str">
        <f t="shared" ca="1" si="1462"/>
        <v>&lt;({&lt;(&lt;{[{[([&lt;[</v>
      </c>
      <c r="HF38" t="str">
        <f t="shared" ca="1" si="1462"/>
        <v>&lt;({&lt;(&lt;{[{[([&lt;[[</v>
      </c>
      <c r="HG38" t="str">
        <f t="shared" ca="1" si="1462"/>
        <v>&lt;({&lt;(&lt;{[{[([&lt;[</v>
      </c>
      <c r="HH38" t="str">
        <f t="shared" ca="1" si="1462"/>
        <v>&lt;({&lt;(&lt;{[{[([&lt;</v>
      </c>
      <c r="HI38" t="str">
        <f t="shared" ca="1" si="1462"/>
        <v>&lt;({&lt;(&lt;{[{[([&lt;[</v>
      </c>
      <c r="HJ38" t="str">
        <f t="shared" ca="1" si="1462"/>
        <v>&lt;({&lt;(&lt;{[{[([&lt;[&lt;</v>
      </c>
      <c r="HK38" t="str">
        <f t="shared" ca="1" si="1462"/>
        <v>&lt;({&lt;(&lt;{[{[([&lt;[</v>
      </c>
      <c r="HL38" t="str">
        <f t="shared" ca="1" si="1462"/>
        <v>&lt;({&lt;(&lt;{[{[([&lt;[(</v>
      </c>
      <c r="HM38" t="str">
        <f t="shared" ca="1" si="1462"/>
        <v>&lt;({&lt;(&lt;{[{[([&lt;[</v>
      </c>
      <c r="HN38" t="str">
        <f t="shared" ca="1" si="1462"/>
        <v>&lt;({&lt;(&lt;{[{[([&lt;</v>
      </c>
      <c r="HO38" t="str">
        <f t="shared" ca="1" si="1462"/>
        <v>&lt;({&lt;(&lt;{[{[([</v>
      </c>
      <c r="HP38" t="str">
        <f t="shared" ca="1" si="1462"/>
        <v>&lt;({&lt;(&lt;{[{[(</v>
      </c>
      <c r="HQ38" t="str">
        <f t="shared" ca="1" si="1462"/>
        <v>&lt;({&lt;(&lt;{[{[</v>
      </c>
      <c r="HR38" t="str">
        <f t="shared" ca="1" si="1462"/>
        <v>&lt;({&lt;(&lt;{[{[[</v>
      </c>
      <c r="HS38" t="str">
        <f t="shared" ca="1" si="1462"/>
        <v>&lt;({&lt;(&lt;{[{[[(</v>
      </c>
      <c r="HT38" t="str">
        <f t="shared" ca="1" si="1462"/>
        <v>&lt;({&lt;(&lt;{[{[[(&lt;</v>
      </c>
      <c r="HU38" t="str">
        <f t="shared" ca="1" si="1462"/>
        <v>&lt;({&lt;(&lt;{[{[[(&lt;&lt;</v>
      </c>
      <c r="HV38" t="str">
        <f t="shared" ca="1" si="1462"/>
        <v>&lt;({&lt;(&lt;{[{[[(&lt;&lt;&lt;</v>
      </c>
      <c r="HW38" t="str">
        <f t="shared" ca="1" si="1462"/>
        <v/>
      </c>
    </row>
    <row r="39" spans="1:231">
      <c r="DR39" t="str">
        <f t="shared" ref="DR39:DR102" ca="1" si="1463">RIGHT(DR38, 1)</f>
        <v>&lt;</v>
      </c>
      <c r="DS39" t="str">
        <f t="shared" ref="DS39:DS102" ca="1" si="1464">RIGHT(DS38, 1)</f>
        <v>(</v>
      </c>
      <c r="DT39" t="str">
        <f t="shared" ref="DT39:DT102" ca="1" si="1465">RIGHT(DT38, 1)</f>
        <v>{</v>
      </c>
      <c r="DU39" t="str">
        <f t="shared" ref="DU39:DU102" ca="1" si="1466">RIGHT(DU38, 1)</f>
        <v>&lt;</v>
      </c>
      <c r="DV39" t="str">
        <f t="shared" ref="DV39:DV102" ca="1" si="1467">RIGHT(DV38, 1)</f>
        <v>(</v>
      </c>
      <c r="DW39" t="str">
        <f t="shared" ref="DW39:DW102" ca="1" si="1468">RIGHT(DW38, 1)</f>
        <v>&lt;</v>
      </c>
      <c r="DX39" t="str">
        <f t="shared" ref="DX39:DX102" ca="1" si="1469">RIGHT(DX38, 1)</f>
        <v>{</v>
      </c>
      <c r="DY39" t="str">
        <f t="shared" ref="DY39:DY102" ca="1" si="1470">RIGHT(DY38, 1)</f>
        <v>[</v>
      </c>
      <c r="DZ39" t="str">
        <f t="shared" ref="DZ39:DZ102" ca="1" si="1471">RIGHT(DZ38, 1)</f>
        <v>{</v>
      </c>
      <c r="EA39" t="str">
        <f t="shared" ref="EA39:EA102" ca="1" si="1472">RIGHT(EA38, 1)</f>
        <v>&lt;</v>
      </c>
      <c r="EB39" t="str">
        <f t="shared" ref="EB39:EB102" ca="1" si="1473">RIGHT(EB38, 1)</f>
        <v>&lt;</v>
      </c>
      <c r="EC39" t="str">
        <f t="shared" ref="EC39:EC102" ca="1" si="1474">RIGHT(EC38, 1)</f>
        <v>[</v>
      </c>
      <c r="ED39" t="str">
        <f t="shared" ref="ED39:ED102" ca="1" si="1475">RIGHT(ED38, 1)</f>
        <v>[</v>
      </c>
      <c r="EE39" t="str">
        <f t="shared" ref="EE39:EE102" ca="1" si="1476">RIGHT(EE38, 1)</f>
        <v>[</v>
      </c>
      <c r="EF39" t="str">
        <f t="shared" ref="EF39:EF102" ca="1" si="1477">RIGHT(EF38, 1)</f>
        <v>{</v>
      </c>
      <c r="EG39" t="str">
        <f t="shared" ref="EG39:EG102" ca="1" si="1478">RIGHT(EG38, 1)</f>
        <v>[</v>
      </c>
      <c r="EH39" t="str">
        <f t="shared" ref="EH39:EH102" ca="1" si="1479">RIGHT(EH38, 1)</f>
        <v>[</v>
      </c>
      <c r="EI39" t="str">
        <f t="shared" ref="EI39:EI102" ca="1" si="1480">RIGHT(EI38, 1)</f>
        <v>[</v>
      </c>
      <c r="EJ39" t="str">
        <f t="shared" ref="EJ39:EJ102" ca="1" si="1481">RIGHT(EJ38, 1)</f>
        <v>[</v>
      </c>
      <c r="EK39" t="str">
        <f t="shared" ref="EK39:EK102" ca="1" si="1482">RIGHT(EK38, 1)</f>
        <v>[</v>
      </c>
      <c r="EL39" t="str">
        <f t="shared" ref="EL39:EL102" ca="1" si="1483">RIGHT(EL38, 1)</f>
        <v>(</v>
      </c>
      <c r="EM39" t="str">
        <f t="shared" ref="EM39:EM102" ca="1" si="1484">RIGHT(EM38, 1)</f>
        <v>[</v>
      </c>
      <c r="EN39" t="str">
        <f t="shared" ref="EN39:EN102" ca="1" si="1485">RIGHT(EN38, 1)</f>
        <v>[</v>
      </c>
      <c r="EO39" t="str">
        <f t="shared" ref="EO39:EO102" ca="1" si="1486">RIGHT(EO38, 1)</f>
        <v>[</v>
      </c>
      <c r="EP39" t="str">
        <f t="shared" ref="EP39:EP102" ca="1" si="1487">RIGHT(EP38, 1)</f>
        <v>[</v>
      </c>
      <c r="EQ39" t="str">
        <f t="shared" ref="EQ39:EQ102" ca="1" si="1488">RIGHT(EQ38, 1)</f>
        <v>[</v>
      </c>
      <c r="ER39" t="str">
        <f t="shared" ref="ER39:ER102" ca="1" si="1489">RIGHT(ER38, 1)</f>
        <v>(</v>
      </c>
      <c r="ES39" t="str">
        <f t="shared" ref="ES39:ES102" ca="1" si="1490">RIGHT(ES38, 1)</f>
        <v>&lt;</v>
      </c>
      <c r="ET39" t="str">
        <f t="shared" ref="ET39:ET102" ca="1" si="1491">RIGHT(ET38, 1)</f>
        <v>(</v>
      </c>
      <c r="EU39" t="str">
        <f t="shared" ref="EU39:EU102" ca="1" si="1492">RIGHT(EU38, 1)</f>
        <v>&lt;</v>
      </c>
      <c r="EV39" t="str">
        <f t="shared" ref="EV39:EV102" ca="1" si="1493">RIGHT(EV38, 1)</f>
        <v>(</v>
      </c>
      <c r="EW39" t="str">
        <f t="shared" ref="EW39:EW102" ca="1" si="1494">RIGHT(EW38, 1)</f>
        <v>&lt;</v>
      </c>
      <c r="EX39" t="str">
        <f t="shared" ref="EX39:EX102" ca="1" si="1495">RIGHT(EX38, 1)</f>
        <v>(</v>
      </c>
      <c r="EY39" t="str">
        <f t="shared" ref="EY39:EY102" ca="1" si="1496">RIGHT(EY38, 1)</f>
        <v>&lt;</v>
      </c>
      <c r="EZ39" t="str">
        <f t="shared" ref="EZ39:EZ102" ca="1" si="1497">RIGHT(EZ38, 1)</f>
        <v>(</v>
      </c>
      <c r="FA39" t="str">
        <f t="shared" ref="FA39:FA102" ca="1" si="1498">RIGHT(FA38, 1)</f>
        <v>&lt;</v>
      </c>
      <c r="FB39" t="str">
        <f t="shared" ref="FB39:FB102" ca="1" si="1499">RIGHT(FB38, 1)</f>
        <v>(</v>
      </c>
      <c r="FC39" t="str">
        <f t="shared" ref="FC39:FC102" ca="1" si="1500">RIGHT(FC38, 1)</f>
        <v>[</v>
      </c>
      <c r="FD39" t="str">
        <f t="shared" ref="FD39:FD102" ca="1" si="1501">RIGHT(FD38, 1)</f>
        <v>&lt;</v>
      </c>
      <c r="FE39" t="str">
        <f t="shared" ref="FE39:FE102" ca="1" si="1502">RIGHT(FE38, 1)</f>
        <v>&lt;</v>
      </c>
      <c r="FF39" t="str">
        <f t="shared" ref="FF39:FF102" ca="1" si="1503">RIGHT(FF38, 1)</f>
        <v>{</v>
      </c>
      <c r="FG39" t="str">
        <f t="shared" ref="FG39:FG102" ca="1" si="1504">RIGHT(FG38, 1)</f>
        <v>[</v>
      </c>
      <c r="FH39" t="str">
        <f t="shared" ref="FH39:FH102" ca="1" si="1505">RIGHT(FH38, 1)</f>
        <v>(</v>
      </c>
      <c r="FI39" t="str">
        <f t="shared" ref="FI39:FI102" ca="1" si="1506">RIGHT(FI38, 1)</f>
        <v>(</v>
      </c>
      <c r="FJ39" t="str">
        <f t="shared" ref="FJ39:FJ102" ca="1" si="1507">RIGHT(FJ38, 1)</f>
        <v>(</v>
      </c>
      <c r="FK39" t="str">
        <f t="shared" ref="FK39:FK102" ca="1" si="1508">RIGHT(FK38, 1)</f>
        <v>(</v>
      </c>
      <c r="FL39" t="str">
        <f t="shared" ref="FL39:FL102" ca="1" si="1509">RIGHT(FL38, 1)</f>
        <v>[</v>
      </c>
      <c r="FM39" t="str">
        <f t="shared" ref="FM39:FM102" ca="1" si="1510">RIGHT(FM38, 1)</f>
        <v>(</v>
      </c>
      <c r="FN39" t="str">
        <f t="shared" ref="FN39:FN102" ca="1" si="1511">RIGHT(FN38, 1)</f>
        <v>&lt;</v>
      </c>
      <c r="FO39" t="str">
        <f t="shared" ref="FO39:FO102" ca="1" si="1512">RIGHT(FO38, 1)</f>
        <v>(</v>
      </c>
      <c r="FP39" t="str">
        <f t="shared" ref="FP39:FP102" ca="1" si="1513">RIGHT(FP38, 1)</f>
        <v>(</v>
      </c>
      <c r="FQ39" t="str">
        <f t="shared" ref="FQ39:FQ102" ca="1" si="1514">RIGHT(FQ38, 1)</f>
        <v>{</v>
      </c>
      <c r="FR39" t="str">
        <f t="shared" ref="FR39:FR102" ca="1" si="1515">RIGHT(FR38, 1)</f>
        <v>(</v>
      </c>
      <c r="FS39" t="str">
        <f t="shared" ref="FS39:FS102" ca="1" si="1516">RIGHT(FS38, 1)</f>
        <v>{</v>
      </c>
      <c r="FT39" t="str">
        <f t="shared" ref="FT39:FT102" ca="1" si="1517">RIGHT(FT38, 1)</f>
        <v>{</v>
      </c>
      <c r="FU39" t="str">
        <f t="shared" ref="FU39:FU102" ca="1" si="1518">RIGHT(FU38, 1)</f>
        <v>{</v>
      </c>
      <c r="FV39" t="str">
        <f t="shared" ref="FV39:FV102" ca="1" si="1519">RIGHT(FV38, 1)</f>
        <v>(</v>
      </c>
      <c r="FW39" t="str">
        <f t="shared" ref="FW39:FW102" ca="1" si="1520">RIGHT(FW38, 1)</f>
        <v>(</v>
      </c>
      <c r="FX39" t="str">
        <f t="shared" ref="FX39:FX102" ca="1" si="1521">RIGHT(FX38, 1)</f>
        <v>&lt;</v>
      </c>
      <c r="FY39" t="str">
        <f t="shared" ref="FY39:FY102" ca="1" si="1522">RIGHT(FY38, 1)</f>
        <v>{</v>
      </c>
      <c r="FZ39" t="str">
        <f t="shared" ref="FZ39:FZ102" ca="1" si="1523">RIGHT(FZ38, 1)</f>
        <v>{</v>
      </c>
      <c r="GA39" t="str">
        <f t="shared" ref="GA39:GA102" ca="1" si="1524">RIGHT(GA38, 1)</f>
        <v>{</v>
      </c>
      <c r="GB39" t="str">
        <f t="shared" ref="GB39:GB102" ca="1" si="1525">RIGHT(GB38, 1)</f>
        <v>(</v>
      </c>
      <c r="GC39" t="str">
        <f t="shared" ref="GC39:GC102" ca="1" si="1526">RIGHT(GC38, 1)</f>
        <v>{</v>
      </c>
      <c r="GD39" t="str">
        <f t="shared" ref="GD39:GD102" ca="1" si="1527">RIGHT(GD38, 1)</f>
        <v>&lt;</v>
      </c>
      <c r="GE39" t="str">
        <f t="shared" ref="GE39:GE102" ca="1" si="1528">RIGHT(GE38, 1)</f>
        <v>(</v>
      </c>
      <c r="GF39" t="str">
        <f t="shared" ref="GF39:GF102" ca="1" si="1529">RIGHT(GF38, 1)</f>
        <v>{</v>
      </c>
      <c r="GG39" t="str">
        <f t="shared" ref="GG39:GG102" ca="1" si="1530">RIGHT(GG38, 1)</f>
        <v>(</v>
      </c>
      <c r="GH39" t="str">
        <f t="shared" ref="GH39:GH102" ca="1" si="1531">RIGHT(GH38, 1)</f>
        <v>(</v>
      </c>
      <c r="GI39" t="str">
        <f t="shared" ref="GI39:GI102" ca="1" si="1532">RIGHT(GI38, 1)</f>
        <v>(</v>
      </c>
      <c r="GJ39" t="str">
        <f t="shared" ref="GJ39:GJ102" ca="1" si="1533">RIGHT(GJ38, 1)</f>
        <v>&lt;</v>
      </c>
      <c r="GK39" t="str">
        <f t="shared" ref="GK39:GK102" ca="1" si="1534">RIGHT(GK38, 1)</f>
        <v>(</v>
      </c>
      <c r="GL39" t="str">
        <f t="shared" ref="GL39:GL102" ca="1" si="1535">RIGHT(GL38, 1)</f>
        <v>(</v>
      </c>
      <c r="GM39" t="str">
        <f t="shared" ref="GM39:GM102" ca="1" si="1536">RIGHT(GM38, 1)</f>
        <v>[</v>
      </c>
      <c r="GN39" t="str">
        <f t="shared" ref="GN39:GN102" ca="1" si="1537">RIGHT(GN38, 1)</f>
        <v>&lt;</v>
      </c>
      <c r="GO39" t="str">
        <f t="shared" ref="GO39:GO102" ca="1" si="1538">RIGHT(GO38, 1)</f>
        <v>[</v>
      </c>
      <c r="GP39" t="str">
        <f t="shared" ref="GP39:GP102" ca="1" si="1539">RIGHT(GP38, 1)</f>
        <v>[</v>
      </c>
      <c r="GQ39" t="str">
        <f t="shared" ref="GQ39:GQ102" ca="1" si="1540">RIGHT(GQ38, 1)</f>
        <v>[</v>
      </c>
      <c r="GR39" t="str">
        <f t="shared" ref="GR39:GR102" ca="1" si="1541">RIGHT(GR38, 1)</f>
        <v>(</v>
      </c>
      <c r="GS39" t="str">
        <f t="shared" ref="GS39:GS102" ca="1" si="1542">RIGHT(GS38, 1)</f>
        <v>[</v>
      </c>
      <c r="GT39" t="str">
        <f t="shared" ref="GT39:GT102" ca="1" si="1543">RIGHT(GT38, 1)</f>
        <v>&lt;</v>
      </c>
      <c r="GU39" t="str">
        <f t="shared" ref="GU39:GU102" ca="1" si="1544">RIGHT(GU38, 1)</f>
        <v>{</v>
      </c>
      <c r="GV39" t="str">
        <f t="shared" ref="GV39:GV102" ca="1" si="1545">RIGHT(GV38, 1)</f>
        <v>&lt;</v>
      </c>
      <c r="GW39" t="str">
        <f t="shared" ref="GW39:GW102" ca="1" si="1546">RIGHT(GW38, 1)</f>
        <v>{</v>
      </c>
      <c r="GX39" t="str">
        <f t="shared" ref="GX39:GX102" ca="1" si="1547">RIGHT(GX38, 1)</f>
        <v>[</v>
      </c>
      <c r="GY39" t="str">
        <f t="shared" ref="GY39:GY102" ca="1" si="1548">RIGHT(GY38, 1)</f>
        <v>{</v>
      </c>
      <c r="GZ39" t="str">
        <f t="shared" ref="GZ39:GZ102" ca="1" si="1549">RIGHT(GZ38, 1)</f>
        <v>&lt;</v>
      </c>
      <c r="HA39" t="str">
        <f t="shared" ref="HA39:HA102" ca="1" si="1550">RIGHT(HA38, 1)</f>
        <v>[</v>
      </c>
      <c r="HB39" t="str">
        <f t="shared" ref="HB39:HB102" ca="1" si="1551">RIGHT(HB38, 1)</f>
        <v>&lt;</v>
      </c>
      <c r="HC39" t="str">
        <f t="shared" ref="HC39:HC102" ca="1" si="1552">RIGHT(HC38, 1)</f>
        <v>[</v>
      </c>
      <c r="HD39" t="str">
        <f t="shared" ref="HD39:HD102" ca="1" si="1553">RIGHT(HD38, 1)</f>
        <v>(</v>
      </c>
      <c r="HE39" t="str">
        <f t="shared" ref="HE39:HE102" ca="1" si="1554">RIGHT(HE38, 1)</f>
        <v>[</v>
      </c>
      <c r="HF39" t="str">
        <f t="shared" ref="HF39:HF102" ca="1" si="1555">RIGHT(HF38, 1)</f>
        <v>[</v>
      </c>
      <c r="HG39" t="str">
        <f t="shared" ref="HG39:HG102" ca="1" si="1556">RIGHT(HG38, 1)</f>
        <v>[</v>
      </c>
      <c r="HH39" t="str">
        <f t="shared" ref="HH39:HH102" ca="1" si="1557">RIGHT(HH38, 1)</f>
        <v>&lt;</v>
      </c>
      <c r="HI39" t="str">
        <f t="shared" ref="HI39:HI102" ca="1" si="1558">RIGHT(HI38, 1)</f>
        <v>[</v>
      </c>
      <c r="HJ39" t="str">
        <f t="shared" ref="HJ39:HJ102" ca="1" si="1559">RIGHT(HJ38, 1)</f>
        <v>&lt;</v>
      </c>
      <c r="HK39" t="str">
        <f t="shared" ref="HK39:HK102" ca="1" si="1560">RIGHT(HK38, 1)</f>
        <v>[</v>
      </c>
      <c r="HL39" t="str">
        <f t="shared" ref="HL39:HL102" ca="1" si="1561">RIGHT(HL38, 1)</f>
        <v>(</v>
      </c>
      <c r="HM39" t="str">
        <f t="shared" ref="HM39:HM102" ca="1" si="1562">RIGHT(HM38, 1)</f>
        <v>[</v>
      </c>
      <c r="HN39" t="str">
        <f t="shared" ref="HN39:HN102" ca="1" si="1563">RIGHT(HN38, 1)</f>
        <v>&lt;</v>
      </c>
      <c r="HO39" t="str">
        <f t="shared" ref="HO39:HO102" ca="1" si="1564">RIGHT(HO38, 1)</f>
        <v>[</v>
      </c>
      <c r="HP39" t="str">
        <f t="shared" ref="HP39:HP102" ca="1" si="1565">RIGHT(HP38, 1)</f>
        <v>(</v>
      </c>
      <c r="HQ39" t="str">
        <f t="shared" ref="HQ39:HQ102" ca="1" si="1566">RIGHT(HQ38, 1)</f>
        <v>[</v>
      </c>
      <c r="HR39" t="str">
        <f t="shared" ref="HR39:HR102" ca="1" si="1567">RIGHT(HR38, 1)</f>
        <v>[</v>
      </c>
      <c r="HS39" t="str">
        <f t="shared" ref="HS39:HS102" ca="1" si="1568">RIGHT(HS38, 1)</f>
        <v>(</v>
      </c>
      <c r="HT39" t="str">
        <f t="shared" ref="HT39:HT102" ca="1" si="1569">RIGHT(HT38, 1)</f>
        <v>&lt;</v>
      </c>
      <c r="HU39" t="str">
        <f t="shared" ref="HU39:HU102" ca="1" si="1570">RIGHT(HU38, 1)</f>
        <v>&lt;</v>
      </c>
      <c r="HV39" t="str">
        <f t="shared" ref="HV39:HV102" ca="1" si="1571">RIGHT(HV38, 1)</f>
        <v>&lt;</v>
      </c>
      <c r="HW39" t="str">
        <f t="shared" ref="HW39:HW102" ca="1" si="1572">RIGHT(HW38, 1)</f>
        <v/>
      </c>
    </row>
    <row r="40" spans="1:231">
      <c r="DM40" s="2" t="str">
        <f t="shared" ref="DM40:DM103" ca="1" si="1573">_xlfn.TEXTJOIN("", TRUE, DR40:HW40)</f>
        <v/>
      </c>
      <c r="DO40" s="4" t="str" cm="1">
        <f t="array" aca="1" ref="DO40" ca="1">IF(LEN(DM40)=0, INDEX(DR38:HW38, $HW$1-COUNTBLANK(DR38:HW38)), "")</f>
        <v>&lt;({&lt;(&lt;{[{[[(&lt;&lt;&lt;</v>
      </c>
      <c r="DR40" t="str">
        <f t="shared" ref="DR40:GC40" ca="1" si="1574">IF(LEN(DQ40)=0, IF(IFERROR(FIND(C38, "([{&lt;"), 0)&gt;0, "", IF(AND(IFERROR(FIND(C38, ")]}&gt;"), 0)&gt;0, VLOOKUP(DQ39, $DJ$1:$DK$4, 2, FALSE)=C38), "", C38)), "")</f>
        <v/>
      </c>
      <c r="DS40" t="str">
        <f t="shared" ca="1" si="1574"/>
        <v/>
      </c>
      <c r="DT40" t="str">
        <f t="shared" ca="1" si="1574"/>
        <v/>
      </c>
      <c r="DU40" t="str">
        <f t="shared" ca="1" si="1574"/>
        <v/>
      </c>
      <c r="DV40" t="str">
        <f t="shared" ca="1" si="1574"/>
        <v/>
      </c>
      <c r="DW40" t="str">
        <f t="shared" ca="1" si="1574"/>
        <v/>
      </c>
      <c r="DX40" t="str">
        <f t="shared" ca="1" si="1574"/>
        <v/>
      </c>
      <c r="DY40" t="str">
        <f t="shared" ca="1" si="1574"/>
        <v/>
      </c>
      <c r="DZ40" t="str">
        <f t="shared" ca="1" si="1574"/>
        <v/>
      </c>
      <c r="EA40" t="str">
        <f t="shared" ca="1" si="1574"/>
        <v/>
      </c>
      <c r="EB40" t="str">
        <f t="shared" ca="1" si="1574"/>
        <v/>
      </c>
      <c r="EC40" t="str">
        <f t="shared" ca="1" si="1574"/>
        <v/>
      </c>
      <c r="ED40" t="str">
        <f t="shared" ca="1" si="1574"/>
        <v/>
      </c>
      <c r="EE40" t="str">
        <f t="shared" ca="1" si="1574"/>
        <v/>
      </c>
      <c r="EF40" t="str">
        <f t="shared" ca="1" si="1574"/>
        <v/>
      </c>
      <c r="EG40" t="str">
        <f t="shared" ca="1" si="1574"/>
        <v/>
      </c>
      <c r="EH40" t="str">
        <f t="shared" ca="1" si="1574"/>
        <v/>
      </c>
      <c r="EI40" t="str">
        <f t="shared" ca="1" si="1574"/>
        <v/>
      </c>
      <c r="EJ40" t="str">
        <f t="shared" ca="1" si="1574"/>
        <v/>
      </c>
      <c r="EK40" t="str">
        <f t="shared" ca="1" si="1574"/>
        <v/>
      </c>
      <c r="EL40" t="str">
        <f t="shared" ca="1" si="1574"/>
        <v/>
      </c>
      <c r="EM40" t="str">
        <f t="shared" ca="1" si="1574"/>
        <v/>
      </c>
      <c r="EN40" t="str">
        <f t="shared" ca="1" si="1574"/>
        <v/>
      </c>
      <c r="EO40" t="str">
        <f t="shared" ca="1" si="1574"/>
        <v/>
      </c>
      <c r="EP40" t="str">
        <f t="shared" ca="1" si="1574"/>
        <v/>
      </c>
      <c r="EQ40" t="str">
        <f t="shared" ca="1" si="1574"/>
        <v/>
      </c>
      <c r="ER40" t="str">
        <f t="shared" ca="1" si="1574"/>
        <v/>
      </c>
      <c r="ES40" t="str">
        <f t="shared" ca="1" si="1574"/>
        <v/>
      </c>
      <c r="ET40" t="str">
        <f t="shared" ca="1" si="1574"/>
        <v/>
      </c>
      <c r="EU40" t="str">
        <f t="shared" ca="1" si="1574"/>
        <v/>
      </c>
      <c r="EV40" t="str">
        <f t="shared" ca="1" si="1574"/>
        <v/>
      </c>
      <c r="EW40" t="str">
        <f t="shared" ca="1" si="1574"/>
        <v/>
      </c>
      <c r="EX40" t="str">
        <f t="shared" ca="1" si="1574"/>
        <v/>
      </c>
      <c r="EY40" t="str">
        <f t="shared" ca="1" si="1574"/>
        <v/>
      </c>
      <c r="EZ40" t="str">
        <f t="shared" ca="1" si="1574"/>
        <v/>
      </c>
      <c r="FA40" t="str">
        <f t="shared" ca="1" si="1574"/>
        <v/>
      </c>
      <c r="FB40" t="str">
        <f t="shared" ca="1" si="1574"/>
        <v/>
      </c>
      <c r="FC40" t="str">
        <f t="shared" ca="1" si="1574"/>
        <v/>
      </c>
      <c r="FD40" t="str">
        <f t="shared" ca="1" si="1574"/>
        <v/>
      </c>
      <c r="FE40" t="str">
        <f t="shared" ca="1" si="1574"/>
        <v/>
      </c>
      <c r="FF40" t="str">
        <f t="shared" ca="1" si="1574"/>
        <v/>
      </c>
      <c r="FG40" t="str">
        <f t="shared" ca="1" si="1574"/>
        <v/>
      </c>
      <c r="FH40" t="str">
        <f t="shared" ca="1" si="1574"/>
        <v/>
      </c>
      <c r="FI40" t="str">
        <f t="shared" ca="1" si="1574"/>
        <v/>
      </c>
      <c r="FJ40" t="str">
        <f t="shared" ca="1" si="1574"/>
        <v/>
      </c>
      <c r="FK40" t="str">
        <f t="shared" ca="1" si="1574"/>
        <v/>
      </c>
      <c r="FL40" t="str">
        <f t="shared" ca="1" si="1574"/>
        <v/>
      </c>
      <c r="FM40" t="str">
        <f t="shared" ca="1" si="1574"/>
        <v/>
      </c>
      <c r="FN40" t="str">
        <f t="shared" ca="1" si="1574"/>
        <v/>
      </c>
      <c r="FO40" t="str">
        <f t="shared" ca="1" si="1574"/>
        <v/>
      </c>
      <c r="FP40" t="str">
        <f t="shared" ca="1" si="1574"/>
        <v/>
      </c>
      <c r="FQ40" t="str">
        <f t="shared" ca="1" si="1574"/>
        <v/>
      </c>
      <c r="FR40" t="str">
        <f t="shared" ca="1" si="1574"/>
        <v/>
      </c>
      <c r="FS40" t="str">
        <f t="shared" ca="1" si="1574"/>
        <v/>
      </c>
      <c r="FT40" t="str">
        <f t="shared" ca="1" si="1574"/>
        <v/>
      </c>
      <c r="FU40" t="str">
        <f t="shared" ca="1" si="1574"/>
        <v/>
      </c>
      <c r="FV40" t="str">
        <f t="shared" ca="1" si="1574"/>
        <v/>
      </c>
      <c r="FW40" t="str">
        <f t="shared" ca="1" si="1574"/>
        <v/>
      </c>
      <c r="FX40" t="str">
        <f t="shared" ca="1" si="1574"/>
        <v/>
      </c>
      <c r="FY40" t="str">
        <f t="shared" ca="1" si="1574"/>
        <v/>
      </c>
      <c r="FZ40" t="str">
        <f t="shared" ca="1" si="1574"/>
        <v/>
      </c>
      <c r="GA40" t="str">
        <f t="shared" ca="1" si="1574"/>
        <v/>
      </c>
      <c r="GB40" t="str">
        <f t="shared" ca="1" si="1574"/>
        <v/>
      </c>
      <c r="GC40" t="str">
        <f t="shared" ca="1" si="1574"/>
        <v/>
      </c>
      <c r="GD40" t="str">
        <f t="shared" ref="GD40:HW40" ca="1" si="1575">IF(LEN(GC40)=0, IF(IFERROR(FIND(BO38, "([{&lt;"), 0)&gt;0, "", IF(AND(IFERROR(FIND(BO38, ")]}&gt;"), 0)&gt;0, VLOOKUP(GC39, $DJ$1:$DK$4, 2, FALSE)=BO38), "", BO38)), "")</f>
        <v/>
      </c>
      <c r="GE40" t="str">
        <f t="shared" ca="1" si="1575"/>
        <v/>
      </c>
      <c r="GF40" t="str">
        <f t="shared" ca="1" si="1575"/>
        <v/>
      </c>
      <c r="GG40" t="str">
        <f t="shared" ca="1" si="1575"/>
        <v/>
      </c>
      <c r="GH40" t="str">
        <f t="shared" ca="1" si="1575"/>
        <v/>
      </c>
      <c r="GI40" t="str">
        <f t="shared" ca="1" si="1575"/>
        <v/>
      </c>
      <c r="GJ40" t="str">
        <f t="shared" ca="1" si="1575"/>
        <v/>
      </c>
      <c r="GK40" t="str">
        <f t="shared" ca="1" si="1575"/>
        <v/>
      </c>
      <c r="GL40" t="str">
        <f t="shared" ca="1" si="1575"/>
        <v/>
      </c>
      <c r="GM40" t="str">
        <f t="shared" ca="1" si="1575"/>
        <v/>
      </c>
      <c r="GN40" t="str">
        <f t="shared" ca="1" si="1575"/>
        <v/>
      </c>
      <c r="GO40" t="str">
        <f t="shared" ca="1" si="1575"/>
        <v/>
      </c>
      <c r="GP40" t="str">
        <f t="shared" ca="1" si="1575"/>
        <v/>
      </c>
      <c r="GQ40" t="str">
        <f t="shared" ca="1" si="1575"/>
        <v/>
      </c>
      <c r="GR40" t="str">
        <f t="shared" ca="1" si="1575"/>
        <v/>
      </c>
      <c r="GS40" t="str">
        <f t="shared" ca="1" si="1575"/>
        <v/>
      </c>
      <c r="GT40" t="str">
        <f t="shared" ca="1" si="1575"/>
        <v/>
      </c>
      <c r="GU40" t="str">
        <f t="shared" ca="1" si="1575"/>
        <v/>
      </c>
      <c r="GV40" t="str">
        <f t="shared" ca="1" si="1575"/>
        <v/>
      </c>
      <c r="GW40" t="str">
        <f t="shared" ca="1" si="1575"/>
        <v/>
      </c>
      <c r="GX40" t="str">
        <f t="shared" ca="1" si="1575"/>
        <v/>
      </c>
      <c r="GY40" t="str">
        <f t="shared" ca="1" si="1575"/>
        <v/>
      </c>
      <c r="GZ40" t="str">
        <f t="shared" ca="1" si="1575"/>
        <v/>
      </c>
      <c r="HA40" t="str">
        <f t="shared" ca="1" si="1575"/>
        <v/>
      </c>
      <c r="HB40" t="str">
        <f t="shared" ca="1" si="1575"/>
        <v/>
      </c>
      <c r="HC40" t="str">
        <f t="shared" ca="1" si="1575"/>
        <v/>
      </c>
      <c r="HD40" t="str">
        <f t="shared" ca="1" si="1575"/>
        <v/>
      </c>
      <c r="HE40" t="str">
        <f t="shared" ca="1" si="1575"/>
        <v/>
      </c>
      <c r="HF40" t="str">
        <f t="shared" ca="1" si="1575"/>
        <v/>
      </c>
      <c r="HG40" t="str">
        <f t="shared" ca="1" si="1575"/>
        <v/>
      </c>
      <c r="HH40" t="str">
        <f t="shared" ca="1" si="1575"/>
        <v/>
      </c>
      <c r="HI40" t="str">
        <f t="shared" ca="1" si="1575"/>
        <v/>
      </c>
      <c r="HJ40" t="str">
        <f t="shared" ca="1" si="1575"/>
        <v/>
      </c>
      <c r="HK40" t="str">
        <f t="shared" ca="1" si="1575"/>
        <v/>
      </c>
      <c r="HL40" t="str">
        <f t="shared" ca="1" si="1575"/>
        <v/>
      </c>
      <c r="HM40" t="str">
        <f t="shared" ca="1" si="1575"/>
        <v/>
      </c>
      <c r="HN40" t="str">
        <f t="shared" ca="1" si="1575"/>
        <v/>
      </c>
      <c r="HO40" t="str">
        <f t="shared" ca="1" si="1575"/>
        <v/>
      </c>
      <c r="HP40" t="str">
        <f t="shared" ca="1" si="1575"/>
        <v/>
      </c>
      <c r="HQ40" t="str">
        <f t="shared" ca="1" si="1575"/>
        <v/>
      </c>
      <c r="HR40" t="str">
        <f t="shared" ca="1" si="1575"/>
        <v/>
      </c>
      <c r="HS40" t="str">
        <f t="shared" ca="1" si="1575"/>
        <v/>
      </c>
      <c r="HT40" t="str">
        <f t="shared" ca="1" si="1575"/>
        <v/>
      </c>
      <c r="HU40" t="str">
        <f t="shared" ca="1" si="1575"/>
        <v/>
      </c>
      <c r="HV40" t="str">
        <f t="shared" ca="1" si="1575"/>
        <v/>
      </c>
      <c r="HW40" t="str">
        <f t="shared" ca="1" si="1575"/>
        <v/>
      </c>
    </row>
    <row r="41" spans="1:231">
      <c r="A41">
        <v>14</v>
      </c>
      <c r="B41" t="str" cm="1">
        <f t="array" aca="1" ref="B41" ca="1">INDIRECT(ADDRESS(A41+1, 1, 1, 1, "Day10"))</f>
        <v>([[[{(&lt;&lt;&lt;([[[&lt;&lt;&gt;[]&gt;]]{&lt;([]&lt;&gt;){[]{}}&gt;&lt;&lt;[]&gt;({}&lt;&gt;)&gt;}]&lt;(&lt;&lt;{}&lt;&gt;&gt;([])&gt;&lt;{&lt;&gt;[]}&lt;{}&lt;&gt;&gt;&gt;)([{[]()}&lt;&lt;&gt;</v>
      </c>
      <c r="C41" t="str">
        <f t="shared" ref="C41:R104" ca="1" si="1576">MID($B41, C$1, 1)</f>
        <v>(</v>
      </c>
      <c r="D41" t="str">
        <f t="shared" ca="1" si="1576"/>
        <v>[</v>
      </c>
      <c r="E41" t="str">
        <f t="shared" ca="1" si="1576"/>
        <v>[</v>
      </c>
      <c r="F41" t="str">
        <f t="shared" ca="1" si="1576"/>
        <v>[</v>
      </c>
      <c r="G41" t="str">
        <f t="shared" ca="1" si="1576"/>
        <v>{</v>
      </c>
      <c r="H41" t="str">
        <f t="shared" ca="1" si="1576"/>
        <v>(</v>
      </c>
      <c r="I41" t="str">
        <f t="shared" ca="1" si="1576"/>
        <v>&lt;</v>
      </c>
      <c r="J41" t="str">
        <f t="shared" ca="1" si="1576"/>
        <v>&lt;</v>
      </c>
      <c r="K41" t="str">
        <f t="shared" ca="1" si="1576"/>
        <v>&lt;</v>
      </c>
      <c r="L41" t="str">
        <f t="shared" ca="1" si="1576"/>
        <v>(</v>
      </c>
      <c r="M41" t="str">
        <f t="shared" ca="1" si="1576"/>
        <v>[</v>
      </c>
      <c r="N41" t="str">
        <f t="shared" ca="1" si="1576"/>
        <v>[</v>
      </c>
      <c r="O41" t="str">
        <f t="shared" ca="1" si="1576"/>
        <v>[</v>
      </c>
      <c r="P41" t="str">
        <f t="shared" ca="1" si="1576"/>
        <v>&lt;</v>
      </c>
      <c r="Q41" t="str">
        <f t="shared" ca="1" si="1576"/>
        <v>&lt;</v>
      </c>
      <c r="R41" t="str">
        <f t="shared" ca="1" si="1576"/>
        <v>&gt;</v>
      </c>
      <c r="S41" t="str">
        <f t="shared" ref="S41:AH104" ca="1" si="1577">MID($B41, S$1, 1)</f>
        <v>[</v>
      </c>
      <c r="T41" t="str">
        <f t="shared" ca="1" si="1577"/>
        <v>]</v>
      </c>
      <c r="U41" t="str">
        <f t="shared" ca="1" si="1577"/>
        <v>&gt;</v>
      </c>
      <c r="V41" t="str">
        <f t="shared" ca="1" si="1577"/>
        <v>]</v>
      </c>
      <c r="W41" t="str">
        <f t="shared" ca="1" si="1577"/>
        <v>]</v>
      </c>
      <c r="X41" t="str">
        <f t="shared" ca="1" si="1577"/>
        <v>{</v>
      </c>
      <c r="Y41" t="str">
        <f t="shared" ca="1" si="1577"/>
        <v>&lt;</v>
      </c>
      <c r="Z41" t="str">
        <f t="shared" ca="1" si="1577"/>
        <v>(</v>
      </c>
      <c r="AA41" t="str">
        <f t="shared" ca="1" si="1577"/>
        <v>[</v>
      </c>
      <c r="AB41" t="str">
        <f t="shared" ca="1" si="1577"/>
        <v>]</v>
      </c>
      <c r="AC41" t="str">
        <f t="shared" ca="1" si="1577"/>
        <v>&lt;</v>
      </c>
      <c r="AD41" t="str">
        <f t="shared" ca="1" si="1577"/>
        <v>&gt;</v>
      </c>
      <c r="AE41" t="str">
        <f t="shared" ca="1" si="1577"/>
        <v>)</v>
      </c>
      <c r="AF41" t="str">
        <f t="shared" ca="1" si="1577"/>
        <v>{</v>
      </c>
      <c r="AG41" t="str">
        <f t="shared" ca="1" si="1577"/>
        <v>[</v>
      </c>
      <c r="AH41" t="str">
        <f t="shared" ca="1" si="1577"/>
        <v>]</v>
      </c>
      <c r="AI41" t="str">
        <f t="shared" ref="AI41:AX104" ca="1" si="1578">MID($B41, AI$1, 1)</f>
        <v>{</v>
      </c>
      <c r="AJ41" t="str">
        <f t="shared" ca="1" si="1578"/>
        <v>}</v>
      </c>
      <c r="AK41" t="str">
        <f t="shared" ca="1" si="1578"/>
        <v>}</v>
      </c>
      <c r="AL41" t="str">
        <f t="shared" ca="1" si="1578"/>
        <v>&gt;</v>
      </c>
      <c r="AM41" t="str">
        <f t="shared" ca="1" si="1578"/>
        <v>&lt;</v>
      </c>
      <c r="AN41" t="str">
        <f t="shared" ca="1" si="1578"/>
        <v>&lt;</v>
      </c>
      <c r="AO41" t="str">
        <f t="shared" ca="1" si="1578"/>
        <v>[</v>
      </c>
      <c r="AP41" t="str">
        <f t="shared" ca="1" si="1578"/>
        <v>]</v>
      </c>
      <c r="AQ41" t="str">
        <f t="shared" ca="1" si="1578"/>
        <v>&gt;</v>
      </c>
      <c r="AR41" t="str">
        <f t="shared" ca="1" si="1578"/>
        <v>(</v>
      </c>
      <c r="AS41" t="str">
        <f t="shared" ca="1" si="1578"/>
        <v>{</v>
      </c>
      <c r="AT41" t="str">
        <f t="shared" ca="1" si="1578"/>
        <v>}</v>
      </c>
      <c r="AU41" t="str">
        <f t="shared" ca="1" si="1578"/>
        <v>&lt;</v>
      </c>
      <c r="AV41" t="str">
        <f t="shared" ca="1" si="1578"/>
        <v>&gt;</v>
      </c>
      <c r="AW41" t="str">
        <f t="shared" ca="1" si="1578"/>
        <v>)</v>
      </c>
      <c r="AX41" t="str">
        <f t="shared" ca="1" si="1578"/>
        <v>&gt;</v>
      </c>
      <c r="AY41" t="str">
        <f t="shared" ref="AY41:BN104" ca="1" si="1579">MID($B41, AY$1, 1)</f>
        <v>}</v>
      </c>
      <c r="AZ41" t="str">
        <f t="shared" ca="1" si="1579"/>
        <v>]</v>
      </c>
      <c r="BA41" t="str">
        <f t="shared" ca="1" si="1579"/>
        <v>&lt;</v>
      </c>
      <c r="BB41" t="str">
        <f t="shared" ca="1" si="1579"/>
        <v>(</v>
      </c>
      <c r="BC41" t="str">
        <f t="shared" ca="1" si="1579"/>
        <v>&lt;</v>
      </c>
      <c r="BD41" t="str">
        <f t="shared" ca="1" si="1579"/>
        <v>&lt;</v>
      </c>
      <c r="BE41" t="str">
        <f t="shared" ca="1" si="1579"/>
        <v>{</v>
      </c>
      <c r="BF41" t="str">
        <f t="shared" ca="1" si="1579"/>
        <v>}</v>
      </c>
      <c r="BG41" t="str">
        <f t="shared" ca="1" si="1579"/>
        <v>&lt;</v>
      </c>
      <c r="BH41" t="str">
        <f t="shared" ca="1" si="1579"/>
        <v>&gt;</v>
      </c>
      <c r="BI41" t="str">
        <f t="shared" ca="1" si="1579"/>
        <v>&gt;</v>
      </c>
      <c r="BJ41" t="str">
        <f t="shared" ca="1" si="1579"/>
        <v>(</v>
      </c>
      <c r="BK41" t="str">
        <f t="shared" ca="1" si="1579"/>
        <v>[</v>
      </c>
      <c r="BL41" t="str">
        <f t="shared" ca="1" si="1579"/>
        <v>]</v>
      </c>
      <c r="BM41" t="str">
        <f t="shared" ca="1" si="1579"/>
        <v>)</v>
      </c>
      <c r="BN41" t="str">
        <f t="shared" ca="1" si="1579"/>
        <v>&gt;</v>
      </c>
      <c r="BO41" t="str">
        <f t="shared" ref="BO41:CD104" ca="1" si="1580">MID($B41, BO$1, 1)</f>
        <v>&lt;</v>
      </c>
      <c r="BP41" t="str">
        <f t="shared" ca="1" si="1580"/>
        <v>{</v>
      </c>
      <c r="BQ41" t="str">
        <f t="shared" ca="1" si="1580"/>
        <v>&lt;</v>
      </c>
      <c r="BR41" t="str">
        <f t="shared" ca="1" si="1580"/>
        <v>&gt;</v>
      </c>
      <c r="BS41" t="str">
        <f t="shared" ca="1" si="1580"/>
        <v>[</v>
      </c>
      <c r="BT41" t="str">
        <f t="shared" ca="1" si="1580"/>
        <v>]</v>
      </c>
      <c r="BU41" t="str">
        <f t="shared" ca="1" si="1580"/>
        <v>}</v>
      </c>
      <c r="BV41" t="str">
        <f t="shared" ca="1" si="1580"/>
        <v>&lt;</v>
      </c>
      <c r="BW41" t="str">
        <f t="shared" ca="1" si="1580"/>
        <v>{</v>
      </c>
      <c r="BX41" t="str">
        <f t="shared" ca="1" si="1580"/>
        <v>}</v>
      </c>
      <c r="BY41" t="str">
        <f t="shared" ca="1" si="1580"/>
        <v>&lt;</v>
      </c>
      <c r="BZ41" t="str">
        <f t="shared" ca="1" si="1580"/>
        <v>&gt;</v>
      </c>
      <c r="CA41" t="str">
        <f t="shared" ca="1" si="1580"/>
        <v>&gt;</v>
      </c>
      <c r="CB41" t="str">
        <f t="shared" ca="1" si="1580"/>
        <v>&gt;</v>
      </c>
      <c r="CC41" t="str">
        <f t="shared" ca="1" si="1580"/>
        <v>)</v>
      </c>
      <c r="CD41" t="str">
        <f t="shared" ca="1" si="1580"/>
        <v>(</v>
      </c>
      <c r="CE41" t="str">
        <f t="shared" ref="CE41:CT104" ca="1" si="1581">MID($B41, CE$1, 1)</f>
        <v>[</v>
      </c>
      <c r="CF41" t="str">
        <f t="shared" ca="1" si="1581"/>
        <v>{</v>
      </c>
      <c r="CG41" t="str">
        <f t="shared" ca="1" si="1581"/>
        <v>[</v>
      </c>
      <c r="CH41" t="str">
        <f t="shared" ca="1" si="1581"/>
        <v>]</v>
      </c>
      <c r="CI41" t="str">
        <f t="shared" ca="1" si="1581"/>
        <v>(</v>
      </c>
      <c r="CJ41" t="str">
        <f t="shared" ca="1" si="1581"/>
        <v>)</v>
      </c>
      <c r="CK41" t="str">
        <f t="shared" ca="1" si="1581"/>
        <v>}</v>
      </c>
      <c r="CL41" t="str">
        <f t="shared" ca="1" si="1581"/>
        <v>&lt;</v>
      </c>
      <c r="CM41" t="str">
        <f t="shared" ca="1" si="1581"/>
        <v>&lt;</v>
      </c>
      <c r="CN41" t="str">
        <f t="shared" ca="1" si="1581"/>
        <v>&gt;</v>
      </c>
      <c r="CO41" t="str">
        <f t="shared" ca="1" si="1581"/>
        <v/>
      </c>
      <c r="CP41" t="str">
        <f t="shared" ca="1" si="1581"/>
        <v/>
      </c>
      <c r="CQ41" t="str">
        <f t="shared" ca="1" si="1581"/>
        <v/>
      </c>
      <c r="CR41" t="str">
        <f t="shared" ca="1" si="1581"/>
        <v/>
      </c>
      <c r="CS41" t="str">
        <f t="shared" ca="1" si="1581"/>
        <v/>
      </c>
      <c r="CT41" t="str">
        <f t="shared" ca="1" si="1581"/>
        <v/>
      </c>
      <c r="CU41" t="str">
        <f t="shared" ref="CU41:DH104" ca="1" si="1582">MID($B41, CU$1, 1)</f>
        <v/>
      </c>
      <c r="CV41" t="str">
        <f t="shared" ca="1" si="1582"/>
        <v/>
      </c>
      <c r="CW41" t="str">
        <f t="shared" ca="1" si="1582"/>
        <v/>
      </c>
      <c r="CX41" t="str">
        <f t="shared" ca="1" si="1582"/>
        <v/>
      </c>
      <c r="CY41" t="str">
        <f t="shared" ca="1" si="1582"/>
        <v/>
      </c>
      <c r="CZ41" t="str">
        <f t="shared" ca="1" si="1582"/>
        <v/>
      </c>
      <c r="DA41" t="str">
        <f t="shared" ca="1" si="1582"/>
        <v/>
      </c>
      <c r="DB41" t="str">
        <f t="shared" ca="1" si="1582"/>
        <v/>
      </c>
      <c r="DC41" t="str">
        <f t="shared" ca="1" si="1582"/>
        <v/>
      </c>
      <c r="DD41" t="str">
        <f t="shared" ca="1" si="1582"/>
        <v/>
      </c>
      <c r="DE41" t="str">
        <f t="shared" ca="1" si="1582"/>
        <v/>
      </c>
      <c r="DF41" t="str">
        <f t="shared" ca="1" si="1582"/>
        <v/>
      </c>
      <c r="DG41" t="str">
        <f t="shared" ca="1" si="1582"/>
        <v/>
      </c>
      <c r="DH41" t="str">
        <f t="shared" ca="1" si="1582"/>
        <v/>
      </c>
      <c r="DR41" t="str">
        <f t="shared" ref="DR41:GC41" ca="1" si="1583">IF(LEN(C41)&gt;0, IF(IFERROR(FIND(C41, "([{&lt;"), 0)&gt;0, DQ41&amp;C41, IF(IFERROR(FIND(C41, ")]}&gt;"), 0)&gt;0, LEFT(DQ41, LEN(DQ41)-1), DQ41)), "")</f>
        <v>(</v>
      </c>
      <c r="DS41" t="str">
        <f t="shared" ca="1" si="1583"/>
        <v>([</v>
      </c>
      <c r="DT41" t="str">
        <f t="shared" ca="1" si="1583"/>
        <v>([[</v>
      </c>
      <c r="DU41" t="str">
        <f t="shared" ca="1" si="1583"/>
        <v>([[[</v>
      </c>
      <c r="DV41" t="str">
        <f t="shared" ca="1" si="1583"/>
        <v>([[[{</v>
      </c>
      <c r="DW41" t="str">
        <f t="shared" ca="1" si="1583"/>
        <v>([[[{(</v>
      </c>
      <c r="DX41" t="str">
        <f t="shared" ca="1" si="1583"/>
        <v>([[[{(&lt;</v>
      </c>
      <c r="DY41" t="str">
        <f t="shared" ca="1" si="1583"/>
        <v>([[[{(&lt;&lt;</v>
      </c>
      <c r="DZ41" t="str">
        <f t="shared" ca="1" si="1583"/>
        <v>([[[{(&lt;&lt;&lt;</v>
      </c>
      <c r="EA41" t="str">
        <f t="shared" ca="1" si="1583"/>
        <v>([[[{(&lt;&lt;&lt;(</v>
      </c>
      <c r="EB41" t="str">
        <f t="shared" ca="1" si="1583"/>
        <v>([[[{(&lt;&lt;&lt;([</v>
      </c>
      <c r="EC41" t="str">
        <f t="shared" ca="1" si="1583"/>
        <v>([[[{(&lt;&lt;&lt;([[</v>
      </c>
      <c r="ED41" t="str">
        <f t="shared" ca="1" si="1583"/>
        <v>([[[{(&lt;&lt;&lt;([[[</v>
      </c>
      <c r="EE41" t="str">
        <f t="shared" ca="1" si="1583"/>
        <v>([[[{(&lt;&lt;&lt;([[[&lt;</v>
      </c>
      <c r="EF41" t="str">
        <f t="shared" ca="1" si="1583"/>
        <v>([[[{(&lt;&lt;&lt;([[[&lt;&lt;</v>
      </c>
      <c r="EG41" t="str">
        <f t="shared" ca="1" si="1583"/>
        <v>([[[{(&lt;&lt;&lt;([[[&lt;</v>
      </c>
      <c r="EH41" t="str">
        <f t="shared" ca="1" si="1583"/>
        <v>([[[{(&lt;&lt;&lt;([[[&lt;[</v>
      </c>
      <c r="EI41" t="str">
        <f t="shared" ca="1" si="1583"/>
        <v>([[[{(&lt;&lt;&lt;([[[&lt;</v>
      </c>
      <c r="EJ41" t="str">
        <f t="shared" ca="1" si="1583"/>
        <v>([[[{(&lt;&lt;&lt;([[[</v>
      </c>
      <c r="EK41" t="str">
        <f t="shared" ca="1" si="1583"/>
        <v>([[[{(&lt;&lt;&lt;([[</v>
      </c>
      <c r="EL41" t="str">
        <f t="shared" ca="1" si="1583"/>
        <v>([[[{(&lt;&lt;&lt;([</v>
      </c>
      <c r="EM41" t="str">
        <f t="shared" ca="1" si="1583"/>
        <v>([[[{(&lt;&lt;&lt;([{</v>
      </c>
      <c r="EN41" t="str">
        <f t="shared" ca="1" si="1583"/>
        <v>([[[{(&lt;&lt;&lt;([{&lt;</v>
      </c>
      <c r="EO41" t="str">
        <f t="shared" ca="1" si="1583"/>
        <v>([[[{(&lt;&lt;&lt;([{&lt;(</v>
      </c>
      <c r="EP41" t="str">
        <f t="shared" ca="1" si="1583"/>
        <v>([[[{(&lt;&lt;&lt;([{&lt;([</v>
      </c>
      <c r="EQ41" t="str">
        <f t="shared" ca="1" si="1583"/>
        <v>([[[{(&lt;&lt;&lt;([{&lt;(</v>
      </c>
      <c r="ER41" t="str">
        <f t="shared" ca="1" si="1583"/>
        <v>([[[{(&lt;&lt;&lt;([{&lt;(&lt;</v>
      </c>
      <c r="ES41" t="str">
        <f t="shared" ca="1" si="1583"/>
        <v>([[[{(&lt;&lt;&lt;([{&lt;(</v>
      </c>
      <c r="ET41" t="str">
        <f t="shared" ca="1" si="1583"/>
        <v>([[[{(&lt;&lt;&lt;([{&lt;</v>
      </c>
      <c r="EU41" t="str">
        <f t="shared" ca="1" si="1583"/>
        <v>([[[{(&lt;&lt;&lt;([{&lt;{</v>
      </c>
      <c r="EV41" t="str">
        <f t="shared" ca="1" si="1583"/>
        <v>([[[{(&lt;&lt;&lt;([{&lt;{[</v>
      </c>
      <c r="EW41" t="str">
        <f t="shared" ca="1" si="1583"/>
        <v>([[[{(&lt;&lt;&lt;([{&lt;{</v>
      </c>
      <c r="EX41" t="str">
        <f t="shared" ca="1" si="1583"/>
        <v>([[[{(&lt;&lt;&lt;([{&lt;{{</v>
      </c>
      <c r="EY41" t="str">
        <f t="shared" ca="1" si="1583"/>
        <v>([[[{(&lt;&lt;&lt;([{&lt;{</v>
      </c>
      <c r="EZ41" t="str">
        <f t="shared" ca="1" si="1583"/>
        <v>([[[{(&lt;&lt;&lt;([{&lt;</v>
      </c>
      <c r="FA41" t="str">
        <f t="shared" ca="1" si="1583"/>
        <v>([[[{(&lt;&lt;&lt;([{</v>
      </c>
      <c r="FB41" t="str">
        <f t="shared" ca="1" si="1583"/>
        <v>([[[{(&lt;&lt;&lt;([{&lt;</v>
      </c>
      <c r="FC41" t="str">
        <f t="shared" ca="1" si="1583"/>
        <v>([[[{(&lt;&lt;&lt;([{&lt;&lt;</v>
      </c>
      <c r="FD41" t="str">
        <f t="shared" ca="1" si="1583"/>
        <v>([[[{(&lt;&lt;&lt;([{&lt;&lt;[</v>
      </c>
      <c r="FE41" t="str">
        <f t="shared" ca="1" si="1583"/>
        <v>([[[{(&lt;&lt;&lt;([{&lt;&lt;</v>
      </c>
      <c r="FF41" t="str">
        <f t="shared" ca="1" si="1583"/>
        <v>([[[{(&lt;&lt;&lt;([{&lt;</v>
      </c>
      <c r="FG41" t="str">
        <f t="shared" ca="1" si="1583"/>
        <v>([[[{(&lt;&lt;&lt;([{&lt;(</v>
      </c>
      <c r="FH41" t="str">
        <f t="shared" ca="1" si="1583"/>
        <v>([[[{(&lt;&lt;&lt;([{&lt;({</v>
      </c>
      <c r="FI41" t="str">
        <f t="shared" ca="1" si="1583"/>
        <v>([[[{(&lt;&lt;&lt;([{&lt;(</v>
      </c>
      <c r="FJ41" t="str">
        <f t="shared" ca="1" si="1583"/>
        <v>([[[{(&lt;&lt;&lt;([{&lt;(&lt;</v>
      </c>
      <c r="FK41" t="str">
        <f t="shared" ca="1" si="1583"/>
        <v>([[[{(&lt;&lt;&lt;([{&lt;(</v>
      </c>
      <c r="FL41" t="str">
        <f t="shared" ca="1" si="1583"/>
        <v>([[[{(&lt;&lt;&lt;([{&lt;</v>
      </c>
      <c r="FM41" t="str">
        <f t="shared" ca="1" si="1583"/>
        <v>([[[{(&lt;&lt;&lt;([{</v>
      </c>
      <c r="FN41" t="str">
        <f t="shared" ca="1" si="1583"/>
        <v>([[[{(&lt;&lt;&lt;([</v>
      </c>
      <c r="FO41" t="str">
        <f t="shared" ca="1" si="1583"/>
        <v>([[[{(&lt;&lt;&lt;(</v>
      </c>
      <c r="FP41" t="str">
        <f t="shared" ca="1" si="1583"/>
        <v>([[[{(&lt;&lt;&lt;(&lt;</v>
      </c>
      <c r="FQ41" t="str">
        <f t="shared" ca="1" si="1583"/>
        <v>([[[{(&lt;&lt;&lt;(&lt;(</v>
      </c>
      <c r="FR41" t="str">
        <f t="shared" ca="1" si="1583"/>
        <v>([[[{(&lt;&lt;&lt;(&lt;(&lt;</v>
      </c>
      <c r="FS41" t="str">
        <f t="shared" ca="1" si="1583"/>
        <v>([[[{(&lt;&lt;&lt;(&lt;(&lt;&lt;</v>
      </c>
      <c r="FT41" t="str">
        <f t="shared" ca="1" si="1583"/>
        <v>([[[{(&lt;&lt;&lt;(&lt;(&lt;&lt;{</v>
      </c>
      <c r="FU41" t="str">
        <f t="shared" ca="1" si="1583"/>
        <v>([[[{(&lt;&lt;&lt;(&lt;(&lt;&lt;</v>
      </c>
      <c r="FV41" t="str">
        <f t="shared" ca="1" si="1583"/>
        <v>([[[{(&lt;&lt;&lt;(&lt;(&lt;&lt;&lt;</v>
      </c>
      <c r="FW41" t="str">
        <f t="shared" ca="1" si="1583"/>
        <v>([[[{(&lt;&lt;&lt;(&lt;(&lt;&lt;</v>
      </c>
      <c r="FX41" t="str">
        <f t="shared" ca="1" si="1583"/>
        <v>([[[{(&lt;&lt;&lt;(&lt;(&lt;</v>
      </c>
      <c r="FY41" t="str">
        <f t="shared" ca="1" si="1583"/>
        <v>([[[{(&lt;&lt;&lt;(&lt;(&lt;(</v>
      </c>
      <c r="FZ41" t="str">
        <f t="shared" ca="1" si="1583"/>
        <v>([[[{(&lt;&lt;&lt;(&lt;(&lt;([</v>
      </c>
      <c r="GA41" t="str">
        <f t="shared" ca="1" si="1583"/>
        <v>([[[{(&lt;&lt;&lt;(&lt;(&lt;(</v>
      </c>
      <c r="GB41" t="str">
        <f t="shared" ca="1" si="1583"/>
        <v>([[[{(&lt;&lt;&lt;(&lt;(&lt;</v>
      </c>
      <c r="GC41" t="str">
        <f t="shared" ca="1" si="1583"/>
        <v>([[[{(&lt;&lt;&lt;(&lt;(</v>
      </c>
      <c r="GD41" t="str">
        <f t="shared" ref="GD41:HW41" ca="1" si="1584">IF(LEN(BO41)&gt;0, IF(IFERROR(FIND(BO41, "([{&lt;"), 0)&gt;0, GC41&amp;BO41, IF(IFERROR(FIND(BO41, ")]}&gt;"), 0)&gt;0, LEFT(GC41, LEN(GC41)-1), GC41)), "")</f>
        <v>([[[{(&lt;&lt;&lt;(&lt;(&lt;</v>
      </c>
      <c r="GE41" t="str">
        <f t="shared" ca="1" si="1584"/>
        <v>([[[{(&lt;&lt;&lt;(&lt;(&lt;{</v>
      </c>
      <c r="GF41" t="str">
        <f t="shared" ca="1" si="1584"/>
        <v>([[[{(&lt;&lt;&lt;(&lt;(&lt;{&lt;</v>
      </c>
      <c r="GG41" t="str">
        <f t="shared" ca="1" si="1584"/>
        <v>([[[{(&lt;&lt;&lt;(&lt;(&lt;{</v>
      </c>
      <c r="GH41" t="str">
        <f t="shared" ca="1" si="1584"/>
        <v>([[[{(&lt;&lt;&lt;(&lt;(&lt;{[</v>
      </c>
      <c r="GI41" t="str">
        <f t="shared" ca="1" si="1584"/>
        <v>([[[{(&lt;&lt;&lt;(&lt;(&lt;{</v>
      </c>
      <c r="GJ41" t="str">
        <f t="shared" ca="1" si="1584"/>
        <v>([[[{(&lt;&lt;&lt;(&lt;(&lt;</v>
      </c>
      <c r="GK41" t="str">
        <f t="shared" ca="1" si="1584"/>
        <v>([[[{(&lt;&lt;&lt;(&lt;(&lt;&lt;</v>
      </c>
      <c r="GL41" t="str">
        <f t="shared" ca="1" si="1584"/>
        <v>([[[{(&lt;&lt;&lt;(&lt;(&lt;&lt;{</v>
      </c>
      <c r="GM41" t="str">
        <f t="shared" ca="1" si="1584"/>
        <v>([[[{(&lt;&lt;&lt;(&lt;(&lt;&lt;</v>
      </c>
      <c r="GN41" t="str">
        <f t="shared" ca="1" si="1584"/>
        <v>([[[{(&lt;&lt;&lt;(&lt;(&lt;&lt;&lt;</v>
      </c>
      <c r="GO41" t="str">
        <f t="shared" ca="1" si="1584"/>
        <v>([[[{(&lt;&lt;&lt;(&lt;(&lt;&lt;</v>
      </c>
      <c r="GP41" t="str">
        <f t="shared" ca="1" si="1584"/>
        <v>([[[{(&lt;&lt;&lt;(&lt;(&lt;</v>
      </c>
      <c r="GQ41" t="str">
        <f t="shared" ca="1" si="1584"/>
        <v>([[[{(&lt;&lt;&lt;(&lt;(</v>
      </c>
      <c r="GR41" t="str">
        <f t="shared" ca="1" si="1584"/>
        <v>([[[{(&lt;&lt;&lt;(&lt;</v>
      </c>
      <c r="GS41" t="str">
        <f t="shared" ca="1" si="1584"/>
        <v>([[[{(&lt;&lt;&lt;(&lt;(</v>
      </c>
      <c r="GT41" t="str">
        <f t="shared" ca="1" si="1584"/>
        <v>([[[{(&lt;&lt;&lt;(&lt;([</v>
      </c>
      <c r="GU41" t="str">
        <f t="shared" ca="1" si="1584"/>
        <v>([[[{(&lt;&lt;&lt;(&lt;([{</v>
      </c>
      <c r="GV41" t="str">
        <f t="shared" ca="1" si="1584"/>
        <v>([[[{(&lt;&lt;&lt;(&lt;([{[</v>
      </c>
      <c r="GW41" t="str">
        <f t="shared" ca="1" si="1584"/>
        <v>([[[{(&lt;&lt;&lt;(&lt;([{</v>
      </c>
      <c r="GX41" t="str">
        <f t="shared" ca="1" si="1584"/>
        <v>([[[{(&lt;&lt;&lt;(&lt;([{(</v>
      </c>
      <c r="GY41" t="str">
        <f t="shared" ca="1" si="1584"/>
        <v>([[[{(&lt;&lt;&lt;(&lt;([{</v>
      </c>
      <c r="GZ41" t="str">
        <f t="shared" ca="1" si="1584"/>
        <v>([[[{(&lt;&lt;&lt;(&lt;([</v>
      </c>
      <c r="HA41" t="str">
        <f t="shared" ca="1" si="1584"/>
        <v>([[[{(&lt;&lt;&lt;(&lt;([&lt;</v>
      </c>
      <c r="HB41" t="str">
        <f t="shared" ca="1" si="1584"/>
        <v>([[[{(&lt;&lt;&lt;(&lt;([&lt;&lt;</v>
      </c>
      <c r="HC41" t="str">
        <f t="shared" ca="1" si="1584"/>
        <v>([[[{(&lt;&lt;&lt;(&lt;([&lt;</v>
      </c>
      <c r="HD41" t="str">
        <f t="shared" ca="1" si="1584"/>
        <v/>
      </c>
      <c r="HE41" t="str">
        <f t="shared" ca="1" si="1584"/>
        <v/>
      </c>
      <c r="HF41" t="str">
        <f t="shared" ca="1" si="1584"/>
        <v/>
      </c>
      <c r="HG41" t="str">
        <f t="shared" ca="1" si="1584"/>
        <v/>
      </c>
      <c r="HH41" t="str">
        <f t="shared" ca="1" si="1584"/>
        <v/>
      </c>
      <c r="HI41" t="str">
        <f t="shared" ca="1" si="1584"/>
        <v/>
      </c>
      <c r="HJ41" t="str">
        <f t="shared" ca="1" si="1584"/>
        <v/>
      </c>
      <c r="HK41" t="str">
        <f t="shared" ca="1" si="1584"/>
        <v/>
      </c>
      <c r="HL41" t="str">
        <f t="shared" ca="1" si="1584"/>
        <v/>
      </c>
      <c r="HM41" t="str">
        <f t="shared" ca="1" si="1584"/>
        <v/>
      </c>
      <c r="HN41" t="str">
        <f t="shared" ca="1" si="1584"/>
        <v/>
      </c>
      <c r="HO41" t="str">
        <f t="shared" ca="1" si="1584"/>
        <v/>
      </c>
      <c r="HP41" t="str">
        <f t="shared" ca="1" si="1584"/>
        <v/>
      </c>
      <c r="HQ41" t="str">
        <f t="shared" ca="1" si="1584"/>
        <v/>
      </c>
      <c r="HR41" t="str">
        <f t="shared" ca="1" si="1584"/>
        <v/>
      </c>
      <c r="HS41" t="str">
        <f t="shared" ca="1" si="1584"/>
        <v/>
      </c>
      <c r="HT41" t="str">
        <f t="shared" ca="1" si="1584"/>
        <v/>
      </c>
      <c r="HU41" t="str">
        <f t="shared" ca="1" si="1584"/>
        <v/>
      </c>
      <c r="HV41" t="str">
        <f t="shared" ca="1" si="1584"/>
        <v/>
      </c>
      <c r="HW41" t="str">
        <f t="shared" ca="1" si="1584"/>
        <v/>
      </c>
    </row>
    <row r="42" spans="1:231">
      <c r="DR42" t="str">
        <f t="shared" ref="DR42:DR105" ca="1" si="1585">RIGHT(DR41, 1)</f>
        <v>(</v>
      </c>
      <c r="DS42" t="str">
        <f t="shared" ref="DS42:DS105" ca="1" si="1586">RIGHT(DS41, 1)</f>
        <v>[</v>
      </c>
      <c r="DT42" t="str">
        <f t="shared" ref="DT42:DT105" ca="1" si="1587">RIGHT(DT41, 1)</f>
        <v>[</v>
      </c>
      <c r="DU42" t="str">
        <f t="shared" ref="DU42:DU105" ca="1" si="1588">RIGHT(DU41, 1)</f>
        <v>[</v>
      </c>
      <c r="DV42" t="str">
        <f t="shared" ref="DV42:DV105" ca="1" si="1589">RIGHT(DV41, 1)</f>
        <v>{</v>
      </c>
      <c r="DW42" t="str">
        <f t="shared" ref="DW42:DW105" ca="1" si="1590">RIGHT(DW41, 1)</f>
        <v>(</v>
      </c>
      <c r="DX42" t="str">
        <f t="shared" ref="DX42:DX105" ca="1" si="1591">RIGHT(DX41, 1)</f>
        <v>&lt;</v>
      </c>
      <c r="DY42" t="str">
        <f t="shared" ref="DY42:DY105" ca="1" si="1592">RIGHT(DY41, 1)</f>
        <v>&lt;</v>
      </c>
      <c r="DZ42" t="str">
        <f t="shared" ref="DZ42:DZ105" ca="1" si="1593">RIGHT(DZ41, 1)</f>
        <v>&lt;</v>
      </c>
      <c r="EA42" t="str">
        <f t="shared" ref="EA42:EA105" ca="1" si="1594">RIGHT(EA41, 1)</f>
        <v>(</v>
      </c>
      <c r="EB42" t="str">
        <f t="shared" ref="EB42:EB105" ca="1" si="1595">RIGHT(EB41, 1)</f>
        <v>[</v>
      </c>
      <c r="EC42" t="str">
        <f t="shared" ref="EC42:EC105" ca="1" si="1596">RIGHT(EC41, 1)</f>
        <v>[</v>
      </c>
      <c r="ED42" t="str">
        <f t="shared" ref="ED42:ED105" ca="1" si="1597">RIGHT(ED41, 1)</f>
        <v>[</v>
      </c>
      <c r="EE42" t="str">
        <f t="shared" ref="EE42:EE105" ca="1" si="1598">RIGHT(EE41, 1)</f>
        <v>&lt;</v>
      </c>
      <c r="EF42" t="str">
        <f t="shared" ref="EF42:EF105" ca="1" si="1599">RIGHT(EF41, 1)</f>
        <v>&lt;</v>
      </c>
      <c r="EG42" t="str">
        <f t="shared" ref="EG42:EG105" ca="1" si="1600">RIGHT(EG41, 1)</f>
        <v>&lt;</v>
      </c>
      <c r="EH42" t="str">
        <f t="shared" ref="EH42:EH105" ca="1" si="1601">RIGHT(EH41, 1)</f>
        <v>[</v>
      </c>
      <c r="EI42" t="str">
        <f t="shared" ref="EI42:EI105" ca="1" si="1602">RIGHT(EI41, 1)</f>
        <v>&lt;</v>
      </c>
      <c r="EJ42" t="str">
        <f t="shared" ref="EJ42:EJ105" ca="1" si="1603">RIGHT(EJ41, 1)</f>
        <v>[</v>
      </c>
      <c r="EK42" t="str">
        <f t="shared" ref="EK42:EK105" ca="1" si="1604">RIGHT(EK41, 1)</f>
        <v>[</v>
      </c>
      <c r="EL42" t="str">
        <f t="shared" ref="EL42:EL105" ca="1" si="1605">RIGHT(EL41, 1)</f>
        <v>[</v>
      </c>
      <c r="EM42" t="str">
        <f t="shared" ref="EM42:EM105" ca="1" si="1606">RIGHT(EM41, 1)</f>
        <v>{</v>
      </c>
      <c r="EN42" t="str">
        <f t="shared" ref="EN42:EN105" ca="1" si="1607">RIGHT(EN41, 1)</f>
        <v>&lt;</v>
      </c>
      <c r="EO42" t="str">
        <f t="shared" ref="EO42:EO105" ca="1" si="1608">RIGHT(EO41, 1)</f>
        <v>(</v>
      </c>
      <c r="EP42" t="str">
        <f t="shared" ref="EP42:EP105" ca="1" si="1609">RIGHT(EP41, 1)</f>
        <v>[</v>
      </c>
      <c r="EQ42" t="str">
        <f t="shared" ref="EQ42:EQ105" ca="1" si="1610">RIGHT(EQ41, 1)</f>
        <v>(</v>
      </c>
      <c r="ER42" t="str">
        <f t="shared" ref="ER42:ER105" ca="1" si="1611">RIGHT(ER41, 1)</f>
        <v>&lt;</v>
      </c>
      <c r="ES42" t="str">
        <f t="shared" ref="ES42:ES105" ca="1" si="1612">RIGHT(ES41, 1)</f>
        <v>(</v>
      </c>
      <c r="ET42" t="str">
        <f t="shared" ref="ET42:ET105" ca="1" si="1613">RIGHT(ET41, 1)</f>
        <v>&lt;</v>
      </c>
      <c r="EU42" t="str">
        <f t="shared" ref="EU42:EU105" ca="1" si="1614">RIGHT(EU41, 1)</f>
        <v>{</v>
      </c>
      <c r="EV42" t="str">
        <f t="shared" ref="EV42:EV105" ca="1" si="1615">RIGHT(EV41, 1)</f>
        <v>[</v>
      </c>
      <c r="EW42" t="str">
        <f t="shared" ref="EW42:EW105" ca="1" si="1616">RIGHT(EW41, 1)</f>
        <v>{</v>
      </c>
      <c r="EX42" t="str">
        <f t="shared" ref="EX42:EX105" ca="1" si="1617">RIGHT(EX41, 1)</f>
        <v>{</v>
      </c>
      <c r="EY42" t="str">
        <f t="shared" ref="EY42:EY105" ca="1" si="1618">RIGHT(EY41, 1)</f>
        <v>{</v>
      </c>
      <c r="EZ42" t="str">
        <f t="shared" ref="EZ42:EZ105" ca="1" si="1619">RIGHT(EZ41, 1)</f>
        <v>&lt;</v>
      </c>
      <c r="FA42" t="str">
        <f t="shared" ref="FA42:FA105" ca="1" si="1620">RIGHT(FA41, 1)</f>
        <v>{</v>
      </c>
      <c r="FB42" t="str">
        <f t="shared" ref="FB42:FB105" ca="1" si="1621">RIGHT(FB41, 1)</f>
        <v>&lt;</v>
      </c>
      <c r="FC42" t="str">
        <f t="shared" ref="FC42:FC105" ca="1" si="1622">RIGHT(FC41, 1)</f>
        <v>&lt;</v>
      </c>
      <c r="FD42" t="str">
        <f t="shared" ref="FD42:FD105" ca="1" si="1623">RIGHT(FD41, 1)</f>
        <v>[</v>
      </c>
      <c r="FE42" t="str">
        <f t="shared" ref="FE42:FE105" ca="1" si="1624">RIGHT(FE41, 1)</f>
        <v>&lt;</v>
      </c>
      <c r="FF42" t="str">
        <f t="shared" ref="FF42:FF105" ca="1" si="1625">RIGHT(FF41, 1)</f>
        <v>&lt;</v>
      </c>
      <c r="FG42" t="str">
        <f t="shared" ref="FG42:FG105" ca="1" si="1626">RIGHT(FG41, 1)</f>
        <v>(</v>
      </c>
      <c r="FH42" t="str">
        <f t="shared" ref="FH42:FH105" ca="1" si="1627">RIGHT(FH41, 1)</f>
        <v>{</v>
      </c>
      <c r="FI42" t="str">
        <f t="shared" ref="FI42:FI105" ca="1" si="1628">RIGHT(FI41, 1)</f>
        <v>(</v>
      </c>
      <c r="FJ42" t="str">
        <f t="shared" ref="FJ42:FJ105" ca="1" si="1629">RIGHT(FJ41, 1)</f>
        <v>&lt;</v>
      </c>
      <c r="FK42" t="str">
        <f t="shared" ref="FK42:FK105" ca="1" si="1630">RIGHT(FK41, 1)</f>
        <v>(</v>
      </c>
      <c r="FL42" t="str">
        <f t="shared" ref="FL42:FL105" ca="1" si="1631">RIGHT(FL41, 1)</f>
        <v>&lt;</v>
      </c>
      <c r="FM42" t="str">
        <f t="shared" ref="FM42:FM105" ca="1" si="1632">RIGHT(FM41, 1)</f>
        <v>{</v>
      </c>
      <c r="FN42" t="str">
        <f t="shared" ref="FN42:FN105" ca="1" si="1633">RIGHT(FN41, 1)</f>
        <v>[</v>
      </c>
      <c r="FO42" t="str">
        <f t="shared" ref="FO42:FO105" ca="1" si="1634">RIGHT(FO41, 1)</f>
        <v>(</v>
      </c>
      <c r="FP42" t="str">
        <f t="shared" ref="FP42:FP105" ca="1" si="1635">RIGHT(FP41, 1)</f>
        <v>&lt;</v>
      </c>
      <c r="FQ42" t="str">
        <f t="shared" ref="FQ42:FQ105" ca="1" si="1636">RIGHT(FQ41, 1)</f>
        <v>(</v>
      </c>
      <c r="FR42" t="str">
        <f t="shared" ref="FR42:FR105" ca="1" si="1637">RIGHT(FR41, 1)</f>
        <v>&lt;</v>
      </c>
      <c r="FS42" t="str">
        <f t="shared" ref="FS42:FS105" ca="1" si="1638">RIGHT(FS41, 1)</f>
        <v>&lt;</v>
      </c>
      <c r="FT42" t="str">
        <f t="shared" ref="FT42:FT105" ca="1" si="1639">RIGHT(FT41, 1)</f>
        <v>{</v>
      </c>
      <c r="FU42" t="str">
        <f t="shared" ref="FU42:FU105" ca="1" si="1640">RIGHT(FU41, 1)</f>
        <v>&lt;</v>
      </c>
      <c r="FV42" t="str">
        <f t="shared" ref="FV42:FV105" ca="1" si="1641">RIGHT(FV41, 1)</f>
        <v>&lt;</v>
      </c>
      <c r="FW42" t="str">
        <f t="shared" ref="FW42:FW105" ca="1" si="1642">RIGHT(FW41, 1)</f>
        <v>&lt;</v>
      </c>
      <c r="FX42" t="str">
        <f t="shared" ref="FX42:FX105" ca="1" si="1643">RIGHT(FX41, 1)</f>
        <v>&lt;</v>
      </c>
      <c r="FY42" t="str">
        <f t="shared" ref="FY42:FY105" ca="1" si="1644">RIGHT(FY41, 1)</f>
        <v>(</v>
      </c>
      <c r="FZ42" t="str">
        <f t="shared" ref="FZ42:FZ105" ca="1" si="1645">RIGHT(FZ41, 1)</f>
        <v>[</v>
      </c>
      <c r="GA42" t="str">
        <f t="shared" ref="GA42:GA105" ca="1" si="1646">RIGHT(GA41, 1)</f>
        <v>(</v>
      </c>
      <c r="GB42" t="str">
        <f t="shared" ref="GB42:GB105" ca="1" si="1647">RIGHT(GB41, 1)</f>
        <v>&lt;</v>
      </c>
      <c r="GC42" t="str">
        <f t="shared" ref="GC42:GC105" ca="1" si="1648">RIGHT(GC41, 1)</f>
        <v>(</v>
      </c>
      <c r="GD42" t="str">
        <f t="shared" ref="GD42:GD105" ca="1" si="1649">RIGHT(GD41, 1)</f>
        <v>&lt;</v>
      </c>
      <c r="GE42" t="str">
        <f t="shared" ref="GE42:GE105" ca="1" si="1650">RIGHT(GE41, 1)</f>
        <v>{</v>
      </c>
      <c r="GF42" t="str">
        <f t="shared" ref="GF42:GF105" ca="1" si="1651">RIGHT(GF41, 1)</f>
        <v>&lt;</v>
      </c>
      <c r="GG42" t="str">
        <f t="shared" ref="GG42:GG105" ca="1" si="1652">RIGHT(GG41, 1)</f>
        <v>{</v>
      </c>
      <c r="GH42" t="str">
        <f t="shared" ref="GH42:GH105" ca="1" si="1653">RIGHT(GH41, 1)</f>
        <v>[</v>
      </c>
      <c r="GI42" t="str">
        <f t="shared" ref="GI42:GI105" ca="1" si="1654">RIGHT(GI41, 1)</f>
        <v>{</v>
      </c>
      <c r="GJ42" t="str">
        <f t="shared" ref="GJ42:GJ105" ca="1" si="1655">RIGHT(GJ41, 1)</f>
        <v>&lt;</v>
      </c>
      <c r="GK42" t="str">
        <f t="shared" ref="GK42:GK105" ca="1" si="1656">RIGHT(GK41, 1)</f>
        <v>&lt;</v>
      </c>
      <c r="GL42" t="str">
        <f t="shared" ref="GL42:GL105" ca="1" si="1657">RIGHT(GL41, 1)</f>
        <v>{</v>
      </c>
      <c r="GM42" t="str">
        <f t="shared" ref="GM42:GM105" ca="1" si="1658">RIGHT(GM41, 1)</f>
        <v>&lt;</v>
      </c>
      <c r="GN42" t="str">
        <f t="shared" ref="GN42:GN105" ca="1" si="1659">RIGHT(GN41, 1)</f>
        <v>&lt;</v>
      </c>
      <c r="GO42" t="str">
        <f t="shared" ref="GO42:GO105" ca="1" si="1660">RIGHT(GO41, 1)</f>
        <v>&lt;</v>
      </c>
      <c r="GP42" t="str">
        <f t="shared" ref="GP42:GP105" ca="1" si="1661">RIGHT(GP41, 1)</f>
        <v>&lt;</v>
      </c>
      <c r="GQ42" t="str">
        <f t="shared" ref="GQ42:GQ105" ca="1" si="1662">RIGHT(GQ41, 1)</f>
        <v>(</v>
      </c>
      <c r="GR42" t="str">
        <f t="shared" ref="GR42:GR105" ca="1" si="1663">RIGHT(GR41, 1)</f>
        <v>&lt;</v>
      </c>
      <c r="GS42" t="str">
        <f t="shared" ref="GS42:GS105" ca="1" si="1664">RIGHT(GS41, 1)</f>
        <v>(</v>
      </c>
      <c r="GT42" t="str">
        <f t="shared" ref="GT42:GT105" ca="1" si="1665">RIGHT(GT41, 1)</f>
        <v>[</v>
      </c>
      <c r="GU42" t="str">
        <f t="shared" ref="GU42:GU105" ca="1" si="1666">RIGHT(GU41, 1)</f>
        <v>{</v>
      </c>
      <c r="GV42" t="str">
        <f t="shared" ref="GV42:GV105" ca="1" si="1667">RIGHT(GV41, 1)</f>
        <v>[</v>
      </c>
      <c r="GW42" t="str">
        <f t="shared" ref="GW42:GW105" ca="1" si="1668">RIGHT(GW41, 1)</f>
        <v>{</v>
      </c>
      <c r="GX42" t="str">
        <f t="shared" ref="GX42:GX105" ca="1" si="1669">RIGHT(GX41, 1)</f>
        <v>(</v>
      </c>
      <c r="GY42" t="str">
        <f t="shared" ref="GY42:GY105" ca="1" si="1670">RIGHT(GY41, 1)</f>
        <v>{</v>
      </c>
      <c r="GZ42" t="str">
        <f t="shared" ref="GZ42:GZ105" ca="1" si="1671">RIGHT(GZ41, 1)</f>
        <v>[</v>
      </c>
      <c r="HA42" t="str">
        <f t="shared" ref="HA42:HA105" ca="1" si="1672">RIGHT(HA41, 1)</f>
        <v>&lt;</v>
      </c>
      <c r="HB42" t="str">
        <f t="shared" ref="HB42:HB105" ca="1" si="1673">RIGHT(HB41, 1)</f>
        <v>&lt;</v>
      </c>
      <c r="HC42" t="str">
        <f t="shared" ref="HC42:HC105" ca="1" si="1674">RIGHT(HC41, 1)</f>
        <v>&lt;</v>
      </c>
      <c r="HD42" t="str">
        <f t="shared" ref="HD42:HD105" ca="1" si="1675">RIGHT(HD41, 1)</f>
        <v/>
      </c>
      <c r="HE42" t="str">
        <f t="shared" ref="HE42:HE105" ca="1" si="1676">RIGHT(HE41, 1)</f>
        <v/>
      </c>
      <c r="HF42" t="str">
        <f t="shared" ref="HF42:HF105" ca="1" si="1677">RIGHT(HF41, 1)</f>
        <v/>
      </c>
      <c r="HG42" t="str">
        <f t="shared" ref="HG42:HG105" ca="1" si="1678">RIGHT(HG41, 1)</f>
        <v/>
      </c>
      <c r="HH42" t="str">
        <f t="shared" ref="HH42:HH105" ca="1" si="1679">RIGHT(HH41, 1)</f>
        <v/>
      </c>
      <c r="HI42" t="str">
        <f t="shared" ref="HI42:HI105" ca="1" si="1680">RIGHT(HI41, 1)</f>
        <v/>
      </c>
      <c r="HJ42" t="str">
        <f t="shared" ref="HJ42:HJ105" ca="1" si="1681">RIGHT(HJ41, 1)</f>
        <v/>
      </c>
      <c r="HK42" t="str">
        <f t="shared" ref="HK42:HK105" ca="1" si="1682">RIGHT(HK41, 1)</f>
        <v/>
      </c>
      <c r="HL42" t="str">
        <f t="shared" ref="HL42:HL105" ca="1" si="1683">RIGHT(HL41, 1)</f>
        <v/>
      </c>
      <c r="HM42" t="str">
        <f t="shared" ref="HM42:HM105" ca="1" si="1684">RIGHT(HM41, 1)</f>
        <v/>
      </c>
      <c r="HN42" t="str">
        <f t="shared" ref="HN42:HN105" ca="1" si="1685">RIGHT(HN41, 1)</f>
        <v/>
      </c>
      <c r="HO42" t="str">
        <f t="shared" ref="HO42:HO105" ca="1" si="1686">RIGHT(HO41, 1)</f>
        <v/>
      </c>
      <c r="HP42" t="str">
        <f t="shared" ref="HP42:HP105" ca="1" si="1687">RIGHT(HP41, 1)</f>
        <v/>
      </c>
      <c r="HQ42" t="str">
        <f t="shared" ref="HQ42:HQ105" ca="1" si="1688">RIGHT(HQ41, 1)</f>
        <v/>
      </c>
      <c r="HR42" t="str">
        <f t="shared" ref="HR42:HR105" ca="1" si="1689">RIGHT(HR41, 1)</f>
        <v/>
      </c>
      <c r="HS42" t="str">
        <f t="shared" ref="HS42:HS105" ca="1" si="1690">RIGHT(HS41, 1)</f>
        <v/>
      </c>
      <c r="HT42" t="str">
        <f t="shared" ref="HT42:HT105" ca="1" si="1691">RIGHT(HT41, 1)</f>
        <v/>
      </c>
      <c r="HU42" t="str">
        <f t="shared" ref="HU42:HU105" ca="1" si="1692">RIGHT(HU41, 1)</f>
        <v/>
      </c>
      <c r="HV42" t="str">
        <f t="shared" ref="HV42:HV105" ca="1" si="1693">RIGHT(HV41, 1)</f>
        <v/>
      </c>
      <c r="HW42" t="str">
        <f t="shared" ref="HW42:HW105" ca="1" si="1694">RIGHT(HW41, 1)</f>
        <v/>
      </c>
    </row>
    <row r="43" spans="1:231">
      <c r="DM43" s="2" t="str">
        <f t="shared" ref="DM43:DM106" ca="1" si="1695">_xlfn.TEXTJOIN("", TRUE, DR43:HW43)</f>
        <v/>
      </c>
      <c r="DO43" s="4" t="str" cm="1">
        <f t="array" aca="1" ref="DO43" ca="1">IF(LEN(DM43)=0, INDEX(DR41:HW41, $HW$1-COUNTBLANK(DR41:HW41)), "")</f>
        <v>([[[{(&lt;&lt;&lt;(&lt;([&lt;</v>
      </c>
      <c r="DR43" t="str">
        <f t="shared" ref="DR43:GC43" ca="1" si="1696">IF(LEN(DQ43)=0, IF(IFERROR(FIND(C41, "([{&lt;"), 0)&gt;0, "", IF(AND(IFERROR(FIND(C41, ")]}&gt;"), 0)&gt;0, VLOOKUP(DQ42, $DJ$1:$DK$4, 2, FALSE)=C41), "", C41)), "")</f>
        <v/>
      </c>
      <c r="DS43" t="str">
        <f t="shared" ca="1" si="1696"/>
        <v/>
      </c>
      <c r="DT43" t="str">
        <f t="shared" ca="1" si="1696"/>
        <v/>
      </c>
      <c r="DU43" t="str">
        <f t="shared" ca="1" si="1696"/>
        <v/>
      </c>
      <c r="DV43" t="str">
        <f t="shared" ca="1" si="1696"/>
        <v/>
      </c>
      <c r="DW43" t="str">
        <f t="shared" ca="1" si="1696"/>
        <v/>
      </c>
      <c r="DX43" t="str">
        <f t="shared" ca="1" si="1696"/>
        <v/>
      </c>
      <c r="DY43" t="str">
        <f t="shared" ca="1" si="1696"/>
        <v/>
      </c>
      <c r="DZ43" t="str">
        <f t="shared" ca="1" si="1696"/>
        <v/>
      </c>
      <c r="EA43" t="str">
        <f t="shared" ca="1" si="1696"/>
        <v/>
      </c>
      <c r="EB43" t="str">
        <f t="shared" ca="1" si="1696"/>
        <v/>
      </c>
      <c r="EC43" t="str">
        <f t="shared" ca="1" si="1696"/>
        <v/>
      </c>
      <c r="ED43" t="str">
        <f t="shared" ca="1" si="1696"/>
        <v/>
      </c>
      <c r="EE43" t="str">
        <f t="shared" ca="1" si="1696"/>
        <v/>
      </c>
      <c r="EF43" t="str">
        <f t="shared" ca="1" si="1696"/>
        <v/>
      </c>
      <c r="EG43" t="str">
        <f t="shared" ca="1" si="1696"/>
        <v/>
      </c>
      <c r="EH43" t="str">
        <f t="shared" ca="1" si="1696"/>
        <v/>
      </c>
      <c r="EI43" t="str">
        <f t="shared" ca="1" si="1696"/>
        <v/>
      </c>
      <c r="EJ43" t="str">
        <f t="shared" ca="1" si="1696"/>
        <v/>
      </c>
      <c r="EK43" t="str">
        <f t="shared" ca="1" si="1696"/>
        <v/>
      </c>
      <c r="EL43" t="str">
        <f t="shared" ca="1" si="1696"/>
        <v/>
      </c>
      <c r="EM43" t="str">
        <f t="shared" ca="1" si="1696"/>
        <v/>
      </c>
      <c r="EN43" t="str">
        <f t="shared" ca="1" si="1696"/>
        <v/>
      </c>
      <c r="EO43" t="str">
        <f t="shared" ca="1" si="1696"/>
        <v/>
      </c>
      <c r="EP43" t="str">
        <f t="shared" ca="1" si="1696"/>
        <v/>
      </c>
      <c r="EQ43" t="str">
        <f t="shared" ca="1" si="1696"/>
        <v/>
      </c>
      <c r="ER43" t="str">
        <f t="shared" ca="1" si="1696"/>
        <v/>
      </c>
      <c r="ES43" t="str">
        <f t="shared" ca="1" si="1696"/>
        <v/>
      </c>
      <c r="ET43" t="str">
        <f t="shared" ca="1" si="1696"/>
        <v/>
      </c>
      <c r="EU43" t="str">
        <f t="shared" ca="1" si="1696"/>
        <v/>
      </c>
      <c r="EV43" t="str">
        <f t="shared" ca="1" si="1696"/>
        <v/>
      </c>
      <c r="EW43" t="str">
        <f t="shared" ca="1" si="1696"/>
        <v/>
      </c>
      <c r="EX43" t="str">
        <f t="shared" ca="1" si="1696"/>
        <v/>
      </c>
      <c r="EY43" t="str">
        <f t="shared" ca="1" si="1696"/>
        <v/>
      </c>
      <c r="EZ43" t="str">
        <f t="shared" ca="1" si="1696"/>
        <v/>
      </c>
      <c r="FA43" t="str">
        <f t="shared" ca="1" si="1696"/>
        <v/>
      </c>
      <c r="FB43" t="str">
        <f t="shared" ca="1" si="1696"/>
        <v/>
      </c>
      <c r="FC43" t="str">
        <f t="shared" ca="1" si="1696"/>
        <v/>
      </c>
      <c r="FD43" t="str">
        <f t="shared" ca="1" si="1696"/>
        <v/>
      </c>
      <c r="FE43" t="str">
        <f t="shared" ca="1" si="1696"/>
        <v/>
      </c>
      <c r="FF43" t="str">
        <f t="shared" ca="1" si="1696"/>
        <v/>
      </c>
      <c r="FG43" t="str">
        <f t="shared" ca="1" si="1696"/>
        <v/>
      </c>
      <c r="FH43" t="str">
        <f t="shared" ca="1" si="1696"/>
        <v/>
      </c>
      <c r="FI43" t="str">
        <f t="shared" ca="1" si="1696"/>
        <v/>
      </c>
      <c r="FJ43" t="str">
        <f t="shared" ca="1" si="1696"/>
        <v/>
      </c>
      <c r="FK43" t="str">
        <f t="shared" ca="1" si="1696"/>
        <v/>
      </c>
      <c r="FL43" t="str">
        <f t="shared" ca="1" si="1696"/>
        <v/>
      </c>
      <c r="FM43" t="str">
        <f t="shared" ca="1" si="1696"/>
        <v/>
      </c>
      <c r="FN43" t="str">
        <f t="shared" ca="1" si="1696"/>
        <v/>
      </c>
      <c r="FO43" t="str">
        <f t="shared" ca="1" si="1696"/>
        <v/>
      </c>
      <c r="FP43" t="str">
        <f t="shared" ca="1" si="1696"/>
        <v/>
      </c>
      <c r="FQ43" t="str">
        <f t="shared" ca="1" si="1696"/>
        <v/>
      </c>
      <c r="FR43" t="str">
        <f t="shared" ca="1" si="1696"/>
        <v/>
      </c>
      <c r="FS43" t="str">
        <f t="shared" ca="1" si="1696"/>
        <v/>
      </c>
      <c r="FT43" t="str">
        <f t="shared" ca="1" si="1696"/>
        <v/>
      </c>
      <c r="FU43" t="str">
        <f t="shared" ca="1" si="1696"/>
        <v/>
      </c>
      <c r="FV43" t="str">
        <f t="shared" ca="1" si="1696"/>
        <v/>
      </c>
      <c r="FW43" t="str">
        <f t="shared" ca="1" si="1696"/>
        <v/>
      </c>
      <c r="FX43" t="str">
        <f t="shared" ca="1" si="1696"/>
        <v/>
      </c>
      <c r="FY43" t="str">
        <f t="shared" ca="1" si="1696"/>
        <v/>
      </c>
      <c r="FZ43" t="str">
        <f t="shared" ca="1" si="1696"/>
        <v/>
      </c>
      <c r="GA43" t="str">
        <f t="shared" ca="1" si="1696"/>
        <v/>
      </c>
      <c r="GB43" t="str">
        <f t="shared" ca="1" si="1696"/>
        <v/>
      </c>
      <c r="GC43" t="str">
        <f t="shared" ca="1" si="1696"/>
        <v/>
      </c>
      <c r="GD43" t="str">
        <f t="shared" ref="GD43:HW43" ca="1" si="1697">IF(LEN(GC43)=0, IF(IFERROR(FIND(BO41, "([{&lt;"), 0)&gt;0, "", IF(AND(IFERROR(FIND(BO41, ")]}&gt;"), 0)&gt;0, VLOOKUP(GC42, $DJ$1:$DK$4, 2, FALSE)=BO41), "", BO41)), "")</f>
        <v/>
      </c>
      <c r="GE43" t="str">
        <f t="shared" ca="1" si="1697"/>
        <v/>
      </c>
      <c r="GF43" t="str">
        <f t="shared" ca="1" si="1697"/>
        <v/>
      </c>
      <c r="GG43" t="str">
        <f t="shared" ca="1" si="1697"/>
        <v/>
      </c>
      <c r="GH43" t="str">
        <f t="shared" ca="1" si="1697"/>
        <v/>
      </c>
      <c r="GI43" t="str">
        <f t="shared" ca="1" si="1697"/>
        <v/>
      </c>
      <c r="GJ43" t="str">
        <f t="shared" ca="1" si="1697"/>
        <v/>
      </c>
      <c r="GK43" t="str">
        <f t="shared" ca="1" si="1697"/>
        <v/>
      </c>
      <c r="GL43" t="str">
        <f t="shared" ca="1" si="1697"/>
        <v/>
      </c>
      <c r="GM43" t="str">
        <f t="shared" ca="1" si="1697"/>
        <v/>
      </c>
      <c r="GN43" t="str">
        <f t="shared" ca="1" si="1697"/>
        <v/>
      </c>
      <c r="GO43" t="str">
        <f t="shared" ca="1" si="1697"/>
        <v/>
      </c>
      <c r="GP43" t="str">
        <f t="shared" ca="1" si="1697"/>
        <v/>
      </c>
      <c r="GQ43" t="str">
        <f t="shared" ca="1" si="1697"/>
        <v/>
      </c>
      <c r="GR43" t="str">
        <f t="shared" ca="1" si="1697"/>
        <v/>
      </c>
      <c r="GS43" t="str">
        <f t="shared" ca="1" si="1697"/>
        <v/>
      </c>
      <c r="GT43" t="str">
        <f t="shared" ca="1" si="1697"/>
        <v/>
      </c>
      <c r="GU43" t="str">
        <f t="shared" ca="1" si="1697"/>
        <v/>
      </c>
      <c r="GV43" t="str">
        <f t="shared" ca="1" si="1697"/>
        <v/>
      </c>
      <c r="GW43" t="str">
        <f t="shared" ca="1" si="1697"/>
        <v/>
      </c>
      <c r="GX43" t="str">
        <f t="shared" ca="1" si="1697"/>
        <v/>
      </c>
      <c r="GY43" t="str">
        <f t="shared" ca="1" si="1697"/>
        <v/>
      </c>
      <c r="GZ43" t="str">
        <f t="shared" ca="1" si="1697"/>
        <v/>
      </c>
      <c r="HA43" t="str">
        <f t="shared" ca="1" si="1697"/>
        <v/>
      </c>
      <c r="HB43" t="str">
        <f t="shared" ca="1" si="1697"/>
        <v/>
      </c>
      <c r="HC43" t="str">
        <f t="shared" ca="1" si="1697"/>
        <v/>
      </c>
      <c r="HD43" t="str">
        <f t="shared" ca="1" si="1697"/>
        <v/>
      </c>
      <c r="HE43" t="str">
        <f t="shared" ca="1" si="1697"/>
        <v/>
      </c>
      <c r="HF43" t="str">
        <f t="shared" ca="1" si="1697"/>
        <v/>
      </c>
      <c r="HG43" t="str">
        <f t="shared" ca="1" si="1697"/>
        <v/>
      </c>
      <c r="HH43" t="str">
        <f t="shared" ca="1" si="1697"/>
        <v/>
      </c>
      <c r="HI43" t="str">
        <f t="shared" ca="1" si="1697"/>
        <v/>
      </c>
      <c r="HJ43" t="str">
        <f t="shared" ca="1" si="1697"/>
        <v/>
      </c>
      <c r="HK43" t="str">
        <f t="shared" ca="1" si="1697"/>
        <v/>
      </c>
      <c r="HL43" t="str">
        <f t="shared" ca="1" si="1697"/>
        <v/>
      </c>
      <c r="HM43" t="str">
        <f t="shared" ca="1" si="1697"/>
        <v/>
      </c>
      <c r="HN43" t="str">
        <f t="shared" ca="1" si="1697"/>
        <v/>
      </c>
      <c r="HO43" t="str">
        <f t="shared" ca="1" si="1697"/>
        <v/>
      </c>
      <c r="HP43" t="str">
        <f t="shared" ca="1" si="1697"/>
        <v/>
      </c>
      <c r="HQ43" t="str">
        <f t="shared" ca="1" si="1697"/>
        <v/>
      </c>
      <c r="HR43" t="str">
        <f t="shared" ca="1" si="1697"/>
        <v/>
      </c>
      <c r="HS43" t="str">
        <f t="shared" ca="1" si="1697"/>
        <v/>
      </c>
      <c r="HT43" t="str">
        <f t="shared" ca="1" si="1697"/>
        <v/>
      </c>
      <c r="HU43" t="str">
        <f t="shared" ca="1" si="1697"/>
        <v/>
      </c>
      <c r="HV43" t="str">
        <f t="shared" ca="1" si="1697"/>
        <v/>
      </c>
      <c r="HW43" t="str">
        <f t="shared" ca="1" si="1697"/>
        <v/>
      </c>
    </row>
    <row r="44" spans="1:231">
      <c r="A44">
        <v>15</v>
      </c>
      <c r="B44" t="str" cm="1">
        <f t="array" aca="1" ref="B44" ca="1">INDIRECT(ADDRESS(A44+1, 1, 1, 1, "Day10"))</f>
        <v>&lt;({&lt;&lt;(&lt;{(&lt;&lt;(({[]&lt;&gt;}{{}{}})(&lt;&lt;&gt;[]&gt;&lt;&lt;&gt;[]&gt;))(&lt;&lt;&lt;&gt;&lt;&gt;&gt;&lt;[]{}&gt;&gt;{[()[]][()[]]})&gt;&gt;){{&lt;{([{}()]{&lt;&gt;()}){&lt;[][]&gt;({}&lt;&gt;)}}</v>
      </c>
      <c r="C44" t="str">
        <f t="shared" ref="C44:R107" ca="1" si="1698">MID($B44, C$1, 1)</f>
        <v>&lt;</v>
      </c>
      <c r="D44" t="str">
        <f t="shared" ca="1" si="1698"/>
        <v>(</v>
      </c>
      <c r="E44" t="str">
        <f t="shared" ca="1" si="1698"/>
        <v>{</v>
      </c>
      <c r="F44" t="str">
        <f t="shared" ca="1" si="1698"/>
        <v>&lt;</v>
      </c>
      <c r="G44" t="str">
        <f t="shared" ca="1" si="1698"/>
        <v>&lt;</v>
      </c>
      <c r="H44" t="str">
        <f t="shared" ca="1" si="1698"/>
        <v>(</v>
      </c>
      <c r="I44" t="str">
        <f t="shared" ca="1" si="1698"/>
        <v>&lt;</v>
      </c>
      <c r="J44" t="str">
        <f t="shared" ca="1" si="1698"/>
        <v>{</v>
      </c>
      <c r="K44" t="str">
        <f t="shared" ca="1" si="1698"/>
        <v>(</v>
      </c>
      <c r="L44" t="str">
        <f t="shared" ca="1" si="1698"/>
        <v>&lt;</v>
      </c>
      <c r="M44" t="str">
        <f t="shared" ca="1" si="1698"/>
        <v>&lt;</v>
      </c>
      <c r="N44" t="str">
        <f t="shared" ca="1" si="1698"/>
        <v>(</v>
      </c>
      <c r="O44" t="str">
        <f t="shared" ca="1" si="1698"/>
        <v>(</v>
      </c>
      <c r="P44" t="str">
        <f t="shared" ca="1" si="1698"/>
        <v>{</v>
      </c>
      <c r="Q44" t="str">
        <f t="shared" ca="1" si="1698"/>
        <v>[</v>
      </c>
      <c r="R44" t="str">
        <f t="shared" ca="1" si="1698"/>
        <v>]</v>
      </c>
      <c r="S44" t="str">
        <f t="shared" ref="S44:AH107" ca="1" si="1699">MID($B44, S$1, 1)</f>
        <v>&lt;</v>
      </c>
      <c r="T44" t="str">
        <f t="shared" ca="1" si="1699"/>
        <v>&gt;</v>
      </c>
      <c r="U44" t="str">
        <f t="shared" ca="1" si="1699"/>
        <v>}</v>
      </c>
      <c r="V44" t="str">
        <f t="shared" ca="1" si="1699"/>
        <v>{</v>
      </c>
      <c r="W44" t="str">
        <f t="shared" ca="1" si="1699"/>
        <v>{</v>
      </c>
      <c r="X44" t="str">
        <f t="shared" ca="1" si="1699"/>
        <v>}</v>
      </c>
      <c r="Y44" t="str">
        <f t="shared" ca="1" si="1699"/>
        <v>{</v>
      </c>
      <c r="Z44" t="str">
        <f t="shared" ca="1" si="1699"/>
        <v>}</v>
      </c>
      <c r="AA44" t="str">
        <f t="shared" ca="1" si="1699"/>
        <v>}</v>
      </c>
      <c r="AB44" t="str">
        <f t="shared" ca="1" si="1699"/>
        <v>)</v>
      </c>
      <c r="AC44" t="str">
        <f t="shared" ca="1" si="1699"/>
        <v>(</v>
      </c>
      <c r="AD44" t="str">
        <f t="shared" ca="1" si="1699"/>
        <v>&lt;</v>
      </c>
      <c r="AE44" t="str">
        <f t="shared" ca="1" si="1699"/>
        <v>&lt;</v>
      </c>
      <c r="AF44" t="str">
        <f t="shared" ca="1" si="1699"/>
        <v>&gt;</v>
      </c>
      <c r="AG44" t="str">
        <f t="shared" ca="1" si="1699"/>
        <v>[</v>
      </c>
      <c r="AH44" t="str">
        <f t="shared" ca="1" si="1699"/>
        <v>]</v>
      </c>
      <c r="AI44" t="str">
        <f t="shared" ref="AI44:AX107" ca="1" si="1700">MID($B44, AI$1, 1)</f>
        <v>&gt;</v>
      </c>
      <c r="AJ44" t="str">
        <f t="shared" ca="1" si="1700"/>
        <v>&lt;</v>
      </c>
      <c r="AK44" t="str">
        <f t="shared" ca="1" si="1700"/>
        <v>&lt;</v>
      </c>
      <c r="AL44" t="str">
        <f t="shared" ca="1" si="1700"/>
        <v>&gt;</v>
      </c>
      <c r="AM44" t="str">
        <f t="shared" ca="1" si="1700"/>
        <v>[</v>
      </c>
      <c r="AN44" t="str">
        <f t="shared" ca="1" si="1700"/>
        <v>]</v>
      </c>
      <c r="AO44" t="str">
        <f t="shared" ca="1" si="1700"/>
        <v>&gt;</v>
      </c>
      <c r="AP44" t="str">
        <f t="shared" ca="1" si="1700"/>
        <v>)</v>
      </c>
      <c r="AQ44" t="str">
        <f t="shared" ca="1" si="1700"/>
        <v>)</v>
      </c>
      <c r="AR44" t="str">
        <f t="shared" ca="1" si="1700"/>
        <v>(</v>
      </c>
      <c r="AS44" t="str">
        <f t="shared" ca="1" si="1700"/>
        <v>&lt;</v>
      </c>
      <c r="AT44" t="str">
        <f t="shared" ca="1" si="1700"/>
        <v>&lt;</v>
      </c>
      <c r="AU44" t="str">
        <f t="shared" ca="1" si="1700"/>
        <v>&lt;</v>
      </c>
      <c r="AV44" t="str">
        <f t="shared" ca="1" si="1700"/>
        <v>&gt;</v>
      </c>
      <c r="AW44" t="str">
        <f t="shared" ca="1" si="1700"/>
        <v>&lt;</v>
      </c>
      <c r="AX44" t="str">
        <f t="shared" ca="1" si="1700"/>
        <v>&gt;</v>
      </c>
      <c r="AY44" t="str">
        <f t="shared" ref="AY44:BN107" ca="1" si="1701">MID($B44, AY$1, 1)</f>
        <v>&gt;</v>
      </c>
      <c r="AZ44" t="str">
        <f t="shared" ca="1" si="1701"/>
        <v>&lt;</v>
      </c>
      <c r="BA44" t="str">
        <f t="shared" ca="1" si="1701"/>
        <v>[</v>
      </c>
      <c r="BB44" t="str">
        <f t="shared" ca="1" si="1701"/>
        <v>]</v>
      </c>
      <c r="BC44" t="str">
        <f t="shared" ca="1" si="1701"/>
        <v>{</v>
      </c>
      <c r="BD44" t="str">
        <f t="shared" ca="1" si="1701"/>
        <v>}</v>
      </c>
      <c r="BE44" t="str">
        <f t="shared" ca="1" si="1701"/>
        <v>&gt;</v>
      </c>
      <c r="BF44" t="str">
        <f t="shared" ca="1" si="1701"/>
        <v>&gt;</v>
      </c>
      <c r="BG44" t="str">
        <f t="shared" ca="1" si="1701"/>
        <v>{</v>
      </c>
      <c r="BH44" t="str">
        <f t="shared" ca="1" si="1701"/>
        <v>[</v>
      </c>
      <c r="BI44" t="str">
        <f t="shared" ca="1" si="1701"/>
        <v>(</v>
      </c>
      <c r="BJ44" t="str">
        <f t="shared" ca="1" si="1701"/>
        <v>)</v>
      </c>
      <c r="BK44" t="str">
        <f t="shared" ca="1" si="1701"/>
        <v>[</v>
      </c>
      <c r="BL44" t="str">
        <f t="shared" ca="1" si="1701"/>
        <v>]</v>
      </c>
      <c r="BM44" t="str">
        <f t="shared" ca="1" si="1701"/>
        <v>]</v>
      </c>
      <c r="BN44" t="str">
        <f t="shared" ca="1" si="1701"/>
        <v>[</v>
      </c>
      <c r="BO44" t="str">
        <f t="shared" ref="BO44:CD107" ca="1" si="1702">MID($B44, BO$1, 1)</f>
        <v>(</v>
      </c>
      <c r="BP44" t="str">
        <f t="shared" ca="1" si="1702"/>
        <v>)</v>
      </c>
      <c r="BQ44" t="str">
        <f t="shared" ca="1" si="1702"/>
        <v>[</v>
      </c>
      <c r="BR44" t="str">
        <f t="shared" ca="1" si="1702"/>
        <v>]</v>
      </c>
      <c r="BS44" t="str">
        <f t="shared" ca="1" si="1702"/>
        <v>]</v>
      </c>
      <c r="BT44" t="str">
        <f t="shared" ca="1" si="1702"/>
        <v>}</v>
      </c>
      <c r="BU44" t="str">
        <f t="shared" ca="1" si="1702"/>
        <v>)</v>
      </c>
      <c r="BV44" t="str">
        <f t="shared" ca="1" si="1702"/>
        <v>&gt;</v>
      </c>
      <c r="BW44" t="str">
        <f t="shared" ca="1" si="1702"/>
        <v>&gt;</v>
      </c>
      <c r="BX44" t="str">
        <f t="shared" ca="1" si="1702"/>
        <v>)</v>
      </c>
      <c r="BY44" t="str">
        <f t="shared" ca="1" si="1702"/>
        <v>{</v>
      </c>
      <c r="BZ44" t="str">
        <f t="shared" ca="1" si="1702"/>
        <v>{</v>
      </c>
      <c r="CA44" t="str">
        <f t="shared" ca="1" si="1702"/>
        <v>&lt;</v>
      </c>
      <c r="CB44" t="str">
        <f t="shared" ca="1" si="1702"/>
        <v>{</v>
      </c>
      <c r="CC44" t="str">
        <f t="shared" ca="1" si="1702"/>
        <v>(</v>
      </c>
      <c r="CD44" t="str">
        <f t="shared" ca="1" si="1702"/>
        <v>[</v>
      </c>
      <c r="CE44" t="str">
        <f t="shared" ref="CE44:CT107" ca="1" si="1703">MID($B44, CE$1, 1)</f>
        <v>{</v>
      </c>
      <c r="CF44" t="str">
        <f t="shared" ca="1" si="1703"/>
        <v>}</v>
      </c>
      <c r="CG44" t="str">
        <f t="shared" ca="1" si="1703"/>
        <v>(</v>
      </c>
      <c r="CH44" t="str">
        <f t="shared" ca="1" si="1703"/>
        <v>)</v>
      </c>
      <c r="CI44" t="str">
        <f t="shared" ca="1" si="1703"/>
        <v>]</v>
      </c>
      <c r="CJ44" t="str">
        <f t="shared" ca="1" si="1703"/>
        <v>{</v>
      </c>
      <c r="CK44" t="str">
        <f t="shared" ca="1" si="1703"/>
        <v>&lt;</v>
      </c>
      <c r="CL44" t="str">
        <f t="shared" ca="1" si="1703"/>
        <v>&gt;</v>
      </c>
      <c r="CM44" t="str">
        <f t="shared" ca="1" si="1703"/>
        <v>(</v>
      </c>
      <c r="CN44" t="str">
        <f t="shared" ca="1" si="1703"/>
        <v>)</v>
      </c>
      <c r="CO44" t="str">
        <f t="shared" ca="1" si="1703"/>
        <v>}</v>
      </c>
      <c r="CP44" t="str">
        <f t="shared" ca="1" si="1703"/>
        <v>)</v>
      </c>
      <c r="CQ44" t="str">
        <f t="shared" ca="1" si="1703"/>
        <v>{</v>
      </c>
      <c r="CR44" t="str">
        <f t="shared" ca="1" si="1703"/>
        <v>&lt;</v>
      </c>
      <c r="CS44" t="str">
        <f t="shared" ca="1" si="1703"/>
        <v>[</v>
      </c>
      <c r="CT44" t="str">
        <f t="shared" ca="1" si="1703"/>
        <v>]</v>
      </c>
      <c r="CU44" t="str">
        <f t="shared" ref="CU44:DH107" ca="1" si="1704">MID($B44, CU$1, 1)</f>
        <v>[</v>
      </c>
      <c r="CV44" t="str">
        <f t="shared" ca="1" si="1704"/>
        <v>]</v>
      </c>
      <c r="CW44" t="str">
        <f t="shared" ca="1" si="1704"/>
        <v>&gt;</v>
      </c>
      <c r="CX44" t="str">
        <f t="shared" ca="1" si="1704"/>
        <v>(</v>
      </c>
      <c r="CY44" t="str">
        <f t="shared" ca="1" si="1704"/>
        <v>{</v>
      </c>
      <c r="CZ44" t="str">
        <f t="shared" ca="1" si="1704"/>
        <v>}</v>
      </c>
      <c r="DA44" t="str">
        <f t="shared" ca="1" si="1704"/>
        <v>&lt;</v>
      </c>
      <c r="DB44" t="str">
        <f t="shared" ca="1" si="1704"/>
        <v>&gt;</v>
      </c>
      <c r="DC44" t="str">
        <f t="shared" ca="1" si="1704"/>
        <v>)</v>
      </c>
      <c r="DD44" t="str">
        <f t="shared" ca="1" si="1704"/>
        <v>}</v>
      </c>
      <c r="DE44" t="str">
        <f t="shared" ca="1" si="1704"/>
        <v>}</v>
      </c>
      <c r="DF44" t="str">
        <f t="shared" ca="1" si="1704"/>
        <v/>
      </c>
      <c r="DG44" t="str">
        <f t="shared" ca="1" si="1704"/>
        <v/>
      </c>
      <c r="DH44" t="str">
        <f t="shared" ca="1" si="1704"/>
        <v/>
      </c>
      <c r="DR44" t="str">
        <f t="shared" ref="DR44:GC44" ca="1" si="1705">IF(LEN(C44)&gt;0, IF(IFERROR(FIND(C44, "([{&lt;"), 0)&gt;0, DQ44&amp;C44, IF(IFERROR(FIND(C44, ")]}&gt;"), 0)&gt;0, LEFT(DQ44, LEN(DQ44)-1), DQ44)), "")</f>
        <v>&lt;</v>
      </c>
      <c r="DS44" t="str">
        <f t="shared" ca="1" si="1705"/>
        <v>&lt;(</v>
      </c>
      <c r="DT44" t="str">
        <f t="shared" ca="1" si="1705"/>
        <v>&lt;({</v>
      </c>
      <c r="DU44" t="str">
        <f t="shared" ca="1" si="1705"/>
        <v>&lt;({&lt;</v>
      </c>
      <c r="DV44" t="str">
        <f t="shared" ca="1" si="1705"/>
        <v>&lt;({&lt;&lt;</v>
      </c>
      <c r="DW44" t="str">
        <f t="shared" ca="1" si="1705"/>
        <v>&lt;({&lt;&lt;(</v>
      </c>
      <c r="DX44" t="str">
        <f t="shared" ca="1" si="1705"/>
        <v>&lt;({&lt;&lt;(&lt;</v>
      </c>
      <c r="DY44" t="str">
        <f t="shared" ca="1" si="1705"/>
        <v>&lt;({&lt;&lt;(&lt;{</v>
      </c>
      <c r="DZ44" t="str">
        <f t="shared" ca="1" si="1705"/>
        <v>&lt;({&lt;&lt;(&lt;{(</v>
      </c>
      <c r="EA44" t="str">
        <f t="shared" ca="1" si="1705"/>
        <v>&lt;({&lt;&lt;(&lt;{(&lt;</v>
      </c>
      <c r="EB44" t="str">
        <f t="shared" ca="1" si="1705"/>
        <v>&lt;({&lt;&lt;(&lt;{(&lt;&lt;</v>
      </c>
      <c r="EC44" t="str">
        <f t="shared" ca="1" si="1705"/>
        <v>&lt;({&lt;&lt;(&lt;{(&lt;&lt;(</v>
      </c>
      <c r="ED44" t="str">
        <f t="shared" ca="1" si="1705"/>
        <v>&lt;({&lt;&lt;(&lt;{(&lt;&lt;((</v>
      </c>
      <c r="EE44" t="str">
        <f t="shared" ca="1" si="1705"/>
        <v>&lt;({&lt;&lt;(&lt;{(&lt;&lt;(({</v>
      </c>
      <c r="EF44" t="str">
        <f t="shared" ca="1" si="1705"/>
        <v>&lt;({&lt;&lt;(&lt;{(&lt;&lt;(({[</v>
      </c>
      <c r="EG44" t="str">
        <f t="shared" ca="1" si="1705"/>
        <v>&lt;({&lt;&lt;(&lt;{(&lt;&lt;(({</v>
      </c>
      <c r="EH44" t="str">
        <f t="shared" ca="1" si="1705"/>
        <v>&lt;({&lt;&lt;(&lt;{(&lt;&lt;(({&lt;</v>
      </c>
      <c r="EI44" t="str">
        <f t="shared" ca="1" si="1705"/>
        <v>&lt;({&lt;&lt;(&lt;{(&lt;&lt;(({</v>
      </c>
      <c r="EJ44" t="str">
        <f t="shared" ca="1" si="1705"/>
        <v>&lt;({&lt;&lt;(&lt;{(&lt;&lt;((</v>
      </c>
      <c r="EK44" t="str">
        <f t="shared" ca="1" si="1705"/>
        <v>&lt;({&lt;&lt;(&lt;{(&lt;&lt;(({</v>
      </c>
      <c r="EL44" t="str">
        <f t="shared" ca="1" si="1705"/>
        <v>&lt;({&lt;&lt;(&lt;{(&lt;&lt;(({{</v>
      </c>
      <c r="EM44" t="str">
        <f t="shared" ca="1" si="1705"/>
        <v>&lt;({&lt;&lt;(&lt;{(&lt;&lt;(({</v>
      </c>
      <c r="EN44" t="str">
        <f t="shared" ca="1" si="1705"/>
        <v>&lt;({&lt;&lt;(&lt;{(&lt;&lt;(({{</v>
      </c>
      <c r="EO44" t="str">
        <f t="shared" ca="1" si="1705"/>
        <v>&lt;({&lt;&lt;(&lt;{(&lt;&lt;(({</v>
      </c>
      <c r="EP44" t="str">
        <f t="shared" ca="1" si="1705"/>
        <v>&lt;({&lt;&lt;(&lt;{(&lt;&lt;((</v>
      </c>
      <c r="EQ44" t="str">
        <f t="shared" ca="1" si="1705"/>
        <v>&lt;({&lt;&lt;(&lt;{(&lt;&lt;(</v>
      </c>
      <c r="ER44" t="str">
        <f t="shared" ca="1" si="1705"/>
        <v>&lt;({&lt;&lt;(&lt;{(&lt;&lt;((</v>
      </c>
      <c r="ES44" t="str">
        <f t="shared" ca="1" si="1705"/>
        <v>&lt;({&lt;&lt;(&lt;{(&lt;&lt;((&lt;</v>
      </c>
      <c r="ET44" t="str">
        <f t="shared" ca="1" si="1705"/>
        <v>&lt;({&lt;&lt;(&lt;{(&lt;&lt;((&lt;&lt;</v>
      </c>
      <c r="EU44" t="str">
        <f t="shared" ca="1" si="1705"/>
        <v>&lt;({&lt;&lt;(&lt;{(&lt;&lt;((&lt;</v>
      </c>
      <c r="EV44" t="str">
        <f t="shared" ca="1" si="1705"/>
        <v>&lt;({&lt;&lt;(&lt;{(&lt;&lt;((&lt;[</v>
      </c>
      <c r="EW44" t="str">
        <f t="shared" ca="1" si="1705"/>
        <v>&lt;({&lt;&lt;(&lt;{(&lt;&lt;((&lt;</v>
      </c>
      <c r="EX44" t="str">
        <f t="shared" ca="1" si="1705"/>
        <v>&lt;({&lt;&lt;(&lt;{(&lt;&lt;((</v>
      </c>
      <c r="EY44" t="str">
        <f t="shared" ca="1" si="1705"/>
        <v>&lt;({&lt;&lt;(&lt;{(&lt;&lt;((&lt;</v>
      </c>
      <c r="EZ44" t="str">
        <f t="shared" ca="1" si="1705"/>
        <v>&lt;({&lt;&lt;(&lt;{(&lt;&lt;((&lt;&lt;</v>
      </c>
      <c r="FA44" t="str">
        <f t="shared" ca="1" si="1705"/>
        <v>&lt;({&lt;&lt;(&lt;{(&lt;&lt;((&lt;</v>
      </c>
      <c r="FB44" t="str">
        <f t="shared" ca="1" si="1705"/>
        <v>&lt;({&lt;&lt;(&lt;{(&lt;&lt;((&lt;[</v>
      </c>
      <c r="FC44" t="str">
        <f t="shared" ca="1" si="1705"/>
        <v>&lt;({&lt;&lt;(&lt;{(&lt;&lt;((&lt;</v>
      </c>
      <c r="FD44" t="str">
        <f t="shared" ca="1" si="1705"/>
        <v>&lt;({&lt;&lt;(&lt;{(&lt;&lt;((</v>
      </c>
      <c r="FE44" t="str">
        <f t="shared" ca="1" si="1705"/>
        <v>&lt;({&lt;&lt;(&lt;{(&lt;&lt;(</v>
      </c>
      <c r="FF44" t="str">
        <f t="shared" ca="1" si="1705"/>
        <v>&lt;({&lt;&lt;(&lt;{(&lt;&lt;</v>
      </c>
      <c r="FG44" t="str">
        <f t="shared" ca="1" si="1705"/>
        <v>&lt;({&lt;&lt;(&lt;{(&lt;&lt;(</v>
      </c>
      <c r="FH44" t="str">
        <f t="shared" ca="1" si="1705"/>
        <v>&lt;({&lt;&lt;(&lt;{(&lt;&lt;(&lt;</v>
      </c>
      <c r="FI44" t="str">
        <f t="shared" ca="1" si="1705"/>
        <v>&lt;({&lt;&lt;(&lt;{(&lt;&lt;(&lt;&lt;</v>
      </c>
      <c r="FJ44" t="str">
        <f t="shared" ca="1" si="1705"/>
        <v>&lt;({&lt;&lt;(&lt;{(&lt;&lt;(&lt;&lt;&lt;</v>
      </c>
      <c r="FK44" t="str">
        <f t="shared" ca="1" si="1705"/>
        <v>&lt;({&lt;&lt;(&lt;{(&lt;&lt;(&lt;&lt;</v>
      </c>
      <c r="FL44" t="str">
        <f t="shared" ca="1" si="1705"/>
        <v>&lt;({&lt;&lt;(&lt;{(&lt;&lt;(&lt;&lt;&lt;</v>
      </c>
      <c r="FM44" t="str">
        <f t="shared" ca="1" si="1705"/>
        <v>&lt;({&lt;&lt;(&lt;{(&lt;&lt;(&lt;&lt;</v>
      </c>
      <c r="FN44" t="str">
        <f t="shared" ca="1" si="1705"/>
        <v>&lt;({&lt;&lt;(&lt;{(&lt;&lt;(&lt;</v>
      </c>
      <c r="FO44" t="str">
        <f t="shared" ca="1" si="1705"/>
        <v>&lt;({&lt;&lt;(&lt;{(&lt;&lt;(&lt;&lt;</v>
      </c>
      <c r="FP44" t="str">
        <f t="shared" ca="1" si="1705"/>
        <v>&lt;({&lt;&lt;(&lt;{(&lt;&lt;(&lt;&lt;[</v>
      </c>
      <c r="FQ44" t="str">
        <f t="shared" ca="1" si="1705"/>
        <v>&lt;({&lt;&lt;(&lt;{(&lt;&lt;(&lt;&lt;</v>
      </c>
      <c r="FR44" t="str">
        <f t="shared" ca="1" si="1705"/>
        <v>&lt;({&lt;&lt;(&lt;{(&lt;&lt;(&lt;&lt;{</v>
      </c>
      <c r="FS44" t="str">
        <f t="shared" ca="1" si="1705"/>
        <v>&lt;({&lt;&lt;(&lt;{(&lt;&lt;(&lt;&lt;</v>
      </c>
      <c r="FT44" t="str">
        <f t="shared" ca="1" si="1705"/>
        <v>&lt;({&lt;&lt;(&lt;{(&lt;&lt;(&lt;</v>
      </c>
      <c r="FU44" t="str">
        <f t="shared" ca="1" si="1705"/>
        <v>&lt;({&lt;&lt;(&lt;{(&lt;&lt;(</v>
      </c>
      <c r="FV44" t="str">
        <f t="shared" ca="1" si="1705"/>
        <v>&lt;({&lt;&lt;(&lt;{(&lt;&lt;({</v>
      </c>
      <c r="FW44" t="str">
        <f t="shared" ca="1" si="1705"/>
        <v>&lt;({&lt;&lt;(&lt;{(&lt;&lt;({[</v>
      </c>
      <c r="FX44" t="str">
        <f t="shared" ca="1" si="1705"/>
        <v>&lt;({&lt;&lt;(&lt;{(&lt;&lt;({[(</v>
      </c>
      <c r="FY44" t="str">
        <f t="shared" ca="1" si="1705"/>
        <v>&lt;({&lt;&lt;(&lt;{(&lt;&lt;({[</v>
      </c>
      <c r="FZ44" t="str">
        <f t="shared" ca="1" si="1705"/>
        <v>&lt;({&lt;&lt;(&lt;{(&lt;&lt;({[[</v>
      </c>
      <c r="GA44" t="str">
        <f t="shared" ca="1" si="1705"/>
        <v>&lt;({&lt;&lt;(&lt;{(&lt;&lt;({[</v>
      </c>
      <c r="GB44" t="str">
        <f t="shared" ca="1" si="1705"/>
        <v>&lt;({&lt;&lt;(&lt;{(&lt;&lt;({</v>
      </c>
      <c r="GC44" t="str">
        <f t="shared" ca="1" si="1705"/>
        <v>&lt;({&lt;&lt;(&lt;{(&lt;&lt;({[</v>
      </c>
      <c r="GD44" t="str">
        <f t="shared" ref="GD44:HW44" ca="1" si="1706">IF(LEN(BO44)&gt;0, IF(IFERROR(FIND(BO44, "([{&lt;"), 0)&gt;0, GC44&amp;BO44, IF(IFERROR(FIND(BO44, ")]}&gt;"), 0)&gt;0, LEFT(GC44, LEN(GC44)-1), GC44)), "")</f>
        <v>&lt;({&lt;&lt;(&lt;{(&lt;&lt;({[(</v>
      </c>
      <c r="GE44" t="str">
        <f t="shared" ca="1" si="1706"/>
        <v>&lt;({&lt;&lt;(&lt;{(&lt;&lt;({[</v>
      </c>
      <c r="GF44" t="str">
        <f t="shared" ca="1" si="1706"/>
        <v>&lt;({&lt;&lt;(&lt;{(&lt;&lt;({[[</v>
      </c>
      <c r="GG44" t="str">
        <f t="shared" ca="1" si="1706"/>
        <v>&lt;({&lt;&lt;(&lt;{(&lt;&lt;({[</v>
      </c>
      <c r="GH44" t="str">
        <f t="shared" ca="1" si="1706"/>
        <v>&lt;({&lt;&lt;(&lt;{(&lt;&lt;({</v>
      </c>
      <c r="GI44" t="str">
        <f t="shared" ca="1" si="1706"/>
        <v>&lt;({&lt;&lt;(&lt;{(&lt;&lt;(</v>
      </c>
      <c r="GJ44" t="str">
        <f t="shared" ca="1" si="1706"/>
        <v>&lt;({&lt;&lt;(&lt;{(&lt;&lt;</v>
      </c>
      <c r="GK44" t="str">
        <f t="shared" ca="1" si="1706"/>
        <v>&lt;({&lt;&lt;(&lt;{(&lt;</v>
      </c>
      <c r="GL44" t="str">
        <f t="shared" ca="1" si="1706"/>
        <v>&lt;({&lt;&lt;(&lt;{(</v>
      </c>
      <c r="GM44" t="str">
        <f t="shared" ca="1" si="1706"/>
        <v>&lt;({&lt;&lt;(&lt;{</v>
      </c>
      <c r="GN44" t="str">
        <f t="shared" ca="1" si="1706"/>
        <v>&lt;({&lt;&lt;(&lt;{{</v>
      </c>
      <c r="GO44" t="str">
        <f t="shared" ca="1" si="1706"/>
        <v>&lt;({&lt;&lt;(&lt;{{{</v>
      </c>
      <c r="GP44" t="str">
        <f t="shared" ca="1" si="1706"/>
        <v>&lt;({&lt;&lt;(&lt;{{{&lt;</v>
      </c>
      <c r="GQ44" t="str">
        <f t="shared" ca="1" si="1706"/>
        <v>&lt;({&lt;&lt;(&lt;{{{&lt;{</v>
      </c>
      <c r="GR44" t="str">
        <f t="shared" ca="1" si="1706"/>
        <v>&lt;({&lt;&lt;(&lt;{{{&lt;{(</v>
      </c>
      <c r="GS44" t="str">
        <f t="shared" ca="1" si="1706"/>
        <v>&lt;({&lt;&lt;(&lt;{{{&lt;{([</v>
      </c>
      <c r="GT44" t="str">
        <f t="shared" ca="1" si="1706"/>
        <v>&lt;({&lt;&lt;(&lt;{{{&lt;{([{</v>
      </c>
      <c r="GU44" t="str">
        <f t="shared" ca="1" si="1706"/>
        <v>&lt;({&lt;&lt;(&lt;{{{&lt;{([</v>
      </c>
      <c r="GV44" t="str">
        <f t="shared" ca="1" si="1706"/>
        <v>&lt;({&lt;&lt;(&lt;{{{&lt;{([(</v>
      </c>
      <c r="GW44" t="str">
        <f t="shared" ca="1" si="1706"/>
        <v>&lt;({&lt;&lt;(&lt;{{{&lt;{([</v>
      </c>
      <c r="GX44" t="str">
        <f t="shared" ca="1" si="1706"/>
        <v>&lt;({&lt;&lt;(&lt;{{{&lt;{(</v>
      </c>
      <c r="GY44" t="str">
        <f t="shared" ca="1" si="1706"/>
        <v>&lt;({&lt;&lt;(&lt;{{{&lt;{({</v>
      </c>
      <c r="GZ44" t="str">
        <f t="shared" ca="1" si="1706"/>
        <v>&lt;({&lt;&lt;(&lt;{{{&lt;{({&lt;</v>
      </c>
      <c r="HA44" t="str">
        <f t="shared" ca="1" si="1706"/>
        <v>&lt;({&lt;&lt;(&lt;{{{&lt;{({</v>
      </c>
      <c r="HB44" t="str">
        <f t="shared" ca="1" si="1706"/>
        <v>&lt;({&lt;&lt;(&lt;{{{&lt;{({(</v>
      </c>
      <c r="HC44" t="str">
        <f t="shared" ca="1" si="1706"/>
        <v>&lt;({&lt;&lt;(&lt;{{{&lt;{({</v>
      </c>
      <c r="HD44" t="str">
        <f t="shared" ca="1" si="1706"/>
        <v>&lt;({&lt;&lt;(&lt;{{{&lt;{(</v>
      </c>
      <c r="HE44" t="str">
        <f t="shared" ca="1" si="1706"/>
        <v>&lt;({&lt;&lt;(&lt;{{{&lt;{</v>
      </c>
      <c r="HF44" t="str">
        <f t="shared" ca="1" si="1706"/>
        <v>&lt;({&lt;&lt;(&lt;{{{&lt;{{</v>
      </c>
      <c r="HG44" t="str">
        <f t="shared" ca="1" si="1706"/>
        <v>&lt;({&lt;&lt;(&lt;{{{&lt;{{&lt;</v>
      </c>
      <c r="HH44" t="str">
        <f t="shared" ca="1" si="1706"/>
        <v>&lt;({&lt;&lt;(&lt;{{{&lt;{{&lt;[</v>
      </c>
      <c r="HI44" t="str">
        <f t="shared" ca="1" si="1706"/>
        <v>&lt;({&lt;&lt;(&lt;{{{&lt;{{&lt;</v>
      </c>
      <c r="HJ44" t="str">
        <f t="shared" ca="1" si="1706"/>
        <v>&lt;({&lt;&lt;(&lt;{{{&lt;{{&lt;[</v>
      </c>
      <c r="HK44" t="str">
        <f t="shared" ca="1" si="1706"/>
        <v>&lt;({&lt;&lt;(&lt;{{{&lt;{{&lt;</v>
      </c>
      <c r="HL44" t="str">
        <f t="shared" ca="1" si="1706"/>
        <v>&lt;({&lt;&lt;(&lt;{{{&lt;{{</v>
      </c>
      <c r="HM44" t="str">
        <f t="shared" ca="1" si="1706"/>
        <v>&lt;({&lt;&lt;(&lt;{{{&lt;{{(</v>
      </c>
      <c r="HN44" t="str">
        <f t="shared" ca="1" si="1706"/>
        <v>&lt;({&lt;&lt;(&lt;{{{&lt;{{({</v>
      </c>
      <c r="HO44" t="str">
        <f t="shared" ca="1" si="1706"/>
        <v>&lt;({&lt;&lt;(&lt;{{{&lt;{{(</v>
      </c>
      <c r="HP44" t="str">
        <f t="shared" ca="1" si="1706"/>
        <v>&lt;({&lt;&lt;(&lt;{{{&lt;{{(&lt;</v>
      </c>
      <c r="HQ44" t="str">
        <f t="shared" ca="1" si="1706"/>
        <v>&lt;({&lt;&lt;(&lt;{{{&lt;{{(</v>
      </c>
      <c r="HR44" t="str">
        <f t="shared" ca="1" si="1706"/>
        <v>&lt;({&lt;&lt;(&lt;{{{&lt;{{</v>
      </c>
      <c r="HS44" t="str">
        <f t="shared" ca="1" si="1706"/>
        <v>&lt;({&lt;&lt;(&lt;{{{&lt;{</v>
      </c>
      <c r="HT44" t="str">
        <f t="shared" ca="1" si="1706"/>
        <v>&lt;({&lt;&lt;(&lt;{{{&lt;</v>
      </c>
      <c r="HU44" t="str">
        <f t="shared" ca="1" si="1706"/>
        <v/>
      </c>
      <c r="HV44" t="str">
        <f t="shared" ca="1" si="1706"/>
        <v/>
      </c>
      <c r="HW44" t="str">
        <f t="shared" ca="1" si="1706"/>
        <v/>
      </c>
    </row>
    <row r="45" spans="1:231">
      <c r="DR45" t="str">
        <f t="shared" ref="DR45:DR108" ca="1" si="1707">RIGHT(DR44, 1)</f>
        <v>&lt;</v>
      </c>
      <c r="DS45" t="str">
        <f t="shared" ref="DS45:DS108" ca="1" si="1708">RIGHT(DS44, 1)</f>
        <v>(</v>
      </c>
      <c r="DT45" t="str">
        <f t="shared" ref="DT45:DT108" ca="1" si="1709">RIGHT(DT44, 1)</f>
        <v>{</v>
      </c>
      <c r="DU45" t="str">
        <f t="shared" ref="DU45:DU108" ca="1" si="1710">RIGHT(DU44, 1)</f>
        <v>&lt;</v>
      </c>
      <c r="DV45" t="str">
        <f t="shared" ref="DV45:DV108" ca="1" si="1711">RIGHT(DV44, 1)</f>
        <v>&lt;</v>
      </c>
      <c r="DW45" t="str">
        <f t="shared" ref="DW45:DW108" ca="1" si="1712">RIGHT(DW44, 1)</f>
        <v>(</v>
      </c>
      <c r="DX45" t="str">
        <f t="shared" ref="DX45:DX108" ca="1" si="1713">RIGHT(DX44, 1)</f>
        <v>&lt;</v>
      </c>
      <c r="DY45" t="str">
        <f t="shared" ref="DY45:DY108" ca="1" si="1714">RIGHT(DY44, 1)</f>
        <v>{</v>
      </c>
      <c r="DZ45" t="str">
        <f t="shared" ref="DZ45:DZ108" ca="1" si="1715">RIGHT(DZ44, 1)</f>
        <v>(</v>
      </c>
      <c r="EA45" t="str">
        <f t="shared" ref="EA45:EA108" ca="1" si="1716">RIGHT(EA44, 1)</f>
        <v>&lt;</v>
      </c>
      <c r="EB45" t="str">
        <f t="shared" ref="EB45:EB108" ca="1" si="1717">RIGHT(EB44, 1)</f>
        <v>&lt;</v>
      </c>
      <c r="EC45" t="str">
        <f t="shared" ref="EC45:EC108" ca="1" si="1718">RIGHT(EC44, 1)</f>
        <v>(</v>
      </c>
      <c r="ED45" t="str">
        <f t="shared" ref="ED45:ED108" ca="1" si="1719">RIGHT(ED44, 1)</f>
        <v>(</v>
      </c>
      <c r="EE45" t="str">
        <f t="shared" ref="EE45:EE108" ca="1" si="1720">RIGHT(EE44, 1)</f>
        <v>{</v>
      </c>
      <c r="EF45" t="str">
        <f t="shared" ref="EF45:EF108" ca="1" si="1721">RIGHT(EF44, 1)</f>
        <v>[</v>
      </c>
      <c r="EG45" t="str">
        <f t="shared" ref="EG45:EG108" ca="1" si="1722">RIGHT(EG44, 1)</f>
        <v>{</v>
      </c>
      <c r="EH45" t="str">
        <f t="shared" ref="EH45:EH108" ca="1" si="1723">RIGHT(EH44, 1)</f>
        <v>&lt;</v>
      </c>
      <c r="EI45" t="str">
        <f t="shared" ref="EI45:EI108" ca="1" si="1724">RIGHT(EI44, 1)</f>
        <v>{</v>
      </c>
      <c r="EJ45" t="str">
        <f t="shared" ref="EJ45:EJ108" ca="1" si="1725">RIGHT(EJ44, 1)</f>
        <v>(</v>
      </c>
      <c r="EK45" t="str">
        <f t="shared" ref="EK45:EK108" ca="1" si="1726">RIGHT(EK44, 1)</f>
        <v>{</v>
      </c>
      <c r="EL45" t="str">
        <f t="shared" ref="EL45:EL108" ca="1" si="1727">RIGHT(EL44, 1)</f>
        <v>{</v>
      </c>
      <c r="EM45" t="str">
        <f t="shared" ref="EM45:EM108" ca="1" si="1728">RIGHT(EM44, 1)</f>
        <v>{</v>
      </c>
      <c r="EN45" t="str">
        <f t="shared" ref="EN45:EN108" ca="1" si="1729">RIGHT(EN44, 1)</f>
        <v>{</v>
      </c>
      <c r="EO45" t="str">
        <f t="shared" ref="EO45:EO108" ca="1" si="1730">RIGHT(EO44, 1)</f>
        <v>{</v>
      </c>
      <c r="EP45" t="str">
        <f t="shared" ref="EP45:EP108" ca="1" si="1731">RIGHT(EP44, 1)</f>
        <v>(</v>
      </c>
      <c r="EQ45" t="str">
        <f t="shared" ref="EQ45:EQ108" ca="1" si="1732">RIGHT(EQ44, 1)</f>
        <v>(</v>
      </c>
      <c r="ER45" t="str">
        <f t="shared" ref="ER45:ER108" ca="1" si="1733">RIGHT(ER44, 1)</f>
        <v>(</v>
      </c>
      <c r="ES45" t="str">
        <f t="shared" ref="ES45:ES108" ca="1" si="1734">RIGHT(ES44, 1)</f>
        <v>&lt;</v>
      </c>
      <c r="ET45" t="str">
        <f t="shared" ref="ET45:ET108" ca="1" si="1735">RIGHT(ET44, 1)</f>
        <v>&lt;</v>
      </c>
      <c r="EU45" t="str">
        <f t="shared" ref="EU45:EU108" ca="1" si="1736">RIGHT(EU44, 1)</f>
        <v>&lt;</v>
      </c>
      <c r="EV45" t="str">
        <f t="shared" ref="EV45:EV108" ca="1" si="1737">RIGHT(EV44, 1)</f>
        <v>[</v>
      </c>
      <c r="EW45" t="str">
        <f t="shared" ref="EW45:EW108" ca="1" si="1738">RIGHT(EW44, 1)</f>
        <v>&lt;</v>
      </c>
      <c r="EX45" t="str">
        <f t="shared" ref="EX45:EX108" ca="1" si="1739">RIGHT(EX44, 1)</f>
        <v>(</v>
      </c>
      <c r="EY45" t="str">
        <f t="shared" ref="EY45:EY108" ca="1" si="1740">RIGHT(EY44, 1)</f>
        <v>&lt;</v>
      </c>
      <c r="EZ45" t="str">
        <f t="shared" ref="EZ45:EZ108" ca="1" si="1741">RIGHT(EZ44, 1)</f>
        <v>&lt;</v>
      </c>
      <c r="FA45" t="str">
        <f t="shared" ref="FA45:FA108" ca="1" si="1742">RIGHT(FA44, 1)</f>
        <v>&lt;</v>
      </c>
      <c r="FB45" t="str">
        <f t="shared" ref="FB45:FB108" ca="1" si="1743">RIGHT(FB44, 1)</f>
        <v>[</v>
      </c>
      <c r="FC45" t="str">
        <f t="shared" ref="FC45:FC108" ca="1" si="1744">RIGHT(FC44, 1)</f>
        <v>&lt;</v>
      </c>
      <c r="FD45" t="str">
        <f t="shared" ref="FD45:FD108" ca="1" si="1745">RIGHT(FD44, 1)</f>
        <v>(</v>
      </c>
      <c r="FE45" t="str">
        <f t="shared" ref="FE45:FE108" ca="1" si="1746">RIGHT(FE44, 1)</f>
        <v>(</v>
      </c>
      <c r="FF45" t="str">
        <f t="shared" ref="FF45:FF108" ca="1" si="1747">RIGHT(FF44, 1)</f>
        <v>&lt;</v>
      </c>
      <c r="FG45" t="str">
        <f t="shared" ref="FG45:FG108" ca="1" si="1748">RIGHT(FG44, 1)</f>
        <v>(</v>
      </c>
      <c r="FH45" t="str">
        <f t="shared" ref="FH45:FH108" ca="1" si="1749">RIGHT(FH44, 1)</f>
        <v>&lt;</v>
      </c>
      <c r="FI45" t="str">
        <f t="shared" ref="FI45:FI108" ca="1" si="1750">RIGHT(FI44, 1)</f>
        <v>&lt;</v>
      </c>
      <c r="FJ45" t="str">
        <f t="shared" ref="FJ45:FJ108" ca="1" si="1751">RIGHT(FJ44, 1)</f>
        <v>&lt;</v>
      </c>
      <c r="FK45" t="str">
        <f t="shared" ref="FK45:FK108" ca="1" si="1752">RIGHT(FK44, 1)</f>
        <v>&lt;</v>
      </c>
      <c r="FL45" t="str">
        <f t="shared" ref="FL45:FL108" ca="1" si="1753">RIGHT(FL44, 1)</f>
        <v>&lt;</v>
      </c>
      <c r="FM45" t="str">
        <f t="shared" ref="FM45:FM108" ca="1" si="1754">RIGHT(FM44, 1)</f>
        <v>&lt;</v>
      </c>
      <c r="FN45" t="str">
        <f t="shared" ref="FN45:FN108" ca="1" si="1755">RIGHT(FN44, 1)</f>
        <v>&lt;</v>
      </c>
      <c r="FO45" t="str">
        <f t="shared" ref="FO45:FO108" ca="1" si="1756">RIGHT(FO44, 1)</f>
        <v>&lt;</v>
      </c>
      <c r="FP45" t="str">
        <f t="shared" ref="FP45:FP108" ca="1" si="1757">RIGHT(FP44, 1)</f>
        <v>[</v>
      </c>
      <c r="FQ45" t="str">
        <f t="shared" ref="FQ45:FQ108" ca="1" si="1758">RIGHT(FQ44, 1)</f>
        <v>&lt;</v>
      </c>
      <c r="FR45" t="str">
        <f t="shared" ref="FR45:FR108" ca="1" si="1759">RIGHT(FR44, 1)</f>
        <v>{</v>
      </c>
      <c r="FS45" t="str">
        <f t="shared" ref="FS45:FS108" ca="1" si="1760">RIGHT(FS44, 1)</f>
        <v>&lt;</v>
      </c>
      <c r="FT45" t="str">
        <f t="shared" ref="FT45:FT108" ca="1" si="1761">RIGHT(FT44, 1)</f>
        <v>&lt;</v>
      </c>
      <c r="FU45" t="str">
        <f t="shared" ref="FU45:FU108" ca="1" si="1762">RIGHT(FU44, 1)</f>
        <v>(</v>
      </c>
      <c r="FV45" t="str">
        <f t="shared" ref="FV45:FV108" ca="1" si="1763">RIGHT(FV44, 1)</f>
        <v>{</v>
      </c>
      <c r="FW45" t="str">
        <f t="shared" ref="FW45:FW108" ca="1" si="1764">RIGHT(FW44, 1)</f>
        <v>[</v>
      </c>
      <c r="FX45" t="str">
        <f t="shared" ref="FX45:FX108" ca="1" si="1765">RIGHT(FX44, 1)</f>
        <v>(</v>
      </c>
      <c r="FY45" t="str">
        <f t="shared" ref="FY45:FY108" ca="1" si="1766">RIGHT(FY44, 1)</f>
        <v>[</v>
      </c>
      <c r="FZ45" t="str">
        <f t="shared" ref="FZ45:FZ108" ca="1" si="1767">RIGHT(FZ44, 1)</f>
        <v>[</v>
      </c>
      <c r="GA45" t="str">
        <f t="shared" ref="GA45:GA108" ca="1" si="1768">RIGHT(GA44, 1)</f>
        <v>[</v>
      </c>
      <c r="GB45" t="str">
        <f t="shared" ref="GB45:GB108" ca="1" si="1769">RIGHT(GB44, 1)</f>
        <v>{</v>
      </c>
      <c r="GC45" t="str">
        <f t="shared" ref="GC45:GC108" ca="1" si="1770">RIGHT(GC44, 1)</f>
        <v>[</v>
      </c>
      <c r="GD45" t="str">
        <f t="shared" ref="GD45:GD108" ca="1" si="1771">RIGHT(GD44, 1)</f>
        <v>(</v>
      </c>
      <c r="GE45" t="str">
        <f t="shared" ref="GE45:GE108" ca="1" si="1772">RIGHT(GE44, 1)</f>
        <v>[</v>
      </c>
      <c r="GF45" t="str">
        <f t="shared" ref="GF45:GF108" ca="1" si="1773">RIGHT(GF44, 1)</f>
        <v>[</v>
      </c>
      <c r="GG45" t="str">
        <f t="shared" ref="GG45:GG108" ca="1" si="1774">RIGHT(GG44, 1)</f>
        <v>[</v>
      </c>
      <c r="GH45" t="str">
        <f t="shared" ref="GH45:GH108" ca="1" si="1775">RIGHT(GH44, 1)</f>
        <v>{</v>
      </c>
      <c r="GI45" t="str">
        <f t="shared" ref="GI45:GI108" ca="1" si="1776">RIGHT(GI44, 1)</f>
        <v>(</v>
      </c>
      <c r="GJ45" t="str">
        <f t="shared" ref="GJ45:GJ108" ca="1" si="1777">RIGHT(GJ44, 1)</f>
        <v>&lt;</v>
      </c>
      <c r="GK45" t="str">
        <f t="shared" ref="GK45:GK108" ca="1" si="1778">RIGHT(GK44, 1)</f>
        <v>&lt;</v>
      </c>
      <c r="GL45" t="str">
        <f t="shared" ref="GL45:GL108" ca="1" si="1779">RIGHT(GL44, 1)</f>
        <v>(</v>
      </c>
      <c r="GM45" t="str">
        <f t="shared" ref="GM45:GM108" ca="1" si="1780">RIGHT(GM44, 1)</f>
        <v>{</v>
      </c>
      <c r="GN45" t="str">
        <f t="shared" ref="GN45:GN108" ca="1" si="1781">RIGHT(GN44, 1)</f>
        <v>{</v>
      </c>
      <c r="GO45" t="str">
        <f t="shared" ref="GO45:GO108" ca="1" si="1782">RIGHT(GO44, 1)</f>
        <v>{</v>
      </c>
      <c r="GP45" t="str">
        <f t="shared" ref="GP45:GP108" ca="1" si="1783">RIGHT(GP44, 1)</f>
        <v>&lt;</v>
      </c>
      <c r="GQ45" t="str">
        <f t="shared" ref="GQ45:GQ108" ca="1" si="1784">RIGHT(GQ44, 1)</f>
        <v>{</v>
      </c>
      <c r="GR45" t="str">
        <f t="shared" ref="GR45:GR108" ca="1" si="1785">RIGHT(GR44, 1)</f>
        <v>(</v>
      </c>
      <c r="GS45" t="str">
        <f t="shared" ref="GS45:GS108" ca="1" si="1786">RIGHT(GS44, 1)</f>
        <v>[</v>
      </c>
      <c r="GT45" t="str">
        <f t="shared" ref="GT45:GT108" ca="1" si="1787">RIGHT(GT44, 1)</f>
        <v>{</v>
      </c>
      <c r="GU45" t="str">
        <f t="shared" ref="GU45:GU108" ca="1" si="1788">RIGHT(GU44, 1)</f>
        <v>[</v>
      </c>
      <c r="GV45" t="str">
        <f t="shared" ref="GV45:GV108" ca="1" si="1789">RIGHT(GV44, 1)</f>
        <v>(</v>
      </c>
      <c r="GW45" t="str">
        <f t="shared" ref="GW45:GW108" ca="1" si="1790">RIGHT(GW44, 1)</f>
        <v>[</v>
      </c>
      <c r="GX45" t="str">
        <f t="shared" ref="GX45:GX108" ca="1" si="1791">RIGHT(GX44, 1)</f>
        <v>(</v>
      </c>
      <c r="GY45" t="str">
        <f t="shared" ref="GY45:GY108" ca="1" si="1792">RIGHT(GY44, 1)</f>
        <v>{</v>
      </c>
      <c r="GZ45" t="str">
        <f t="shared" ref="GZ45:GZ108" ca="1" si="1793">RIGHT(GZ44, 1)</f>
        <v>&lt;</v>
      </c>
      <c r="HA45" t="str">
        <f t="shared" ref="HA45:HA108" ca="1" si="1794">RIGHT(HA44, 1)</f>
        <v>{</v>
      </c>
      <c r="HB45" t="str">
        <f t="shared" ref="HB45:HB108" ca="1" si="1795">RIGHT(HB44, 1)</f>
        <v>(</v>
      </c>
      <c r="HC45" t="str">
        <f t="shared" ref="HC45:HC108" ca="1" si="1796">RIGHT(HC44, 1)</f>
        <v>{</v>
      </c>
      <c r="HD45" t="str">
        <f t="shared" ref="HD45:HD108" ca="1" si="1797">RIGHT(HD44, 1)</f>
        <v>(</v>
      </c>
      <c r="HE45" t="str">
        <f t="shared" ref="HE45:HE108" ca="1" si="1798">RIGHT(HE44, 1)</f>
        <v>{</v>
      </c>
      <c r="HF45" t="str">
        <f t="shared" ref="HF45:HF108" ca="1" si="1799">RIGHT(HF44, 1)</f>
        <v>{</v>
      </c>
      <c r="HG45" t="str">
        <f t="shared" ref="HG45:HG108" ca="1" si="1800">RIGHT(HG44, 1)</f>
        <v>&lt;</v>
      </c>
      <c r="HH45" t="str">
        <f t="shared" ref="HH45:HH108" ca="1" si="1801">RIGHT(HH44, 1)</f>
        <v>[</v>
      </c>
      <c r="HI45" t="str">
        <f t="shared" ref="HI45:HI108" ca="1" si="1802">RIGHT(HI44, 1)</f>
        <v>&lt;</v>
      </c>
      <c r="HJ45" t="str">
        <f t="shared" ref="HJ45:HJ108" ca="1" si="1803">RIGHT(HJ44, 1)</f>
        <v>[</v>
      </c>
      <c r="HK45" t="str">
        <f t="shared" ref="HK45:HK108" ca="1" si="1804">RIGHT(HK44, 1)</f>
        <v>&lt;</v>
      </c>
      <c r="HL45" t="str">
        <f t="shared" ref="HL45:HL108" ca="1" si="1805">RIGHT(HL44, 1)</f>
        <v>{</v>
      </c>
      <c r="HM45" t="str">
        <f t="shared" ref="HM45:HM108" ca="1" si="1806">RIGHT(HM44, 1)</f>
        <v>(</v>
      </c>
      <c r="HN45" t="str">
        <f t="shared" ref="HN45:HN108" ca="1" si="1807">RIGHT(HN44, 1)</f>
        <v>{</v>
      </c>
      <c r="HO45" t="str">
        <f t="shared" ref="HO45:HO108" ca="1" si="1808">RIGHT(HO44, 1)</f>
        <v>(</v>
      </c>
      <c r="HP45" t="str">
        <f t="shared" ref="HP45:HP108" ca="1" si="1809">RIGHT(HP44, 1)</f>
        <v>&lt;</v>
      </c>
      <c r="HQ45" t="str">
        <f t="shared" ref="HQ45:HQ108" ca="1" si="1810">RIGHT(HQ44, 1)</f>
        <v>(</v>
      </c>
      <c r="HR45" t="str">
        <f t="shared" ref="HR45:HR108" ca="1" si="1811">RIGHT(HR44, 1)</f>
        <v>{</v>
      </c>
      <c r="HS45" t="str">
        <f t="shared" ref="HS45:HS108" ca="1" si="1812">RIGHT(HS44, 1)</f>
        <v>{</v>
      </c>
      <c r="HT45" t="str">
        <f t="shared" ref="HT45:HT108" ca="1" si="1813">RIGHT(HT44, 1)</f>
        <v>&lt;</v>
      </c>
      <c r="HU45" t="str">
        <f t="shared" ref="HU45:HU108" ca="1" si="1814">RIGHT(HU44, 1)</f>
        <v/>
      </c>
      <c r="HV45" t="str">
        <f t="shared" ref="HV45:HV108" ca="1" si="1815">RIGHT(HV44, 1)</f>
        <v/>
      </c>
      <c r="HW45" t="str">
        <f t="shared" ref="HW45:HW108" ca="1" si="1816">RIGHT(HW44, 1)</f>
        <v/>
      </c>
    </row>
    <row r="46" spans="1:231">
      <c r="DM46" s="2" t="str">
        <f t="shared" ref="DM46:DM109" ca="1" si="1817">_xlfn.TEXTJOIN("", TRUE, DR46:HW46)</f>
        <v/>
      </c>
      <c r="DO46" s="4" t="str" cm="1">
        <f t="array" aca="1" ref="DO46" ca="1">IF(LEN(DM46)=0, INDEX(DR44:HW44, $HW$1-COUNTBLANK(DR44:HW44)), "")</f>
        <v>&lt;({&lt;&lt;(&lt;{{{&lt;</v>
      </c>
      <c r="DR46" t="str">
        <f t="shared" ref="DR46:GC46" ca="1" si="1818">IF(LEN(DQ46)=0, IF(IFERROR(FIND(C44, "([{&lt;"), 0)&gt;0, "", IF(AND(IFERROR(FIND(C44, ")]}&gt;"), 0)&gt;0, VLOOKUP(DQ45, $DJ$1:$DK$4, 2, FALSE)=C44), "", C44)), "")</f>
        <v/>
      </c>
      <c r="DS46" t="str">
        <f t="shared" ca="1" si="1818"/>
        <v/>
      </c>
      <c r="DT46" t="str">
        <f t="shared" ca="1" si="1818"/>
        <v/>
      </c>
      <c r="DU46" t="str">
        <f t="shared" ca="1" si="1818"/>
        <v/>
      </c>
      <c r="DV46" t="str">
        <f t="shared" ca="1" si="1818"/>
        <v/>
      </c>
      <c r="DW46" t="str">
        <f t="shared" ca="1" si="1818"/>
        <v/>
      </c>
      <c r="DX46" t="str">
        <f t="shared" ca="1" si="1818"/>
        <v/>
      </c>
      <c r="DY46" t="str">
        <f t="shared" ca="1" si="1818"/>
        <v/>
      </c>
      <c r="DZ46" t="str">
        <f t="shared" ca="1" si="1818"/>
        <v/>
      </c>
      <c r="EA46" t="str">
        <f t="shared" ca="1" si="1818"/>
        <v/>
      </c>
      <c r="EB46" t="str">
        <f t="shared" ca="1" si="1818"/>
        <v/>
      </c>
      <c r="EC46" t="str">
        <f t="shared" ca="1" si="1818"/>
        <v/>
      </c>
      <c r="ED46" t="str">
        <f t="shared" ca="1" si="1818"/>
        <v/>
      </c>
      <c r="EE46" t="str">
        <f t="shared" ca="1" si="1818"/>
        <v/>
      </c>
      <c r="EF46" t="str">
        <f t="shared" ca="1" si="1818"/>
        <v/>
      </c>
      <c r="EG46" t="str">
        <f t="shared" ca="1" si="1818"/>
        <v/>
      </c>
      <c r="EH46" t="str">
        <f t="shared" ca="1" si="1818"/>
        <v/>
      </c>
      <c r="EI46" t="str">
        <f t="shared" ca="1" si="1818"/>
        <v/>
      </c>
      <c r="EJ46" t="str">
        <f t="shared" ca="1" si="1818"/>
        <v/>
      </c>
      <c r="EK46" t="str">
        <f t="shared" ca="1" si="1818"/>
        <v/>
      </c>
      <c r="EL46" t="str">
        <f t="shared" ca="1" si="1818"/>
        <v/>
      </c>
      <c r="EM46" t="str">
        <f t="shared" ca="1" si="1818"/>
        <v/>
      </c>
      <c r="EN46" t="str">
        <f t="shared" ca="1" si="1818"/>
        <v/>
      </c>
      <c r="EO46" t="str">
        <f t="shared" ca="1" si="1818"/>
        <v/>
      </c>
      <c r="EP46" t="str">
        <f t="shared" ca="1" si="1818"/>
        <v/>
      </c>
      <c r="EQ46" t="str">
        <f t="shared" ca="1" si="1818"/>
        <v/>
      </c>
      <c r="ER46" t="str">
        <f t="shared" ca="1" si="1818"/>
        <v/>
      </c>
      <c r="ES46" t="str">
        <f t="shared" ca="1" si="1818"/>
        <v/>
      </c>
      <c r="ET46" t="str">
        <f t="shared" ca="1" si="1818"/>
        <v/>
      </c>
      <c r="EU46" t="str">
        <f t="shared" ca="1" si="1818"/>
        <v/>
      </c>
      <c r="EV46" t="str">
        <f t="shared" ca="1" si="1818"/>
        <v/>
      </c>
      <c r="EW46" t="str">
        <f t="shared" ca="1" si="1818"/>
        <v/>
      </c>
      <c r="EX46" t="str">
        <f t="shared" ca="1" si="1818"/>
        <v/>
      </c>
      <c r="EY46" t="str">
        <f t="shared" ca="1" si="1818"/>
        <v/>
      </c>
      <c r="EZ46" t="str">
        <f t="shared" ca="1" si="1818"/>
        <v/>
      </c>
      <c r="FA46" t="str">
        <f t="shared" ca="1" si="1818"/>
        <v/>
      </c>
      <c r="FB46" t="str">
        <f t="shared" ca="1" si="1818"/>
        <v/>
      </c>
      <c r="FC46" t="str">
        <f t="shared" ca="1" si="1818"/>
        <v/>
      </c>
      <c r="FD46" t="str">
        <f t="shared" ca="1" si="1818"/>
        <v/>
      </c>
      <c r="FE46" t="str">
        <f t="shared" ca="1" si="1818"/>
        <v/>
      </c>
      <c r="FF46" t="str">
        <f t="shared" ca="1" si="1818"/>
        <v/>
      </c>
      <c r="FG46" t="str">
        <f t="shared" ca="1" si="1818"/>
        <v/>
      </c>
      <c r="FH46" t="str">
        <f t="shared" ca="1" si="1818"/>
        <v/>
      </c>
      <c r="FI46" t="str">
        <f t="shared" ca="1" si="1818"/>
        <v/>
      </c>
      <c r="FJ46" t="str">
        <f t="shared" ca="1" si="1818"/>
        <v/>
      </c>
      <c r="FK46" t="str">
        <f t="shared" ca="1" si="1818"/>
        <v/>
      </c>
      <c r="FL46" t="str">
        <f t="shared" ca="1" si="1818"/>
        <v/>
      </c>
      <c r="FM46" t="str">
        <f t="shared" ca="1" si="1818"/>
        <v/>
      </c>
      <c r="FN46" t="str">
        <f t="shared" ca="1" si="1818"/>
        <v/>
      </c>
      <c r="FO46" t="str">
        <f t="shared" ca="1" si="1818"/>
        <v/>
      </c>
      <c r="FP46" t="str">
        <f t="shared" ca="1" si="1818"/>
        <v/>
      </c>
      <c r="FQ46" t="str">
        <f t="shared" ca="1" si="1818"/>
        <v/>
      </c>
      <c r="FR46" t="str">
        <f t="shared" ca="1" si="1818"/>
        <v/>
      </c>
      <c r="FS46" t="str">
        <f t="shared" ca="1" si="1818"/>
        <v/>
      </c>
      <c r="FT46" t="str">
        <f t="shared" ca="1" si="1818"/>
        <v/>
      </c>
      <c r="FU46" t="str">
        <f t="shared" ca="1" si="1818"/>
        <v/>
      </c>
      <c r="FV46" t="str">
        <f t="shared" ca="1" si="1818"/>
        <v/>
      </c>
      <c r="FW46" t="str">
        <f t="shared" ca="1" si="1818"/>
        <v/>
      </c>
      <c r="FX46" t="str">
        <f t="shared" ca="1" si="1818"/>
        <v/>
      </c>
      <c r="FY46" t="str">
        <f t="shared" ca="1" si="1818"/>
        <v/>
      </c>
      <c r="FZ46" t="str">
        <f t="shared" ca="1" si="1818"/>
        <v/>
      </c>
      <c r="GA46" t="str">
        <f t="shared" ca="1" si="1818"/>
        <v/>
      </c>
      <c r="GB46" t="str">
        <f t="shared" ca="1" si="1818"/>
        <v/>
      </c>
      <c r="GC46" t="str">
        <f t="shared" ca="1" si="1818"/>
        <v/>
      </c>
      <c r="GD46" t="str">
        <f t="shared" ref="GD46:HW46" ca="1" si="1819">IF(LEN(GC46)=0, IF(IFERROR(FIND(BO44, "([{&lt;"), 0)&gt;0, "", IF(AND(IFERROR(FIND(BO44, ")]}&gt;"), 0)&gt;0, VLOOKUP(GC45, $DJ$1:$DK$4, 2, FALSE)=BO44), "", BO44)), "")</f>
        <v/>
      </c>
      <c r="GE46" t="str">
        <f t="shared" ca="1" si="1819"/>
        <v/>
      </c>
      <c r="GF46" t="str">
        <f t="shared" ca="1" si="1819"/>
        <v/>
      </c>
      <c r="GG46" t="str">
        <f t="shared" ca="1" si="1819"/>
        <v/>
      </c>
      <c r="GH46" t="str">
        <f t="shared" ca="1" si="1819"/>
        <v/>
      </c>
      <c r="GI46" t="str">
        <f t="shared" ca="1" si="1819"/>
        <v/>
      </c>
      <c r="GJ46" t="str">
        <f t="shared" ca="1" si="1819"/>
        <v/>
      </c>
      <c r="GK46" t="str">
        <f t="shared" ca="1" si="1819"/>
        <v/>
      </c>
      <c r="GL46" t="str">
        <f t="shared" ca="1" si="1819"/>
        <v/>
      </c>
      <c r="GM46" t="str">
        <f t="shared" ca="1" si="1819"/>
        <v/>
      </c>
      <c r="GN46" t="str">
        <f t="shared" ca="1" si="1819"/>
        <v/>
      </c>
      <c r="GO46" t="str">
        <f t="shared" ca="1" si="1819"/>
        <v/>
      </c>
      <c r="GP46" t="str">
        <f t="shared" ca="1" si="1819"/>
        <v/>
      </c>
      <c r="GQ46" t="str">
        <f t="shared" ca="1" si="1819"/>
        <v/>
      </c>
      <c r="GR46" t="str">
        <f t="shared" ca="1" si="1819"/>
        <v/>
      </c>
      <c r="GS46" t="str">
        <f t="shared" ca="1" si="1819"/>
        <v/>
      </c>
      <c r="GT46" t="str">
        <f t="shared" ca="1" si="1819"/>
        <v/>
      </c>
      <c r="GU46" t="str">
        <f t="shared" ca="1" si="1819"/>
        <v/>
      </c>
      <c r="GV46" t="str">
        <f t="shared" ca="1" si="1819"/>
        <v/>
      </c>
      <c r="GW46" t="str">
        <f t="shared" ca="1" si="1819"/>
        <v/>
      </c>
      <c r="GX46" t="str">
        <f t="shared" ca="1" si="1819"/>
        <v/>
      </c>
      <c r="GY46" t="str">
        <f t="shared" ca="1" si="1819"/>
        <v/>
      </c>
      <c r="GZ46" t="str">
        <f t="shared" ca="1" si="1819"/>
        <v/>
      </c>
      <c r="HA46" t="str">
        <f t="shared" ca="1" si="1819"/>
        <v/>
      </c>
      <c r="HB46" t="str">
        <f t="shared" ca="1" si="1819"/>
        <v/>
      </c>
      <c r="HC46" t="str">
        <f t="shared" ca="1" si="1819"/>
        <v/>
      </c>
      <c r="HD46" t="str">
        <f t="shared" ca="1" si="1819"/>
        <v/>
      </c>
      <c r="HE46" t="str">
        <f t="shared" ca="1" si="1819"/>
        <v/>
      </c>
      <c r="HF46" t="str">
        <f t="shared" ca="1" si="1819"/>
        <v/>
      </c>
      <c r="HG46" t="str">
        <f t="shared" ca="1" si="1819"/>
        <v/>
      </c>
      <c r="HH46" t="str">
        <f t="shared" ca="1" si="1819"/>
        <v/>
      </c>
      <c r="HI46" t="str">
        <f t="shared" ca="1" si="1819"/>
        <v/>
      </c>
      <c r="HJ46" t="str">
        <f t="shared" ca="1" si="1819"/>
        <v/>
      </c>
      <c r="HK46" t="str">
        <f t="shared" ca="1" si="1819"/>
        <v/>
      </c>
      <c r="HL46" t="str">
        <f t="shared" ca="1" si="1819"/>
        <v/>
      </c>
      <c r="HM46" t="str">
        <f t="shared" ca="1" si="1819"/>
        <v/>
      </c>
      <c r="HN46" t="str">
        <f t="shared" ca="1" si="1819"/>
        <v/>
      </c>
      <c r="HO46" t="str">
        <f t="shared" ca="1" si="1819"/>
        <v/>
      </c>
      <c r="HP46" t="str">
        <f t="shared" ca="1" si="1819"/>
        <v/>
      </c>
      <c r="HQ46" t="str">
        <f t="shared" ca="1" si="1819"/>
        <v/>
      </c>
      <c r="HR46" t="str">
        <f t="shared" ca="1" si="1819"/>
        <v/>
      </c>
      <c r="HS46" t="str">
        <f t="shared" ca="1" si="1819"/>
        <v/>
      </c>
      <c r="HT46" t="str">
        <f t="shared" ca="1" si="1819"/>
        <v/>
      </c>
      <c r="HU46" t="str">
        <f t="shared" ca="1" si="1819"/>
        <v/>
      </c>
      <c r="HV46" t="str">
        <f t="shared" ca="1" si="1819"/>
        <v/>
      </c>
      <c r="HW46" t="str">
        <f t="shared" ca="1" si="1819"/>
        <v/>
      </c>
    </row>
    <row r="47" spans="1:231">
      <c r="A47">
        <v>16</v>
      </c>
      <c r="B47" t="str" cm="1">
        <f t="array" aca="1" ref="B47" ca="1">INDIRECT(ADDRESS(A47+1, 1, 1, 1, "Day10"))</f>
        <v>(([{{(&lt;[([([([[]()]({}))&lt;&lt;[][]&gt;&lt;{}()&gt;&gt;][[[{}&lt;&gt;][&lt;&gt;{}]]]){[{[[][]]&lt;{}{}&gt;}&lt;&lt;()&lt;&gt;&gt;(&lt;&gt;())&gt;]}])&lt;{{[(({})&lt;[]()&gt;){[&lt;</v>
      </c>
      <c r="C47" t="str">
        <f t="shared" ref="C47:R110" ca="1" si="1820">MID($B47, C$1, 1)</f>
        <v>(</v>
      </c>
      <c r="D47" t="str">
        <f t="shared" ca="1" si="1820"/>
        <v>(</v>
      </c>
      <c r="E47" t="str">
        <f t="shared" ca="1" si="1820"/>
        <v>[</v>
      </c>
      <c r="F47" t="str">
        <f t="shared" ca="1" si="1820"/>
        <v>{</v>
      </c>
      <c r="G47" t="str">
        <f t="shared" ca="1" si="1820"/>
        <v>{</v>
      </c>
      <c r="H47" t="str">
        <f t="shared" ca="1" si="1820"/>
        <v>(</v>
      </c>
      <c r="I47" t="str">
        <f t="shared" ca="1" si="1820"/>
        <v>&lt;</v>
      </c>
      <c r="J47" t="str">
        <f t="shared" ca="1" si="1820"/>
        <v>[</v>
      </c>
      <c r="K47" t="str">
        <f t="shared" ca="1" si="1820"/>
        <v>(</v>
      </c>
      <c r="L47" t="str">
        <f t="shared" ca="1" si="1820"/>
        <v>[</v>
      </c>
      <c r="M47" t="str">
        <f t="shared" ca="1" si="1820"/>
        <v>(</v>
      </c>
      <c r="N47" t="str">
        <f t="shared" ca="1" si="1820"/>
        <v>[</v>
      </c>
      <c r="O47" t="str">
        <f t="shared" ca="1" si="1820"/>
        <v>(</v>
      </c>
      <c r="P47" t="str">
        <f t="shared" ca="1" si="1820"/>
        <v>[</v>
      </c>
      <c r="Q47" t="str">
        <f t="shared" ca="1" si="1820"/>
        <v>[</v>
      </c>
      <c r="R47" t="str">
        <f t="shared" ca="1" si="1820"/>
        <v>]</v>
      </c>
      <c r="S47" t="str">
        <f t="shared" ref="S47:AH110" ca="1" si="1821">MID($B47, S$1, 1)</f>
        <v>(</v>
      </c>
      <c r="T47" t="str">
        <f t="shared" ca="1" si="1821"/>
        <v>)</v>
      </c>
      <c r="U47" t="str">
        <f t="shared" ca="1" si="1821"/>
        <v>]</v>
      </c>
      <c r="V47" t="str">
        <f t="shared" ca="1" si="1821"/>
        <v>(</v>
      </c>
      <c r="W47" t="str">
        <f t="shared" ca="1" si="1821"/>
        <v>{</v>
      </c>
      <c r="X47" t="str">
        <f t="shared" ca="1" si="1821"/>
        <v>}</v>
      </c>
      <c r="Y47" t="str">
        <f t="shared" ca="1" si="1821"/>
        <v>)</v>
      </c>
      <c r="Z47" t="str">
        <f t="shared" ca="1" si="1821"/>
        <v>)</v>
      </c>
      <c r="AA47" t="str">
        <f t="shared" ca="1" si="1821"/>
        <v>&lt;</v>
      </c>
      <c r="AB47" t="str">
        <f t="shared" ca="1" si="1821"/>
        <v>&lt;</v>
      </c>
      <c r="AC47" t="str">
        <f t="shared" ca="1" si="1821"/>
        <v>[</v>
      </c>
      <c r="AD47" t="str">
        <f t="shared" ca="1" si="1821"/>
        <v>]</v>
      </c>
      <c r="AE47" t="str">
        <f t="shared" ca="1" si="1821"/>
        <v>[</v>
      </c>
      <c r="AF47" t="str">
        <f t="shared" ca="1" si="1821"/>
        <v>]</v>
      </c>
      <c r="AG47" t="str">
        <f t="shared" ca="1" si="1821"/>
        <v>&gt;</v>
      </c>
      <c r="AH47" t="str">
        <f t="shared" ca="1" si="1821"/>
        <v>&lt;</v>
      </c>
      <c r="AI47" t="str">
        <f t="shared" ref="AI47:AX110" ca="1" si="1822">MID($B47, AI$1, 1)</f>
        <v>{</v>
      </c>
      <c r="AJ47" t="str">
        <f t="shared" ca="1" si="1822"/>
        <v>}</v>
      </c>
      <c r="AK47" t="str">
        <f t="shared" ca="1" si="1822"/>
        <v>(</v>
      </c>
      <c r="AL47" t="str">
        <f t="shared" ca="1" si="1822"/>
        <v>)</v>
      </c>
      <c r="AM47" t="str">
        <f t="shared" ca="1" si="1822"/>
        <v>&gt;</v>
      </c>
      <c r="AN47" t="str">
        <f t="shared" ca="1" si="1822"/>
        <v>&gt;</v>
      </c>
      <c r="AO47" t="str">
        <f t="shared" ca="1" si="1822"/>
        <v>]</v>
      </c>
      <c r="AP47" t="str">
        <f t="shared" ca="1" si="1822"/>
        <v>[</v>
      </c>
      <c r="AQ47" t="str">
        <f t="shared" ca="1" si="1822"/>
        <v>[</v>
      </c>
      <c r="AR47" t="str">
        <f t="shared" ca="1" si="1822"/>
        <v>[</v>
      </c>
      <c r="AS47" t="str">
        <f t="shared" ca="1" si="1822"/>
        <v>{</v>
      </c>
      <c r="AT47" t="str">
        <f t="shared" ca="1" si="1822"/>
        <v>}</v>
      </c>
      <c r="AU47" t="str">
        <f t="shared" ca="1" si="1822"/>
        <v>&lt;</v>
      </c>
      <c r="AV47" t="str">
        <f t="shared" ca="1" si="1822"/>
        <v>&gt;</v>
      </c>
      <c r="AW47" t="str">
        <f t="shared" ca="1" si="1822"/>
        <v>]</v>
      </c>
      <c r="AX47" t="str">
        <f t="shared" ca="1" si="1822"/>
        <v>[</v>
      </c>
      <c r="AY47" t="str">
        <f t="shared" ref="AY47:BN110" ca="1" si="1823">MID($B47, AY$1, 1)</f>
        <v>&lt;</v>
      </c>
      <c r="AZ47" t="str">
        <f t="shared" ca="1" si="1823"/>
        <v>&gt;</v>
      </c>
      <c r="BA47" t="str">
        <f t="shared" ca="1" si="1823"/>
        <v>{</v>
      </c>
      <c r="BB47" t="str">
        <f t="shared" ca="1" si="1823"/>
        <v>}</v>
      </c>
      <c r="BC47" t="str">
        <f t="shared" ca="1" si="1823"/>
        <v>]</v>
      </c>
      <c r="BD47" t="str">
        <f t="shared" ca="1" si="1823"/>
        <v>]</v>
      </c>
      <c r="BE47" t="str">
        <f t="shared" ca="1" si="1823"/>
        <v>]</v>
      </c>
      <c r="BF47" t="str">
        <f t="shared" ca="1" si="1823"/>
        <v>)</v>
      </c>
      <c r="BG47" t="str">
        <f t="shared" ca="1" si="1823"/>
        <v>{</v>
      </c>
      <c r="BH47" t="str">
        <f t="shared" ca="1" si="1823"/>
        <v>[</v>
      </c>
      <c r="BI47" t="str">
        <f t="shared" ca="1" si="1823"/>
        <v>{</v>
      </c>
      <c r="BJ47" t="str">
        <f t="shared" ca="1" si="1823"/>
        <v>[</v>
      </c>
      <c r="BK47" t="str">
        <f t="shared" ca="1" si="1823"/>
        <v>[</v>
      </c>
      <c r="BL47" t="str">
        <f t="shared" ca="1" si="1823"/>
        <v>]</v>
      </c>
      <c r="BM47" t="str">
        <f t="shared" ca="1" si="1823"/>
        <v>[</v>
      </c>
      <c r="BN47" t="str">
        <f t="shared" ca="1" si="1823"/>
        <v>]</v>
      </c>
      <c r="BO47" t="str">
        <f t="shared" ref="BO47:CD110" ca="1" si="1824">MID($B47, BO$1, 1)</f>
        <v>]</v>
      </c>
      <c r="BP47" t="str">
        <f t="shared" ca="1" si="1824"/>
        <v>&lt;</v>
      </c>
      <c r="BQ47" t="str">
        <f t="shared" ca="1" si="1824"/>
        <v>{</v>
      </c>
      <c r="BR47" t="str">
        <f t="shared" ca="1" si="1824"/>
        <v>}</v>
      </c>
      <c r="BS47" t="str">
        <f t="shared" ca="1" si="1824"/>
        <v>{</v>
      </c>
      <c r="BT47" t="str">
        <f t="shared" ca="1" si="1824"/>
        <v>}</v>
      </c>
      <c r="BU47" t="str">
        <f t="shared" ca="1" si="1824"/>
        <v>&gt;</v>
      </c>
      <c r="BV47" t="str">
        <f t="shared" ca="1" si="1824"/>
        <v>}</v>
      </c>
      <c r="BW47" t="str">
        <f t="shared" ca="1" si="1824"/>
        <v>&lt;</v>
      </c>
      <c r="BX47" t="str">
        <f t="shared" ca="1" si="1824"/>
        <v>&lt;</v>
      </c>
      <c r="BY47" t="str">
        <f t="shared" ca="1" si="1824"/>
        <v>(</v>
      </c>
      <c r="BZ47" t="str">
        <f t="shared" ca="1" si="1824"/>
        <v>)</v>
      </c>
      <c r="CA47" t="str">
        <f t="shared" ca="1" si="1824"/>
        <v>&lt;</v>
      </c>
      <c r="CB47" t="str">
        <f t="shared" ca="1" si="1824"/>
        <v>&gt;</v>
      </c>
      <c r="CC47" t="str">
        <f t="shared" ca="1" si="1824"/>
        <v>&gt;</v>
      </c>
      <c r="CD47" t="str">
        <f t="shared" ca="1" si="1824"/>
        <v>(</v>
      </c>
      <c r="CE47" t="str">
        <f t="shared" ref="CE47:CT110" ca="1" si="1825">MID($B47, CE$1, 1)</f>
        <v>&lt;</v>
      </c>
      <c r="CF47" t="str">
        <f t="shared" ca="1" si="1825"/>
        <v>&gt;</v>
      </c>
      <c r="CG47" t="str">
        <f t="shared" ca="1" si="1825"/>
        <v>(</v>
      </c>
      <c r="CH47" t="str">
        <f t="shared" ca="1" si="1825"/>
        <v>)</v>
      </c>
      <c r="CI47" t="str">
        <f t="shared" ca="1" si="1825"/>
        <v>)</v>
      </c>
      <c r="CJ47" t="str">
        <f t="shared" ca="1" si="1825"/>
        <v>&gt;</v>
      </c>
      <c r="CK47" t="str">
        <f t="shared" ca="1" si="1825"/>
        <v>]</v>
      </c>
      <c r="CL47" t="str">
        <f t="shared" ca="1" si="1825"/>
        <v>}</v>
      </c>
      <c r="CM47" t="str">
        <f t="shared" ca="1" si="1825"/>
        <v>]</v>
      </c>
      <c r="CN47" t="str">
        <f t="shared" ca="1" si="1825"/>
        <v>)</v>
      </c>
      <c r="CO47" t="str">
        <f t="shared" ca="1" si="1825"/>
        <v>&lt;</v>
      </c>
      <c r="CP47" t="str">
        <f t="shared" ca="1" si="1825"/>
        <v>{</v>
      </c>
      <c r="CQ47" t="str">
        <f t="shared" ca="1" si="1825"/>
        <v>{</v>
      </c>
      <c r="CR47" t="str">
        <f t="shared" ca="1" si="1825"/>
        <v>[</v>
      </c>
      <c r="CS47" t="str">
        <f t="shared" ca="1" si="1825"/>
        <v>(</v>
      </c>
      <c r="CT47" t="str">
        <f t="shared" ca="1" si="1825"/>
        <v>(</v>
      </c>
      <c r="CU47" t="str">
        <f t="shared" ref="CU47:DH110" ca="1" si="1826">MID($B47, CU$1, 1)</f>
        <v>{</v>
      </c>
      <c r="CV47" t="str">
        <f t="shared" ca="1" si="1826"/>
        <v>}</v>
      </c>
      <c r="CW47" t="str">
        <f t="shared" ca="1" si="1826"/>
        <v>)</v>
      </c>
      <c r="CX47" t="str">
        <f t="shared" ca="1" si="1826"/>
        <v>&lt;</v>
      </c>
      <c r="CY47" t="str">
        <f t="shared" ca="1" si="1826"/>
        <v>[</v>
      </c>
      <c r="CZ47" t="str">
        <f t="shared" ca="1" si="1826"/>
        <v>]</v>
      </c>
      <c r="DA47" t="str">
        <f t="shared" ca="1" si="1826"/>
        <v>(</v>
      </c>
      <c r="DB47" t="str">
        <f t="shared" ca="1" si="1826"/>
        <v>)</v>
      </c>
      <c r="DC47" t="str">
        <f t="shared" ca="1" si="1826"/>
        <v>&gt;</v>
      </c>
      <c r="DD47" t="str">
        <f t="shared" ca="1" si="1826"/>
        <v>)</v>
      </c>
      <c r="DE47" t="str">
        <f t="shared" ca="1" si="1826"/>
        <v>{</v>
      </c>
      <c r="DF47" t="str">
        <f t="shared" ca="1" si="1826"/>
        <v>[</v>
      </c>
      <c r="DG47" t="str">
        <f t="shared" ca="1" si="1826"/>
        <v>&lt;</v>
      </c>
      <c r="DH47" t="str">
        <f t="shared" ca="1" si="1826"/>
        <v/>
      </c>
      <c r="DR47" t="str">
        <f t="shared" ref="DR47:GC47" ca="1" si="1827">IF(LEN(C47)&gt;0, IF(IFERROR(FIND(C47, "([{&lt;"), 0)&gt;0, DQ47&amp;C47, IF(IFERROR(FIND(C47, ")]}&gt;"), 0)&gt;0, LEFT(DQ47, LEN(DQ47)-1), DQ47)), "")</f>
        <v>(</v>
      </c>
      <c r="DS47" t="str">
        <f t="shared" ca="1" si="1827"/>
        <v>((</v>
      </c>
      <c r="DT47" t="str">
        <f t="shared" ca="1" si="1827"/>
        <v>(([</v>
      </c>
      <c r="DU47" t="str">
        <f t="shared" ca="1" si="1827"/>
        <v>(([{</v>
      </c>
      <c r="DV47" t="str">
        <f t="shared" ca="1" si="1827"/>
        <v>(([{{</v>
      </c>
      <c r="DW47" t="str">
        <f t="shared" ca="1" si="1827"/>
        <v>(([{{(</v>
      </c>
      <c r="DX47" t="str">
        <f t="shared" ca="1" si="1827"/>
        <v>(([{{(&lt;</v>
      </c>
      <c r="DY47" t="str">
        <f t="shared" ca="1" si="1827"/>
        <v>(([{{(&lt;[</v>
      </c>
      <c r="DZ47" t="str">
        <f t="shared" ca="1" si="1827"/>
        <v>(([{{(&lt;[(</v>
      </c>
      <c r="EA47" t="str">
        <f t="shared" ca="1" si="1827"/>
        <v>(([{{(&lt;[([</v>
      </c>
      <c r="EB47" t="str">
        <f t="shared" ca="1" si="1827"/>
        <v>(([{{(&lt;[([(</v>
      </c>
      <c r="EC47" t="str">
        <f t="shared" ca="1" si="1827"/>
        <v>(([{{(&lt;[([([</v>
      </c>
      <c r="ED47" t="str">
        <f t="shared" ca="1" si="1827"/>
        <v>(([{{(&lt;[([([(</v>
      </c>
      <c r="EE47" t="str">
        <f t="shared" ca="1" si="1827"/>
        <v>(([{{(&lt;[([([([</v>
      </c>
      <c r="EF47" t="str">
        <f t="shared" ca="1" si="1827"/>
        <v>(([{{(&lt;[([([([[</v>
      </c>
      <c r="EG47" t="str">
        <f t="shared" ca="1" si="1827"/>
        <v>(([{{(&lt;[([([([</v>
      </c>
      <c r="EH47" t="str">
        <f t="shared" ca="1" si="1827"/>
        <v>(([{{(&lt;[([([([(</v>
      </c>
      <c r="EI47" t="str">
        <f t="shared" ca="1" si="1827"/>
        <v>(([{{(&lt;[([([([</v>
      </c>
      <c r="EJ47" t="str">
        <f t="shared" ca="1" si="1827"/>
        <v>(([{{(&lt;[([([(</v>
      </c>
      <c r="EK47" t="str">
        <f t="shared" ca="1" si="1827"/>
        <v>(([{{(&lt;[([([((</v>
      </c>
      <c r="EL47" t="str">
        <f t="shared" ca="1" si="1827"/>
        <v>(([{{(&lt;[([([(({</v>
      </c>
      <c r="EM47" t="str">
        <f t="shared" ca="1" si="1827"/>
        <v>(([{{(&lt;[([([((</v>
      </c>
      <c r="EN47" t="str">
        <f t="shared" ca="1" si="1827"/>
        <v>(([{{(&lt;[([([(</v>
      </c>
      <c r="EO47" t="str">
        <f t="shared" ca="1" si="1827"/>
        <v>(([{{(&lt;[([([</v>
      </c>
      <c r="EP47" t="str">
        <f t="shared" ca="1" si="1827"/>
        <v>(([{{(&lt;[([([&lt;</v>
      </c>
      <c r="EQ47" t="str">
        <f t="shared" ca="1" si="1827"/>
        <v>(([{{(&lt;[([([&lt;&lt;</v>
      </c>
      <c r="ER47" t="str">
        <f t="shared" ca="1" si="1827"/>
        <v>(([{{(&lt;[([([&lt;&lt;[</v>
      </c>
      <c r="ES47" t="str">
        <f t="shared" ca="1" si="1827"/>
        <v>(([{{(&lt;[([([&lt;&lt;</v>
      </c>
      <c r="ET47" t="str">
        <f t="shared" ca="1" si="1827"/>
        <v>(([{{(&lt;[([([&lt;&lt;[</v>
      </c>
      <c r="EU47" t="str">
        <f t="shared" ca="1" si="1827"/>
        <v>(([{{(&lt;[([([&lt;&lt;</v>
      </c>
      <c r="EV47" t="str">
        <f t="shared" ca="1" si="1827"/>
        <v>(([{{(&lt;[([([&lt;</v>
      </c>
      <c r="EW47" t="str">
        <f t="shared" ca="1" si="1827"/>
        <v>(([{{(&lt;[([([&lt;&lt;</v>
      </c>
      <c r="EX47" t="str">
        <f t="shared" ca="1" si="1827"/>
        <v>(([{{(&lt;[([([&lt;&lt;{</v>
      </c>
      <c r="EY47" t="str">
        <f t="shared" ca="1" si="1827"/>
        <v>(([{{(&lt;[([([&lt;&lt;</v>
      </c>
      <c r="EZ47" t="str">
        <f t="shared" ca="1" si="1827"/>
        <v>(([{{(&lt;[([([&lt;&lt;(</v>
      </c>
      <c r="FA47" t="str">
        <f t="shared" ca="1" si="1827"/>
        <v>(([{{(&lt;[([([&lt;&lt;</v>
      </c>
      <c r="FB47" t="str">
        <f t="shared" ca="1" si="1827"/>
        <v>(([{{(&lt;[([([&lt;</v>
      </c>
      <c r="FC47" t="str">
        <f t="shared" ca="1" si="1827"/>
        <v>(([{{(&lt;[([([</v>
      </c>
      <c r="FD47" t="str">
        <f t="shared" ca="1" si="1827"/>
        <v>(([{{(&lt;[([(</v>
      </c>
      <c r="FE47" t="str">
        <f t="shared" ca="1" si="1827"/>
        <v>(([{{(&lt;[([([</v>
      </c>
      <c r="FF47" t="str">
        <f t="shared" ca="1" si="1827"/>
        <v>(([{{(&lt;[([([[</v>
      </c>
      <c r="FG47" t="str">
        <f t="shared" ca="1" si="1827"/>
        <v>(([{{(&lt;[([([[[</v>
      </c>
      <c r="FH47" t="str">
        <f t="shared" ca="1" si="1827"/>
        <v>(([{{(&lt;[([([[[{</v>
      </c>
      <c r="FI47" t="str">
        <f t="shared" ca="1" si="1827"/>
        <v>(([{{(&lt;[([([[[</v>
      </c>
      <c r="FJ47" t="str">
        <f t="shared" ca="1" si="1827"/>
        <v>(([{{(&lt;[([([[[&lt;</v>
      </c>
      <c r="FK47" t="str">
        <f t="shared" ca="1" si="1827"/>
        <v>(([{{(&lt;[([([[[</v>
      </c>
      <c r="FL47" t="str">
        <f t="shared" ca="1" si="1827"/>
        <v>(([{{(&lt;[([([[</v>
      </c>
      <c r="FM47" t="str">
        <f t="shared" ca="1" si="1827"/>
        <v>(([{{(&lt;[([([[[</v>
      </c>
      <c r="FN47" t="str">
        <f t="shared" ca="1" si="1827"/>
        <v>(([{{(&lt;[([([[[&lt;</v>
      </c>
      <c r="FO47" t="str">
        <f t="shared" ca="1" si="1827"/>
        <v>(([{{(&lt;[([([[[</v>
      </c>
      <c r="FP47" t="str">
        <f t="shared" ca="1" si="1827"/>
        <v>(([{{(&lt;[([([[[{</v>
      </c>
      <c r="FQ47" t="str">
        <f t="shared" ca="1" si="1827"/>
        <v>(([{{(&lt;[([([[[</v>
      </c>
      <c r="FR47" t="str">
        <f t="shared" ca="1" si="1827"/>
        <v>(([{{(&lt;[([([[</v>
      </c>
      <c r="FS47" t="str">
        <f t="shared" ca="1" si="1827"/>
        <v>(([{{(&lt;[([([</v>
      </c>
      <c r="FT47" t="str">
        <f t="shared" ca="1" si="1827"/>
        <v>(([{{(&lt;[([(</v>
      </c>
      <c r="FU47" t="str">
        <f t="shared" ca="1" si="1827"/>
        <v>(([{{(&lt;[([</v>
      </c>
      <c r="FV47" t="str">
        <f t="shared" ca="1" si="1827"/>
        <v>(([{{(&lt;[([{</v>
      </c>
      <c r="FW47" t="str">
        <f t="shared" ca="1" si="1827"/>
        <v>(([{{(&lt;[([{[</v>
      </c>
      <c r="FX47" t="str">
        <f t="shared" ca="1" si="1827"/>
        <v>(([{{(&lt;[([{[{</v>
      </c>
      <c r="FY47" t="str">
        <f t="shared" ca="1" si="1827"/>
        <v>(([{{(&lt;[([{[{[</v>
      </c>
      <c r="FZ47" t="str">
        <f t="shared" ca="1" si="1827"/>
        <v>(([{{(&lt;[([{[{[[</v>
      </c>
      <c r="GA47" t="str">
        <f t="shared" ca="1" si="1827"/>
        <v>(([{{(&lt;[([{[{[</v>
      </c>
      <c r="GB47" t="str">
        <f t="shared" ca="1" si="1827"/>
        <v>(([{{(&lt;[([{[{[[</v>
      </c>
      <c r="GC47" t="str">
        <f t="shared" ca="1" si="1827"/>
        <v>(([{{(&lt;[([{[{[</v>
      </c>
      <c r="GD47" t="str">
        <f t="shared" ref="GD47:HW47" ca="1" si="1828">IF(LEN(BO47)&gt;0, IF(IFERROR(FIND(BO47, "([{&lt;"), 0)&gt;0, GC47&amp;BO47, IF(IFERROR(FIND(BO47, ")]}&gt;"), 0)&gt;0, LEFT(GC47, LEN(GC47)-1), GC47)), "")</f>
        <v>(([{{(&lt;[([{[{</v>
      </c>
      <c r="GE47" t="str">
        <f t="shared" ca="1" si="1828"/>
        <v>(([{{(&lt;[([{[{&lt;</v>
      </c>
      <c r="GF47" t="str">
        <f t="shared" ca="1" si="1828"/>
        <v>(([{{(&lt;[([{[{&lt;{</v>
      </c>
      <c r="GG47" t="str">
        <f t="shared" ca="1" si="1828"/>
        <v>(([{{(&lt;[([{[{&lt;</v>
      </c>
      <c r="GH47" t="str">
        <f t="shared" ca="1" si="1828"/>
        <v>(([{{(&lt;[([{[{&lt;{</v>
      </c>
      <c r="GI47" t="str">
        <f t="shared" ca="1" si="1828"/>
        <v>(([{{(&lt;[([{[{&lt;</v>
      </c>
      <c r="GJ47" t="str">
        <f t="shared" ca="1" si="1828"/>
        <v>(([{{(&lt;[([{[{</v>
      </c>
      <c r="GK47" t="str">
        <f t="shared" ca="1" si="1828"/>
        <v>(([{{(&lt;[([{[</v>
      </c>
      <c r="GL47" t="str">
        <f t="shared" ca="1" si="1828"/>
        <v>(([{{(&lt;[([{[&lt;</v>
      </c>
      <c r="GM47" t="str">
        <f t="shared" ca="1" si="1828"/>
        <v>(([{{(&lt;[([{[&lt;&lt;</v>
      </c>
      <c r="GN47" t="str">
        <f t="shared" ca="1" si="1828"/>
        <v>(([{{(&lt;[([{[&lt;&lt;(</v>
      </c>
      <c r="GO47" t="str">
        <f t="shared" ca="1" si="1828"/>
        <v>(([{{(&lt;[([{[&lt;&lt;</v>
      </c>
      <c r="GP47" t="str">
        <f t="shared" ca="1" si="1828"/>
        <v>(([{{(&lt;[([{[&lt;&lt;&lt;</v>
      </c>
      <c r="GQ47" t="str">
        <f t="shared" ca="1" si="1828"/>
        <v>(([{{(&lt;[([{[&lt;&lt;</v>
      </c>
      <c r="GR47" t="str">
        <f t="shared" ca="1" si="1828"/>
        <v>(([{{(&lt;[([{[&lt;</v>
      </c>
      <c r="GS47" t="str">
        <f t="shared" ca="1" si="1828"/>
        <v>(([{{(&lt;[([{[&lt;(</v>
      </c>
      <c r="GT47" t="str">
        <f t="shared" ca="1" si="1828"/>
        <v>(([{{(&lt;[([{[&lt;(&lt;</v>
      </c>
      <c r="GU47" t="str">
        <f t="shared" ca="1" si="1828"/>
        <v>(([{{(&lt;[([{[&lt;(</v>
      </c>
      <c r="GV47" t="str">
        <f t="shared" ca="1" si="1828"/>
        <v>(([{{(&lt;[([{[&lt;((</v>
      </c>
      <c r="GW47" t="str">
        <f t="shared" ca="1" si="1828"/>
        <v>(([{{(&lt;[([{[&lt;(</v>
      </c>
      <c r="GX47" t="str">
        <f t="shared" ca="1" si="1828"/>
        <v>(([{{(&lt;[([{[&lt;</v>
      </c>
      <c r="GY47" t="str">
        <f t="shared" ca="1" si="1828"/>
        <v>(([{{(&lt;[([{[</v>
      </c>
      <c r="GZ47" t="str">
        <f t="shared" ca="1" si="1828"/>
        <v>(([{{(&lt;[([{</v>
      </c>
      <c r="HA47" t="str">
        <f t="shared" ca="1" si="1828"/>
        <v>(([{{(&lt;[([</v>
      </c>
      <c r="HB47" t="str">
        <f t="shared" ca="1" si="1828"/>
        <v>(([{{(&lt;[(</v>
      </c>
      <c r="HC47" t="str">
        <f t="shared" ca="1" si="1828"/>
        <v>(([{{(&lt;[</v>
      </c>
      <c r="HD47" t="str">
        <f t="shared" ca="1" si="1828"/>
        <v>(([{{(&lt;[&lt;</v>
      </c>
      <c r="HE47" t="str">
        <f t="shared" ca="1" si="1828"/>
        <v>(([{{(&lt;[&lt;{</v>
      </c>
      <c r="HF47" t="str">
        <f t="shared" ca="1" si="1828"/>
        <v>(([{{(&lt;[&lt;{{</v>
      </c>
      <c r="HG47" t="str">
        <f t="shared" ca="1" si="1828"/>
        <v>(([{{(&lt;[&lt;{{[</v>
      </c>
      <c r="HH47" t="str">
        <f t="shared" ca="1" si="1828"/>
        <v>(([{{(&lt;[&lt;{{[(</v>
      </c>
      <c r="HI47" t="str">
        <f t="shared" ca="1" si="1828"/>
        <v>(([{{(&lt;[&lt;{{[((</v>
      </c>
      <c r="HJ47" t="str">
        <f t="shared" ca="1" si="1828"/>
        <v>(([{{(&lt;[&lt;{{[(({</v>
      </c>
      <c r="HK47" t="str">
        <f t="shared" ca="1" si="1828"/>
        <v>(([{{(&lt;[&lt;{{[((</v>
      </c>
      <c r="HL47" t="str">
        <f t="shared" ca="1" si="1828"/>
        <v>(([{{(&lt;[&lt;{{[(</v>
      </c>
      <c r="HM47" t="str">
        <f t="shared" ca="1" si="1828"/>
        <v>(([{{(&lt;[&lt;{{[(&lt;</v>
      </c>
      <c r="HN47" t="str">
        <f t="shared" ca="1" si="1828"/>
        <v>(([{{(&lt;[&lt;{{[(&lt;[</v>
      </c>
      <c r="HO47" t="str">
        <f t="shared" ca="1" si="1828"/>
        <v>(([{{(&lt;[&lt;{{[(&lt;</v>
      </c>
      <c r="HP47" t="str">
        <f t="shared" ca="1" si="1828"/>
        <v>(([{{(&lt;[&lt;{{[(&lt;(</v>
      </c>
      <c r="HQ47" t="str">
        <f t="shared" ca="1" si="1828"/>
        <v>(([{{(&lt;[&lt;{{[(&lt;</v>
      </c>
      <c r="HR47" t="str">
        <f t="shared" ca="1" si="1828"/>
        <v>(([{{(&lt;[&lt;{{[(</v>
      </c>
      <c r="HS47" t="str">
        <f t="shared" ca="1" si="1828"/>
        <v>(([{{(&lt;[&lt;{{[</v>
      </c>
      <c r="HT47" t="str">
        <f t="shared" ca="1" si="1828"/>
        <v>(([{{(&lt;[&lt;{{[{</v>
      </c>
      <c r="HU47" t="str">
        <f t="shared" ca="1" si="1828"/>
        <v>(([{{(&lt;[&lt;{{[{[</v>
      </c>
      <c r="HV47" t="str">
        <f t="shared" ca="1" si="1828"/>
        <v>(([{{(&lt;[&lt;{{[{[&lt;</v>
      </c>
      <c r="HW47" t="str">
        <f t="shared" ca="1" si="1828"/>
        <v/>
      </c>
    </row>
    <row r="48" spans="1:231">
      <c r="DR48" t="str">
        <f t="shared" ref="DR48:DR111" ca="1" si="1829">RIGHT(DR47, 1)</f>
        <v>(</v>
      </c>
      <c r="DS48" t="str">
        <f t="shared" ref="DS48:DS111" ca="1" si="1830">RIGHT(DS47, 1)</f>
        <v>(</v>
      </c>
      <c r="DT48" t="str">
        <f t="shared" ref="DT48:DT111" ca="1" si="1831">RIGHT(DT47, 1)</f>
        <v>[</v>
      </c>
      <c r="DU48" t="str">
        <f t="shared" ref="DU48:DU111" ca="1" si="1832">RIGHT(DU47, 1)</f>
        <v>{</v>
      </c>
      <c r="DV48" t="str">
        <f t="shared" ref="DV48:DV111" ca="1" si="1833">RIGHT(DV47, 1)</f>
        <v>{</v>
      </c>
      <c r="DW48" t="str">
        <f t="shared" ref="DW48:DW111" ca="1" si="1834">RIGHT(DW47, 1)</f>
        <v>(</v>
      </c>
      <c r="DX48" t="str">
        <f t="shared" ref="DX48:DX111" ca="1" si="1835">RIGHT(DX47, 1)</f>
        <v>&lt;</v>
      </c>
      <c r="DY48" t="str">
        <f t="shared" ref="DY48:DY111" ca="1" si="1836">RIGHT(DY47, 1)</f>
        <v>[</v>
      </c>
      <c r="DZ48" t="str">
        <f t="shared" ref="DZ48:DZ111" ca="1" si="1837">RIGHT(DZ47, 1)</f>
        <v>(</v>
      </c>
      <c r="EA48" t="str">
        <f t="shared" ref="EA48:EA111" ca="1" si="1838">RIGHT(EA47, 1)</f>
        <v>[</v>
      </c>
      <c r="EB48" t="str">
        <f t="shared" ref="EB48:EB111" ca="1" si="1839">RIGHT(EB47, 1)</f>
        <v>(</v>
      </c>
      <c r="EC48" t="str">
        <f t="shared" ref="EC48:EC111" ca="1" si="1840">RIGHT(EC47, 1)</f>
        <v>[</v>
      </c>
      <c r="ED48" t="str">
        <f t="shared" ref="ED48:ED111" ca="1" si="1841">RIGHT(ED47, 1)</f>
        <v>(</v>
      </c>
      <c r="EE48" t="str">
        <f t="shared" ref="EE48:EE111" ca="1" si="1842">RIGHT(EE47, 1)</f>
        <v>[</v>
      </c>
      <c r="EF48" t="str">
        <f t="shared" ref="EF48:EF111" ca="1" si="1843">RIGHT(EF47, 1)</f>
        <v>[</v>
      </c>
      <c r="EG48" t="str">
        <f t="shared" ref="EG48:EG111" ca="1" si="1844">RIGHT(EG47, 1)</f>
        <v>[</v>
      </c>
      <c r="EH48" t="str">
        <f t="shared" ref="EH48:EH111" ca="1" si="1845">RIGHT(EH47, 1)</f>
        <v>(</v>
      </c>
      <c r="EI48" t="str">
        <f t="shared" ref="EI48:EI111" ca="1" si="1846">RIGHT(EI47, 1)</f>
        <v>[</v>
      </c>
      <c r="EJ48" t="str">
        <f t="shared" ref="EJ48:EJ111" ca="1" si="1847">RIGHT(EJ47, 1)</f>
        <v>(</v>
      </c>
      <c r="EK48" t="str">
        <f t="shared" ref="EK48:EK111" ca="1" si="1848">RIGHT(EK47, 1)</f>
        <v>(</v>
      </c>
      <c r="EL48" t="str">
        <f t="shared" ref="EL48:EL111" ca="1" si="1849">RIGHT(EL47, 1)</f>
        <v>{</v>
      </c>
      <c r="EM48" t="str">
        <f t="shared" ref="EM48:EM111" ca="1" si="1850">RIGHT(EM47, 1)</f>
        <v>(</v>
      </c>
      <c r="EN48" t="str">
        <f t="shared" ref="EN48:EN111" ca="1" si="1851">RIGHT(EN47, 1)</f>
        <v>(</v>
      </c>
      <c r="EO48" t="str">
        <f t="shared" ref="EO48:EO111" ca="1" si="1852">RIGHT(EO47, 1)</f>
        <v>[</v>
      </c>
      <c r="EP48" t="str">
        <f t="shared" ref="EP48:EP111" ca="1" si="1853">RIGHT(EP47, 1)</f>
        <v>&lt;</v>
      </c>
      <c r="EQ48" t="str">
        <f t="shared" ref="EQ48:EQ111" ca="1" si="1854">RIGHT(EQ47, 1)</f>
        <v>&lt;</v>
      </c>
      <c r="ER48" t="str">
        <f t="shared" ref="ER48:ER111" ca="1" si="1855">RIGHT(ER47, 1)</f>
        <v>[</v>
      </c>
      <c r="ES48" t="str">
        <f t="shared" ref="ES48:ES111" ca="1" si="1856">RIGHT(ES47, 1)</f>
        <v>&lt;</v>
      </c>
      <c r="ET48" t="str">
        <f t="shared" ref="ET48:ET111" ca="1" si="1857">RIGHT(ET47, 1)</f>
        <v>[</v>
      </c>
      <c r="EU48" t="str">
        <f t="shared" ref="EU48:EU111" ca="1" si="1858">RIGHT(EU47, 1)</f>
        <v>&lt;</v>
      </c>
      <c r="EV48" t="str">
        <f t="shared" ref="EV48:EV111" ca="1" si="1859">RIGHT(EV47, 1)</f>
        <v>&lt;</v>
      </c>
      <c r="EW48" t="str">
        <f t="shared" ref="EW48:EW111" ca="1" si="1860">RIGHT(EW47, 1)</f>
        <v>&lt;</v>
      </c>
      <c r="EX48" t="str">
        <f t="shared" ref="EX48:EX111" ca="1" si="1861">RIGHT(EX47, 1)</f>
        <v>{</v>
      </c>
      <c r="EY48" t="str">
        <f t="shared" ref="EY48:EY111" ca="1" si="1862">RIGHT(EY47, 1)</f>
        <v>&lt;</v>
      </c>
      <c r="EZ48" t="str">
        <f t="shared" ref="EZ48:EZ111" ca="1" si="1863">RIGHT(EZ47, 1)</f>
        <v>(</v>
      </c>
      <c r="FA48" t="str">
        <f t="shared" ref="FA48:FA111" ca="1" si="1864">RIGHT(FA47, 1)</f>
        <v>&lt;</v>
      </c>
      <c r="FB48" t="str">
        <f t="shared" ref="FB48:FB111" ca="1" si="1865">RIGHT(FB47, 1)</f>
        <v>&lt;</v>
      </c>
      <c r="FC48" t="str">
        <f t="shared" ref="FC48:FC111" ca="1" si="1866">RIGHT(FC47, 1)</f>
        <v>[</v>
      </c>
      <c r="FD48" t="str">
        <f t="shared" ref="FD48:FD111" ca="1" si="1867">RIGHT(FD47, 1)</f>
        <v>(</v>
      </c>
      <c r="FE48" t="str">
        <f t="shared" ref="FE48:FE111" ca="1" si="1868">RIGHT(FE47, 1)</f>
        <v>[</v>
      </c>
      <c r="FF48" t="str">
        <f t="shared" ref="FF48:FF111" ca="1" si="1869">RIGHT(FF47, 1)</f>
        <v>[</v>
      </c>
      <c r="FG48" t="str">
        <f t="shared" ref="FG48:FG111" ca="1" si="1870">RIGHT(FG47, 1)</f>
        <v>[</v>
      </c>
      <c r="FH48" t="str">
        <f t="shared" ref="FH48:FH111" ca="1" si="1871">RIGHT(FH47, 1)</f>
        <v>{</v>
      </c>
      <c r="FI48" t="str">
        <f t="shared" ref="FI48:FI111" ca="1" si="1872">RIGHT(FI47, 1)</f>
        <v>[</v>
      </c>
      <c r="FJ48" t="str">
        <f t="shared" ref="FJ48:FJ111" ca="1" si="1873">RIGHT(FJ47, 1)</f>
        <v>&lt;</v>
      </c>
      <c r="FK48" t="str">
        <f t="shared" ref="FK48:FK111" ca="1" si="1874">RIGHT(FK47, 1)</f>
        <v>[</v>
      </c>
      <c r="FL48" t="str">
        <f t="shared" ref="FL48:FL111" ca="1" si="1875">RIGHT(FL47, 1)</f>
        <v>[</v>
      </c>
      <c r="FM48" t="str">
        <f t="shared" ref="FM48:FM111" ca="1" si="1876">RIGHT(FM47, 1)</f>
        <v>[</v>
      </c>
      <c r="FN48" t="str">
        <f t="shared" ref="FN48:FN111" ca="1" si="1877">RIGHT(FN47, 1)</f>
        <v>&lt;</v>
      </c>
      <c r="FO48" t="str">
        <f t="shared" ref="FO48:FO111" ca="1" si="1878">RIGHT(FO47, 1)</f>
        <v>[</v>
      </c>
      <c r="FP48" t="str">
        <f t="shared" ref="FP48:FP111" ca="1" si="1879">RIGHT(FP47, 1)</f>
        <v>{</v>
      </c>
      <c r="FQ48" t="str">
        <f t="shared" ref="FQ48:FQ111" ca="1" si="1880">RIGHT(FQ47, 1)</f>
        <v>[</v>
      </c>
      <c r="FR48" t="str">
        <f t="shared" ref="FR48:FR111" ca="1" si="1881">RIGHT(FR47, 1)</f>
        <v>[</v>
      </c>
      <c r="FS48" t="str">
        <f t="shared" ref="FS48:FS111" ca="1" si="1882">RIGHT(FS47, 1)</f>
        <v>[</v>
      </c>
      <c r="FT48" t="str">
        <f t="shared" ref="FT48:FT111" ca="1" si="1883">RIGHT(FT47, 1)</f>
        <v>(</v>
      </c>
      <c r="FU48" t="str">
        <f t="shared" ref="FU48:FU111" ca="1" si="1884">RIGHT(FU47, 1)</f>
        <v>[</v>
      </c>
      <c r="FV48" t="str">
        <f t="shared" ref="FV48:FV111" ca="1" si="1885">RIGHT(FV47, 1)</f>
        <v>{</v>
      </c>
      <c r="FW48" t="str">
        <f t="shared" ref="FW48:FW111" ca="1" si="1886">RIGHT(FW47, 1)</f>
        <v>[</v>
      </c>
      <c r="FX48" t="str">
        <f t="shared" ref="FX48:FX111" ca="1" si="1887">RIGHT(FX47, 1)</f>
        <v>{</v>
      </c>
      <c r="FY48" t="str">
        <f t="shared" ref="FY48:FY111" ca="1" si="1888">RIGHT(FY47, 1)</f>
        <v>[</v>
      </c>
      <c r="FZ48" t="str">
        <f t="shared" ref="FZ48:FZ111" ca="1" si="1889">RIGHT(FZ47, 1)</f>
        <v>[</v>
      </c>
      <c r="GA48" t="str">
        <f t="shared" ref="GA48:GA111" ca="1" si="1890">RIGHT(GA47, 1)</f>
        <v>[</v>
      </c>
      <c r="GB48" t="str">
        <f t="shared" ref="GB48:GB111" ca="1" si="1891">RIGHT(GB47, 1)</f>
        <v>[</v>
      </c>
      <c r="GC48" t="str">
        <f t="shared" ref="GC48:GC111" ca="1" si="1892">RIGHT(GC47, 1)</f>
        <v>[</v>
      </c>
      <c r="GD48" t="str">
        <f t="shared" ref="GD48:GD111" ca="1" si="1893">RIGHT(GD47, 1)</f>
        <v>{</v>
      </c>
      <c r="GE48" t="str">
        <f t="shared" ref="GE48:GE111" ca="1" si="1894">RIGHT(GE47, 1)</f>
        <v>&lt;</v>
      </c>
      <c r="GF48" t="str">
        <f t="shared" ref="GF48:GF111" ca="1" si="1895">RIGHT(GF47, 1)</f>
        <v>{</v>
      </c>
      <c r="GG48" t="str">
        <f t="shared" ref="GG48:GG111" ca="1" si="1896">RIGHT(GG47, 1)</f>
        <v>&lt;</v>
      </c>
      <c r="GH48" t="str">
        <f t="shared" ref="GH48:GH111" ca="1" si="1897">RIGHT(GH47, 1)</f>
        <v>{</v>
      </c>
      <c r="GI48" t="str">
        <f t="shared" ref="GI48:GI111" ca="1" si="1898">RIGHT(GI47, 1)</f>
        <v>&lt;</v>
      </c>
      <c r="GJ48" t="str">
        <f t="shared" ref="GJ48:GJ111" ca="1" si="1899">RIGHT(GJ47, 1)</f>
        <v>{</v>
      </c>
      <c r="GK48" t="str">
        <f t="shared" ref="GK48:GK111" ca="1" si="1900">RIGHT(GK47, 1)</f>
        <v>[</v>
      </c>
      <c r="GL48" t="str">
        <f t="shared" ref="GL48:GL111" ca="1" si="1901">RIGHT(GL47, 1)</f>
        <v>&lt;</v>
      </c>
      <c r="GM48" t="str">
        <f t="shared" ref="GM48:GM111" ca="1" si="1902">RIGHT(GM47, 1)</f>
        <v>&lt;</v>
      </c>
      <c r="GN48" t="str">
        <f t="shared" ref="GN48:GN111" ca="1" si="1903">RIGHT(GN47, 1)</f>
        <v>(</v>
      </c>
      <c r="GO48" t="str">
        <f t="shared" ref="GO48:GO111" ca="1" si="1904">RIGHT(GO47, 1)</f>
        <v>&lt;</v>
      </c>
      <c r="GP48" t="str">
        <f t="shared" ref="GP48:GP111" ca="1" si="1905">RIGHT(GP47, 1)</f>
        <v>&lt;</v>
      </c>
      <c r="GQ48" t="str">
        <f t="shared" ref="GQ48:GQ111" ca="1" si="1906">RIGHT(GQ47, 1)</f>
        <v>&lt;</v>
      </c>
      <c r="GR48" t="str">
        <f t="shared" ref="GR48:GR111" ca="1" si="1907">RIGHT(GR47, 1)</f>
        <v>&lt;</v>
      </c>
      <c r="GS48" t="str">
        <f t="shared" ref="GS48:GS111" ca="1" si="1908">RIGHT(GS47, 1)</f>
        <v>(</v>
      </c>
      <c r="GT48" t="str">
        <f t="shared" ref="GT48:GT111" ca="1" si="1909">RIGHT(GT47, 1)</f>
        <v>&lt;</v>
      </c>
      <c r="GU48" t="str">
        <f t="shared" ref="GU48:GU111" ca="1" si="1910">RIGHT(GU47, 1)</f>
        <v>(</v>
      </c>
      <c r="GV48" t="str">
        <f t="shared" ref="GV48:GV111" ca="1" si="1911">RIGHT(GV47, 1)</f>
        <v>(</v>
      </c>
      <c r="GW48" t="str">
        <f t="shared" ref="GW48:GW111" ca="1" si="1912">RIGHT(GW47, 1)</f>
        <v>(</v>
      </c>
      <c r="GX48" t="str">
        <f t="shared" ref="GX48:GX111" ca="1" si="1913">RIGHT(GX47, 1)</f>
        <v>&lt;</v>
      </c>
      <c r="GY48" t="str">
        <f t="shared" ref="GY48:GY111" ca="1" si="1914">RIGHT(GY47, 1)</f>
        <v>[</v>
      </c>
      <c r="GZ48" t="str">
        <f t="shared" ref="GZ48:GZ111" ca="1" si="1915">RIGHT(GZ47, 1)</f>
        <v>{</v>
      </c>
      <c r="HA48" t="str">
        <f t="shared" ref="HA48:HA111" ca="1" si="1916">RIGHT(HA47, 1)</f>
        <v>[</v>
      </c>
      <c r="HB48" t="str">
        <f t="shared" ref="HB48:HB111" ca="1" si="1917">RIGHT(HB47, 1)</f>
        <v>(</v>
      </c>
      <c r="HC48" t="str">
        <f t="shared" ref="HC48:HC111" ca="1" si="1918">RIGHT(HC47, 1)</f>
        <v>[</v>
      </c>
      <c r="HD48" t="str">
        <f t="shared" ref="HD48:HD111" ca="1" si="1919">RIGHT(HD47, 1)</f>
        <v>&lt;</v>
      </c>
      <c r="HE48" t="str">
        <f t="shared" ref="HE48:HE111" ca="1" si="1920">RIGHT(HE47, 1)</f>
        <v>{</v>
      </c>
      <c r="HF48" t="str">
        <f t="shared" ref="HF48:HF111" ca="1" si="1921">RIGHT(HF47, 1)</f>
        <v>{</v>
      </c>
      <c r="HG48" t="str">
        <f t="shared" ref="HG48:HG111" ca="1" si="1922">RIGHT(HG47, 1)</f>
        <v>[</v>
      </c>
      <c r="HH48" t="str">
        <f t="shared" ref="HH48:HH111" ca="1" si="1923">RIGHT(HH47, 1)</f>
        <v>(</v>
      </c>
      <c r="HI48" t="str">
        <f t="shared" ref="HI48:HI111" ca="1" si="1924">RIGHT(HI47, 1)</f>
        <v>(</v>
      </c>
      <c r="HJ48" t="str">
        <f t="shared" ref="HJ48:HJ111" ca="1" si="1925">RIGHT(HJ47, 1)</f>
        <v>{</v>
      </c>
      <c r="HK48" t="str">
        <f t="shared" ref="HK48:HK111" ca="1" si="1926">RIGHT(HK47, 1)</f>
        <v>(</v>
      </c>
      <c r="HL48" t="str">
        <f t="shared" ref="HL48:HL111" ca="1" si="1927">RIGHT(HL47, 1)</f>
        <v>(</v>
      </c>
      <c r="HM48" t="str">
        <f t="shared" ref="HM48:HM111" ca="1" si="1928">RIGHT(HM47, 1)</f>
        <v>&lt;</v>
      </c>
      <c r="HN48" t="str">
        <f t="shared" ref="HN48:HN111" ca="1" si="1929">RIGHT(HN47, 1)</f>
        <v>[</v>
      </c>
      <c r="HO48" t="str">
        <f t="shared" ref="HO48:HO111" ca="1" si="1930">RIGHT(HO47, 1)</f>
        <v>&lt;</v>
      </c>
      <c r="HP48" t="str">
        <f t="shared" ref="HP48:HP111" ca="1" si="1931">RIGHT(HP47, 1)</f>
        <v>(</v>
      </c>
      <c r="HQ48" t="str">
        <f t="shared" ref="HQ48:HQ111" ca="1" si="1932">RIGHT(HQ47, 1)</f>
        <v>&lt;</v>
      </c>
      <c r="HR48" t="str">
        <f t="shared" ref="HR48:HR111" ca="1" si="1933">RIGHT(HR47, 1)</f>
        <v>(</v>
      </c>
      <c r="HS48" t="str">
        <f t="shared" ref="HS48:HS111" ca="1" si="1934">RIGHT(HS47, 1)</f>
        <v>[</v>
      </c>
      <c r="HT48" t="str">
        <f t="shared" ref="HT48:HT111" ca="1" si="1935">RIGHT(HT47, 1)</f>
        <v>{</v>
      </c>
      <c r="HU48" t="str">
        <f t="shared" ref="HU48:HU111" ca="1" si="1936">RIGHT(HU47, 1)</f>
        <v>[</v>
      </c>
      <c r="HV48" t="str">
        <f t="shared" ref="HV48:HV111" ca="1" si="1937">RIGHT(HV47, 1)</f>
        <v>&lt;</v>
      </c>
      <c r="HW48" t="str">
        <f t="shared" ref="HW48:HW111" ca="1" si="1938">RIGHT(HW47, 1)</f>
        <v/>
      </c>
    </row>
    <row r="49" spans="1:231">
      <c r="DM49" s="2" t="str">
        <f t="shared" ref="DM49:DM112" ca="1" si="1939">_xlfn.TEXTJOIN("", TRUE, DR49:HW49)</f>
        <v/>
      </c>
      <c r="DO49" s="4" t="str" cm="1">
        <f t="array" aca="1" ref="DO49" ca="1">IF(LEN(DM49)=0, INDEX(DR47:HW47, $HW$1-COUNTBLANK(DR47:HW47)), "")</f>
        <v>(([{{(&lt;[&lt;{{[{[&lt;</v>
      </c>
      <c r="DR49" t="str">
        <f t="shared" ref="DR49:GC49" ca="1" si="1940">IF(LEN(DQ49)=0, IF(IFERROR(FIND(C47, "([{&lt;"), 0)&gt;0, "", IF(AND(IFERROR(FIND(C47, ")]}&gt;"), 0)&gt;0, VLOOKUP(DQ48, $DJ$1:$DK$4, 2, FALSE)=C47), "", C47)), "")</f>
        <v/>
      </c>
      <c r="DS49" t="str">
        <f t="shared" ca="1" si="1940"/>
        <v/>
      </c>
      <c r="DT49" t="str">
        <f t="shared" ca="1" si="1940"/>
        <v/>
      </c>
      <c r="DU49" t="str">
        <f t="shared" ca="1" si="1940"/>
        <v/>
      </c>
      <c r="DV49" t="str">
        <f t="shared" ca="1" si="1940"/>
        <v/>
      </c>
      <c r="DW49" t="str">
        <f t="shared" ca="1" si="1940"/>
        <v/>
      </c>
      <c r="DX49" t="str">
        <f t="shared" ca="1" si="1940"/>
        <v/>
      </c>
      <c r="DY49" t="str">
        <f t="shared" ca="1" si="1940"/>
        <v/>
      </c>
      <c r="DZ49" t="str">
        <f t="shared" ca="1" si="1940"/>
        <v/>
      </c>
      <c r="EA49" t="str">
        <f t="shared" ca="1" si="1940"/>
        <v/>
      </c>
      <c r="EB49" t="str">
        <f t="shared" ca="1" si="1940"/>
        <v/>
      </c>
      <c r="EC49" t="str">
        <f t="shared" ca="1" si="1940"/>
        <v/>
      </c>
      <c r="ED49" t="str">
        <f t="shared" ca="1" si="1940"/>
        <v/>
      </c>
      <c r="EE49" t="str">
        <f t="shared" ca="1" si="1940"/>
        <v/>
      </c>
      <c r="EF49" t="str">
        <f t="shared" ca="1" si="1940"/>
        <v/>
      </c>
      <c r="EG49" t="str">
        <f t="shared" ca="1" si="1940"/>
        <v/>
      </c>
      <c r="EH49" t="str">
        <f t="shared" ca="1" si="1940"/>
        <v/>
      </c>
      <c r="EI49" t="str">
        <f t="shared" ca="1" si="1940"/>
        <v/>
      </c>
      <c r="EJ49" t="str">
        <f t="shared" ca="1" si="1940"/>
        <v/>
      </c>
      <c r="EK49" t="str">
        <f t="shared" ca="1" si="1940"/>
        <v/>
      </c>
      <c r="EL49" t="str">
        <f t="shared" ca="1" si="1940"/>
        <v/>
      </c>
      <c r="EM49" t="str">
        <f t="shared" ca="1" si="1940"/>
        <v/>
      </c>
      <c r="EN49" t="str">
        <f t="shared" ca="1" si="1940"/>
        <v/>
      </c>
      <c r="EO49" t="str">
        <f t="shared" ca="1" si="1940"/>
        <v/>
      </c>
      <c r="EP49" t="str">
        <f t="shared" ca="1" si="1940"/>
        <v/>
      </c>
      <c r="EQ49" t="str">
        <f t="shared" ca="1" si="1940"/>
        <v/>
      </c>
      <c r="ER49" t="str">
        <f t="shared" ca="1" si="1940"/>
        <v/>
      </c>
      <c r="ES49" t="str">
        <f t="shared" ca="1" si="1940"/>
        <v/>
      </c>
      <c r="ET49" t="str">
        <f t="shared" ca="1" si="1940"/>
        <v/>
      </c>
      <c r="EU49" t="str">
        <f t="shared" ca="1" si="1940"/>
        <v/>
      </c>
      <c r="EV49" t="str">
        <f t="shared" ca="1" si="1940"/>
        <v/>
      </c>
      <c r="EW49" t="str">
        <f t="shared" ca="1" si="1940"/>
        <v/>
      </c>
      <c r="EX49" t="str">
        <f t="shared" ca="1" si="1940"/>
        <v/>
      </c>
      <c r="EY49" t="str">
        <f t="shared" ca="1" si="1940"/>
        <v/>
      </c>
      <c r="EZ49" t="str">
        <f t="shared" ca="1" si="1940"/>
        <v/>
      </c>
      <c r="FA49" t="str">
        <f t="shared" ca="1" si="1940"/>
        <v/>
      </c>
      <c r="FB49" t="str">
        <f t="shared" ca="1" si="1940"/>
        <v/>
      </c>
      <c r="FC49" t="str">
        <f t="shared" ca="1" si="1940"/>
        <v/>
      </c>
      <c r="FD49" t="str">
        <f t="shared" ca="1" si="1940"/>
        <v/>
      </c>
      <c r="FE49" t="str">
        <f t="shared" ca="1" si="1940"/>
        <v/>
      </c>
      <c r="FF49" t="str">
        <f t="shared" ca="1" si="1940"/>
        <v/>
      </c>
      <c r="FG49" t="str">
        <f t="shared" ca="1" si="1940"/>
        <v/>
      </c>
      <c r="FH49" t="str">
        <f t="shared" ca="1" si="1940"/>
        <v/>
      </c>
      <c r="FI49" t="str">
        <f t="shared" ca="1" si="1940"/>
        <v/>
      </c>
      <c r="FJ49" t="str">
        <f t="shared" ca="1" si="1940"/>
        <v/>
      </c>
      <c r="FK49" t="str">
        <f t="shared" ca="1" si="1940"/>
        <v/>
      </c>
      <c r="FL49" t="str">
        <f t="shared" ca="1" si="1940"/>
        <v/>
      </c>
      <c r="FM49" t="str">
        <f t="shared" ca="1" si="1940"/>
        <v/>
      </c>
      <c r="FN49" t="str">
        <f t="shared" ca="1" si="1940"/>
        <v/>
      </c>
      <c r="FO49" t="str">
        <f t="shared" ca="1" si="1940"/>
        <v/>
      </c>
      <c r="FP49" t="str">
        <f t="shared" ca="1" si="1940"/>
        <v/>
      </c>
      <c r="FQ49" t="str">
        <f t="shared" ca="1" si="1940"/>
        <v/>
      </c>
      <c r="FR49" t="str">
        <f t="shared" ca="1" si="1940"/>
        <v/>
      </c>
      <c r="FS49" t="str">
        <f t="shared" ca="1" si="1940"/>
        <v/>
      </c>
      <c r="FT49" t="str">
        <f t="shared" ca="1" si="1940"/>
        <v/>
      </c>
      <c r="FU49" t="str">
        <f t="shared" ca="1" si="1940"/>
        <v/>
      </c>
      <c r="FV49" t="str">
        <f t="shared" ca="1" si="1940"/>
        <v/>
      </c>
      <c r="FW49" t="str">
        <f t="shared" ca="1" si="1940"/>
        <v/>
      </c>
      <c r="FX49" t="str">
        <f t="shared" ca="1" si="1940"/>
        <v/>
      </c>
      <c r="FY49" t="str">
        <f t="shared" ca="1" si="1940"/>
        <v/>
      </c>
      <c r="FZ49" t="str">
        <f t="shared" ca="1" si="1940"/>
        <v/>
      </c>
      <c r="GA49" t="str">
        <f t="shared" ca="1" si="1940"/>
        <v/>
      </c>
      <c r="GB49" t="str">
        <f t="shared" ca="1" si="1940"/>
        <v/>
      </c>
      <c r="GC49" t="str">
        <f t="shared" ca="1" si="1940"/>
        <v/>
      </c>
      <c r="GD49" t="str">
        <f t="shared" ref="GD49:HW49" ca="1" si="1941">IF(LEN(GC49)=0, IF(IFERROR(FIND(BO47, "([{&lt;"), 0)&gt;0, "", IF(AND(IFERROR(FIND(BO47, ")]}&gt;"), 0)&gt;0, VLOOKUP(GC48, $DJ$1:$DK$4, 2, FALSE)=BO47), "", BO47)), "")</f>
        <v/>
      </c>
      <c r="GE49" t="str">
        <f t="shared" ca="1" si="1941"/>
        <v/>
      </c>
      <c r="GF49" t="str">
        <f t="shared" ca="1" si="1941"/>
        <v/>
      </c>
      <c r="GG49" t="str">
        <f t="shared" ca="1" si="1941"/>
        <v/>
      </c>
      <c r="GH49" t="str">
        <f t="shared" ca="1" si="1941"/>
        <v/>
      </c>
      <c r="GI49" t="str">
        <f t="shared" ca="1" si="1941"/>
        <v/>
      </c>
      <c r="GJ49" t="str">
        <f t="shared" ca="1" si="1941"/>
        <v/>
      </c>
      <c r="GK49" t="str">
        <f t="shared" ca="1" si="1941"/>
        <v/>
      </c>
      <c r="GL49" t="str">
        <f t="shared" ca="1" si="1941"/>
        <v/>
      </c>
      <c r="GM49" t="str">
        <f t="shared" ca="1" si="1941"/>
        <v/>
      </c>
      <c r="GN49" t="str">
        <f t="shared" ca="1" si="1941"/>
        <v/>
      </c>
      <c r="GO49" t="str">
        <f t="shared" ca="1" si="1941"/>
        <v/>
      </c>
      <c r="GP49" t="str">
        <f t="shared" ca="1" si="1941"/>
        <v/>
      </c>
      <c r="GQ49" t="str">
        <f t="shared" ca="1" si="1941"/>
        <v/>
      </c>
      <c r="GR49" t="str">
        <f t="shared" ca="1" si="1941"/>
        <v/>
      </c>
      <c r="GS49" t="str">
        <f t="shared" ca="1" si="1941"/>
        <v/>
      </c>
      <c r="GT49" t="str">
        <f t="shared" ca="1" si="1941"/>
        <v/>
      </c>
      <c r="GU49" t="str">
        <f t="shared" ca="1" si="1941"/>
        <v/>
      </c>
      <c r="GV49" t="str">
        <f t="shared" ca="1" si="1941"/>
        <v/>
      </c>
      <c r="GW49" t="str">
        <f t="shared" ca="1" si="1941"/>
        <v/>
      </c>
      <c r="GX49" t="str">
        <f t="shared" ca="1" si="1941"/>
        <v/>
      </c>
      <c r="GY49" t="str">
        <f t="shared" ca="1" si="1941"/>
        <v/>
      </c>
      <c r="GZ49" t="str">
        <f t="shared" ca="1" si="1941"/>
        <v/>
      </c>
      <c r="HA49" t="str">
        <f t="shared" ca="1" si="1941"/>
        <v/>
      </c>
      <c r="HB49" t="str">
        <f t="shared" ca="1" si="1941"/>
        <v/>
      </c>
      <c r="HC49" t="str">
        <f t="shared" ca="1" si="1941"/>
        <v/>
      </c>
      <c r="HD49" t="str">
        <f t="shared" ca="1" si="1941"/>
        <v/>
      </c>
      <c r="HE49" t="str">
        <f t="shared" ca="1" si="1941"/>
        <v/>
      </c>
      <c r="HF49" t="str">
        <f t="shared" ca="1" si="1941"/>
        <v/>
      </c>
      <c r="HG49" t="str">
        <f t="shared" ca="1" si="1941"/>
        <v/>
      </c>
      <c r="HH49" t="str">
        <f t="shared" ca="1" si="1941"/>
        <v/>
      </c>
      <c r="HI49" t="str">
        <f t="shared" ca="1" si="1941"/>
        <v/>
      </c>
      <c r="HJ49" t="str">
        <f t="shared" ca="1" si="1941"/>
        <v/>
      </c>
      <c r="HK49" t="str">
        <f t="shared" ca="1" si="1941"/>
        <v/>
      </c>
      <c r="HL49" t="str">
        <f t="shared" ca="1" si="1941"/>
        <v/>
      </c>
      <c r="HM49" t="str">
        <f t="shared" ca="1" si="1941"/>
        <v/>
      </c>
      <c r="HN49" t="str">
        <f t="shared" ca="1" si="1941"/>
        <v/>
      </c>
      <c r="HO49" t="str">
        <f t="shared" ca="1" si="1941"/>
        <v/>
      </c>
      <c r="HP49" t="str">
        <f t="shared" ca="1" si="1941"/>
        <v/>
      </c>
      <c r="HQ49" t="str">
        <f t="shared" ca="1" si="1941"/>
        <v/>
      </c>
      <c r="HR49" t="str">
        <f t="shared" ca="1" si="1941"/>
        <v/>
      </c>
      <c r="HS49" t="str">
        <f t="shared" ca="1" si="1941"/>
        <v/>
      </c>
      <c r="HT49" t="str">
        <f t="shared" ca="1" si="1941"/>
        <v/>
      </c>
      <c r="HU49" t="str">
        <f t="shared" ca="1" si="1941"/>
        <v/>
      </c>
      <c r="HV49" t="str">
        <f t="shared" ca="1" si="1941"/>
        <v/>
      </c>
      <c r="HW49" t="str">
        <f t="shared" ca="1" si="1941"/>
        <v/>
      </c>
    </row>
    <row r="50" spans="1:231">
      <c r="A50">
        <v>17</v>
      </c>
      <c r="B50" t="str" cm="1">
        <f t="array" aca="1" ref="B50" ca="1">INDIRECT(ADDRESS(A50+1, 1, 1, 1, "Day10"))</f>
        <v>{(&lt;&lt;[&lt;{&lt;&lt;{(([[()&lt;&gt;]{&lt;&gt;[]}]{[{}{}]{&lt;&gt;()}})&lt;([[][]]{[]&lt;&gt;}){(()&lt;&gt;)&lt;[]&lt;&gt;&gt;}&gt;)[[{{[]}}]]}&lt;{{((&lt;&gt;)&lt;{}&gt;){</v>
      </c>
      <c r="C50" t="str">
        <f t="shared" ref="C50:R113" ca="1" si="1942">MID($B50, C$1, 1)</f>
        <v>{</v>
      </c>
      <c r="D50" t="str">
        <f t="shared" ca="1" si="1942"/>
        <v>(</v>
      </c>
      <c r="E50" t="str">
        <f t="shared" ca="1" si="1942"/>
        <v>&lt;</v>
      </c>
      <c r="F50" t="str">
        <f t="shared" ca="1" si="1942"/>
        <v>&lt;</v>
      </c>
      <c r="G50" t="str">
        <f t="shared" ca="1" si="1942"/>
        <v>[</v>
      </c>
      <c r="H50" t="str">
        <f t="shared" ca="1" si="1942"/>
        <v>&lt;</v>
      </c>
      <c r="I50" t="str">
        <f t="shared" ca="1" si="1942"/>
        <v>{</v>
      </c>
      <c r="J50" t="str">
        <f t="shared" ca="1" si="1942"/>
        <v>&lt;</v>
      </c>
      <c r="K50" t="str">
        <f t="shared" ca="1" si="1942"/>
        <v>&lt;</v>
      </c>
      <c r="L50" t="str">
        <f t="shared" ca="1" si="1942"/>
        <v>{</v>
      </c>
      <c r="M50" t="str">
        <f t="shared" ca="1" si="1942"/>
        <v>(</v>
      </c>
      <c r="N50" t="str">
        <f t="shared" ca="1" si="1942"/>
        <v>(</v>
      </c>
      <c r="O50" t="str">
        <f t="shared" ca="1" si="1942"/>
        <v>[</v>
      </c>
      <c r="P50" t="str">
        <f t="shared" ca="1" si="1942"/>
        <v>[</v>
      </c>
      <c r="Q50" t="str">
        <f t="shared" ca="1" si="1942"/>
        <v>(</v>
      </c>
      <c r="R50" t="str">
        <f t="shared" ca="1" si="1942"/>
        <v>)</v>
      </c>
      <c r="S50" t="str">
        <f t="shared" ref="S50:AH113" ca="1" si="1943">MID($B50, S$1, 1)</f>
        <v>&lt;</v>
      </c>
      <c r="T50" t="str">
        <f t="shared" ca="1" si="1943"/>
        <v>&gt;</v>
      </c>
      <c r="U50" t="str">
        <f t="shared" ca="1" si="1943"/>
        <v>]</v>
      </c>
      <c r="V50" t="str">
        <f t="shared" ca="1" si="1943"/>
        <v>{</v>
      </c>
      <c r="W50" t="str">
        <f t="shared" ca="1" si="1943"/>
        <v>&lt;</v>
      </c>
      <c r="X50" t="str">
        <f t="shared" ca="1" si="1943"/>
        <v>&gt;</v>
      </c>
      <c r="Y50" t="str">
        <f t="shared" ca="1" si="1943"/>
        <v>[</v>
      </c>
      <c r="Z50" t="str">
        <f t="shared" ca="1" si="1943"/>
        <v>]</v>
      </c>
      <c r="AA50" t="str">
        <f t="shared" ca="1" si="1943"/>
        <v>}</v>
      </c>
      <c r="AB50" t="str">
        <f t="shared" ca="1" si="1943"/>
        <v>]</v>
      </c>
      <c r="AC50" t="str">
        <f t="shared" ca="1" si="1943"/>
        <v>{</v>
      </c>
      <c r="AD50" t="str">
        <f t="shared" ca="1" si="1943"/>
        <v>[</v>
      </c>
      <c r="AE50" t="str">
        <f t="shared" ca="1" si="1943"/>
        <v>{</v>
      </c>
      <c r="AF50" t="str">
        <f t="shared" ca="1" si="1943"/>
        <v>}</v>
      </c>
      <c r="AG50" t="str">
        <f t="shared" ca="1" si="1943"/>
        <v>{</v>
      </c>
      <c r="AH50" t="str">
        <f t="shared" ca="1" si="1943"/>
        <v>}</v>
      </c>
      <c r="AI50" t="str">
        <f t="shared" ref="AI50:AX113" ca="1" si="1944">MID($B50, AI$1, 1)</f>
        <v>]</v>
      </c>
      <c r="AJ50" t="str">
        <f t="shared" ca="1" si="1944"/>
        <v>{</v>
      </c>
      <c r="AK50" t="str">
        <f t="shared" ca="1" si="1944"/>
        <v>&lt;</v>
      </c>
      <c r="AL50" t="str">
        <f t="shared" ca="1" si="1944"/>
        <v>&gt;</v>
      </c>
      <c r="AM50" t="str">
        <f t="shared" ca="1" si="1944"/>
        <v>(</v>
      </c>
      <c r="AN50" t="str">
        <f t="shared" ca="1" si="1944"/>
        <v>)</v>
      </c>
      <c r="AO50" t="str">
        <f t="shared" ca="1" si="1944"/>
        <v>}</v>
      </c>
      <c r="AP50" t="str">
        <f t="shared" ca="1" si="1944"/>
        <v>}</v>
      </c>
      <c r="AQ50" t="str">
        <f t="shared" ca="1" si="1944"/>
        <v>)</v>
      </c>
      <c r="AR50" t="str">
        <f t="shared" ca="1" si="1944"/>
        <v>&lt;</v>
      </c>
      <c r="AS50" t="str">
        <f t="shared" ca="1" si="1944"/>
        <v>(</v>
      </c>
      <c r="AT50" t="str">
        <f t="shared" ca="1" si="1944"/>
        <v>[</v>
      </c>
      <c r="AU50" t="str">
        <f t="shared" ca="1" si="1944"/>
        <v>[</v>
      </c>
      <c r="AV50" t="str">
        <f t="shared" ca="1" si="1944"/>
        <v>]</v>
      </c>
      <c r="AW50" t="str">
        <f t="shared" ca="1" si="1944"/>
        <v>[</v>
      </c>
      <c r="AX50" t="str">
        <f t="shared" ca="1" si="1944"/>
        <v>]</v>
      </c>
      <c r="AY50" t="str">
        <f t="shared" ref="AY50:BN113" ca="1" si="1945">MID($B50, AY$1, 1)</f>
        <v>]</v>
      </c>
      <c r="AZ50" t="str">
        <f t="shared" ca="1" si="1945"/>
        <v>{</v>
      </c>
      <c r="BA50" t="str">
        <f t="shared" ca="1" si="1945"/>
        <v>[</v>
      </c>
      <c r="BB50" t="str">
        <f t="shared" ca="1" si="1945"/>
        <v>]</v>
      </c>
      <c r="BC50" t="str">
        <f t="shared" ca="1" si="1945"/>
        <v>&lt;</v>
      </c>
      <c r="BD50" t="str">
        <f t="shared" ca="1" si="1945"/>
        <v>&gt;</v>
      </c>
      <c r="BE50" t="str">
        <f t="shared" ca="1" si="1945"/>
        <v>}</v>
      </c>
      <c r="BF50" t="str">
        <f t="shared" ca="1" si="1945"/>
        <v>)</v>
      </c>
      <c r="BG50" t="str">
        <f t="shared" ca="1" si="1945"/>
        <v>{</v>
      </c>
      <c r="BH50" t="str">
        <f t="shared" ca="1" si="1945"/>
        <v>(</v>
      </c>
      <c r="BI50" t="str">
        <f t="shared" ca="1" si="1945"/>
        <v>(</v>
      </c>
      <c r="BJ50" t="str">
        <f t="shared" ca="1" si="1945"/>
        <v>)</v>
      </c>
      <c r="BK50" t="str">
        <f t="shared" ca="1" si="1945"/>
        <v>&lt;</v>
      </c>
      <c r="BL50" t="str">
        <f t="shared" ca="1" si="1945"/>
        <v>&gt;</v>
      </c>
      <c r="BM50" t="str">
        <f t="shared" ca="1" si="1945"/>
        <v>)</v>
      </c>
      <c r="BN50" t="str">
        <f t="shared" ca="1" si="1945"/>
        <v>&lt;</v>
      </c>
      <c r="BO50" t="str">
        <f t="shared" ref="BO50:CD113" ca="1" si="1946">MID($B50, BO$1, 1)</f>
        <v>[</v>
      </c>
      <c r="BP50" t="str">
        <f t="shared" ca="1" si="1946"/>
        <v>]</v>
      </c>
      <c r="BQ50" t="str">
        <f t="shared" ca="1" si="1946"/>
        <v>&lt;</v>
      </c>
      <c r="BR50" t="str">
        <f t="shared" ca="1" si="1946"/>
        <v>&gt;</v>
      </c>
      <c r="BS50" t="str">
        <f t="shared" ca="1" si="1946"/>
        <v>&gt;</v>
      </c>
      <c r="BT50" t="str">
        <f t="shared" ca="1" si="1946"/>
        <v>}</v>
      </c>
      <c r="BU50" t="str">
        <f t="shared" ca="1" si="1946"/>
        <v>&gt;</v>
      </c>
      <c r="BV50" t="str">
        <f t="shared" ca="1" si="1946"/>
        <v>)</v>
      </c>
      <c r="BW50" t="str">
        <f t="shared" ca="1" si="1946"/>
        <v>[</v>
      </c>
      <c r="BX50" t="str">
        <f t="shared" ca="1" si="1946"/>
        <v>[</v>
      </c>
      <c r="BY50" t="str">
        <f t="shared" ca="1" si="1946"/>
        <v>{</v>
      </c>
      <c r="BZ50" t="str">
        <f t="shared" ca="1" si="1946"/>
        <v>{</v>
      </c>
      <c r="CA50" t="str">
        <f t="shared" ca="1" si="1946"/>
        <v>[</v>
      </c>
      <c r="CB50" t="str">
        <f t="shared" ca="1" si="1946"/>
        <v>]</v>
      </c>
      <c r="CC50" t="str">
        <f t="shared" ca="1" si="1946"/>
        <v>}</v>
      </c>
      <c r="CD50" t="str">
        <f t="shared" ca="1" si="1946"/>
        <v>}</v>
      </c>
      <c r="CE50" t="str">
        <f t="shared" ref="CE50:CT113" ca="1" si="1947">MID($B50, CE$1, 1)</f>
        <v>]</v>
      </c>
      <c r="CF50" t="str">
        <f t="shared" ca="1" si="1947"/>
        <v>]</v>
      </c>
      <c r="CG50" t="str">
        <f t="shared" ca="1" si="1947"/>
        <v>}</v>
      </c>
      <c r="CH50" t="str">
        <f t="shared" ca="1" si="1947"/>
        <v>&lt;</v>
      </c>
      <c r="CI50" t="str">
        <f t="shared" ca="1" si="1947"/>
        <v>{</v>
      </c>
      <c r="CJ50" t="str">
        <f t="shared" ca="1" si="1947"/>
        <v>{</v>
      </c>
      <c r="CK50" t="str">
        <f t="shared" ca="1" si="1947"/>
        <v>(</v>
      </c>
      <c r="CL50" t="str">
        <f t="shared" ca="1" si="1947"/>
        <v>(</v>
      </c>
      <c r="CM50" t="str">
        <f t="shared" ca="1" si="1947"/>
        <v>&lt;</v>
      </c>
      <c r="CN50" t="str">
        <f t="shared" ca="1" si="1947"/>
        <v>&gt;</v>
      </c>
      <c r="CO50" t="str">
        <f t="shared" ca="1" si="1947"/>
        <v>)</v>
      </c>
      <c r="CP50" t="str">
        <f t="shared" ca="1" si="1947"/>
        <v>&lt;</v>
      </c>
      <c r="CQ50" t="str">
        <f t="shared" ca="1" si="1947"/>
        <v>{</v>
      </c>
      <c r="CR50" t="str">
        <f t="shared" ca="1" si="1947"/>
        <v>}</v>
      </c>
      <c r="CS50" t="str">
        <f t="shared" ca="1" si="1947"/>
        <v>&gt;</v>
      </c>
      <c r="CT50" t="str">
        <f t="shared" ca="1" si="1947"/>
        <v>)</v>
      </c>
      <c r="CU50" t="str">
        <f t="shared" ref="CU50:DH113" ca="1" si="1948">MID($B50, CU$1, 1)</f>
        <v>{</v>
      </c>
      <c r="CV50" t="str">
        <f t="shared" ca="1" si="1948"/>
        <v/>
      </c>
      <c r="CW50" t="str">
        <f t="shared" ca="1" si="1948"/>
        <v/>
      </c>
      <c r="CX50" t="str">
        <f t="shared" ca="1" si="1948"/>
        <v/>
      </c>
      <c r="CY50" t="str">
        <f t="shared" ca="1" si="1948"/>
        <v/>
      </c>
      <c r="CZ50" t="str">
        <f t="shared" ca="1" si="1948"/>
        <v/>
      </c>
      <c r="DA50" t="str">
        <f t="shared" ca="1" si="1948"/>
        <v/>
      </c>
      <c r="DB50" t="str">
        <f t="shared" ca="1" si="1948"/>
        <v/>
      </c>
      <c r="DC50" t="str">
        <f t="shared" ca="1" si="1948"/>
        <v/>
      </c>
      <c r="DD50" t="str">
        <f t="shared" ca="1" si="1948"/>
        <v/>
      </c>
      <c r="DE50" t="str">
        <f t="shared" ca="1" si="1948"/>
        <v/>
      </c>
      <c r="DF50" t="str">
        <f t="shared" ca="1" si="1948"/>
        <v/>
      </c>
      <c r="DG50" t="str">
        <f t="shared" ca="1" si="1948"/>
        <v/>
      </c>
      <c r="DH50" t="str">
        <f t="shared" ca="1" si="1948"/>
        <v/>
      </c>
      <c r="DR50" t="str">
        <f t="shared" ref="DR50:GC50" ca="1" si="1949">IF(LEN(C50)&gt;0, IF(IFERROR(FIND(C50, "([{&lt;"), 0)&gt;0, DQ50&amp;C50, IF(IFERROR(FIND(C50, ")]}&gt;"), 0)&gt;0, LEFT(DQ50, LEN(DQ50)-1), DQ50)), "")</f>
        <v>{</v>
      </c>
      <c r="DS50" t="str">
        <f t="shared" ca="1" si="1949"/>
        <v>{(</v>
      </c>
      <c r="DT50" t="str">
        <f t="shared" ca="1" si="1949"/>
        <v>{(&lt;</v>
      </c>
      <c r="DU50" t="str">
        <f t="shared" ca="1" si="1949"/>
        <v>{(&lt;&lt;</v>
      </c>
      <c r="DV50" t="str">
        <f t="shared" ca="1" si="1949"/>
        <v>{(&lt;&lt;[</v>
      </c>
      <c r="DW50" t="str">
        <f t="shared" ca="1" si="1949"/>
        <v>{(&lt;&lt;[&lt;</v>
      </c>
      <c r="DX50" t="str">
        <f t="shared" ca="1" si="1949"/>
        <v>{(&lt;&lt;[&lt;{</v>
      </c>
      <c r="DY50" t="str">
        <f t="shared" ca="1" si="1949"/>
        <v>{(&lt;&lt;[&lt;{&lt;</v>
      </c>
      <c r="DZ50" t="str">
        <f t="shared" ca="1" si="1949"/>
        <v>{(&lt;&lt;[&lt;{&lt;&lt;</v>
      </c>
      <c r="EA50" t="str">
        <f t="shared" ca="1" si="1949"/>
        <v>{(&lt;&lt;[&lt;{&lt;&lt;{</v>
      </c>
      <c r="EB50" t="str">
        <f t="shared" ca="1" si="1949"/>
        <v>{(&lt;&lt;[&lt;{&lt;&lt;{(</v>
      </c>
      <c r="EC50" t="str">
        <f t="shared" ca="1" si="1949"/>
        <v>{(&lt;&lt;[&lt;{&lt;&lt;{((</v>
      </c>
      <c r="ED50" t="str">
        <f t="shared" ca="1" si="1949"/>
        <v>{(&lt;&lt;[&lt;{&lt;&lt;{(([</v>
      </c>
      <c r="EE50" t="str">
        <f t="shared" ca="1" si="1949"/>
        <v>{(&lt;&lt;[&lt;{&lt;&lt;{(([[</v>
      </c>
      <c r="EF50" t="str">
        <f t="shared" ca="1" si="1949"/>
        <v>{(&lt;&lt;[&lt;{&lt;&lt;{(([[(</v>
      </c>
      <c r="EG50" t="str">
        <f t="shared" ca="1" si="1949"/>
        <v>{(&lt;&lt;[&lt;{&lt;&lt;{(([[</v>
      </c>
      <c r="EH50" t="str">
        <f t="shared" ca="1" si="1949"/>
        <v>{(&lt;&lt;[&lt;{&lt;&lt;{(([[&lt;</v>
      </c>
      <c r="EI50" t="str">
        <f t="shared" ca="1" si="1949"/>
        <v>{(&lt;&lt;[&lt;{&lt;&lt;{(([[</v>
      </c>
      <c r="EJ50" t="str">
        <f t="shared" ca="1" si="1949"/>
        <v>{(&lt;&lt;[&lt;{&lt;&lt;{(([</v>
      </c>
      <c r="EK50" t="str">
        <f t="shared" ca="1" si="1949"/>
        <v>{(&lt;&lt;[&lt;{&lt;&lt;{(([{</v>
      </c>
      <c r="EL50" t="str">
        <f t="shared" ca="1" si="1949"/>
        <v>{(&lt;&lt;[&lt;{&lt;&lt;{(([{&lt;</v>
      </c>
      <c r="EM50" t="str">
        <f t="shared" ca="1" si="1949"/>
        <v>{(&lt;&lt;[&lt;{&lt;&lt;{(([{</v>
      </c>
      <c r="EN50" t="str">
        <f t="shared" ca="1" si="1949"/>
        <v>{(&lt;&lt;[&lt;{&lt;&lt;{(([{[</v>
      </c>
      <c r="EO50" t="str">
        <f t="shared" ca="1" si="1949"/>
        <v>{(&lt;&lt;[&lt;{&lt;&lt;{(([{</v>
      </c>
      <c r="EP50" t="str">
        <f t="shared" ca="1" si="1949"/>
        <v>{(&lt;&lt;[&lt;{&lt;&lt;{(([</v>
      </c>
      <c r="EQ50" t="str">
        <f t="shared" ca="1" si="1949"/>
        <v>{(&lt;&lt;[&lt;{&lt;&lt;{((</v>
      </c>
      <c r="ER50" t="str">
        <f t="shared" ca="1" si="1949"/>
        <v>{(&lt;&lt;[&lt;{&lt;&lt;{(({</v>
      </c>
      <c r="ES50" t="str">
        <f t="shared" ca="1" si="1949"/>
        <v>{(&lt;&lt;[&lt;{&lt;&lt;{(({[</v>
      </c>
      <c r="ET50" t="str">
        <f t="shared" ca="1" si="1949"/>
        <v>{(&lt;&lt;[&lt;{&lt;&lt;{(({[{</v>
      </c>
      <c r="EU50" t="str">
        <f t="shared" ca="1" si="1949"/>
        <v>{(&lt;&lt;[&lt;{&lt;&lt;{(({[</v>
      </c>
      <c r="EV50" t="str">
        <f t="shared" ca="1" si="1949"/>
        <v>{(&lt;&lt;[&lt;{&lt;&lt;{(({[{</v>
      </c>
      <c r="EW50" t="str">
        <f t="shared" ca="1" si="1949"/>
        <v>{(&lt;&lt;[&lt;{&lt;&lt;{(({[</v>
      </c>
      <c r="EX50" t="str">
        <f t="shared" ca="1" si="1949"/>
        <v>{(&lt;&lt;[&lt;{&lt;&lt;{(({</v>
      </c>
      <c r="EY50" t="str">
        <f t="shared" ca="1" si="1949"/>
        <v>{(&lt;&lt;[&lt;{&lt;&lt;{(({{</v>
      </c>
      <c r="EZ50" t="str">
        <f t="shared" ca="1" si="1949"/>
        <v>{(&lt;&lt;[&lt;{&lt;&lt;{(({{&lt;</v>
      </c>
      <c r="FA50" t="str">
        <f t="shared" ca="1" si="1949"/>
        <v>{(&lt;&lt;[&lt;{&lt;&lt;{(({{</v>
      </c>
      <c r="FB50" t="str">
        <f t="shared" ca="1" si="1949"/>
        <v>{(&lt;&lt;[&lt;{&lt;&lt;{(({{(</v>
      </c>
      <c r="FC50" t="str">
        <f t="shared" ca="1" si="1949"/>
        <v>{(&lt;&lt;[&lt;{&lt;&lt;{(({{</v>
      </c>
      <c r="FD50" t="str">
        <f t="shared" ca="1" si="1949"/>
        <v>{(&lt;&lt;[&lt;{&lt;&lt;{(({</v>
      </c>
      <c r="FE50" t="str">
        <f t="shared" ca="1" si="1949"/>
        <v>{(&lt;&lt;[&lt;{&lt;&lt;{((</v>
      </c>
      <c r="FF50" t="str">
        <f t="shared" ca="1" si="1949"/>
        <v>{(&lt;&lt;[&lt;{&lt;&lt;{(</v>
      </c>
      <c r="FG50" t="str">
        <f t="shared" ca="1" si="1949"/>
        <v>{(&lt;&lt;[&lt;{&lt;&lt;{(&lt;</v>
      </c>
      <c r="FH50" t="str">
        <f t="shared" ca="1" si="1949"/>
        <v>{(&lt;&lt;[&lt;{&lt;&lt;{(&lt;(</v>
      </c>
      <c r="FI50" t="str">
        <f t="shared" ca="1" si="1949"/>
        <v>{(&lt;&lt;[&lt;{&lt;&lt;{(&lt;([</v>
      </c>
      <c r="FJ50" t="str">
        <f t="shared" ca="1" si="1949"/>
        <v>{(&lt;&lt;[&lt;{&lt;&lt;{(&lt;([[</v>
      </c>
      <c r="FK50" t="str">
        <f t="shared" ca="1" si="1949"/>
        <v>{(&lt;&lt;[&lt;{&lt;&lt;{(&lt;([</v>
      </c>
      <c r="FL50" t="str">
        <f t="shared" ca="1" si="1949"/>
        <v>{(&lt;&lt;[&lt;{&lt;&lt;{(&lt;([[</v>
      </c>
      <c r="FM50" t="str">
        <f t="shared" ca="1" si="1949"/>
        <v>{(&lt;&lt;[&lt;{&lt;&lt;{(&lt;([</v>
      </c>
      <c r="FN50" t="str">
        <f t="shared" ca="1" si="1949"/>
        <v>{(&lt;&lt;[&lt;{&lt;&lt;{(&lt;(</v>
      </c>
      <c r="FO50" t="str">
        <f t="shared" ca="1" si="1949"/>
        <v>{(&lt;&lt;[&lt;{&lt;&lt;{(&lt;({</v>
      </c>
      <c r="FP50" t="str">
        <f t="shared" ca="1" si="1949"/>
        <v>{(&lt;&lt;[&lt;{&lt;&lt;{(&lt;({[</v>
      </c>
      <c r="FQ50" t="str">
        <f t="shared" ca="1" si="1949"/>
        <v>{(&lt;&lt;[&lt;{&lt;&lt;{(&lt;({</v>
      </c>
      <c r="FR50" t="str">
        <f t="shared" ca="1" si="1949"/>
        <v>{(&lt;&lt;[&lt;{&lt;&lt;{(&lt;({&lt;</v>
      </c>
      <c r="FS50" t="str">
        <f t="shared" ca="1" si="1949"/>
        <v>{(&lt;&lt;[&lt;{&lt;&lt;{(&lt;({</v>
      </c>
      <c r="FT50" t="str">
        <f t="shared" ca="1" si="1949"/>
        <v>{(&lt;&lt;[&lt;{&lt;&lt;{(&lt;(</v>
      </c>
      <c r="FU50" t="str">
        <f t="shared" ca="1" si="1949"/>
        <v>{(&lt;&lt;[&lt;{&lt;&lt;{(&lt;</v>
      </c>
      <c r="FV50" t="str">
        <f t="shared" ca="1" si="1949"/>
        <v>{(&lt;&lt;[&lt;{&lt;&lt;{(&lt;{</v>
      </c>
      <c r="FW50" t="str">
        <f t="shared" ca="1" si="1949"/>
        <v>{(&lt;&lt;[&lt;{&lt;&lt;{(&lt;{(</v>
      </c>
      <c r="FX50" t="str">
        <f t="shared" ca="1" si="1949"/>
        <v>{(&lt;&lt;[&lt;{&lt;&lt;{(&lt;{((</v>
      </c>
      <c r="FY50" t="str">
        <f t="shared" ca="1" si="1949"/>
        <v>{(&lt;&lt;[&lt;{&lt;&lt;{(&lt;{(</v>
      </c>
      <c r="FZ50" t="str">
        <f t="shared" ca="1" si="1949"/>
        <v>{(&lt;&lt;[&lt;{&lt;&lt;{(&lt;{(&lt;</v>
      </c>
      <c r="GA50" t="str">
        <f t="shared" ca="1" si="1949"/>
        <v>{(&lt;&lt;[&lt;{&lt;&lt;{(&lt;{(</v>
      </c>
      <c r="GB50" t="str">
        <f t="shared" ca="1" si="1949"/>
        <v>{(&lt;&lt;[&lt;{&lt;&lt;{(&lt;{</v>
      </c>
      <c r="GC50" t="str">
        <f t="shared" ca="1" si="1949"/>
        <v>{(&lt;&lt;[&lt;{&lt;&lt;{(&lt;{&lt;</v>
      </c>
      <c r="GD50" t="str">
        <f t="shared" ref="GD50:HW50" ca="1" si="1950">IF(LEN(BO50)&gt;0, IF(IFERROR(FIND(BO50, "([{&lt;"), 0)&gt;0, GC50&amp;BO50, IF(IFERROR(FIND(BO50, ")]}&gt;"), 0)&gt;0, LEFT(GC50, LEN(GC50)-1), GC50)), "")</f>
        <v>{(&lt;&lt;[&lt;{&lt;&lt;{(&lt;{&lt;[</v>
      </c>
      <c r="GE50" t="str">
        <f t="shared" ca="1" si="1950"/>
        <v>{(&lt;&lt;[&lt;{&lt;&lt;{(&lt;{&lt;</v>
      </c>
      <c r="GF50" t="str">
        <f t="shared" ca="1" si="1950"/>
        <v>{(&lt;&lt;[&lt;{&lt;&lt;{(&lt;{&lt;&lt;</v>
      </c>
      <c r="GG50" t="str">
        <f t="shared" ca="1" si="1950"/>
        <v>{(&lt;&lt;[&lt;{&lt;&lt;{(&lt;{&lt;</v>
      </c>
      <c r="GH50" t="str">
        <f t="shared" ca="1" si="1950"/>
        <v>{(&lt;&lt;[&lt;{&lt;&lt;{(&lt;{</v>
      </c>
      <c r="GI50" t="str">
        <f t="shared" ca="1" si="1950"/>
        <v>{(&lt;&lt;[&lt;{&lt;&lt;{(&lt;</v>
      </c>
      <c r="GJ50" t="str">
        <f t="shared" ca="1" si="1950"/>
        <v>{(&lt;&lt;[&lt;{&lt;&lt;{(</v>
      </c>
      <c r="GK50" t="str">
        <f t="shared" ca="1" si="1950"/>
        <v>{(&lt;&lt;[&lt;{&lt;&lt;{</v>
      </c>
      <c r="GL50" t="str">
        <f t="shared" ca="1" si="1950"/>
        <v>{(&lt;&lt;[&lt;{&lt;&lt;{[</v>
      </c>
      <c r="GM50" t="str">
        <f t="shared" ca="1" si="1950"/>
        <v>{(&lt;&lt;[&lt;{&lt;&lt;{[[</v>
      </c>
      <c r="GN50" t="str">
        <f t="shared" ca="1" si="1950"/>
        <v>{(&lt;&lt;[&lt;{&lt;&lt;{[[{</v>
      </c>
      <c r="GO50" t="str">
        <f t="shared" ca="1" si="1950"/>
        <v>{(&lt;&lt;[&lt;{&lt;&lt;{[[{{</v>
      </c>
      <c r="GP50" t="str">
        <f t="shared" ca="1" si="1950"/>
        <v>{(&lt;&lt;[&lt;{&lt;&lt;{[[{{[</v>
      </c>
      <c r="GQ50" t="str">
        <f t="shared" ca="1" si="1950"/>
        <v>{(&lt;&lt;[&lt;{&lt;&lt;{[[{{</v>
      </c>
      <c r="GR50" t="str">
        <f t="shared" ca="1" si="1950"/>
        <v>{(&lt;&lt;[&lt;{&lt;&lt;{[[{</v>
      </c>
      <c r="GS50" t="str">
        <f t="shared" ca="1" si="1950"/>
        <v>{(&lt;&lt;[&lt;{&lt;&lt;{[[</v>
      </c>
      <c r="GT50" t="str">
        <f t="shared" ca="1" si="1950"/>
        <v>{(&lt;&lt;[&lt;{&lt;&lt;{[</v>
      </c>
      <c r="GU50" t="str">
        <f t="shared" ca="1" si="1950"/>
        <v>{(&lt;&lt;[&lt;{&lt;&lt;{</v>
      </c>
      <c r="GV50" t="str">
        <f t="shared" ca="1" si="1950"/>
        <v>{(&lt;&lt;[&lt;{&lt;&lt;</v>
      </c>
      <c r="GW50" t="str">
        <f t="shared" ca="1" si="1950"/>
        <v>{(&lt;&lt;[&lt;{&lt;&lt;&lt;</v>
      </c>
      <c r="GX50" t="str">
        <f t="shared" ca="1" si="1950"/>
        <v>{(&lt;&lt;[&lt;{&lt;&lt;&lt;{</v>
      </c>
      <c r="GY50" t="str">
        <f t="shared" ca="1" si="1950"/>
        <v>{(&lt;&lt;[&lt;{&lt;&lt;&lt;{{</v>
      </c>
      <c r="GZ50" t="str">
        <f t="shared" ca="1" si="1950"/>
        <v>{(&lt;&lt;[&lt;{&lt;&lt;&lt;{{(</v>
      </c>
      <c r="HA50" t="str">
        <f t="shared" ca="1" si="1950"/>
        <v>{(&lt;&lt;[&lt;{&lt;&lt;&lt;{{((</v>
      </c>
      <c r="HB50" t="str">
        <f t="shared" ca="1" si="1950"/>
        <v>{(&lt;&lt;[&lt;{&lt;&lt;&lt;{{((&lt;</v>
      </c>
      <c r="HC50" t="str">
        <f t="shared" ca="1" si="1950"/>
        <v>{(&lt;&lt;[&lt;{&lt;&lt;&lt;{{((</v>
      </c>
      <c r="HD50" t="str">
        <f t="shared" ca="1" si="1950"/>
        <v>{(&lt;&lt;[&lt;{&lt;&lt;&lt;{{(</v>
      </c>
      <c r="HE50" t="str">
        <f t="shared" ca="1" si="1950"/>
        <v>{(&lt;&lt;[&lt;{&lt;&lt;&lt;{{(&lt;</v>
      </c>
      <c r="HF50" t="str">
        <f t="shared" ca="1" si="1950"/>
        <v>{(&lt;&lt;[&lt;{&lt;&lt;&lt;{{(&lt;{</v>
      </c>
      <c r="HG50" t="str">
        <f t="shared" ca="1" si="1950"/>
        <v>{(&lt;&lt;[&lt;{&lt;&lt;&lt;{{(&lt;</v>
      </c>
      <c r="HH50" t="str">
        <f t="shared" ca="1" si="1950"/>
        <v>{(&lt;&lt;[&lt;{&lt;&lt;&lt;{{(</v>
      </c>
      <c r="HI50" t="str">
        <f t="shared" ca="1" si="1950"/>
        <v>{(&lt;&lt;[&lt;{&lt;&lt;&lt;{{</v>
      </c>
      <c r="HJ50" t="str">
        <f t="shared" ca="1" si="1950"/>
        <v>{(&lt;&lt;[&lt;{&lt;&lt;&lt;{{{</v>
      </c>
      <c r="HK50" t="str">
        <f t="shared" ca="1" si="1950"/>
        <v/>
      </c>
      <c r="HL50" t="str">
        <f t="shared" ca="1" si="1950"/>
        <v/>
      </c>
      <c r="HM50" t="str">
        <f t="shared" ca="1" si="1950"/>
        <v/>
      </c>
      <c r="HN50" t="str">
        <f t="shared" ca="1" si="1950"/>
        <v/>
      </c>
      <c r="HO50" t="str">
        <f t="shared" ca="1" si="1950"/>
        <v/>
      </c>
      <c r="HP50" t="str">
        <f t="shared" ca="1" si="1950"/>
        <v/>
      </c>
      <c r="HQ50" t="str">
        <f t="shared" ca="1" si="1950"/>
        <v/>
      </c>
      <c r="HR50" t="str">
        <f t="shared" ca="1" si="1950"/>
        <v/>
      </c>
      <c r="HS50" t="str">
        <f t="shared" ca="1" si="1950"/>
        <v/>
      </c>
      <c r="HT50" t="str">
        <f t="shared" ca="1" si="1950"/>
        <v/>
      </c>
      <c r="HU50" t="str">
        <f t="shared" ca="1" si="1950"/>
        <v/>
      </c>
      <c r="HV50" t="str">
        <f t="shared" ca="1" si="1950"/>
        <v/>
      </c>
      <c r="HW50" t="str">
        <f t="shared" ca="1" si="1950"/>
        <v/>
      </c>
    </row>
    <row r="51" spans="1:231">
      <c r="DR51" t="str">
        <f t="shared" ref="DR51:DR114" ca="1" si="1951">RIGHT(DR50, 1)</f>
        <v>{</v>
      </c>
      <c r="DS51" t="str">
        <f t="shared" ref="DS51:DS114" ca="1" si="1952">RIGHT(DS50, 1)</f>
        <v>(</v>
      </c>
      <c r="DT51" t="str">
        <f t="shared" ref="DT51:DT114" ca="1" si="1953">RIGHT(DT50, 1)</f>
        <v>&lt;</v>
      </c>
      <c r="DU51" t="str">
        <f t="shared" ref="DU51:DU114" ca="1" si="1954">RIGHT(DU50, 1)</f>
        <v>&lt;</v>
      </c>
      <c r="DV51" t="str">
        <f t="shared" ref="DV51:DV114" ca="1" si="1955">RIGHT(DV50, 1)</f>
        <v>[</v>
      </c>
      <c r="DW51" t="str">
        <f t="shared" ref="DW51:DW114" ca="1" si="1956">RIGHT(DW50, 1)</f>
        <v>&lt;</v>
      </c>
      <c r="DX51" t="str">
        <f t="shared" ref="DX51:DX114" ca="1" si="1957">RIGHT(DX50, 1)</f>
        <v>{</v>
      </c>
      <c r="DY51" t="str">
        <f t="shared" ref="DY51:DY114" ca="1" si="1958">RIGHT(DY50, 1)</f>
        <v>&lt;</v>
      </c>
      <c r="DZ51" t="str">
        <f t="shared" ref="DZ51:DZ114" ca="1" si="1959">RIGHT(DZ50, 1)</f>
        <v>&lt;</v>
      </c>
      <c r="EA51" t="str">
        <f t="shared" ref="EA51:EA114" ca="1" si="1960">RIGHT(EA50, 1)</f>
        <v>{</v>
      </c>
      <c r="EB51" t="str">
        <f t="shared" ref="EB51:EB114" ca="1" si="1961">RIGHT(EB50, 1)</f>
        <v>(</v>
      </c>
      <c r="EC51" t="str">
        <f t="shared" ref="EC51:EC114" ca="1" si="1962">RIGHT(EC50, 1)</f>
        <v>(</v>
      </c>
      <c r="ED51" t="str">
        <f t="shared" ref="ED51:ED114" ca="1" si="1963">RIGHT(ED50, 1)</f>
        <v>[</v>
      </c>
      <c r="EE51" t="str">
        <f t="shared" ref="EE51:EE114" ca="1" si="1964">RIGHT(EE50, 1)</f>
        <v>[</v>
      </c>
      <c r="EF51" t="str">
        <f t="shared" ref="EF51:EF114" ca="1" si="1965">RIGHT(EF50, 1)</f>
        <v>(</v>
      </c>
      <c r="EG51" t="str">
        <f t="shared" ref="EG51:EG114" ca="1" si="1966">RIGHT(EG50, 1)</f>
        <v>[</v>
      </c>
      <c r="EH51" t="str">
        <f t="shared" ref="EH51:EH114" ca="1" si="1967">RIGHT(EH50, 1)</f>
        <v>&lt;</v>
      </c>
      <c r="EI51" t="str">
        <f t="shared" ref="EI51:EI114" ca="1" si="1968">RIGHT(EI50, 1)</f>
        <v>[</v>
      </c>
      <c r="EJ51" t="str">
        <f t="shared" ref="EJ51:EJ114" ca="1" si="1969">RIGHT(EJ50, 1)</f>
        <v>[</v>
      </c>
      <c r="EK51" t="str">
        <f t="shared" ref="EK51:EK114" ca="1" si="1970">RIGHT(EK50, 1)</f>
        <v>{</v>
      </c>
      <c r="EL51" t="str">
        <f t="shared" ref="EL51:EL114" ca="1" si="1971">RIGHT(EL50, 1)</f>
        <v>&lt;</v>
      </c>
      <c r="EM51" t="str">
        <f t="shared" ref="EM51:EM114" ca="1" si="1972">RIGHT(EM50, 1)</f>
        <v>{</v>
      </c>
      <c r="EN51" t="str">
        <f t="shared" ref="EN51:EN114" ca="1" si="1973">RIGHT(EN50, 1)</f>
        <v>[</v>
      </c>
      <c r="EO51" t="str">
        <f t="shared" ref="EO51:EO114" ca="1" si="1974">RIGHT(EO50, 1)</f>
        <v>{</v>
      </c>
      <c r="EP51" t="str">
        <f t="shared" ref="EP51:EP114" ca="1" si="1975">RIGHT(EP50, 1)</f>
        <v>[</v>
      </c>
      <c r="EQ51" t="str">
        <f t="shared" ref="EQ51:EQ114" ca="1" si="1976">RIGHT(EQ50, 1)</f>
        <v>(</v>
      </c>
      <c r="ER51" t="str">
        <f t="shared" ref="ER51:ER114" ca="1" si="1977">RIGHT(ER50, 1)</f>
        <v>{</v>
      </c>
      <c r="ES51" t="str">
        <f t="shared" ref="ES51:ES114" ca="1" si="1978">RIGHT(ES50, 1)</f>
        <v>[</v>
      </c>
      <c r="ET51" t="str">
        <f t="shared" ref="ET51:ET114" ca="1" si="1979">RIGHT(ET50, 1)</f>
        <v>{</v>
      </c>
      <c r="EU51" t="str">
        <f t="shared" ref="EU51:EU114" ca="1" si="1980">RIGHT(EU50, 1)</f>
        <v>[</v>
      </c>
      <c r="EV51" t="str">
        <f t="shared" ref="EV51:EV114" ca="1" si="1981">RIGHT(EV50, 1)</f>
        <v>{</v>
      </c>
      <c r="EW51" t="str">
        <f t="shared" ref="EW51:EW114" ca="1" si="1982">RIGHT(EW50, 1)</f>
        <v>[</v>
      </c>
      <c r="EX51" t="str">
        <f t="shared" ref="EX51:EX114" ca="1" si="1983">RIGHT(EX50, 1)</f>
        <v>{</v>
      </c>
      <c r="EY51" t="str">
        <f t="shared" ref="EY51:EY114" ca="1" si="1984">RIGHT(EY50, 1)</f>
        <v>{</v>
      </c>
      <c r="EZ51" t="str">
        <f t="shared" ref="EZ51:EZ114" ca="1" si="1985">RIGHT(EZ50, 1)</f>
        <v>&lt;</v>
      </c>
      <c r="FA51" t="str">
        <f t="shared" ref="FA51:FA114" ca="1" si="1986">RIGHT(FA50, 1)</f>
        <v>{</v>
      </c>
      <c r="FB51" t="str">
        <f t="shared" ref="FB51:FB114" ca="1" si="1987">RIGHT(FB50, 1)</f>
        <v>(</v>
      </c>
      <c r="FC51" t="str">
        <f t="shared" ref="FC51:FC114" ca="1" si="1988">RIGHT(FC50, 1)</f>
        <v>{</v>
      </c>
      <c r="FD51" t="str">
        <f t="shared" ref="FD51:FD114" ca="1" si="1989">RIGHT(FD50, 1)</f>
        <v>{</v>
      </c>
      <c r="FE51" t="str">
        <f t="shared" ref="FE51:FE114" ca="1" si="1990">RIGHT(FE50, 1)</f>
        <v>(</v>
      </c>
      <c r="FF51" t="str">
        <f t="shared" ref="FF51:FF114" ca="1" si="1991">RIGHT(FF50, 1)</f>
        <v>(</v>
      </c>
      <c r="FG51" t="str">
        <f t="shared" ref="FG51:FG114" ca="1" si="1992">RIGHT(FG50, 1)</f>
        <v>&lt;</v>
      </c>
      <c r="FH51" t="str">
        <f t="shared" ref="FH51:FH114" ca="1" si="1993">RIGHT(FH50, 1)</f>
        <v>(</v>
      </c>
      <c r="FI51" t="str">
        <f t="shared" ref="FI51:FI114" ca="1" si="1994">RIGHT(FI50, 1)</f>
        <v>[</v>
      </c>
      <c r="FJ51" t="str">
        <f t="shared" ref="FJ51:FJ114" ca="1" si="1995">RIGHT(FJ50, 1)</f>
        <v>[</v>
      </c>
      <c r="FK51" t="str">
        <f t="shared" ref="FK51:FK114" ca="1" si="1996">RIGHT(FK50, 1)</f>
        <v>[</v>
      </c>
      <c r="FL51" t="str">
        <f t="shared" ref="FL51:FL114" ca="1" si="1997">RIGHT(FL50, 1)</f>
        <v>[</v>
      </c>
      <c r="FM51" t="str">
        <f t="shared" ref="FM51:FM114" ca="1" si="1998">RIGHT(FM50, 1)</f>
        <v>[</v>
      </c>
      <c r="FN51" t="str">
        <f t="shared" ref="FN51:FN114" ca="1" si="1999">RIGHT(FN50, 1)</f>
        <v>(</v>
      </c>
      <c r="FO51" t="str">
        <f t="shared" ref="FO51:FO114" ca="1" si="2000">RIGHT(FO50, 1)</f>
        <v>{</v>
      </c>
      <c r="FP51" t="str">
        <f t="shared" ref="FP51:FP114" ca="1" si="2001">RIGHT(FP50, 1)</f>
        <v>[</v>
      </c>
      <c r="FQ51" t="str">
        <f t="shared" ref="FQ51:FQ114" ca="1" si="2002">RIGHT(FQ50, 1)</f>
        <v>{</v>
      </c>
      <c r="FR51" t="str">
        <f t="shared" ref="FR51:FR114" ca="1" si="2003">RIGHT(FR50, 1)</f>
        <v>&lt;</v>
      </c>
      <c r="FS51" t="str">
        <f t="shared" ref="FS51:FS114" ca="1" si="2004">RIGHT(FS50, 1)</f>
        <v>{</v>
      </c>
      <c r="FT51" t="str">
        <f t="shared" ref="FT51:FT114" ca="1" si="2005">RIGHT(FT50, 1)</f>
        <v>(</v>
      </c>
      <c r="FU51" t="str">
        <f t="shared" ref="FU51:FU114" ca="1" si="2006">RIGHT(FU50, 1)</f>
        <v>&lt;</v>
      </c>
      <c r="FV51" t="str">
        <f t="shared" ref="FV51:FV114" ca="1" si="2007">RIGHT(FV50, 1)</f>
        <v>{</v>
      </c>
      <c r="FW51" t="str">
        <f t="shared" ref="FW51:FW114" ca="1" si="2008">RIGHT(FW50, 1)</f>
        <v>(</v>
      </c>
      <c r="FX51" t="str">
        <f t="shared" ref="FX51:FX114" ca="1" si="2009">RIGHT(FX50, 1)</f>
        <v>(</v>
      </c>
      <c r="FY51" t="str">
        <f t="shared" ref="FY51:FY114" ca="1" si="2010">RIGHT(FY50, 1)</f>
        <v>(</v>
      </c>
      <c r="FZ51" t="str">
        <f t="shared" ref="FZ51:FZ114" ca="1" si="2011">RIGHT(FZ50, 1)</f>
        <v>&lt;</v>
      </c>
      <c r="GA51" t="str">
        <f t="shared" ref="GA51:GA114" ca="1" si="2012">RIGHT(GA50, 1)</f>
        <v>(</v>
      </c>
      <c r="GB51" t="str">
        <f t="shared" ref="GB51:GB114" ca="1" si="2013">RIGHT(GB50, 1)</f>
        <v>{</v>
      </c>
      <c r="GC51" t="str">
        <f t="shared" ref="GC51:GC114" ca="1" si="2014">RIGHT(GC50, 1)</f>
        <v>&lt;</v>
      </c>
      <c r="GD51" t="str">
        <f t="shared" ref="GD51:GD114" ca="1" si="2015">RIGHT(GD50, 1)</f>
        <v>[</v>
      </c>
      <c r="GE51" t="str">
        <f t="shared" ref="GE51:GE114" ca="1" si="2016">RIGHT(GE50, 1)</f>
        <v>&lt;</v>
      </c>
      <c r="GF51" t="str">
        <f t="shared" ref="GF51:GF114" ca="1" si="2017">RIGHT(GF50, 1)</f>
        <v>&lt;</v>
      </c>
      <c r="GG51" t="str">
        <f t="shared" ref="GG51:GG114" ca="1" si="2018">RIGHT(GG50, 1)</f>
        <v>&lt;</v>
      </c>
      <c r="GH51" t="str">
        <f t="shared" ref="GH51:GH114" ca="1" si="2019">RIGHT(GH50, 1)</f>
        <v>{</v>
      </c>
      <c r="GI51" t="str">
        <f t="shared" ref="GI51:GI114" ca="1" si="2020">RIGHT(GI50, 1)</f>
        <v>&lt;</v>
      </c>
      <c r="GJ51" t="str">
        <f t="shared" ref="GJ51:GJ114" ca="1" si="2021">RIGHT(GJ50, 1)</f>
        <v>(</v>
      </c>
      <c r="GK51" t="str">
        <f t="shared" ref="GK51:GK114" ca="1" si="2022">RIGHT(GK50, 1)</f>
        <v>{</v>
      </c>
      <c r="GL51" t="str">
        <f t="shared" ref="GL51:GL114" ca="1" si="2023">RIGHT(GL50, 1)</f>
        <v>[</v>
      </c>
      <c r="GM51" t="str">
        <f t="shared" ref="GM51:GM114" ca="1" si="2024">RIGHT(GM50, 1)</f>
        <v>[</v>
      </c>
      <c r="GN51" t="str">
        <f t="shared" ref="GN51:GN114" ca="1" si="2025">RIGHT(GN50, 1)</f>
        <v>{</v>
      </c>
      <c r="GO51" t="str">
        <f t="shared" ref="GO51:GO114" ca="1" si="2026">RIGHT(GO50, 1)</f>
        <v>{</v>
      </c>
      <c r="GP51" t="str">
        <f t="shared" ref="GP51:GP114" ca="1" si="2027">RIGHT(GP50, 1)</f>
        <v>[</v>
      </c>
      <c r="GQ51" t="str">
        <f t="shared" ref="GQ51:GQ114" ca="1" si="2028">RIGHT(GQ50, 1)</f>
        <v>{</v>
      </c>
      <c r="GR51" t="str">
        <f t="shared" ref="GR51:GR114" ca="1" si="2029">RIGHT(GR50, 1)</f>
        <v>{</v>
      </c>
      <c r="GS51" t="str">
        <f t="shared" ref="GS51:GS114" ca="1" si="2030">RIGHT(GS50, 1)</f>
        <v>[</v>
      </c>
      <c r="GT51" t="str">
        <f t="shared" ref="GT51:GT114" ca="1" si="2031">RIGHT(GT50, 1)</f>
        <v>[</v>
      </c>
      <c r="GU51" t="str">
        <f t="shared" ref="GU51:GU114" ca="1" si="2032">RIGHT(GU50, 1)</f>
        <v>{</v>
      </c>
      <c r="GV51" t="str">
        <f t="shared" ref="GV51:GV114" ca="1" si="2033">RIGHT(GV50, 1)</f>
        <v>&lt;</v>
      </c>
      <c r="GW51" t="str">
        <f t="shared" ref="GW51:GW114" ca="1" si="2034">RIGHT(GW50, 1)</f>
        <v>&lt;</v>
      </c>
      <c r="GX51" t="str">
        <f t="shared" ref="GX51:GX114" ca="1" si="2035">RIGHT(GX50, 1)</f>
        <v>{</v>
      </c>
      <c r="GY51" t="str">
        <f t="shared" ref="GY51:GY114" ca="1" si="2036">RIGHT(GY50, 1)</f>
        <v>{</v>
      </c>
      <c r="GZ51" t="str">
        <f t="shared" ref="GZ51:GZ114" ca="1" si="2037">RIGHT(GZ50, 1)</f>
        <v>(</v>
      </c>
      <c r="HA51" t="str">
        <f t="shared" ref="HA51:HA114" ca="1" si="2038">RIGHT(HA50, 1)</f>
        <v>(</v>
      </c>
      <c r="HB51" t="str">
        <f t="shared" ref="HB51:HB114" ca="1" si="2039">RIGHT(HB50, 1)</f>
        <v>&lt;</v>
      </c>
      <c r="HC51" t="str">
        <f t="shared" ref="HC51:HC114" ca="1" si="2040">RIGHT(HC50, 1)</f>
        <v>(</v>
      </c>
      <c r="HD51" t="str">
        <f t="shared" ref="HD51:HD114" ca="1" si="2041">RIGHT(HD50, 1)</f>
        <v>(</v>
      </c>
      <c r="HE51" t="str">
        <f t="shared" ref="HE51:HE114" ca="1" si="2042">RIGHT(HE50, 1)</f>
        <v>&lt;</v>
      </c>
      <c r="HF51" t="str">
        <f t="shared" ref="HF51:HF114" ca="1" si="2043">RIGHT(HF50, 1)</f>
        <v>{</v>
      </c>
      <c r="HG51" t="str">
        <f t="shared" ref="HG51:HG114" ca="1" si="2044">RIGHT(HG50, 1)</f>
        <v>&lt;</v>
      </c>
      <c r="HH51" t="str">
        <f t="shared" ref="HH51:HH114" ca="1" si="2045">RIGHT(HH50, 1)</f>
        <v>(</v>
      </c>
      <c r="HI51" t="str">
        <f t="shared" ref="HI51:HI114" ca="1" si="2046">RIGHT(HI50, 1)</f>
        <v>{</v>
      </c>
      <c r="HJ51" t="str">
        <f t="shared" ref="HJ51:HJ114" ca="1" si="2047">RIGHT(HJ50, 1)</f>
        <v>{</v>
      </c>
      <c r="HK51" t="str">
        <f t="shared" ref="HK51:HK114" ca="1" si="2048">RIGHT(HK50, 1)</f>
        <v/>
      </c>
      <c r="HL51" t="str">
        <f t="shared" ref="HL51:HL114" ca="1" si="2049">RIGHT(HL50, 1)</f>
        <v/>
      </c>
      <c r="HM51" t="str">
        <f t="shared" ref="HM51:HM114" ca="1" si="2050">RIGHT(HM50, 1)</f>
        <v/>
      </c>
      <c r="HN51" t="str">
        <f t="shared" ref="HN51:HN114" ca="1" si="2051">RIGHT(HN50, 1)</f>
        <v/>
      </c>
      <c r="HO51" t="str">
        <f t="shared" ref="HO51:HO114" ca="1" si="2052">RIGHT(HO50, 1)</f>
        <v/>
      </c>
      <c r="HP51" t="str">
        <f t="shared" ref="HP51:HP114" ca="1" si="2053">RIGHT(HP50, 1)</f>
        <v/>
      </c>
      <c r="HQ51" t="str">
        <f t="shared" ref="HQ51:HQ114" ca="1" si="2054">RIGHT(HQ50, 1)</f>
        <v/>
      </c>
      <c r="HR51" t="str">
        <f t="shared" ref="HR51:HR114" ca="1" si="2055">RIGHT(HR50, 1)</f>
        <v/>
      </c>
      <c r="HS51" t="str">
        <f t="shared" ref="HS51:HS114" ca="1" si="2056">RIGHT(HS50, 1)</f>
        <v/>
      </c>
      <c r="HT51" t="str">
        <f t="shared" ref="HT51:HT114" ca="1" si="2057">RIGHT(HT50, 1)</f>
        <v/>
      </c>
      <c r="HU51" t="str">
        <f t="shared" ref="HU51:HU114" ca="1" si="2058">RIGHT(HU50, 1)</f>
        <v/>
      </c>
      <c r="HV51" t="str">
        <f t="shared" ref="HV51:HV114" ca="1" si="2059">RIGHT(HV50, 1)</f>
        <v/>
      </c>
      <c r="HW51" t="str">
        <f t="shared" ref="HW51:HW114" ca="1" si="2060">RIGHT(HW50, 1)</f>
        <v/>
      </c>
    </row>
    <row r="52" spans="1:231">
      <c r="DM52" s="2" t="str">
        <f t="shared" ref="DM52:DM115" ca="1" si="2061">_xlfn.TEXTJOIN("", TRUE, DR52:HW52)</f>
        <v/>
      </c>
      <c r="DO52" s="4" t="str" cm="1">
        <f t="array" aca="1" ref="DO52" ca="1">IF(LEN(DM52)=0, INDEX(DR50:HW50, $HW$1-COUNTBLANK(DR50:HW50)), "")</f>
        <v>{(&lt;&lt;[&lt;{&lt;&lt;&lt;{{{</v>
      </c>
      <c r="DR52" t="str">
        <f t="shared" ref="DR52:GC52" ca="1" si="2062">IF(LEN(DQ52)=0, IF(IFERROR(FIND(C50, "([{&lt;"), 0)&gt;0, "", IF(AND(IFERROR(FIND(C50, ")]}&gt;"), 0)&gt;0, VLOOKUP(DQ51, $DJ$1:$DK$4, 2, FALSE)=C50), "", C50)), "")</f>
        <v/>
      </c>
      <c r="DS52" t="str">
        <f t="shared" ca="1" si="2062"/>
        <v/>
      </c>
      <c r="DT52" t="str">
        <f t="shared" ca="1" si="2062"/>
        <v/>
      </c>
      <c r="DU52" t="str">
        <f t="shared" ca="1" si="2062"/>
        <v/>
      </c>
      <c r="DV52" t="str">
        <f t="shared" ca="1" si="2062"/>
        <v/>
      </c>
      <c r="DW52" t="str">
        <f t="shared" ca="1" si="2062"/>
        <v/>
      </c>
      <c r="DX52" t="str">
        <f t="shared" ca="1" si="2062"/>
        <v/>
      </c>
      <c r="DY52" t="str">
        <f t="shared" ca="1" si="2062"/>
        <v/>
      </c>
      <c r="DZ52" t="str">
        <f t="shared" ca="1" si="2062"/>
        <v/>
      </c>
      <c r="EA52" t="str">
        <f t="shared" ca="1" si="2062"/>
        <v/>
      </c>
      <c r="EB52" t="str">
        <f t="shared" ca="1" si="2062"/>
        <v/>
      </c>
      <c r="EC52" t="str">
        <f t="shared" ca="1" si="2062"/>
        <v/>
      </c>
      <c r="ED52" t="str">
        <f t="shared" ca="1" si="2062"/>
        <v/>
      </c>
      <c r="EE52" t="str">
        <f t="shared" ca="1" si="2062"/>
        <v/>
      </c>
      <c r="EF52" t="str">
        <f t="shared" ca="1" si="2062"/>
        <v/>
      </c>
      <c r="EG52" t="str">
        <f t="shared" ca="1" si="2062"/>
        <v/>
      </c>
      <c r="EH52" t="str">
        <f t="shared" ca="1" si="2062"/>
        <v/>
      </c>
      <c r="EI52" t="str">
        <f t="shared" ca="1" si="2062"/>
        <v/>
      </c>
      <c r="EJ52" t="str">
        <f t="shared" ca="1" si="2062"/>
        <v/>
      </c>
      <c r="EK52" t="str">
        <f t="shared" ca="1" si="2062"/>
        <v/>
      </c>
      <c r="EL52" t="str">
        <f t="shared" ca="1" si="2062"/>
        <v/>
      </c>
      <c r="EM52" t="str">
        <f t="shared" ca="1" si="2062"/>
        <v/>
      </c>
      <c r="EN52" t="str">
        <f t="shared" ca="1" si="2062"/>
        <v/>
      </c>
      <c r="EO52" t="str">
        <f t="shared" ca="1" si="2062"/>
        <v/>
      </c>
      <c r="EP52" t="str">
        <f t="shared" ca="1" si="2062"/>
        <v/>
      </c>
      <c r="EQ52" t="str">
        <f t="shared" ca="1" si="2062"/>
        <v/>
      </c>
      <c r="ER52" t="str">
        <f t="shared" ca="1" si="2062"/>
        <v/>
      </c>
      <c r="ES52" t="str">
        <f t="shared" ca="1" si="2062"/>
        <v/>
      </c>
      <c r="ET52" t="str">
        <f t="shared" ca="1" si="2062"/>
        <v/>
      </c>
      <c r="EU52" t="str">
        <f t="shared" ca="1" si="2062"/>
        <v/>
      </c>
      <c r="EV52" t="str">
        <f t="shared" ca="1" si="2062"/>
        <v/>
      </c>
      <c r="EW52" t="str">
        <f t="shared" ca="1" si="2062"/>
        <v/>
      </c>
      <c r="EX52" t="str">
        <f t="shared" ca="1" si="2062"/>
        <v/>
      </c>
      <c r="EY52" t="str">
        <f t="shared" ca="1" si="2062"/>
        <v/>
      </c>
      <c r="EZ52" t="str">
        <f t="shared" ca="1" si="2062"/>
        <v/>
      </c>
      <c r="FA52" t="str">
        <f t="shared" ca="1" si="2062"/>
        <v/>
      </c>
      <c r="FB52" t="str">
        <f t="shared" ca="1" si="2062"/>
        <v/>
      </c>
      <c r="FC52" t="str">
        <f t="shared" ca="1" si="2062"/>
        <v/>
      </c>
      <c r="FD52" t="str">
        <f t="shared" ca="1" si="2062"/>
        <v/>
      </c>
      <c r="FE52" t="str">
        <f t="shared" ca="1" si="2062"/>
        <v/>
      </c>
      <c r="FF52" t="str">
        <f t="shared" ca="1" si="2062"/>
        <v/>
      </c>
      <c r="FG52" t="str">
        <f t="shared" ca="1" si="2062"/>
        <v/>
      </c>
      <c r="FH52" t="str">
        <f t="shared" ca="1" si="2062"/>
        <v/>
      </c>
      <c r="FI52" t="str">
        <f t="shared" ca="1" si="2062"/>
        <v/>
      </c>
      <c r="FJ52" t="str">
        <f t="shared" ca="1" si="2062"/>
        <v/>
      </c>
      <c r="FK52" t="str">
        <f t="shared" ca="1" si="2062"/>
        <v/>
      </c>
      <c r="FL52" t="str">
        <f t="shared" ca="1" si="2062"/>
        <v/>
      </c>
      <c r="FM52" t="str">
        <f t="shared" ca="1" si="2062"/>
        <v/>
      </c>
      <c r="FN52" t="str">
        <f t="shared" ca="1" si="2062"/>
        <v/>
      </c>
      <c r="FO52" t="str">
        <f t="shared" ca="1" si="2062"/>
        <v/>
      </c>
      <c r="FP52" t="str">
        <f t="shared" ca="1" si="2062"/>
        <v/>
      </c>
      <c r="FQ52" t="str">
        <f t="shared" ca="1" si="2062"/>
        <v/>
      </c>
      <c r="FR52" t="str">
        <f t="shared" ca="1" si="2062"/>
        <v/>
      </c>
      <c r="FS52" t="str">
        <f t="shared" ca="1" si="2062"/>
        <v/>
      </c>
      <c r="FT52" t="str">
        <f t="shared" ca="1" si="2062"/>
        <v/>
      </c>
      <c r="FU52" t="str">
        <f t="shared" ca="1" si="2062"/>
        <v/>
      </c>
      <c r="FV52" t="str">
        <f t="shared" ca="1" si="2062"/>
        <v/>
      </c>
      <c r="FW52" t="str">
        <f t="shared" ca="1" si="2062"/>
        <v/>
      </c>
      <c r="FX52" t="str">
        <f t="shared" ca="1" si="2062"/>
        <v/>
      </c>
      <c r="FY52" t="str">
        <f t="shared" ca="1" si="2062"/>
        <v/>
      </c>
      <c r="FZ52" t="str">
        <f t="shared" ca="1" si="2062"/>
        <v/>
      </c>
      <c r="GA52" t="str">
        <f t="shared" ca="1" si="2062"/>
        <v/>
      </c>
      <c r="GB52" t="str">
        <f t="shared" ca="1" si="2062"/>
        <v/>
      </c>
      <c r="GC52" t="str">
        <f t="shared" ca="1" si="2062"/>
        <v/>
      </c>
      <c r="GD52" t="str">
        <f t="shared" ref="GD52:HW52" ca="1" si="2063">IF(LEN(GC52)=0, IF(IFERROR(FIND(BO50, "([{&lt;"), 0)&gt;0, "", IF(AND(IFERROR(FIND(BO50, ")]}&gt;"), 0)&gt;0, VLOOKUP(GC51, $DJ$1:$DK$4, 2, FALSE)=BO50), "", BO50)), "")</f>
        <v/>
      </c>
      <c r="GE52" t="str">
        <f t="shared" ca="1" si="2063"/>
        <v/>
      </c>
      <c r="GF52" t="str">
        <f t="shared" ca="1" si="2063"/>
        <v/>
      </c>
      <c r="GG52" t="str">
        <f t="shared" ca="1" si="2063"/>
        <v/>
      </c>
      <c r="GH52" t="str">
        <f t="shared" ca="1" si="2063"/>
        <v/>
      </c>
      <c r="GI52" t="str">
        <f t="shared" ca="1" si="2063"/>
        <v/>
      </c>
      <c r="GJ52" t="str">
        <f t="shared" ca="1" si="2063"/>
        <v/>
      </c>
      <c r="GK52" t="str">
        <f t="shared" ca="1" si="2063"/>
        <v/>
      </c>
      <c r="GL52" t="str">
        <f t="shared" ca="1" si="2063"/>
        <v/>
      </c>
      <c r="GM52" t="str">
        <f t="shared" ca="1" si="2063"/>
        <v/>
      </c>
      <c r="GN52" t="str">
        <f t="shared" ca="1" si="2063"/>
        <v/>
      </c>
      <c r="GO52" t="str">
        <f t="shared" ca="1" si="2063"/>
        <v/>
      </c>
      <c r="GP52" t="str">
        <f t="shared" ca="1" si="2063"/>
        <v/>
      </c>
      <c r="GQ52" t="str">
        <f t="shared" ca="1" si="2063"/>
        <v/>
      </c>
      <c r="GR52" t="str">
        <f t="shared" ca="1" si="2063"/>
        <v/>
      </c>
      <c r="GS52" t="str">
        <f t="shared" ca="1" si="2063"/>
        <v/>
      </c>
      <c r="GT52" t="str">
        <f t="shared" ca="1" si="2063"/>
        <v/>
      </c>
      <c r="GU52" t="str">
        <f t="shared" ca="1" si="2063"/>
        <v/>
      </c>
      <c r="GV52" t="str">
        <f t="shared" ca="1" si="2063"/>
        <v/>
      </c>
      <c r="GW52" t="str">
        <f t="shared" ca="1" si="2063"/>
        <v/>
      </c>
      <c r="GX52" t="str">
        <f t="shared" ca="1" si="2063"/>
        <v/>
      </c>
      <c r="GY52" t="str">
        <f t="shared" ca="1" si="2063"/>
        <v/>
      </c>
      <c r="GZ52" t="str">
        <f t="shared" ca="1" si="2063"/>
        <v/>
      </c>
      <c r="HA52" t="str">
        <f t="shared" ca="1" si="2063"/>
        <v/>
      </c>
      <c r="HB52" t="str">
        <f t="shared" ca="1" si="2063"/>
        <v/>
      </c>
      <c r="HC52" t="str">
        <f t="shared" ca="1" si="2063"/>
        <v/>
      </c>
      <c r="HD52" t="str">
        <f t="shared" ca="1" si="2063"/>
        <v/>
      </c>
      <c r="HE52" t="str">
        <f t="shared" ca="1" si="2063"/>
        <v/>
      </c>
      <c r="HF52" t="str">
        <f t="shared" ca="1" si="2063"/>
        <v/>
      </c>
      <c r="HG52" t="str">
        <f t="shared" ca="1" si="2063"/>
        <v/>
      </c>
      <c r="HH52" t="str">
        <f t="shared" ca="1" si="2063"/>
        <v/>
      </c>
      <c r="HI52" t="str">
        <f t="shared" ca="1" si="2063"/>
        <v/>
      </c>
      <c r="HJ52" t="str">
        <f t="shared" ca="1" si="2063"/>
        <v/>
      </c>
      <c r="HK52" t="str">
        <f t="shared" ca="1" si="2063"/>
        <v/>
      </c>
      <c r="HL52" t="str">
        <f t="shared" ca="1" si="2063"/>
        <v/>
      </c>
      <c r="HM52" t="str">
        <f t="shared" ca="1" si="2063"/>
        <v/>
      </c>
      <c r="HN52" t="str">
        <f t="shared" ca="1" si="2063"/>
        <v/>
      </c>
      <c r="HO52" t="str">
        <f t="shared" ca="1" si="2063"/>
        <v/>
      </c>
      <c r="HP52" t="str">
        <f t="shared" ca="1" si="2063"/>
        <v/>
      </c>
      <c r="HQ52" t="str">
        <f t="shared" ca="1" si="2063"/>
        <v/>
      </c>
      <c r="HR52" t="str">
        <f t="shared" ca="1" si="2063"/>
        <v/>
      </c>
      <c r="HS52" t="str">
        <f t="shared" ca="1" si="2063"/>
        <v/>
      </c>
      <c r="HT52" t="str">
        <f t="shared" ca="1" si="2063"/>
        <v/>
      </c>
      <c r="HU52" t="str">
        <f t="shared" ca="1" si="2063"/>
        <v/>
      </c>
      <c r="HV52" t="str">
        <f t="shared" ca="1" si="2063"/>
        <v/>
      </c>
      <c r="HW52" t="str">
        <f t="shared" ca="1" si="2063"/>
        <v/>
      </c>
    </row>
    <row r="53" spans="1:231">
      <c r="A53">
        <v>18</v>
      </c>
      <c r="B53" t="str" cm="1">
        <f t="array" aca="1" ref="B53" ca="1">INDIRECT(ADDRESS(A53+1, 1, 1, 1, "Day10"))</f>
        <v>&lt;{&lt;{&lt;{{[&lt;{{&lt;&lt;&lt;&lt;&gt;[]&gt;{()[]}&gt;&gt;&lt;[&lt;&lt;&gt;()&gt;{{}[]}]&lt;[{}]{[]()}&gt;&gt;}}&gt;[[{(((&lt;&gt;{}]({}()))&lt;&lt;{}()&gt;[[]()]&gt;)}]{{({[&lt;&gt;()</v>
      </c>
      <c r="C53" t="str">
        <f t="shared" ref="C53:R116" ca="1" si="2064">MID($B53, C$1, 1)</f>
        <v>&lt;</v>
      </c>
      <c r="D53" t="str">
        <f t="shared" ca="1" si="2064"/>
        <v>{</v>
      </c>
      <c r="E53" t="str">
        <f t="shared" ca="1" si="2064"/>
        <v>&lt;</v>
      </c>
      <c r="F53" t="str">
        <f t="shared" ca="1" si="2064"/>
        <v>{</v>
      </c>
      <c r="G53" t="str">
        <f t="shared" ca="1" si="2064"/>
        <v>&lt;</v>
      </c>
      <c r="H53" t="str">
        <f t="shared" ca="1" si="2064"/>
        <v>{</v>
      </c>
      <c r="I53" t="str">
        <f t="shared" ca="1" si="2064"/>
        <v>{</v>
      </c>
      <c r="J53" t="str">
        <f t="shared" ca="1" si="2064"/>
        <v>[</v>
      </c>
      <c r="K53" t="str">
        <f t="shared" ca="1" si="2064"/>
        <v>&lt;</v>
      </c>
      <c r="L53" t="str">
        <f t="shared" ca="1" si="2064"/>
        <v>{</v>
      </c>
      <c r="M53" t="str">
        <f t="shared" ca="1" si="2064"/>
        <v>{</v>
      </c>
      <c r="N53" t="str">
        <f t="shared" ca="1" si="2064"/>
        <v>&lt;</v>
      </c>
      <c r="O53" t="str">
        <f t="shared" ca="1" si="2064"/>
        <v>&lt;</v>
      </c>
      <c r="P53" t="str">
        <f t="shared" ca="1" si="2064"/>
        <v>&lt;</v>
      </c>
      <c r="Q53" t="str">
        <f t="shared" ca="1" si="2064"/>
        <v>&lt;</v>
      </c>
      <c r="R53" t="str">
        <f t="shared" ca="1" si="2064"/>
        <v>&gt;</v>
      </c>
      <c r="S53" t="str">
        <f t="shared" ref="S53:AH116" ca="1" si="2065">MID($B53, S$1, 1)</f>
        <v>[</v>
      </c>
      <c r="T53" t="str">
        <f t="shared" ca="1" si="2065"/>
        <v>]</v>
      </c>
      <c r="U53" t="str">
        <f t="shared" ca="1" si="2065"/>
        <v>&gt;</v>
      </c>
      <c r="V53" t="str">
        <f t="shared" ca="1" si="2065"/>
        <v>{</v>
      </c>
      <c r="W53" t="str">
        <f t="shared" ca="1" si="2065"/>
        <v>(</v>
      </c>
      <c r="X53" t="str">
        <f t="shared" ca="1" si="2065"/>
        <v>)</v>
      </c>
      <c r="Y53" t="str">
        <f t="shared" ca="1" si="2065"/>
        <v>[</v>
      </c>
      <c r="Z53" t="str">
        <f t="shared" ca="1" si="2065"/>
        <v>]</v>
      </c>
      <c r="AA53" t="str">
        <f t="shared" ca="1" si="2065"/>
        <v>}</v>
      </c>
      <c r="AB53" t="str">
        <f t="shared" ca="1" si="2065"/>
        <v>&gt;</v>
      </c>
      <c r="AC53" t="str">
        <f t="shared" ca="1" si="2065"/>
        <v>&gt;</v>
      </c>
      <c r="AD53" t="str">
        <f t="shared" ca="1" si="2065"/>
        <v>&lt;</v>
      </c>
      <c r="AE53" t="str">
        <f t="shared" ca="1" si="2065"/>
        <v>[</v>
      </c>
      <c r="AF53" t="str">
        <f t="shared" ca="1" si="2065"/>
        <v>&lt;</v>
      </c>
      <c r="AG53" t="str">
        <f t="shared" ca="1" si="2065"/>
        <v>&lt;</v>
      </c>
      <c r="AH53" t="str">
        <f t="shared" ca="1" si="2065"/>
        <v>&gt;</v>
      </c>
      <c r="AI53" t="str">
        <f t="shared" ref="AI53:AX116" ca="1" si="2066">MID($B53, AI$1, 1)</f>
        <v>(</v>
      </c>
      <c r="AJ53" t="str">
        <f t="shared" ca="1" si="2066"/>
        <v>)</v>
      </c>
      <c r="AK53" t="str">
        <f t="shared" ca="1" si="2066"/>
        <v>&gt;</v>
      </c>
      <c r="AL53" t="str">
        <f t="shared" ca="1" si="2066"/>
        <v>{</v>
      </c>
      <c r="AM53" t="str">
        <f t="shared" ca="1" si="2066"/>
        <v>{</v>
      </c>
      <c r="AN53" t="str">
        <f t="shared" ca="1" si="2066"/>
        <v>}</v>
      </c>
      <c r="AO53" t="str">
        <f t="shared" ca="1" si="2066"/>
        <v>[</v>
      </c>
      <c r="AP53" t="str">
        <f t="shared" ca="1" si="2066"/>
        <v>]</v>
      </c>
      <c r="AQ53" t="str">
        <f t="shared" ca="1" si="2066"/>
        <v>}</v>
      </c>
      <c r="AR53" t="str">
        <f t="shared" ca="1" si="2066"/>
        <v>]</v>
      </c>
      <c r="AS53" t="str">
        <f t="shared" ca="1" si="2066"/>
        <v>&lt;</v>
      </c>
      <c r="AT53" t="str">
        <f t="shared" ca="1" si="2066"/>
        <v>[</v>
      </c>
      <c r="AU53" t="str">
        <f t="shared" ca="1" si="2066"/>
        <v>{</v>
      </c>
      <c r="AV53" t="str">
        <f t="shared" ca="1" si="2066"/>
        <v>}</v>
      </c>
      <c r="AW53" t="str">
        <f t="shared" ca="1" si="2066"/>
        <v>]</v>
      </c>
      <c r="AX53" t="str">
        <f t="shared" ca="1" si="2066"/>
        <v>{</v>
      </c>
      <c r="AY53" t="str">
        <f t="shared" ref="AY53:BN116" ca="1" si="2067">MID($B53, AY$1, 1)</f>
        <v>[</v>
      </c>
      <c r="AZ53" t="str">
        <f t="shared" ca="1" si="2067"/>
        <v>]</v>
      </c>
      <c r="BA53" t="str">
        <f t="shared" ca="1" si="2067"/>
        <v>(</v>
      </c>
      <c r="BB53" t="str">
        <f t="shared" ca="1" si="2067"/>
        <v>)</v>
      </c>
      <c r="BC53" t="str">
        <f t="shared" ca="1" si="2067"/>
        <v>}</v>
      </c>
      <c r="BD53" t="str">
        <f t="shared" ca="1" si="2067"/>
        <v>&gt;</v>
      </c>
      <c r="BE53" t="str">
        <f t="shared" ca="1" si="2067"/>
        <v>&gt;</v>
      </c>
      <c r="BF53" t="str">
        <f t="shared" ca="1" si="2067"/>
        <v>}</v>
      </c>
      <c r="BG53" t="str">
        <f t="shared" ca="1" si="2067"/>
        <v>}</v>
      </c>
      <c r="BH53" t="str">
        <f t="shared" ca="1" si="2067"/>
        <v>&gt;</v>
      </c>
      <c r="BI53" t="str">
        <f t="shared" ca="1" si="2067"/>
        <v>[</v>
      </c>
      <c r="BJ53" t="str">
        <f t="shared" ca="1" si="2067"/>
        <v>[</v>
      </c>
      <c r="BK53" t="str">
        <f t="shared" ca="1" si="2067"/>
        <v>{</v>
      </c>
      <c r="BL53" t="str">
        <f t="shared" ca="1" si="2067"/>
        <v>(</v>
      </c>
      <c r="BM53" t="str">
        <f t="shared" ca="1" si="2067"/>
        <v>(</v>
      </c>
      <c r="BN53" t="str">
        <f t="shared" ca="1" si="2067"/>
        <v>(</v>
      </c>
      <c r="BO53" t="str">
        <f t="shared" ref="BO53:CD116" ca="1" si="2068">MID($B53, BO$1, 1)</f>
        <v>&lt;</v>
      </c>
      <c r="BP53" t="str">
        <f t="shared" ca="1" si="2068"/>
        <v>&gt;</v>
      </c>
      <c r="BQ53" t="str">
        <f t="shared" ca="1" si="2068"/>
        <v>{</v>
      </c>
      <c r="BR53" t="str">
        <f t="shared" ca="1" si="2068"/>
        <v>}</v>
      </c>
      <c r="BS53" t="str">
        <f t="shared" ca="1" si="2068"/>
        <v>]</v>
      </c>
      <c r="BT53" t="str">
        <f t="shared" ca="1" si="2068"/>
        <v>(</v>
      </c>
      <c r="BU53" t="str">
        <f t="shared" ca="1" si="2068"/>
        <v>{</v>
      </c>
      <c r="BV53" t="str">
        <f t="shared" ca="1" si="2068"/>
        <v>}</v>
      </c>
      <c r="BW53" t="str">
        <f t="shared" ca="1" si="2068"/>
        <v>(</v>
      </c>
      <c r="BX53" t="str">
        <f t="shared" ca="1" si="2068"/>
        <v>)</v>
      </c>
      <c r="BY53" t="str">
        <f t="shared" ca="1" si="2068"/>
        <v>)</v>
      </c>
      <c r="BZ53" t="str">
        <f t="shared" ca="1" si="2068"/>
        <v>)</v>
      </c>
      <c r="CA53" t="str">
        <f t="shared" ca="1" si="2068"/>
        <v>&lt;</v>
      </c>
      <c r="CB53" t="str">
        <f t="shared" ca="1" si="2068"/>
        <v>&lt;</v>
      </c>
      <c r="CC53" t="str">
        <f t="shared" ca="1" si="2068"/>
        <v>{</v>
      </c>
      <c r="CD53" t="str">
        <f t="shared" ca="1" si="2068"/>
        <v>}</v>
      </c>
      <c r="CE53" t="str">
        <f t="shared" ref="CE53:CT116" ca="1" si="2069">MID($B53, CE$1, 1)</f>
        <v>(</v>
      </c>
      <c r="CF53" t="str">
        <f t="shared" ca="1" si="2069"/>
        <v>)</v>
      </c>
      <c r="CG53" t="str">
        <f t="shared" ca="1" si="2069"/>
        <v>&gt;</v>
      </c>
      <c r="CH53" t="str">
        <f t="shared" ca="1" si="2069"/>
        <v>[</v>
      </c>
      <c r="CI53" t="str">
        <f t="shared" ca="1" si="2069"/>
        <v>[</v>
      </c>
      <c r="CJ53" t="str">
        <f t="shared" ca="1" si="2069"/>
        <v>]</v>
      </c>
      <c r="CK53" t="str">
        <f t="shared" ca="1" si="2069"/>
        <v>(</v>
      </c>
      <c r="CL53" t="str">
        <f t="shared" ca="1" si="2069"/>
        <v>)</v>
      </c>
      <c r="CM53" t="str">
        <f t="shared" ca="1" si="2069"/>
        <v>]</v>
      </c>
      <c r="CN53" t="str">
        <f t="shared" ca="1" si="2069"/>
        <v>&gt;</v>
      </c>
      <c r="CO53" t="str">
        <f t="shared" ca="1" si="2069"/>
        <v>)</v>
      </c>
      <c r="CP53" t="str">
        <f t="shared" ca="1" si="2069"/>
        <v>}</v>
      </c>
      <c r="CQ53" t="str">
        <f t="shared" ca="1" si="2069"/>
        <v>]</v>
      </c>
      <c r="CR53" t="str">
        <f t="shared" ca="1" si="2069"/>
        <v>{</v>
      </c>
      <c r="CS53" t="str">
        <f t="shared" ca="1" si="2069"/>
        <v>{</v>
      </c>
      <c r="CT53" t="str">
        <f t="shared" ca="1" si="2069"/>
        <v>(</v>
      </c>
      <c r="CU53" t="str">
        <f t="shared" ref="CU53:DH116" ca="1" si="2070">MID($B53, CU$1, 1)</f>
        <v>{</v>
      </c>
      <c r="CV53" t="str">
        <f t="shared" ca="1" si="2070"/>
        <v>[</v>
      </c>
      <c r="CW53" t="str">
        <f t="shared" ca="1" si="2070"/>
        <v>&lt;</v>
      </c>
      <c r="CX53" t="str">
        <f t="shared" ca="1" si="2070"/>
        <v>&gt;</v>
      </c>
      <c r="CY53" t="str">
        <f t="shared" ca="1" si="2070"/>
        <v>(</v>
      </c>
      <c r="CZ53" t="str">
        <f t="shared" ca="1" si="2070"/>
        <v>)</v>
      </c>
      <c r="DA53" t="str">
        <f t="shared" ca="1" si="2070"/>
        <v/>
      </c>
      <c r="DB53" t="str">
        <f t="shared" ca="1" si="2070"/>
        <v/>
      </c>
      <c r="DC53" t="str">
        <f t="shared" ca="1" si="2070"/>
        <v/>
      </c>
      <c r="DD53" t="str">
        <f t="shared" ca="1" si="2070"/>
        <v/>
      </c>
      <c r="DE53" t="str">
        <f t="shared" ca="1" si="2070"/>
        <v/>
      </c>
      <c r="DF53" t="str">
        <f t="shared" ca="1" si="2070"/>
        <v/>
      </c>
      <c r="DG53" t="str">
        <f t="shared" ca="1" si="2070"/>
        <v/>
      </c>
      <c r="DH53" t="str">
        <f t="shared" ca="1" si="2070"/>
        <v/>
      </c>
      <c r="DR53" t="str">
        <f t="shared" ref="DR53:GC53" ca="1" si="2071">IF(LEN(C53)&gt;0, IF(IFERROR(FIND(C53, "([{&lt;"), 0)&gt;0, DQ53&amp;C53, IF(IFERROR(FIND(C53, ")]}&gt;"), 0)&gt;0, LEFT(DQ53, LEN(DQ53)-1), DQ53)), "")</f>
        <v>&lt;</v>
      </c>
      <c r="DS53" t="str">
        <f t="shared" ca="1" si="2071"/>
        <v>&lt;{</v>
      </c>
      <c r="DT53" t="str">
        <f t="shared" ca="1" si="2071"/>
        <v>&lt;{&lt;</v>
      </c>
      <c r="DU53" t="str">
        <f t="shared" ca="1" si="2071"/>
        <v>&lt;{&lt;{</v>
      </c>
      <c r="DV53" t="str">
        <f t="shared" ca="1" si="2071"/>
        <v>&lt;{&lt;{&lt;</v>
      </c>
      <c r="DW53" t="str">
        <f t="shared" ca="1" si="2071"/>
        <v>&lt;{&lt;{&lt;{</v>
      </c>
      <c r="DX53" t="str">
        <f t="shared" ca="1" si="2071"/>
        <v>&lt;{&lt;{&lt;{{</v>
      </c>
      <c r="DY53" t="str">
        <f t="shared" ca="1" si="2071"/>
        <v>&lt;{&lt;{&lt;{{[</v>
      </c>
      <c r="DZ53" t="str">
        <f t="shared" ca="1" si="2071"/>
        <v>&lt;{&lt;{&lt;{{[&lt;</v>
      </c>
      <c r="EA53" t="str">
        <f t="shared" ca="1" si="2071"/>
        <v>&lt;{&lt;{&lt;{{[&lt;{</v>
      </c>
      <c r="EB53" t="str">
        <f t="shared" ca="1" si="2071"/>
        <v>&lt;{&lt;{&lt;{{[&lt;{{</v>
      </c>
      <c r="EC53" t="str">
        <f t="shared" ca="1" si="2071"/>
        <v>&lt;{&lt;{&lt;{{[&lt;{{&lt;</v>
      </c>
      <c r="ED53" t="str">
        <f t="shared" ca="1" si="2071"/>
        <v>&lt;{&lt;{&lt;{{[&lt;{{&lt;&lt;</v>
      </c>
      <c r="EE53" t="str">
        <f t="shared" ca="1" si="2071"/>
        <v>&lt;{&lt;{&lt;{{[&lt;{{&lt;&lt;&lt;</v>
      </c>
      <c r="EF53" t="str">
        <f t="shared" ca="1" si="2071"/>
        <v>&lt;{&lt;{&lt;{{[&lt;{{&lt;&lt;&lt;&lt;</v>
      </c>
      <c r="EG53" t="str">
        <f t="shared" ca="1" si="2071"/>
        <v>&lt;{&lt;{&lt;{{[&lt;{{&lt;&lt;&lt;</v>
      </c>
      <c r="EH53" t="str">
        <f t="shared" ca="1" si="2071"/>
        <v>&lt;{&lt;{&lt;{{[&lt;{{&lt;&lt;&lt;[</v>
      </c>
      <c r="EI53" t="str">
        <f t="shared" ca="1" si="2071"/>
        <v>&lt;{&lt;{&lt;{{[&lt;{{&lt;&lt;&lt;</v>
      </c>
      <c r="EJ53" t="str">
        <f t="shared" ca="1" si="2071"/>
        <v>&lt;{&lt;{&lt;{{[&lt;{{&lt;&lt;</v>
      </c>
      <c r="EK53" t="str">
        <f t="shared" ca="1" si="2071"/>
        <v>&lt;{&lt;{&lt;{{[&lt;{{&lt;&lt;{</v>
      </c>
      <c r="EL53" t="str">
        <f t="shared" ca="1" si="2071"/>
        <v>&lt;{&lt;{&lt;{{[&lt;{{&lt;&lt;{(</v>
      </c>
      <c r="EM53" t="str">
        <f t="shared" ca="1" si="2071"/>
        <v>&lt;{&lt;{&lt;{{[&lt;{{&lt;&lt;{</v>
      </c>
      <c r="EN53" t="str">
        <f t="shared" ca="1" si="2071"/>
        <v>&lt;{&lt;{&lt;{{[&lt;{{&lt;&lt;{[</v>
      </c>
      <c r="EO53" t="str">
        <f t="shared" ca="1" si="2071"/>
        <v>&lt;{&lt;{&lt;{{[&lt;{{&lt;&lt;{</v>
      </c>
      <c r="EP53" t="str">
        <f t="shared" ca="1" si="2071"/>
        <v>&lt;{&lt;{&lt;{{[&lt;{{&lt;&lt;</v>
      </c>
      <c r="EQ53" t="str">
        <f t="shared" ca="1" si="2071"/>
        <v>&lt;{&lt;{&lt;{{[&lt;{{&lt;</v>
      </c>
      <c r="ER53" t="str">
        <f t="shared" ca="1" si="2071"/>
        <v>&lt;{&lt;{&lt;{{[&lt;{{</v>
      </c>
      <c r="ES53" t="str">
        <f t="shared" ca="1" si="2071"/>
        <v>&lt;{&lt;{&lt;{{[&lt;{{&lt;</v>
      </c>
      <c r="ET53" t="str">
        <f t="shared" ca="1" si="2071"/>
        <v>&lt;{&lt;{&lt;{{[&lt;{{&lt;[</v>
      </c>
      <c r="EU53" t="str">
        <f t="shared" ca="1" si="2071"/>
        <v>&lt;{&lt;{&lt;{{[&lt;{{&lt;[&lt;</v>
      </c>
      <c r="EV53" t="str">
        <f t="shared" ca="1" si="2071"/>
        <v>&lt;{&lt;{&lt;{{[&lt;{{&lt;[&lt;&lt;</v>
      </c>
      <c r="EW53" t="str">
        <f t="shared" ca="1" si="2071"/>
        <v>&lt;{&lt;{&lt;{{[&lt;{{&lt;[&lt;</v>
      </c>
      <c r="EX53" t="str">
        <f t="shared" ca="1" si="2071"/>
        <v>&lt;{&lt;{&lt;{{[&lt;{{&lt;[&lt;(</v>
      </c>
      <c r="EY53" t="str">
        <f t="shared" ca="1" si="2071"/>
        <v>&lt;{&lt;{&lt;{{[&lt;{{&lt;[&lt;</v>
      </c>
      <c r="EZ53" t="str">
        <f t="shared" ca="1" si="2071"/>
        <v>&lt;{&lt;{&lt;{{[&lt;{{&lt;[</v>
      </c>
      <c r="FA53" t="str">
        <f t="shared" ca="1" si="2071"/>
        <v>&lt;{&lt;{&lt;{{[&lt;{{&lt;[{</v>
      </c>
      <c r="FB53" t="str">
        <f t="shared" ca="1" si="2071"/>
        <v>&lt;{&lt;{&lt;{{[&lt;{{&lt;[{{</v>
      </c>
      <c r="FC53" t="str">
        <f t="shared" ca="1" si="2071"/>
        <v>&lt;{&lt;{&lt;{{[&lt;{{&lt;[{</v>
      </c>
      <c r="FD53" t="str">
        <f t="shared" ca="1" si="2071"/>
        <v>&lt;{&lt;{&lt;{{[&lt;{{&lt;[{[</v>
      </c>
      <c r="FE53" t="str">
        <f t="shared" ca="1" si="2071"/>
        <v>&lt;{&lt;{&lt;{{[&lt;{{&lt;[{</v>
      </c>
      <c r="FF53" t="str">
        <f t="shared" ca="1" si="2071"/>
        <v>&lt;{&lt;{&lt;{{[&lt;{{&lt;[</v>
      </c>
      <c r="FG53" t="str">
        <f t="shared" ca="1" si="2071"/>
        <v>&lt;{&lt;{&lt;{{[&lt;{{&lt;</v>
      </c>
      <c r="FH53" t="str">
        <f t="shared" ca="1" si="2071"/>
        <v>&lt;{&lt;{&lt;{{[&lt;{{&lt;&lt;</v>
      </c>
      <c r="FI53" t="str">
        <f t="shared" ca="1" si="2071"/>
        <v>&lt;{&lt;{&lt;{{[&lt;{{&lt;&lt;[</v>
      </c>
      <c r="FJ53" t="str">
        <f t="shared" ca="1" si="2071"/>
        <v>&lt;{&lt;{&lt;{{[&lt;{{&lt;&lt;[{</v>
      </c>
      <c r="FK53" t="str">
        <f t="shared" ca="1" si="2071"/>
        <v>&lt;{&lt;{&lt;{{[&lt;{{&lt;&lt;[</v>
      </c>
      <c r="FL53" t="str">
        <f t="shared" ca="1" si="2071"/>
        <v>&lt;{&lt;{&lt;{{[&lt;{{&lt;&lt;</v>
      </c>
      <c r="FM53" t="str">
        <f t="shared" ca="1" si="2071"/>
        <v>&lt;{&lt;{&lt;{{[&lt;{{&lt;&lt;{</v>
      </c>
      <c r="FN53" t="str">
        <f t="shared" ca="1" si="2071"/>
        <v>&lt;{&lt;{&lt;{{[&lt;{{&lt;&lt;{[</v>
      </c>
      <c r="FO53" t="str">
        <f t="shared" ca="1" si="2071"/>
        <v>&lt;{&lt;{&lt;{{[&lt;{{&lt;&lt;{</v>
      </c>
      <c r="FP53" t="str">
        <f t="shared" ca="1" si="2071"/>
        <v>&lt;{&lt;{&lt;{{[&lt;{{&lt;&lt;{(</v>
      </c>
      <c r="FQ53" t="str">
        <f t="shared" ca="1" si="2071"/>
        <v>&lt;{&lt;{&lt;{{[&lt;{{&lt;&lt;{</v>
      </c>
      <c r="FR53" t="str">
        <f t="shared" ca="1" si="2071"/>
        <v>&lt;{&lt;{&lt;{{[&lt;{{&lt;&lt;</v>
      </c>
      <c r="FS53" t="str">
        <f t="shared" ca="1" si="2071"/>
        <v>&lt;{&lt;{&lt;{{[&lt;{{&lt;</v>
      </c>
      <c r="FT53" t="str">
        <f t="shared" ca="1" si="2071"/>
        <v>&lt;{&lt;{&lt;{{[&lt;{{</v>
      </c>
      <c r="FU53" t="str">
        <f t="shared" ca="1" si="2071"/>
        <v>&lt;{&lt;{&lt;{{[&lt;{</v>
      </c>
      <c r="FV53" t="str">
        <f t="shared" ca="1" si="2071"/>
        <v>&lt;{&lt;{&lt;{{[&lt;</v>
      </c>
      <c r="FW53" t="str">
        <f t="shared" ca="1" si="2071"/>
        <v>&lt;{&lt;{&lt;{{[</v>
      </c>
      <c r="FX53" t="str">
        <f t="shared" ca="1" si="2071"/>
        <v>&lt;{&lt;{&lt;{{[[</v>
      </c>
      <c r="FY53" t="str">
        <f t="shared" ca="1" si="2071"/>
        <v>&lt;{&lt;{&lt;{{[[[</v>
      </c>
      <c r="FZ53" t="str">
        <f t="shared" ca="1" si="2071"/>
        <v>&lt;{&lt;{&lt;{{[[[{</v>
      </c>
      <c r="GA53" t="str">
        <f t="shared" ca="1" si="2071"/>
        <v>&lt;{&lt;{&lt;{{[[[{(</v>
      </c>
      <c r="GB53" t="str">
        <f t="shared" ca="1" si="2071"/>
        <v>&lt;{&lt;{&lt;{{[[[{((</v>
      </c>
      <c r="GC53" t="str">
        <f t="shared" ca="1" si="2071"/>
        <v>&lt;{&lt;{&lt;{{[[[{(((</v>
      </c>
      <c r="GD53" t="str">
        <f t="shared" ref="GD53:HW53" ca="1" si="2072">IF(LEN(BO53)&gt;0, IF(IFERROR(FIND(BO53, "([{&lt;"), 0)&gt;0, GC53&amp;BO53, IF(IFERROR(FIND(BO53, ")]}&gt;"), 0)&gt;0, LEFT(GC53, LEN(GC53)-1), GC53)), "")</f>
        <v>&lt;{&lt;{&lt;{{[[[{(((&lt;</v>
      </c>
      <c r="GE53" t="str">
        <f t="shared" ca="1" si="2072"/>
        <v>&lt;{&lt;{&lt;{{[[[{(((</v>
      </c>
      <c r="GF53" t="str">
        <f t="shared" ca="1" si="2072"/>
        <v>&lt;{&lt;{&lt;{{[[[{((({</v>
      </c>
      <c r="GG53" t="str">
        <f t="shared" ca="1" si="2072"/>
        <v>&lt;{&lt;{&lt;{{[[[{(((</v>
      </c>
      <c r="GH53" t="str">
        <f t="shared" ca="1" si="2072"/>
        <v>&lt;{&lt;{&lt;{{[[[{((</v>
      </c>
      <c r="GI53" t="str">
        <f t="shared" ca="1" si="2072"/>
        <v>&lt;{&lt;{&lt;{{[[[{(((</v>
      </c>
      <c r="GJ53" t="str">
        <f t="shared" ca="1" si="2072"/>
        <v>&lt;{&lt;{&lt;{{[[[{((({</v>
      </c>
      <c r="GK53" t="str">
        <f t="shared" ca="1" si="2072"/>
        <v>&lt;{&lt;{&lt;{{[[[{(((</v>
      </c>
      <c r="GL53" t="str">
        <f t="shared" ca="1" si="2072"/>
        <v>&lt;{&lt;{&lt;{{[[[{((((</v>
      </c>
      <c r="GM53" t="str">
        <f t="shared" ca="1" si="2072"/>
        <v>&lt;{&lt;{&lt;{{[[[{(((</v>
      </c>
      <c r="GN53" t="str">
        <f t="shared" ca="1" si="2072"/>
        <v>&lt;{&lt;{&lt;{{[[[{((</v>
      </c>
      <c r="GO53" t="str">
        <f t="shared" ca="1" si="2072"/>
        <v>&lt;{&lt;{&lt;{{[[[{(</v>
      </c>
      <c r="GP53" t="str">
        <f t="shared" ca="1" si="2072"/>
        <v>&lt;{&lt;{&lt;{{[[[{(&lt;</v>
      </c>
      <c r="GQ53" t="str">
        <f t="shared" ca="1" si="2072"/>
        <v>&lt;{&lt;{&lt;{{[[[{(&lt;&lt;</v>
      </c>
      <c r="GR53" t="str">
        <f t="shared" ca="1" si="2072"/>
        <v>&lt;{&lt;{&lt;{{[[[{(&lt;&lt;{</v>
      </c>
      <c r="GS53" t="str">
        <f t="shared" ca="1" si="2072"/>
        <v>&lt;{&lt;{&lt;{{[[[{(&lt;&lt;</v>
      </c>
      <c r="GT53" t="str">
        <f t="shared" ca="1" si="2072"/>
        <v>&lt;{&lt;{&lt;{{[[[{(&lt;&lt;(</v>
      </c>
      <c r="GU53" t="str">
        <f t="shared" ca="1" si="2072"/>
        <v>&lt;{&lt;{&lt;{{[[[{(&lt;&lt;</v>
      </c>
      <c r="GV53" t="str">
        <f t="shared" ca="1" si="2072"/>
        <v>&lt;{&lt;{&lt;{{[[[{(&lt;</v>
      </c>
      <c r="GW53" t="str">
        <f t="shared" ca="1" si="2072"/>
        <v>&lt;{&lt;{&lt;{{[[[{(&lt;[</v>
      </c>
      <c r="GX53" t="str">
        <f t="shared" ca="1" si="2072"/>
        <v>&lt;{&lt;{&lt;{{[[[{(&lt;[[</v>
      </c>
      <c r="GY53" t="str">
        <f t="shared" ca="1" si="2072"/>
        <v>&lt;{&lt;{&lt;{{[[[{(&lt;[</v>
      </c>
      <c r="GZ53" t="str">
        <f t="shared" ca="1" si="2072"/>
        <v>&lt;{&lt;{&lt;{{[[[{(&lt;[(</v>
      </c>
      <c r="HA53" t="str">
        <f t="shared" ca="1" si="2072"/>
        <v>&lt;{&lt;{&lt;{{[[[{(&lt;[</v>
      </c>
      <c r="HB53" t="str">
        <f t="shared" ca="1" si="2072"/>
        <v>&lt;{&lt;{&lt;{{[[[{(&lt;</v>
      </c>
      <c r="HC53" t="str">
        <f t="shared" ca="1" si="2072"/>
        <v>&lt;{&lt;{&lt;{{[[[{(</v>
      </c>
      <c r="HD53" t="str">
        <f t="shared" ca="1" si="2072"/>
        <v>&lt;{&lt;{&lt;{{[[[{</v>
      </c>
      <c r="HE53" t="str">
        <f t="shared" ca="1" si="2072"/>
        <v>&lt;{&lt;{&lt;{{[[[</v>
      </c>
      <c r="HF53" t="str">
        <f t="shared" ca="1" si="2072"/>
        <v>&lt;{&lt;{&lt;{{[[</v>
      </c>
      <c r="HG53" t="str">
        <f t="shared" ca="1" si="2072"/>
        <v>&lt;{&lt;{&lt;{{[[{</v>
      </c>
      <c r="HH53" t="str">
        <f t="shared" ca="1" si="2072"/>
        <v>&lt;{&lt;{&lt;{{[[{{</v>
      </c>
      <c r="HI53" t="str">
        <f t="shared" ca="1" si="2072"/>
        <v>&lt;{&lt;{&lt;{{[[{{(</v>
      </c>
      <c r="HJ53" t="str">
        <f t="shared" ca="1" si="2072"/>
        <v>&lt;{&lt;{&lt;{{[[{{({</v>
      </c>
      <c r="HK53" t="str">
        <f t="shared" ca="1" si="2072"/>
        <v>&lt;{&lt;{&lt;{{[[{{({[</v>
      </c>
      <c r="HL53" t="str">
        <f t="shared" ca="1" si="2072"/>
        <v>&lt;{&lt;{&lt;{{[[{{({[&lt;</v>
      </c>
      <c r="HM53" t="str">
        <f t="shared" ca="1" si="2072"/>
        <v>&lt;{&lt;{&lt;{{[[{{({[</v>
      </c>
      <c r="HN53" t="str">
        <f t="shared" ca="1" si="2072"/>
        <v>&lt;{&lt;{&lt;{{[[{{({[(</v>
      </c>
      <c r="HO53" t="str">
        <f t="shared" ca="1" si="2072"/>
        <v>&lt;{&lt;{&lt;{{[[{{({[</v>
      </c>
      <c r="HP53" t="str">
        <f t="shared" ca="1" si="2072"/>
        <v/>
      </c>
      <c r="HQ53" t="str">
        <f t="shared" ca="1" si="2072"/>
        <v/>
      </c>
      <c r="HR53" t="str">
        <f t="shared" ca="1" si="2072"/>
        <v/>
      </c>
      <c r="HS53" t="str">
        <f t="shared" ca="1" si="2072"/>
        <v/>
      </c>
      <c r="HT53" t="str">
        <f t="shared" ca="1" si="2072"/>
        <v/>
      </c>
      <c r="HU53" t="str">
        <f t="shared" ca="1" si="2072"/>
        <v/>
      </c>
      <c r="HV53" t="str">
        <f t="shared" ca="1" si="2072"/>
        <v/>
      </c>
      <c r="HW53" t="str">
        <f t="shared" ca="1" si="2072"/>
        <v/>
      </c>
    </row>
    <row r="54" spans="1:231">
      <c r="DR54" t="str">
        <f t="shared" ref="DR54:DR117" ca="1" si="2073">RIGHT(DR53, 1)</f>
        <v>&lt;</v>
      </c>
      <c r="DS54" t="str">
        <f t="shared" ref="DS54:DS117" ca="1" si="2074">RIGHT(DS53, 1)</f>
        <v>{</v>
      </c>
      <c r="DT54" t="str">
        <f t="shared" ref="DT54:DT117" ca="1" si="2075">RIGHT(DT53, 1)</f>
        <v>&lt;</v>
      </c>
      <c r="DU54" t="str">
        <f t="shared" ref="DU54:DU117" ca="1" si="2076">RIGHT(DU53, 1)</f>
        <v>{</v>
      </c>
      <c r="DV54" t="str">
        <f t="shared" ref="DV54:DV117" ca="1" si="2077">RIGHT(DV53, 1)</f>
        <v>&lt;</v>
      </c>
      <c r="DW54" t="str">
        <f t="shared" ref="DW54:DW117" ca="1" si="2078">RIGHT(DW53, 1)</f>
        <v>{</v>
      </c>
      <c r="DX54" t="str">
        <f t="shared" ref="DX54:DX117" ca="1" si="2079">RIGHT(DX53, 1)</f>
        <v>{</v>
      </c>
      <c r="DY54" t="str">
        <f t="shared" ref="DY54:DY117" ca="1" si="2080">RIGHT(DY53, 1)</f>
        <v>[</v>
      </c>
      <c r="DZ54" t="str">
        <f t="shared" ref="DZ54:DZ117" ca="1" si="2081">RIGHT(DZ53, 1)</f>
        <v>&lt;</v>
      </c>
      <c r="EA54" t="str">
        <f t="shared" ref="EA54:EA117" ca="1" si="2082">RIGHT(EA53, 1)</f>
        <v>{</v>
      </c>
      <c r="EB54" t="str">
        <f t="shared" ref="EB54:EB117" ca="1" si="2083">RIGHT(EB53, 1)</f>
        <v>{</v>
      </c>
      <c r="EC54" t="str">
        <f t="shared" ref="EC54:EC117" ca="1" si="2084">RIGHT(EC53, 1)</f>
        <v>&lt;</v>
      </c>
      <c r="ED54" t="str">
        <f t="shared" ref="ED54:ED117" ca="1" si="2085">RIGHT(ED53, 1)</f>
        <v>&lt;</v>
      </c>
      <c r="EE54" t="str">
        <f t="shared" ref="EE54:EE117" ca="1" si="2086">RIGHT(EE53, 1)</f>
        <v>&lt;</v>
      </c>
      <c r="EF54" t="str">
        <f t="shared" ref="EF54:EF117" ca="1" si="2087">RIGHT(EF53, 1)</f>
        <v>&lt;</v>
      </c>
      <c r="EG54" t="str">
        <f t="shared" ref="EG54:EG117" ca="1" si="2088">RIGHT(EG53, 1)</f>
        <v>&lt;</v>
      </c>
      <c r="EH54" t="str">
        <f t="shared" ref="EH54:EH117" ca="1" si="2089">RIGHT(EH53, 1)</f>
        <v>[</v>
      </c>
      <c r="EI54" t="str">
        <f t="shared" ref="EI54:EI117" ca="1" si="2090">RIGHT(EI53, 1)</f>
        <v>&lt;</v>
      </c>
      <c r="EJ54" t="str">
        <f t="shared" ref="EJ54:EJ117" ca="1" si="2091">RIGHT(EJ53, 1)</f>
        <v>&lt;</v>
      </c>
      <c r="EK54" t="str">
        <f t="shared" ref="EK54:EK117" ca="1" si="2092">RIGHT(EK53, 1)</f>
        <v>{</v>
      </c>
      <c r="EL54" t="str">
        <f t="shared" ref="EL54:EL117" ca="1" si="2093">RIGHT(EL53, 1)</f>
        <v>(</v>
      </c>
      <c r="EM54" t="str">
        <f t="shared" ref="EM54:EM117" ca="1" si="2094">RIGHT(EM53, 1)</f>
        <v>{</v>
      </c>
      <c r="EN54" t="str">
        <f t="shared" ref="EN54:EN117" ca="1" si="2095">RIGHT(EN53, 1)</f>
        <v>[</v>
      </c>
      <c r="EO54" t="str">
        <f t="shared" ref="EO54:EO117" ca="1" si="2096">RIGHT(EO53, 1)</f>
        <v>{</v>
      </c>
      <c r="EP54" t="str">
        <f t="shared" ref="EP54:EP117" ca="1" si="2097">RIGHT(EP53, 1)</f>
        <v>&lt;</v>
      </c>
      <c r="EQ54" t="str">
        <f t="shared" ref="EQ54:EQ117" ca="1" si="2098">RIGHT(EQ53, 1)</f>
        <v>&lt;</v>
      </c>
      <c r="ER54" t="str">
        <f t="shared" ref="ER54:ER117" ca="1" si="2099">RIGHT(ER53, 1)</f>
        <v>{</v>
      </c>
      <c r="ES54" t="str">
        <f t="shared" ref="ES54:ES117" ca="1" si="2100">RIGHT(ES53, 1)</f>
        <v>&lt;</v>
      </c>
      <c r="ET54" t="str">
        <f t="shared" ref="ET54:ET117" ca="1" si="2101">RIGHT(ET53, 1)</f>
        <v>[</v>
      </c>
      <c r="EU54" t="str">
        <f t="shared" ref="EU54:EU117" ca="1" si="2102">RIGHT(EU53, 1)</f>
        <v>&lt;</v>
      </c>
      <c r="EV54" t="str">
        <f t="shared" ref="EV54:EV117" ca="1" si="2103">RIGHT(EV53, 1)</f>
        <v>&lt;</v>
      </c>
      <c r="EW54" t="str">
        <f t="shared" ref="EW54:EW117" ca="1" si="2104">RIGHT(EW53, 1)</f>
        <v>&lt;</v>
      </c>
      <c r="EX54" t="str">
        <f t="shared" ref="EX54:EX117" ca="1" si="2105">RIGHT(EX53, 1)</f>
        <v>(</v>
      </c>
      <c r="EY54" t="str">
        <f t="shared" ref="EY54:EY117" ca="1" si="2106">RIGHT(EY53, 1)</f>
        <v>&lt;</v>
      </c>
      <c r="EZ54" t="str">
        <f t="shared" ref="EZ54:EZ117" ca="1" si="2107">RIGHT(EZ53, 1)</f>
        <v>[</v>
      </c>
      <c r="FA54" t="str">
        <f t="shared" ref="FA54:FA117" ca="1" si="2108">RIGHT(FA53, 1)</f>
        <v>{</v>
      </c>
      <c r="FB54" t="str">
        <f t="shared" ref="FB54:FB117" ca="1" si="2109">RIGHT(FB53, 1)</f>
        <v>{</v>
      </c>
      <c r="FC54" t="str">
        <f t="shared" ref="FC54:FC117" ca="1" si="2110">RIGHT(FC53, 1)</f>
        <v>{</v>
      </c>
      <c r="FD54" t="str">
        <f t="shared" ref="FD54:FD117" ca="1" si="2111">RIGHT(FD53, 1)</f>
        <v>[</v>
      </c>
      <c r="FE54" t="str">
        <f t="shared" ref="FE54:FE117" ca="1" si="2112">RIGHT(FE53, 1)</f>
        <v>{</v>
      </c>
      <c r="FF54" t="str">
        <f t="shared" ref="FF54:FF117" ca="1" si="2113">RIGHT(FF53, 1)</f>
        <v>[</v>
      </c>
      <c r="FG54" t="str">
        <f t="shared" ref="FG54:FG117" ca="1" si="2114">RIGHT(FG53, 1)</f>
        <v>&lt;</v>
      </c>
      <c r="FH54" t="str">
        <f t="shared" ref="FH54:FH117" ca="1" si="2115">RIGHT(FH53, 1)</f>
        <v>&lt;</v>
      </c>
      <c r="FI54" t="str">
        <f t="shared" ref="FI54:FI117" ca="1" si="2116">RIGHT(FI53, 1)</f>
        <v>[</v>
      </c>
      <c r="FJ54" t="str">
        <f t="shared" ref="FJ54:FJ117" ca="1" si="2117">RIGHT(FJ53, 1)</f>
        <v>{</v>
      </c>
      <c r="FK54" t="str">
        <f t="shared" ref="FK54:FK117" ca="1" si="2118">RIGHT(FK53, 1)</f>
        <v>[</v>
      </c>
      <c r="FL54" t="str">
        <f t="shared" ref="FL54:FL117" ca="1" si="2119">RIGHT(FL53, 1)</f>
        <v>&lt;</v>
      </c>
      <c r="FM54" t="str">
        <f t="shared" ref="FM54:FM117" ca="1" si="2120">RIGHT(FM53, 1)</f>
        <v>{</v>
      </c>
      <c r="FN54" t="str">
        <f t="shared" ref="FN54:FN117" ca="1" si="2121">RIGHT(FN53, 1)</f>
        <v>[</v>
      </c>
      <c r="FO54" t="str">
        <f t="shared" ref="FO54:FO117" ca="1" si="2122">RIGHT(FO53, 1)</f>
        <v>{</v>
      </c>
      <c r="FP54" t="str">
        <f t="shared" ref="FP54:FP117" ca="1" si="2123">RIGHT(FP53, 1)</f>
        <v>(</v>
      </c>
      <c r="FQ54" t="str">
        <f t="shared" ref="FQ54:FQ117" ca="1" si="2124">RIGHT(FQ53, 1)</f>
        <v>{</v>
      </c>
      <c r="FR54" t="str">
        <f t="shared" ref="FR54:FR117" ca="1" si="2125">RIGHT(FR53, 1)</f>
        <v>&lt;</v>
      </c>
      <c r="FS54" t="str">
        <f t="shared" ref="FS54:FS117" ca="1" si="2126">RIGHT(FS53, 1)</f>
        <v>&lt;</v>
      </c>
      <c r="FT54" t="str">
        <f t="shared" ref="FT54:FT117" ca="1" si="2127">RIGHT(FT53, 1)</f>
        <v>{</v>
      </c>
      <c r="FU54" t="str">
        <f t="shared" ref="FU54:FU117" ca="1" si="2128">RIGHT(FU53, 1)</f>
        <v>{</v>
      </c>
      <c r="FV54" t="str">
        <f t="shared" ref="FV54:FV117" ca="1" si="2129">RIGHT(FV53, 1)</f>
        <v>&lt;</v>
      </c>
      <c r="FW54" t="str">
        <f t="shared" ref="FW54:FW117" ca="1" si="2130">RIGHT(FW53, 1)</f>
        <v>[</v>
      </c>
      <c r="FX54" t="str">
        <f t="shared" ref="FX54:FX117" ca="1" si="2131">RIGHT(FX53, 1)</f>
        <v>[</v>
      </c>
      <c r="FY54" t="str">
        <f t="shared" ref="FY54:FY117" ca="1" si="2132">RIGHT(FY53, 1)</f>
        <v>[</v>
      </c>
      <c r="FZ54" t="str">
        <f t="shared" ref="FZ54:FZ117" ca="1" si="2133">RIGHT(FZ53, 1)</f>
        <v>{</v>
      </c>
      <c r="GA54" t="str">
        <f t="shared" ref="GA54:GA117" ca="1" si="2134">RIGHT(GA53, 1)</f>
        <v>(</v>
      </c>
      <c r="GB54" t="str">
        <f t="shared" ref="GB54:GB117" ca="1" si="2135">RIGHT(GB53, 1)</f>
        <v>(</v>
      </c>
      <c r="GC54" t="str">
        <f t="shared" ref="GC54:GC117" ca="1" si="2136">RIGHT(GC53, 1)</f>
        <v>(</v>
      </c>
      <c r="GD54" t="str">
        <f t="shared" ref="GD54:GD117" ca="1" si="2137">RIGHT(GD53, 1)</f>
        <v>&lt;</v>
      </c>
      <c r="GE54" t="str">
        <f t="shared" ref="GE54:GE117" ca="1" si="2138">RIGHT(GE53, 1)</f>
        <v>(</v>
      </c>
      <c r="GF54" t="str">
        <f t="shared" ref="GF54:GF117" ca="1" si="2139">RIGHT(GF53, 1)</f>
        <v>{</v>
      </c>
      <c r="GG54" t="str">
        <f t="shared" ref="GG54:GG117" ca="1" si="2140">RIGHT(GG53, 1)</f>
        <v>(</v>
      </c>
      <c r="GH54" t="str">
        <f t="shared" ref="GH54:GH117" ca="1" si="2141">RIGHT(GH53, 1)</f>
        <v>(</v>
      </c>
      <c r="GI54" t="str">
        <f t="shared" ref="GI54:GI117" ca="1" si="2142">RIGHT(GI53, 1)</f>
        <v>(</v>
      </c>
      <c r="GJ54" t="str">
        <f t="shared" ref="GJ54:GJ117" ca="1" si="2143">RIGHT(GJ53, 1)</f>
        <v>{</v>
      </c>
      <c r="GK54" t="str">
        <f t="shared" ref="GK54:GK117" ca="1" si="2144">RIGHT(GK53, 1)</f>
        <v>(</v>
      </c>
      <c r="GL54" t="str">
        <f t="shared" ref="GL54:GL117" ca="1" si="2145">RIGHT(GL53, 1)</f>
        <v>(</v>
      </c>
      <c r="GM54" t="str">
        <f t="shared" ref="GM54:GM117" ca="1" si="2146">RIGHT(GM53, 1)</f>
        <v>(</v>
      </c>
      <c r="GN54" t="str">
        <f t="shared" ref="GN54:GN117" ca="1" si="2147">RIGHT(GN53, 1)</f>
        <v>(</v>
      </c>
      <c r="GO54" t="str">
        <f t="shared" ref="GO54:GO117" ca="1" si="2148">RIGHT(GO53, 1)</f>
        <v>(</v>
      </c>
      <c r="GP54" t="str">
        <f t="shared" ref="GP54:GP117" ca="1" si="2149">RIGHT(GP53, 1)</f>
        <v>&lt;</v>
      </c>
      <c r="GQ54" t="str">
        <f t="shared" ref="GQ54:GQ117" ca="1" si="2150">RIGHT(GQ53, 1)</f>
        <v>&lt;</v>
      </c>
      <c r="GR54" t="str">
        <f t="shared" ref="GR54:GR117" ca="1" si="2151">RIGHT(GR53, 1)</f>
        <v>{</v>
      </c>
      <c r="GS54" t="str">
        <f t="shared" ref="GS54:GS117" ca="1" si="2152">RIGHT(GS53, 1)</f>
        <v>&lt;</v>
      </c>
      <c r="GT54" t="str">
        <f t="shared" ref="GT54:GT117" ca="1" si="2153">RIGHT(GT53, 1)</f>
        <v>(</v>
      </c>
      <c r="GU54" t="str">
        <f t="shared" ref="GU54:GU117" ca="1" si="2154">RIGHT(GU53, 1)</f>
        <v>&lt;</v>
      </c>
      <c r="GV54" t="str">
        <f t="shared" ref="GV54:GV117" ca="1" si="2155">RIGHT(GV53, 1)</f>
        <v>&lt;</v>
      </c>
      <c r="GW54" t="str">
        <f t="shared" ref="GW54:GW117" ca="1" si="2156">RIGHT(GW53, 1)</f>
        <v>[</v>
      </c>
      <c r="GX54" t="str">
        <f t="shared" ref="GX54:GX117" ca="1" si="2157">RIGHT(GX53, 1)</f>
        <v>[</v>
      </c>
      <c r="GY54" t="str">
        <f t="shared" ref="GY54:GY117" ca="1" si="2158">RIGHT(GY53, 1)</f>
        <v>[</v>
      </c>
      <c r="GZ54" t="str">
        <f t="shared" ref="GZ54:GZ117" ca="1" si="2159">RIGHT(GZ53, 1)</f>
        <v>(</v>
      </c>
      <c r="HA54" t="str">
        <f t="shared" ref="HA54:HA117" ca="1" si="2160">RIGHT(HA53, 1)</f>
        <v>[</v>
      </c>
      <c r="HB54" t="str">
        <f t="shared" ref="HB54:HB117" ca="1" si="2161">RIGHT(HB53, 1)</f>
        <v>&lt;</v>
      </c>
      <c r="HC54" t="str">
        <f t="shared" ref="HC54:HC117" ca="1" si="2162">RIGHT(HC53, 1)</f>
        <v>(</v>
      </c>
      <c r="HD54" t="str">
        <f t="shared" ref="HD54:HD117" ca="1" si="2163">RIGHT(HD53, 1)</f>
        <v>{</v>
      </c>
      <c r="HE54" t="str">
        <f t="shared" ref="HE54:HE117" ca="1" si="2164">RIGHT(HE53, 1)</f>
        <v>[</v>
      </c>
      <c r="HF54" t="str">
        <f t="shared" ref="HF54:HF117" ca="1" si="2165">RIGHT(HF53, 1)</f>
        <v>[</v>
      </c>
      <c r="HG54" t="str">
        <f t="shared" ref="HG54:HG117" ca="1" si="2166">RIGHT(HG53, 1)</f>
        <v>{</v>
      </c>
      <c r="HH54" t="str">
        <f t="shared" ref="HH54:HH117" ca="1" si="2167">RIGHT(HH53, 1)</f>
        <v>{</v>
      </c>
      <c r="HI54" t="str">
        <f t="shared" ref="HI54:HI117" ca="1" si="2168">RIGHT(HI53, 1)</f>
        <v>(</v>
      </c>
      <c r="HJ54" t="str">
        <f t="shared" ref="HJ54:HJ117" ca="1" si="2169">RIGHT(HJ53, 1)</f>
        <v>{</v>
      </c>
      <c r="HK54" t="str">
        <f t="shared" ref="HK54:HK117" ca="1" si="2170">RIGHT(HK53, 1)</f>
        <v>[</v>
      </c>
      <c r="HL54" t="str">
        <f t="shared" ref="HL54:HL117" ca="1" si="2171">RIGHT(HL53, 1)</f>
        <v>&lt;</v>
      </c>
      <c r="HM54" t="str">
        <f t="shared" ref="HM54:HM117" ca="1" si="2172">RIGHT(HM53, 1)</f>
        <v>[</v>
      </c>
      <c r="HN54" t="str">
        <f t="shared" ref="HN54:HN117" ca="1" si="2173">RIGHT(HN53, 1)</f>
        <v>(</v>
      </c>
      <c r="HO54" t="str">
        <f t="shared" ref="HO54:HO117" ca="1" si="2174">RIGHT(HO53, 1)</f>
        <v>[</v>
      </c>
      <c r="HP54" t="str">
        <f t="shared" ref="HP54:HP117" ca="1" si="2175">RIGHT(HP53, 1)</f>
        <v/>
      </c>
      <c r="HQ54" t="str">
        <f t="shared" ref="HQ54:HQ117" ca="1" si="2176">RIGHT(HQ53, 1)</f>
        <v/>
      </c>
      <c r="HR54" t="str">
        <f t="shared" ref="HR54:HR117" ca="1" si="2177">RIGHT(HR53, 1)</f>
        <v/>
      </c>
      <c r="HS54" t="str">
        <f t="shared" ref="HS54:HS117" ca="1" si="2178">RIGHT(HS53, 1)</f>
        <v/>
      </c>
      <c r="HT54" t="str">
        <f t="shared" ref="HT54:HT117" ca="1" si="2179">RIGHT(HT53, 1)</f>
        <v/>
      </c>
      <c r="HU54" t="str">
        <f t="shared" ref="HU54:HU117" ca="1" si="2180">RIGHT(HU53, 1)</f>
        <v/>
      </c>
      <c r="HV54" t="str">
        <f t="shared" ref="HV54:HV117" ca="1" si="2181">RIGHT(HV53, 1)</f>
        <v/>
      </c>
      <c r="HW54" t="str">
        <f t="shared" ref="HW54:HW117" ca="1" si="2182">RIGHT(HW53, 1)</f>
        <v/>
      </c>
    </row>
    <row r="55" spans="1:231">
      <c r="DM55" s="2" t="str">
        <f t="shared" ref="DM55:DM118" ca="1" si="2183">_xlfn.TEXTJOIN("", TRUE, DR55:HW55)</f>
        <v>]</v>
      </c>
      <c r="DO55" s="4" t="str" cm="1">
        <f t="array" aca="1" ref="DO55" ca="1">IF(LEN(DM55)=0, INDEX(DR53:HW53, $HW$1-COUNTBLANK(DR53:HW53)), "")</f>
        <v/>
      </c>
      <c r="DR55" t="str">
        <f t="shared" ref="DR55:GC55" ca="1" si="2184">IF(LEN(DQ55)=0, IF(IFERROR(FIND(C53, "([{&lt;"), 0)&gt;0, "", IF(AND(IFERROR(FIND(C53, ")]}&gt;"), 0)&gt;0, VLOOKUP(DQ54, $DJ$1:$DK$4, 2, FALSE)=C53), "", C53)), "")</f>
        <v/>
      </c>
      <c r="DS55" t="str">
        <f t="shared" ca="1" si="2184"/>
        <v/>
      </c>
      <c r="DT55" t="str">
        <f t="shared" ca="1" si="2184"/>
        <v/>
      </c>
      <c r="DU55" t="str">
        <f t="shared" ca="1" si="2184"/>
        <v/>
      </c>
      <c r="DV55" t="str">
        <f t="shared" ca="1" si="2184"/>
        <v/>
      </c>
      <c r="DW55" t="str">
        <f t="shared" ca="1" si="2184"/>
        <v/>
      </c>
      <c r="DX55" t="str">
        <f t="shared" ca="1" si="2184"/>
        <v/>
      </c>
      <c r="DY55" t="str">
        <f t="shared" ca="1" si="2184"/>
        <v/>
      </c>
      <c r="DZ55" t="str">
        <f t="shared" ca="1" si="2184"/>
        <v/>
      </c>
      <c r="EA55" t="str">
        <f t="shared" ca="1" si="2184"/>
        <v/>
      </c>
      <c r="EB55" t="str">
        <f t="shared" ca="1" si="2184"/>
        <v/>
      </c>
      <c r="EC55" t="str">
        <f t="shared" ca="1" si="2184"/>
        <v/>
      </c>
      <c r="ED55" t="str">
        <f t="shared" ca="1" si="2184"/>
        <v/>
      </c>
      <c r="EE55" t="str">
        <f t="shared" ca="1" si="2184"/>
        <v/>
      </c>
      <c r="EF55" t="str">
        <f t="shared" ca="1" si="2184"/>
        <v/>
      </c>
      <c r="EG55" t="str">
        <f t="shared" ca="1" si="2184"/>
        <v/>
      </c>
      <c r="EH55" t="str">
        <f t="shared" ca="1" si="2184"/>
        <v/>
      </c>
      <c r="EI55" t="str">
        <f t="shared" ca="1" si="2184"/>
        <v/>
      </c>
      <c r="EJ55" t="str">
        <f t="shared" ca="1" si="2184"/>
        <v/>
      </c>
      <c r="EK55" t="str">
        <f t="shared" ca="1" si="2184"/>
        <v/>
      </c>
      <c r="EL55" t="str">
        <f t="shared" ca="1" si="2184"/>
        <v/>
      </c>
      <c r="EM55" t="str">
        <f t="shared" ca="1" si="2184"/>
        <v/>
      </c>
      <c r="EN55" t="str">
        <f t="shared" ca="1" si="2184"/>
        <v/>
      </c>
      <c r="EO55" t="str">
        <f t="shared" ca="1" si="2184"/>
        <v/>
      </c>
      <c r="EP55" t="str">
        <f t="shared" ca="1" si="2184"/>
        <v/>
      </c>
      <c r="EQ55" t="str">
        <f t="shared" ca="1" si="2184"/>
        <v/>
      </c>
      <c r="ER55" t="str">
        <f t="shared" ca="1" si="2184"/>
        <v/>
      </c>
      <c r="ES55" t="str">
        <f t="shared" ca="1" si="2184"/>
        <v/>
      </c>
      <c r="ET55" t="str">
        <f t="shared" ca="1" si="2184"/>
        <v/>
      </c>
      <c r="EU55" t="str">
        <f t="shared" ca="1" si="2184"/>
        <v/>
      </c>
      <c r="EV55" t="str">
        <f t="shared" ca="1" si="2184"/>
        <v/>
      </c>
      <c r="EW55" t="str">
        <f t="shared" ca="1" si="2184"/>
        <v/>
      </c>
      <c r="EX55" t="str">
        <f t="shared" ca="1" si="2184"/>
        <v/>
      </c>
      <c r="EY55" t="str">
        <f t="shared" ca="1" si="2184"/>
        <v/>
      </c>
      <c r="EZ55" t="str">
        <f t="shared" ca="1" si="2184"/>
        <v/>
      </c>
      <c r="FA55" t="str">
        <f t="shared" ca="1" si="2184"/>
        <v/>
      </c>
      <c r="FB55" t="str">
        <f t="shared" ca="1" si="2184"/>
        <v/>
      </c>
      <c r="FC55" t="str">
        <f t="shared" ca="1" si="2184"/>
        <v/>
      </c>
      <c r="FD55" t="str">
        <f t="shared" ca="1" si="2184"/>
        <v/>
      </c>
      <c r="FE55" t="str">
        <f t="shared" ca="1" si="2184"/>
        <v/>
      </c>
      <c r="FF55" t="str">
        <f t="shared" ca="1" si="2184"/>
        <v/>
      </c>
      <c r="FG55" t="str">
        <f t="shared" ca="1" si="2184"/>
        <v/>
      </c>
      <c r="FH55" t="str">
        <f t="shared" ca="1" si="2184"/>
        <v/>
      </c>
      <c r="FI55" t="str">
        <f t="shared" ca="1" si="2184"/>
        <v/>
      </c>
      <c r="FJ55" t="str">
        <f t="shared" ca="1" si="2184"/>
        <v/>
      </c>
      <c r="FK55" t="str">
        <f t="shared" ca="1" si="2184"/>
        <v/>
      </c>
      <c r="FL55" t="str">
        <f t="shared" ca="1" si="2184"/>
        <v/>
      </c>
      <c r="FM55" t="str">
        <f t="shared" ca="1" si="2184"/>
        <v/>
      </c>
      <c r="FN55" t="str">
        <f t="shared" ca="1" si="2184"/>
        <v/>
      </c>
      <c r="FO55" t="str">
        <f t="shared" ca="1" si="2184"/>
        <v/>
      </c>
      <c r="FP55" t="str">
        <f t="shared" ca="1" si="2184"/>
        <v/>
      </c>
      <c r="FQ55" t="str">
        <f t="shared" ca="1" si="2184"/>
        <v/>
      </c>
      <c r="FR55" t="str">
        <f t="shared" ca="1" si="2184"/>
        <v/>
      </c>
      <c r="FS55" t="str">
        <f t="shared" ca="1" si="2184"/>
        <v/>
      </c>
      <c r="FT55" t="str">
        <f t="shared" ca="1" si="2184"/>
        <v/>
      </c>
      <c r="FU55" t="str">
        <f t="shared" ca="1" si="2184"/>
        <v/>
      </c>
      <c r="FV55" t="str">
        <f t="shared" ca="1" si="2184"/>
        <v/>
      </c>
      <c r="FW55" t="str">
        <f t="shared" ca="1" si="2184"/>
        <v/>
      </c>
      <c r="FX55" t="str">
        <f t="shared" ca="1" si="2184"/>
        <v/>
      </c>
      <c r="FY55" t="str">
        <f t="shared" ca="1" si="2184"/>
        <v/>
      </c>
      <c r="FZ55" t="str">
        <f t="shared" ca="1" si="2184"/>
        <v/>
      </c>
      <c r="GA55" t="str">
        <f t="shared" ca="1" si="2184"/>
        <v/>
      </c>
      <c r="GB55" t="str">
        <f t="shared" ca="1" si="2184"/>
        <v/>
      </c>
      <c r="GC55" t="str">
        <f t="shared" ca="1" si="2184"/>
        <v/>
      </c>
      <c r="GD55" t="str">
        <f t="shared" ref="GD55:HW55" ca="1" si="2185">IF(LEN(GC55)=0, IF(IFERROR(FIND(BO53, "([{&lt;"), 0)&gt;0, "", IF(AND(IFERROR(FIND(BO53, ")]}&gt;"), 0)&gt;0, VLOOKUP(GC54, $DJ$1:$DK$4, 2, FALSE)=BO53), "", BO53)), "")</f>
        <v/>
      </c>
      <c r="GE55" t="str">
        <f t="shared" ca="1" si="2185"/>
        <v/>
      </c>
      <c r="GF55" t="str">
        <f t="shared" ca="1" si="2185"/>
        <v/>
      </c>
      <c r="GG55" t="str">
        <f t="shared" ca="1" si="2185"/>
        <v/>
      </c>
      <c r="GH55" t="str">
        <f t="shared" ca="1" si="2185"/>
        <v>]</v>
      </c>
      <c r="GI55" t="str">
        <f t="shared" ca="1" si="2185"/>
        <v/>
      </c>
      <c r="GJ55" t="str">
        <f t="shared" ca="1" si="2185"/>
        <v/>
      </c>
      <c r="GK55" t="str">
        <f t="shared" ca="1" si="2185"/>
        <v/>
      </c>
      <c r="GL55" t="str">
        <f t="shared" ca="1" si="2185"/>
        <v/>
      </c>
      <c r="GM55" t="str">
        <f t="shared" ca="1" si="2185"/>
        <v/>
      </c>
      <c r="GN55" t="str">
        <f t="shared" ca="1" si="2185"/>
        <v/>
      </c>
      <c r="GO55" t="str">
        <f t="shared" ca="1" si="2185"/>
        <v/>
      </c>
      <c r="GP55" t="str">
        <f t="shared" ca="1" si="2185"/>
        <v/>
      </c>
      <c r="GQ55" t="str">
        <f t="shared" ca="1" si="2185"/>
        <v/>
      </c>
      <c r="GR55" t="str">
        <f t="shared" ca="1" si="2185"/>
        <v/>
      </c>
      <c r="GS55" t="str">
        <f t="shared" ca="1" si="2185"/>
        <v/>
      </c>
      <c r="GT55" t="str">
        <f t="shared" ca="1" si="2185"/>
        <v/>
      </c>
      <c r="GU55" t="str">
        <f t="shared" ca="1" si="2185"/>
        <v/>
      </c>
      <c r="GV55" t="str">
        <f t="shared" ca="1" si="2185"/>
        <v/>
      </c>
      <c r="GW55" t="str">
        <f t="shared" ca="1" si="2185"/>
        <v/>
      </c>
      <c r="GX55" t="str">
        <f t="shared" ca="1" si="2185"/>
        <v/>
      </c>
      <c r="GY55" t="str">
        <f t="shared" ca="1" si="2185"/>
        <v/>
      </c>
      <c r="GZ55" t="str">
        <f t="shared" ca="1" si="2185"/>
        <v/>
      </c>
      <c r="HA55" t="str">
        <f t="shared" ca="1" si="2185"/>
        <v/>
      </c>
      <c r="HB55" t="str">
        <f t="shared" ca="1" si="2185"/>
        <v/>
      </c>
      <c r="HC55" t="str">
        <f t="shared" ca="1" si="2185"/>
        <v/>
      </c>
      <c r="HD55" t="str">
        <f t="shared" ca="1" si="2185"/>
        <v/>
      </c>
      <c r="HE55" t="str">
        <f t="shared" ca="1" si="2185"/>
        <v/>
      </c>
      <c r="HF55" t="str">
        <f t="shared" ca="1" si="2185"/>
        <v/>
      </c>
      <c r="HG55" t="str">
        <f t="shared" ca="1" si="2185"/>
        <v/>
      </c>
      <c r="HH55" t="str">
        <f t="shared" ca="1" si="2185"/>
        <v/>
      </c>
      <c r="HI55" t="str">
        <f t="shared" ca="1" si="2185"/>
        <v/>
      </c>
      <c r="HJ55" t="str">
        <f t="shared" ca="1" si="2185"/>
        <v/>
      </c>
      <c r="HK55" t="str">
        <f t="shared" ca="1" si="2185"/>
        <v/>
      </c>
      <c r="HL55" t="str">
        <f t="shared" ca="1" si="2185"/>
        <v/>
      </c>
      <c r="HM55" t="str">
        <f t="shared" ca="1" si="2185"/>
        <v/>
      </c>
      <c r="HN55" t="str">
        <f t="shared" ca="1" si="2185"/>
        <v/>
      </c>
      <c r="HO55" t="str">
        <f t="shared" ca="1" si="2185"/>
        <v/>
      </c>
      <c r="HP55" t="str">
        <f t="shared" ca="1" si="2185"/>
        <v/>
      </c>
      <c r="HQ55" t="str">
        <f t="shared" ca="1" si="2185"/>
        <v/>
      </c>
      <c r="HR55" t="str">
        <f t="shared" ca="1" si="2185"/>
        <v/>
      </c>
      <c r="HS55" t="str">
        <f t="shared" ca="1" si="2185"/>
        <v/>
      </c>
      <c r="HT55" t="str">
        <f t="shared" ca="1" si="2185"/>
        <v/>
      </c>
      <c r="HU55" t="str">
        <f t="shared" ca="1" si="2185"/>
        <v/>
      </c>
      <c r="HV55" t="str">
        <f t="shared" ca="1" si="2185"/>
        <v/>
      </c>
      <c r="HW55" t="str">
        <f t="shared" ca="1" si="2185"/>
        <v/>
      </c>
    </row>
    <row r="56" spans="1:231">
      <c r="A56">
        <v>19</v>
      </c>
      <c r="B56" t="str" cm="1">
        <f t="array" aca="1" ref="B56" ca="1">INDIRECT(ADDRESS(A56+1, 1, 1, 1, "Day10"))</f>
        <v>&lt;[[&lt;&lt;([{([{{[[()()]&lt;{}&lt;&gt;&gt;][{{}()}&lt;()()&gt;]}({([]&lt;&gt;)&lt;&lt;&gt;[]&gt;}{[[][]][()[]]})}[((&lt;{}{}&gt;&lt;()[]&gt;){&lt;&lt;&gt;()&gt;((){}</v>
      </c>
      <c r="C56" t="str">
        <f t="shared" ref="C56:R119" ca="1" si="2186">MID($B56, C$1, 1)</f>
        <v>&lt;</v>
      </c>
      <c r="D56" t="str">
        <f t="shared" ca="1" si="2186"/>
        <v>[</v>
      </c>
      <c r="E56" t="str">
        <f t="shared" ca="1" si="2186"/>
        <v>[</v>
      </c>
      <c r="F56" t="str">
        <f t="shared" ca="1" si="2186"/>
        <v>&lt;</v>
      </c>
      <c r="G56" t="str">
        <f t="shared" ca="1" si="2186"/>
        <v>&lt;</v>
      </c>
      <c r="H56" t="str">
        <f t="shared" ca="1" si="2186"/>
        <v>(</v>
      </c>
      <c r="I56" t="str">
        <f t="shared" ca="1" si="2186"/>
        <v>[</v>
      </c>
      <c r="J56" t="str">
        <f t="shared" ca="1" si="2186"/>
        <v>{</v>
      </c>
      <c r="K56" t="str">
        <f t="shared" ca="1" si="2186"/>
        <v>(</v>
      </c>
      <c r="L56" t="str">
        <f t="shared" ca="1" si="2186"/>
        <v>[</v>
      </c>
      <c r="M56" t="str">
        <f t="shared" ca="1" si="2186"/>
        <v>{</v>
      </c>
      <c r="N56" t="str">
        <f t="shared" ca="1" si="2186"/>
        <v>{</v>
      </c>
      <c r="O56" t="str">
        <f t="shared" ca="1" si="2186"/>
        <v>[</v>
      </c>
      <c r="P56" t="str">
        <f t="shared" ca="1" si="2186"/>
        <v>[</v>
      </c>
      <c r="Q56" t="str">
        <f t="shared" ca="1" si="2186"/>
        <v>(</v>
      </c>
      <c r="R56" t="str">
        <f t="shared" ca="1" si="2186"/>
        <v>)</v>
      </c>
      <c r="S56" t="str">
        <f t="shared" ref="S56:AH119" ca="1" si="2187">MID($B56, S$1, 1)</f>
        <v>(</v>
      </c>
      <c r="T56" t="str">
        <f t="shared" ca="1" si="2187"/>
        <v>)</v>
      </c>
      <c r="U56" t="str">
        <f t="shared" ca="1" si="2187"/>
        <v>]</v>
      </c>
      <c r="V56" t="str">
        <f t="shared" ca="1" si="2187"/>
        <v>&lt;</v>
      </c>
      <c r="W56" t="str">
        <f t="shared" ca="1" si="2187"/>
        <v>{</v>
      </c>
      <c r="X56" t="str">
        <f t="shared" ca="1" si="2187"/>
        <v>}</v>
      </c>
      <c r="Y56" t="str">
        <f t="shared" ca="1" si="2187"/>
        <v>&lt;</v>
      </c>
      <c r="Z56" t="str">
        <f t="shared" ca="1" si="2187"/>
        <v>&gt;</v>
      </c>
      <c r="AA56" t="str">
        <f t="shared" ca="1" si="2187"/>
        <v>&gt;</v>
      </c>
      <c r="AB56" t="str">
        <f t="shared" ca="1" si="2187"/>
        <v>]</v>
      </c>
      <c r="AC56" t="str">
        <f t="shared" ca="1" si="2187"/>
        <v>[</v>
      </c>
      <c r="AD56" t="str">
        <f t="shared" ca="1" si="2187"/>
        <v>{</v>
      </c>
      <c r="AE56" t="str">
        <f t="shared" ca="1" si="2187"/>
        <v>{</v>
      </c>
      <c r="AF56" t="str">
        <f t="shared" ca="1" si="2187"/>
        <v>}</v>
      </c>
      <c r="AG56" t="str">
        <f t="shared" ca="1" si="2187"/>
        <v>(</v>
      </c>
      <c r="AH56" t="str">
        <f t="shared" ca="1" si="2187"/>
        <v>)</v>
      </c>
      <c r="AI56" t="str">
        <f t="shared" ref="AI56:AX119" ca="1" si="2188">MID($B56, AI$1, 1)</f>
        <v>}</v>
      </c>
      <c r="AJ56" t="str">
        <f t="shared" ca="1" si="2188"/>
        <v>&lt;</v>
      </c>
      <c r="AK56" t="str">
        <f t="shared" ca="1" si="2188"/>
        <v>(</v>
      </c>
      <c r="AL56" t="str">
        <f t="shared" ca="1" si="2188"/>
        <v>)</v>
      </c>
      <c r="AM56" t="str">
        <f t="shared" ca="1" si="2188"/>
        <v>(</v>
      </c>
      <c r="AN56" t="str">
        <f t="shared" ca="1" si="2188"/>
        <v>)</v>
      </c>
      <c r="AO56" t="str">
        <f t="shared" ca="1" si="2188"/>
        <v>&gt;</v>
      </c>
      <c r="AP56" t="str">
        <f t="shared" ca="1" si="2188"/>
        <v>]</v>
      </c>
      <c r="AQ56" t="str">
        <f t="shared" ca="1" si="2188"/>
        <v>}</v>
      </c>
      <c r="AR56" t="str">
        <f t="shared" ca="1" si="2188"/>
        <v>(</v>
      </c>
      <c r="AS56" t="str">
        <f t="shared" ca="1" si="2188"/>
        <v>{</v>
      </c>
      <c r="AT56" t="str">
        <f t="shared" ca="1" si="2188"/>
        <v>(</v>
      </c>
      <c r="AU56" t="str">
        <f t="shared" ca="1" si="2188"/>
        <v>[</v>
      </c>
      <c r="AV56" t="str">
        <f t="shared" ca="1" si="2188"/>
        <v>]</v>
      </c>
      <c r="AW56" t="str">
        <f t="shared" ca="1" si="2188"/>
        <v>&lt;</v>
      </c>
      <c r="AX56" t="str">
        <f t="shared" ca="1" si="2188"/>
        <v>&gt;</v>
      </c>
      <c r="AY56" t="str">
        <f t="shared" ref="AY56:BN119" ca="1" si="2189">MID($B56, AY$1, 1)</f>
        <v>)</v>
      </c>
      <c r="AZ56" t="str">
        <f t="shared" ca="1" si="2189"/>
        <v>&lt;</v>
      </c>
      <c r="BA56" t="str">
        <f t="shared" ca="1" si="2189"/>
        <v>&lt;</v>
      </c>
      <c r="BB56" t="str">
        <f t="shared" ca="1" si="2189"/>
        <v>&gt;</v>
      </c>
      <c r="BC56" t="str">
        <f t="shared" ca="1" si="2189"/>
        <v>[</v>
      </c>
      <c r="BD56" t="str">
        <f t="shared" ca="1" si="2189"/>
        <v>]</v>
      </c>
      <c r="BE56" t="str">
        <f t="shared" ca="1" si="2189"/>
        <v>&gt;</v>
      </c>
      <c r="BF56" t="str">
        <f t="shared" ca="1" si="2189"/>
        <v>}</v>
      </c>
      <c r="BG56" t="str">
        <f t="shared" ca="1" si="2189"/>
        <v>{</v>
      </c>
      <c r="BH56" t="str">
        <f t="shared" ca="1" si="2189"/>
        <v>[</v>
      </c>
      <c r="BI56" t="str">
        <f t="shared" ca="1" si="2189"/>
        <v>[</v>
      </c>
      <c r="BJ56" t="str">
        <f t="shared" ca="1" si="2189"/>
        <v>]</v>
      </c>
      <c r="BK56" t="str">
        <f t="shared" ca="1" si="2189"/>
        <v>[</v>
      </c>
      <c r="BL56" t="str">
        <f t="shared" ca="1" si="2189"/>
        <v>]</v>
      </c>
      <c r="BM56" t="str">
        <f t="shared" ca="1" si="2189"/>
        <v>]</v>
      </c>
      <c r="BN56" t="str">
        <f t="shared" ca="1" si="2189"/>
        <v>[</v>
      </c>
      <c r="BO56" t="str">
        <f t="shared" ref="BO56:CD119" ca="1" si="2190">MID($B56, BO$1, 1)</f>
        <v>(</v>
      </c>
      <c r="BP56" t="str">
        <f t="shared" ca="1" si="2190"/>
        <v>)</v>
      </c>
      <c r="BQ56" t="str">
        <f t="shared" ca="1" si="2190"/>
        <v>[</v>
      </c>
      <c r="BR56" t="str">
        <f t="shared" ca="1" si="2190"/>
        <v>]</v>
      </c>
      <c r="BS56" t="str">
        <f t="shared" ca="1" si="2190"/>
        <v>]</v>
      </c>
      <c r="BT56" t="str">
        <f t="shared" ca="1" si="2190"/>
        <v>}</v>
      </c>
      <c r="BU56" t="str">
        <f t="shared" ca="1" si="2190"/>
        <v>)</v>
      </c>
      <c r="BV56" t="str">
        <f t="shared" ca="1" si="2190"/>
        <v>}</v>
      </c>
      <c r="BW56" t="str">
        <f t="shared" ca="1" si="2190"/>
        <v>[</v>
      </c>
      <c r="BX56" t="str">
        <f t="shared" ca="1" si="2190"/>
        <v>(</v>
      </c>
      <c r="BY56" t="str">
        <f t="shared" ca="1" si="2190"/>
        <v>(</v>
      </c>
      <c r="BZ56" t="str">
        <f t="shared" ca="1" si="2190"/>
        <v>&lt;</v>
      </c>
      <c r="CA56" t="str">
        <f t="shared" ca="1" si="2190"/>
        <v>{</v>
      </c>
      <c r="CB56" t="str">
        <f t="shared" ca="1" si="2190"/>
        <v>}</v>
      </c>
      <c r="CC56" t="str">
        <f t="shared" ca="1" si="2190"/>
        <v>{</v>
      </c>
      <c r="CD56" t="str">
        <f t="shared" ca="1" si="2190"/>
        <v>}</v>
      </c>
      <c r="CE56" t="str">
        <f t="shared" ref="CE56:CT119" ca="1" si="2191">MID($B56, CE$1, 1)</f>
        <v>&gt;</v>
      </c>
      <c r="CF56" t="str">
        <f t="shared" ca="1" si="2191"/>
        <v>&lt;</v>
      </c>
      <c r="CG56" t="str">
        <f t="shared" ca="1" si="2191"/>
        <v>(</v>
      </c>
      <c r="CH56" t="str">
        <f t="shared" ca="1" si="2191"/>
        <v>)</v>
      </c>
      <c r="CI56" t="str">
        <f t="shared" ca="1" si="2191"/>
        <v>[</v>
      </c>
      <c r="CJ56" t="str">
        <f t="shared" ca="1" si="2191"/>
        <v>]</v>
      </c>
      <c r="CK56" t="str">
        <f t="shared" ca="1" si="2191"/>
        <v>&gt;</v>
      </c>
      <c r="CL56" t="str">
        <f t="shared" ca="1" si="2191"/>
        <v>)</v>
      </c>
      <c r="CM56" t="str">
        <f t="shared" ca="1" si="2191"/>
        <v>{</v>
      </c>
      <c r="CN56" t="str">
        <f t="shared" ca="1" si="2191"/>
        <v>&lt;</v>
      </c>
      <c r="CO56" t="str">
        <f t="shared" ca="1" si="2191"/>
        <v>&lt;</v>
      </c>
      <c r="CP56" t="str">
        <f t="shared" ca="1" si="2191"/>
        <v>&gt;</v>
      </c>
      <c r="CQ56" t="str">
        <f t="shared" ca="1" si="2191"/>
        <v>(</v>
      </c>
      <c r="CR56" t="str">
        <f t="shared" ca="1" si="2191"/>
        <v>)</v>
      </c>
      <c r="CS56" t="str">
        <f t="shared" ca="1" si="2191"/>
        <v>&gt;</v>
      </c>
      <c r="CT56" t="str">
        <f t="shared" ca="1" si="2191"/>
        <v>(</v>
      </c>
      <c r="CU56" t="str">
        <f t="shared" ref="CU56:DH119" ca="1" si="2192">MID($B56, CU$1, 1)</f>
        <v>(</v>
      </c>
      <c r="CV56" t="str">
        <f t="shared" ca="1" si="2192"/>
        <v>)</v>
      </c>
      <c r="CW56" t="str">
        <f t="shared" ca="1" si="2192"/>
        <v>{</v>
      </c>
      <c r="CX56" t="str">
        <f t="shared" ca="1" si="2192"/>
        <v>}</v>
      </c>
      <c r="CY56" t="str">
        <f t="shared" ca="1" si="2192"/>
        <v/>
      </c>
      <c r="CZ56" t="str">
        <f t="shared" ca="1" si="2192"/>
        <v/>
      </c>
      <c r="DA56" t="str">
        <f t="shared" ca="1" si="2192"/>
        <v/>
      </c>
      <c r="DB56" t="str">
        <f t="shared" ca="1" si="2192"/>
        <v/>
      </c>
      <c r="DC56" t="str">
        <f t="shared" ca="1" si="2192"/>
        <v/>
      </c>
      <c r="DD56" t="str">
        <f t="shared" ca="1" si="2192"/>
        <v/>
      </c>
      <c r="DE56" t="str">
        <f t="shared" ca="1" si="2192"/>
        <v/>
      </c>
      <c r="DF56" t="str">
        <f t="shared" ca="1" si="2192"/>
        <v/>
      </c>
      <c r="DG56" t="str">
        <f t="shared" ca="1" si="2192"/>
        <v/>
      </c>
      <c r="DH56" t="str">
        <f t="shared" ca="1" si="2192"/>
        <v/>
      </c>
      <c r="DR56" t="str">
        <f t="shared" ref="DR56:GC56" ca="1" si="2193">IF(LEN(C56)&gt;0, IF(IFERROR(FIND(C56, "([{&lt;"), 0)&gt;0, DQ56&amp;C56, IF(IFERROR(FIND(C56, ")]}&gt;"), 0)&gt;0, LEFT(DQ56, LEN(DQ56)-1), DQ56)), "")</f>
        <v>&lt;</v>
      </c>
      <c r="DS56" t="str">
        <f t="shared" ca="1" si="2193"/>
        <v>&lt;[</v>
      </c>
      <c r="DT56" t="str">
        <f t="shared" ca="1" si="2193"/>
        <v>&lt;[[</v>
      </c>
      <c r="DU56" t="str">
        <f t="shared" ca="1" si="2193"/>
        <v>&lt;[[&lt;</v>
      </c>
      <c r="DV56" t="str">
        <f t="shared" ca="1" si="2193"/>
        <v>&lt;[[&lt;&lt;</v>
      </c>
      <c r="DW56" t="str">
        <f t="shared" ca="1" si="2193"/>
        <v>&lt;[[&lt;&lt;(</v>
      </c>
      <c r="DX56" t="str">
        <f t="shared" ca="1" si="2193"/>
        <v>&lt;[[&lt;&lt;([</v>
      </c>
      <c r="DY56" t="str">
        <f t="shared" ca="1" si="2193"/>
        <v>&lt;[[&lt;&lt;([{</v>
      </c>
      <c r="DZ56" t="str">
        <f t="shared" ca="1" si="2193"/>
        <v>&lt;[[&lt;&lt;([{(</v>
      </c>
      <c r="EA56" t="str">
        <f t="shared" ca="1" si="2193"/>
        <v>&lt;[[&lt;&lt;([{([</v>
      </c>
      <c r="EB56" t="str">
        <f t="shared" ca="1" si="2193"/>
        <v>&lt;[[&lt;&lt;([{([{</v>
      </c>
      <c r="EC56" t="str">
        <f t="shared" ca="1" si="2193"/>
        <v>&lt;[[&lt;&lt;([{([{{</v>
      </c>
      <c r="ED56" t="str">
        <f t="shared" ca="1" si="2193"/>
        <v>&lt;[[&lt;&lt;([{([{{[</v>
      </c>
      <c r="EE56" t="str">
        <f t="shared" ca="1" si="2193"/>
        <v>&lt;[[&lt;&lt;([{([{{[[</v>
      </c>
      <c r="EF56" t="str">
        <f t="shared" ca="1" si="2193"/>
        <v>&lt;[[&lt;&lt;([{([{{[[(</v>
      </c>
      <c r="EG56" t="str">
        <f t="shared" ca="1" si="2193"/>
        <v>&lt;[[&lt;&lt;([{([{{[[</v>
      </c>
      <c r="EH56" t="str">
        <f t="shared" ca="1" si="2193"/>
        <v>&lt;[[&lt;&lt;([{([{{[[(</v>
      </c>
      <c r="EI56" t="str">
        <f t="shared" ca="1" si="2193"/>
        <v>&lt;[[&lt;&lt;([{([{{[[</v>
      </c>
      <c r="EJ56" t="str">
        <f t="shared" ca="1" si="2193"/>
        <v>&lt;[[&lt;&lt;([{([{{[</v>
      </c>
      <c r="EK56" t="str">
        <f t="shared" ca="1" si="2193"/>
        <v>&lt;[[&lt;&lt;([{([{{[&lt;</v>
      </c>
      <c r="EL56" t="str">
        <f t="shared" ca="1" si="2193"/>
        <v>&lt;[[&lt;&lt;([{([{{[&lt;{</v>
      </c>
      <c r="EM56" t="str">
        <f t="shared" ca="1" si="2193"/>
        <v>&lt;[[&lt;&lt;([{([{{[&lt;</v>
      </c>
      <c r="EN56" t="str">
        <f t="shared" ca="1" si="2193"/>
        <v>&lt;[[&lt;&lt;([{([{{[&lt;&lt;</v>
      </c>
      <c r="EO56" t="str">
        <f t="shared" ca="1" si="2193"/>
        <v>&lt;[[&lt;&lt;([{([{{[&lt;</v>
      </c>
      <c r="EP56" t="str">
        <f t="shared" ca="1" si="2193"/>
        <v>&lt;[[&lt;&lt;([{([{{[</v>
      </c>
      <c r="EQ56" t="str">
        <f t="shared" ca="1" si="2193"/>
        <v>&lt;[[&lt;&lt;([{([{{</v>
      </c>
      <c r="ER56" t="str">
        <f t="shared" ca="1" si="2193"/>
        <v>&lt;[[&lt;&lt;([{([{{[</v>
      </c>
      <c r="ES56" t="str">
        <f t="shared" ca="1" si="2193"/>
        <v>&lt;[[&lt;&lt;([{([{{[{</v>
      </c>
      <c r="ET56" t="str">
        <f t="shared" ca="1" si="2193"/>
        <v>&lt;[[&lt;&lt;([{([{{[{{</v>
      </c>
      <c r="EU56" t="str">
        <f t="shared" ca="1" si="2193"/>
        <v>&lt;[[&lt;&lt;([{([{{[{</v>
      </c>
      <c r="EV56" t="str">
        <f t="shared" ca="1" si="2193"/>
        <v>&lt;[[&lt;&lt;([{([{{[{(</v>
      </c>
      <c r="EW56" t="str">
        <f t="shared" ca="1" si="2193"/>
        <v>&lt;[[&lt;&lt;([{([{{[{</v>
      </c>
      <c r="EX56" t="str">
        <f t="shared" ca="1" si="2193"/>
        <v>&lt;[[&lt;&lt;([{([{{[</v>
      </c>
      <c r="EY56" t="str">
        <f t="shared" ca="1" si="2193"/>
        <v>&lt;[[&lt;&lt;([{([{{[&lt;</v>
      </c>
      <c r="EZ56" t="str">
        <f t="shared" ca="1" si="2193"/>
        <v>&lt;[[&lt;&lt;([{([{{[&lt;(</v>
      </c>
      <c r="FA56" t="str">
        <f t="shared" ca="1" si="2193"/>
        <v>&lt;[[&lt;&lt;([{([{{[&lt;</v>
      </c>
      <c r="FB56" t="str">
        <f t="shared" ca="1" si="2193"/>
        <v>&lt;[[&lt;&lt;([{([{{[&lt;(</v>
      </c>
      <c r="FC56" t="str">
        <f t="shared" ca="1" si="2193"/>
        <v>&lt;[[&lt;&lt;([{([{{[&lt;</v>
      </c>
      <c r="FD56" t="str">
        <f t="shared" ca="1" si="2193"/>
        <v>&lt;[[&lt;&lt;([{([{{[</v>
      </c>
      <c r="FE56" t="str">
        <f t="shared" ca="1" si="2193"/>
        <v>&lt;[[&lt;&lt;([{([{{</v>
      </c>
      <c r="FF56" t="str">
        <f t="shared" ca="1" si="2193"/>
        <v>&lt;[[&lt;&lt;([{([{</v>
      </c>
      <c r="FG56" t="str">
        <f t="shared" ca="1" si="2193"/>
        <v>&lt;[[&lt;&lt;([{([{(</v>
      </c>
      <c r="FH56" t="str">
        <f t="shared" ca="1" si="2193"/>
        <v>&lt;[[&lt;&lt;([{([{({</v>
      </c>
      <c r="FI56" t="str">
        <f t="shared" ca="1" si="2193"/>
        <v>&lt;[[&lt;&lt;([{([{({(</v>
      </c>
      <c r="FJ56" t="str">
        <f t="shared" ca="1" si="2193"/>
        <v>&lt;[[&lt;&lt;([{([{({([</v>
      </c>
      <c r="FK56" t="str">
        <f t="shared" ca="1" si="2193"/>
        <v>&lt;[[&lt;&lt;([{([{({(</v>
      </c>
      <c r="FL56" t="str">
        <f t="shared" ca="1" si="2193"/>
        <v>&lt;[[&lt;&lt;([{([{({(&lt;</v>
      </c>
      <c r="FM56" t="str">
        <f t="shared" ca="1" si="2193"/>
        <v>&lt;[[&lt;&lt;([{([{({(</v>
      </c>
      <c r="FN56" t="str">
        <f t="shared" ca="1" si="2193"/>
        <v>&lt;[[&lt;&lt;([{([{({</v>
      </c>
      <c r="FO56" t="str">
        <f t="shared" ca="1" si="2193"/>
        <v>&lt;[[&lt;&lt;([{([{({&lt;</v>
      </c>
      <c r="FP56" t="str">
        <f t="shared" ca="1" si="2193"/>
        <v>&lt;[[&lt;&lt;([{([{({&lt;&lt;</v>
      </c>
      <c r="FQ56" t="str">
        <f t="shared" ca="1" si="2193"/>
        <v>&lt;[[&lt;&lt;([{([{({&lt;</v>
      </c>
      <c r="FR56" t="str">
        <f t="shared" ca="1" si="2193"/>
        <v>&lt;[[&lt;&lt;([{([{({&lt;[</v>
      </c>
      <c r="FS56" t="str">
        <f t="shared" ca="1" si="2193"/>
        <v>&lt;[[&lt;&lt;([{([{({&lt;</v>
      </c>
      <c r="FT56" t="str">
        <f t="shared" ca="1" si="2193"/>
        <v>&lt;[[&lt;&lt;([{([{({</v>
      </c>
      <c r="FU56" t="str">
        <f t="shared" ca="1" si="2193"/>
        <v>&lt;[[&lt;&lt;([{([{(</v>
      </c>
      <c r="FV56" t="str">
        <f t="shared" ca="1" si="2193"/>
        <v>&lt;[[&lt;&lt;([{([{({</v>
      </c>
      <c r="FW56" t="str">
        <f t="shared" ca="1" si="2193"/>
        <v>&lt;[[&lt;&lt;([{([{({[</v>
      </c>
      <c r="FX56" t="str">
        <f t="shared" ca="1" si="2193"/>
        <v>&lt;[[&lt;&lt;([{([{({[[</v>
      </c>
      <c r="FY56" t="str">
        <f t="shared" ca="1" si="2193"/>
        <v>&lt;[[&lt;&lt;([{([{({[</v>
      </c>
      <c r="FZ56" t="str">
        <f t="shared" ca="1" si="2193"/>
        <v>&lt;[[&lt;&lt;([{([{({[[</v>
      </c>
      <c r="GA56" t="str">
        <f t="shared" ca="1" si="2193"/>
        <v>&lt;[[&lt;&lt;([{([{({[</v>
      </c>
      <c r="GB56" t="str">
        <f t="shared" ca="1" si="2193"/>
        <v>&lt;[[&lt;&lt;([{([{({</v>
      </c>
      <c r="GC56" t="str">
        <f t="shared" ca="1" si="2193"/>
        <v>&lt;[[&lt;&lt;([{([{({[</v>
      </c>
      <c r="GD56" t="str">
        <f t="shared" ref="GD56:HW56" ca="1" si="2194">IF(LEN(BO56)&gt;0, IF(IFERROR(FIND(BO56, "([{&lt;"), 0)&gt;0, GC56&amp;BO56, IF(IFERROR(FIND(BO56, ")]}&gt;"), 0)&gt;0, LEFT(GC56, LEN(GC56)-1), GC56)), "")</f>
        <v>&lt;[[&lt;&lt;([{([{({[(</v>
      </c>
      <c r="GE56" t="str">
        <f t="shared" ca="1" si="2194"/>
        <v>&lt;[[&lt;&lt;([{([{({[</v>
      </c>
      <c r="GF56" t="str">
        <f t="shared" ca="1" si="2194"/>
        <v>&lt;[[&lt;&lt;([{([{({[[</v>
      </c>
      <c r="GG56" t="str">
        <f t="shared" ca="1" si="2194"/>
        <v>&lt;[[&lt;&lt;([{([{({[</v>
      </c>
      <c r="GH56" t="str">
        <f t="shared" ca="1" si="2194"/>
        <v>&lt;[[&lt;&lt;([{([{({</v>
      </c>
      <c r="GI56" t="str">
        <f t="shared" ca="1" si="2194"/>
        <v>&lt;[[&lt;&lt;([{([{(</v>
      </c>
      <c r="GJ56" t="str">
        <f t="shared" ca="1" si="2194"/>
        <v>&lt;[[&lt;&lt;([{([{</v>
      </c>
      <c r="GK56" t="str">
        <f t="shared" ca="1" si="2194"/>
        <v>&lt;[[&lt;&lt;([{([</v>
      </c>
      <c r="GL56" t="str">
        <f t="shared" ca="1" si="2194"/>
        <v>&lt;[[&lt;&lt;([{([[</v>
      </c>
      <c r="GM56" t="str">
        <f t="shared" ca="1" si="2194"/>
        <v>&lt;[[&lt;&lt;([{([[(</v>
      </c>
      <c r="GN56" t="str">
        <f t="shared" ca="1" si="2194"/>
        <v>&lt;[[&lt;&lt;([{([[((</v>
      </c>
      <c r="GO56" t="str">
        <f t="shared" ca="1" si="2194"/>
        <v>&lt;[[&lt;&lt;([{([[((&lt;</v>
      </c>
      <c r="GP56" t="str">
        <f t="shared" ca="1" si="2194"/>
        <v>&lt;[[&lt;&lt;([{([[((&lt;{</v>
      </c>
      <c r="GQ56" t="str">
        <f t="shared" ca="1" si="2194"/>
        <v>&lt;[[&lt;&lt;([{([[((&lt;</v>
      </c>
      <c r="GR56" t="str">
        <f t="shared" ca="1" si="2194"/>
        <v>&lt;[[&lt;&lt;([{([[((&lt;{</v>
      </c>
      <c r="GS56" t="str">
        <f t="shared" ca="1" si="2194"/>
        <v>&lt;[[&lt;&lt;([{([[((&lt;</v>
      </c>
      <c r="GT56" t="str">
        <f t="shared" ca="1" si="2194"/>
        <v>&lt;[[&lt;&lt;([{([[((</v>
      </c>
      <c r="GU56" t="str">
        <f t="shared" ca="1" si="2194"/>
        <v>&lt;[[&lt;&lt;([{([[((&lt;</v>
      </c>
      <c r="GV56" t="str">
        <f t="shared" ca="1" si="2194"/>
        <v>&lt;[[&lt;&lt;([{([[((&lt;(</v>
      </c>
      <c r="GW56" t="str">
        <f t="shared" ca="1" si="2194"/>
        <v>&lt;[[&lt;&lt;([{([[((&lt;</v>
      </c>
      <c r="GX56" t="str">
        <f t="shared" ca="1" si="2194"/>
        <v>&lt;[[&lt;&lt;([{([[((&lt;[</v>
      </c>
      <c r="GY56" t="str">
        <f t="shared" ca="1" si="2194"/>
        <v>&lt;[[&lt;&lt;([{([[((&lt;</v>
      </c>
      <c r="GZ56" t="str">
        <f t="shared" ca="1" si="2194"/>
        <v>&lt;[[&lt;&lt;([{([[((</v>
      </c>
      <c r="HA56" t="str">
        <f t="shared" ca="1" si="2194"/>
        <v>&lt;[[&lt;&lt;([{([[(</v>
      </c>
      <c r="HB56" t="str">
        <f t="shared" ca="1" si="2194"/>
        <v>&lt;[[&lt;&lt;([{([[({</v>
      </c>
      <c r="HC56" t="str">
        <f t="shared" ca="1" si="2194"/>
        <v>&lt;[[&lt;&lt;([{([[({&lt;</v>
      </c>
      <c r="HD56" t="str">
        <f t="shared" ca="1" si="2194"/>
        <v>&lt;[[&lt;&lt;([{([[({&lt;&lt;</v>
      </c>
      <c r="HE56" t="str">
        <f t="shared" ca="1" si="2194"/>
        <v>&lt;[[&lt;&lt;([{([[({&lt;</v>
      </c>
      <c r="HF56" t="str">
        <f t="shared" ca="1" si="2194"/>
        <v>&lt;[[&lt;&lt;([{([[({&lt;(</v>
      </c>
      <c r="HG56" t="str">
        <f t="shared" ca="1" si="2194"/>
        <v>&lt;[[&lt;&lt;([{([[({&lt;</v>
      </c>
      <c r="HH56" t="str">
        <f t="shared" ca="1" si="2194"/>
        <v>&lt;[[&lt;&lt;([{([[({</v>
      </c>
      <c r="HI56" t="str">
        <f t="shared" ca="1" si="2194"/>
        <v>&lt;[[&lt;&lt;([{([[({(</v>
      </c>
      <c r="HJ56" t="str">
        <f t="shared" ca="1" si="2194"/>
        <v>&lt;[[&lt;&lt;([{([[({((</v>
      </c>
      <c r="HK56" t="str">
        <f t="shared" ca="1" si="2194"/>
        <v>&lt;[[&lt;&lt;([{([[({(</v>
      </c>
      <c r="HL56" t="str">
        <f t="shared" ca="1" si="2194"/>
        <v>&lt;[[&lt;&lt;([{([[({({</v>
      </c>
      <c r="HM56" t="str">
        <f t="shared" ca="1" si="2194"/>
        <v>&lt;[[&lt;&lt;([{([[({(</v>
      </c>
      <c r="HN56" t="str">
        <f t="shared" ca="1" si="2194"/>
        <v/>
      </c>
      <c r="HO56" t="str">
        <f t="shared" ca="1" si="2194"/>
        <v/>
      </c>
      <c r="HP56" t="str">
        <f t="shared" ca="1" si="2194"/>
        <v/>
      </c>
      <c r="HQ56" t="str">
        <f t="shared" ca="1" si="2194"/>
        <v/>
      </c>
      <c r="HR56" t="str">
        <f t="shared" ca="1" si="2194"/>
        <v/>
      </c>
      <c r="HS56" t="str">
        <f t="shared" ca="1" si="2194"/>
        <v/>
      </c>
      <c r="HT56" t="str">
        <f t="shared" ca="1" si="2194"/>
        <v/>
      </c>
      <c r="HU56" t="str">
        <f t="shared" ca="1" si="2194"/>
        <v/>
      </c>
      <c r="HV56" t="str">
        <f t="shared" ca="1" si="2194"/>
        <v/>
      </c>
      <c r="HW56" t="str">
        <f t="shared" ca="1" si="2194"/>
        <v/>
      </c>
    </row>
    <row r="57" spans="1:231">
      <c r="DR57" t="str">
        <f t="shared" ref="DR57:DR120" ca="1" si="2195">RIGHT(DR56, 1)</f>
        <v>&lt;</v>
      </c>
      <c r="DS57" t="str">
        <f t="shared" ref="DS57:DS120" ca="1" si="2196">RIGHT(DS56, 1)</f>
        <v>[</v>
      </c>
      <c r="DT57" t="str">
        <f t="shared" ref="DT57:DT120" ca="1" si="2197">RIGHT(DT56, 1)</f>
        <v>[</v>
      </c>
      <c r="DU57" t="str">
        <f t="shared" ref="DU57:DU120" ca="1" si="2198">RIGHT(DU56, 1)</f>
        <v>&lt;</v>
      </c>
      <c r="DV57" t="str">
        <f t="shared" ref="DV57:DV120" ca="1" si="2199">RIGHT(DV56, 1)</f>
        <v>&lt;</v>
      </c>
      <c r="DW57" t="str">
        <f t="shared" ref="DW57:DW120" ca="1" si="2200">RIGHT(DW56, 1)</f>
        <v>(</v>
      </c>
      <c r="DX57" t="str">
        <f t="shared" ref="DX57:DX120" ca="1" si="2201">RIGHT(DX56, 1)</f>
        <v>[</v>
      </c>
      <c r="DY57" t="str">
        <f t="shared" ref="DY57:DY120" ca="1" si="2202">RIGHT(DY56, 1)</f>
        <v>{</v>
      </c>
      <c r="DZ57" t="str">
        <f t="shared" ref="DZ57:DZ120" ca="1" si="2203">RIGHT(DZ56, 1)</f>
        <v>(</v>
      </c>
      <c r="EA57" t="str">
        <f t="shared" ref="EA57:EA120" ca="1" si="2204">RIGHT(EA56, 1)</f>
        <v>[</v>
      </c>
      <c r="EB57" t="str">
        <f t="shared" ref="EB57:EB120" ca="1" si="2205">RIGHT(EB56, 1)</f>
        <v>{</v>
      </c>
      <c r="EC57" t="str">
        <f t="shared" ref="EC57:EC120" ca="1" si="2206">RIGHT(EC56, 1)</f>
        <v>{</v>
      </c>
      <c r="ED57" t="str">
        <f t="shared" ref="ED57:ED120" ca="1" si="2207">RIGHT(ED56, 1)</f>
        <v>[</v>
      </c>
      <c r="EE57" t="str">
        <f t="shared" ref="EE57:EE120" ca="1" si="2208">RIGHT(EE56, 1)</f>
        <v>[</v>
      </c>
      <c r="EF57" t="str">
        <f t="shared" ref="EF57:EF120" ca="1" si="2209">RIGHT(EF56, 1)</f>
        <v>(</v>
      </c>
      <c r="EG57" t="str">
        <f t="shared" ref="EG57:EG120" ca="1" si="2210">RIGHT(EG56, 1)</f>
        <v>[</v>
      </c>
      <c r="EH57" t="str">
        <f t="shared" ref="EH57:EH120" ca="1" si="2211">RIGHT(EH56, 1)</f>
        <v>(</v>
      </c>
      <c r="EI57" t="str">
        <f t="shared" ref="EI57:EI120" ca="1" si="2212">RIGHT(EI56, 1)</f>
        <v>[</v>
      </c>
      <c r="EJ57" t="str">
        <f t="shared" ref="EJ57:EJ120" ca="1" si="2213">RIGHT(EJ56, 1)</f>
        <v>[</v>
      </c>
      <c r="EK57" t="str">
        <f t="shared" ref="EK57:EK120" ca="1" si="2214">RIGHT(EK56, 1)</f>
        <v>&lt;</v>
      </c>
      <c r="EL57" t="str">
        <f t="shared" ref="EL57:EL120" ca="1" si="2215">RIGHT(EL56, 1)</f>
        <v>{</v>
      </c>
      <c r="EM57" t="str">
        <f t="shared" ref="EM57:EM120" ca="1" si="2216">RIGHT(EM56, 1)</f>
        <v>&lt;</v>
      </c>
      <c r="EN57" t="str">
        <f t="shared" ref="EN57:EN120" ca="1" si="2217">RIGHT(EN56, 1)</f>
        <v>&lt;</v>
      </c>
      <c r="EO57" t="str">
        <f t="shared" ref="EO57:EO120" ca="1" si="2218">RIGHT(EO56, 1)</f>
        <v>&lt;</v>
      </c>
      <c r="EP57" t="str">
        <f t="shared" ref="EP57:EP120" ca="1" si="2219">RIGHT(EP56, 1)</f>
        <v>[</v>
      </c>
      <c r="EQ57" t="str">
        <f t="shared" ref="EQ57:EQ120" ca="1" si="2220">RIGHT(EQ56, 1)</f>
        <v>{</v>
      </c>
      <c r="ER57" t="str">
        <f t="shared" ref="ER57:ER120" ca="1" si="2221">RIGHT(ER56, 1)</f>
        <v>[</v>
      </c>
      <c r="ES57" t="str">
        <f t="shared" ref="ES57:ES120" ca="1" si="2222">RIGHT(ES56, 1)</f>
        <v>{</v>
      </c>
      <c r="ET57" t="str">
        <f t="shared" ref="ET57:ET120" ca="1" si="2223">RIGHT(ET56, 1)</f>
        <v>{</v>
      </c>
      <c r="EU57" t="str">
        <f t="shared" ref="EU57:EU120" ca="1" si="2224">RIGHT(EU56, 1)</f>
        <v>{</v>
      </c>
      <c r="EV57" t="str">
        <f t="shared" ref="EV57:EV120" ca="1" si="2225">RIGHT(EV56, 1)</f>
        <v>(</v>
      </c>
      <c r="EW57" t="str">
        <f t="shared" ref="EW57:EW120" ca="1" si="2226">RIGHT(EW56, 1)</f>
        <v>{</v>
      </c>
      <c r="EX57" t="str">
        <f t="shared" ref="EX57:EX120" ca="1" si="2227">RIGHT(EX56, 1)</f>
        <v>[</v>
      </c>
      <c r="EY57" t="str">
        <f t="shared" ref="EY57:EY120" ca="1" si="2228">RIGHT(EY56, 1)</f>
        <v>&lt;</v>
      </c>
      <c r="EZ57" t="str">
        <f t="shared" ref="EZ57:EZ120" ca="1" si="2229">RIGHT(EZ56, 1)</f>
        <v>(</v>
      </c>
      <c r="FA57" t="str">
        <f t="shared" ref="FA57:FA120" ca="1" si="2230">RIGHT(FA56, 1)</f>
        <v>&lt;</v>
      </c>
      <c r="FB57" t="str">
        <f t="shared" ref="FB57:FB120" ca="1" si="2231">RIGHT(FB56, 1)</f>
        <v>(</v>
      </c>
      <c r="FC57" t="str">
        <f t="shared" ref="FC57:FC120" ca="1" si="2232">RIGHT(FC56, 1)</f>
        <v>&lt;</v>
      </c>
      <c r="FD57" t="str">
        <f t="shared" ref="FD57:FD120" ca="1" si="2233">RIGHT(FD56, 1)</f>
        <v>[</v>
      </c>
      <c r="FE57" t="str">
        <f t="shared" ref="FE57:FE120" ca="1" si="2234">RIGHT(FE56, 1)</f>
        <v>{</v>
      </c>
      <c r="FF57" t="str">
        <f t="shared" ref="FF57:FF120" ca="1" si="2235">RIGHT(FF56, 1)</f>
        <v>{</v>
      </c>
      <c r="FG57" t="str">
        <f t="shared" ref="FG57:FG120" ca="1" si="2236">RIGHT(FG56, 1)</f>
        <v>(</v>
      </c>
      <c r="FH57" t="str">
        <f t="shared" ref="FH57:FH120" ca="1" si="2237">RIGHT(FH56, 1)</f>
        <v>{</v>
      </c>
      <c r="FI57" t="str">
        <f t="shared" ref="FI57:FI120" ca="1" si="2238">RIGHT(FI56, 1)</f>
        <v>(</v>
      </c>
      <c r="FJ57" t="str">
        <f t="shared" ref="FJ57:FJ120" ca="1" si="2239">RIGHT(FJ56, 1)</f>
        <v>[</v>
      </c>
      <c r="FK57" t="str">
        <f t="shared" ref="FK57:FK120" ca="1" si="2240">RIGHT(FK56, 1)</f>
        <v>(</v>
      </c>
      <c r="FL57" t="str">
        <f t="shared" ref="FL57:FL120" ca="1" si="2241">RIGHT(FL56, 1)</f>
        <v>&lt;</v>
      </c>
      <c r="FM57" t="str">
        <f t="shared" ref="FM57:FM120" ca="1" si="2242">RIGHT(FM56, 1)</f>
        <v>(</v>
      </c>
      <c r="FN57" t="str">
        <f t="shared" ref="FN57:FN120" ca="1" si="2243">RIGHT(FN56, 1)</f>
        <v>{</v>
      </c>
      <c r="FO57" t="str">
        <f t="shared" ref="FO57:FO120" ca="1" si="2244">RIGHT(FO56, 1)</f>
        <v>&lt;</v>
      </c>
      <c r="FP57" t="str">
        <f t="shared" ref="FP57:FP120" ca="1" si="2245">RIGHT(FP56, 1)</f>
        <v>&lt;</v>
      </c>
      <c r="FQ57" t="str">
        <f t="shared" ref="FQ57:FQ120" ca="1" si="2246">RIGHT(FQ56, 1)</f>
        <v>&lt;</v>
      </c>
      <c r="FR57" t="str">
        <f t="shared" ref="FR57:FR120" ca="1" si="2247">RIGHT(FR56, 1)</f>
        <v>[</v>
      </c>
      <c r="FS57" t="str">
        <f t="shared" ref="FS57:FS120" ca="1" si="2248">RIGHT(FS56, 1)</f>
        <v>&lt;</v>
      </c>
      <c r="FT57" t="str">
        <f t="shared" ref="FT57:FT120" ca="1" si="2249">RIGHT(FT56, 1)</f>
        <v>{</v>
      </c>
      <c r="FU57" t="str">
        <f t="shared" ref="FU57:FU120" ca="1" si="2250">RIGHT(FU56, 1)</f>
        <v>(</v>
      </c>
      <c r="FV57" t="str">
        <f t="shared" ref="FV57:FV120" ca="1" si="2251">RIGHT(FV56, 1)</f>
        <v>{</v>
      </c>
      <c r="FW57" t="str">
        <f t="shared" ref="FW57:FW120" ca="1" si="2252">RIGHT(FW56, 1)</f>
        <v>[</v>
      </c>
      <c r="FX57" t="str">
        <f t="shared" ref="FX57:FX120" ca="1" si="2253">RIGHT(FX56, 1)</f>
        <v>[</v>
      </c>
      <c r="FY57" t="str">
        <f t="shared" ref="FY57:FY120" ca="1" si="2254">RIGHT(FY56, 1)</f>
        <v>[</v>
      </c>
      <c r="FZ57" t="str">
        <f t="shared" ref="FZ57:FZ120" ca="1" si="2255">RIGHT(FZ56, 1)</f>
        <v>[</v>
      </c>
      <c r="GA57" t="str">
        <f t="shared" ref="GA57:GA120" ca="1" si="2256">RIGHT(GA56, 1)</f>
        <v>[</v>
      </c>
      <c r="GB57" t="str">
        <f t="shared" ref="GB57:GB120" ca="1" si="2257">RIGHT(GB56, 1)</f>
        <v>{</v>
      </c>
      <c r="GC57" t="str">
        <f t="shared" ref="GC57:GC120" ca="1" si="2258">RIGHT(GC56, 1)</f>
        <v>[</v>
      </c>
      <c r="GD57" t="str">
        <f t="shared" ref="GD57:GD120" ca="1" si="2259">RIGHT(GD56, 1)</f>
        <v>(</v>
      </c>
      <c r="GE57" t="str">
        <f t="shared" ref="GE57:GE120" ca="1" si="2260">RIGHT(GE56, 1)</f>
        <v>[</v>
      </c>
      <c r="GF57" t="str">
        <f t="shared" ref="GF57:GF120" ca="1" si="2261">RIGHT(GF56, 1)</f>
        <v>[</v>
      </c>
      <c r="GG57" t="str">
        <f t="shared" ref="GG57:GG120" ca="1" si="2262">RIGHT(GG56, 1)</f>
        <v>[</v>
      </c>
      <c r="GH57" t="str">
        <f t="shared" ref="GH57:GH120" ca="1" si="2263">RIGHT(GH56, 1)</f>
        <v>{</v>
      </c>
      <c r="GI57" t="str">
        <f t="shared" ref="GI57:GI120" ca="1" si="2264">RIGHT(GI56, 1)</f>
        <v>(</v>
      </c>
      <c r="GJ57" t="str">
        <f t="shared" ref="GJ57:GJ120" ca="1" si="2265">RIGHT(GJ56, 1)</f>
        <v>{</v>
      </c>
      <c r="GK57" t="str">
        <f t="shared" ref="GK57:GK120" ca="1" si="2266">RIGHT(GK56, 1)</f>
        <v>[</v>
      </c>
      <c r="GL57" t="str">
        <f t="shared" ref="GL57:GL120" ca="1" si="2267">RIGHT(GL56, 1)</f>
        <v>[</v>
      </c>
      <c r="GM57" t="str">
        <f t="shared" ref="GM57:GM120" ca="1" si="2268">RIGHT(GM56, 1)</f>
        <v>(</v>
      </c>
      <c r="GN57" t="str">
        <f t="shared" ref="GN57:GN120" ca="1" si="2269">RIGHT(GN56, 1)</f>
        <v>(</v>
      </c>
      <c r="GO57" t="str">
        <f t="shared" ref="GO57:GO120" ca="1" si="2270">RIGHT(GO56, 1)</f>
        <v>&lt;</v>
      </c>
      <c r="GP57" t="str">
        <f t="shared" ref="GP57:GP120" ca="1" si="2271">RIGHT(GP56, 1)</f>
        <v>{</v>
      </c>
      <c r="GQ57" t="str">
        <f t="shared" ref="GQ57:GQ120" ca="1" si="2272">RIGHT(GQ56, 1)</f>
        <v>&lt;</v>
      </c>
      <c r="GR57" t="str">
        <f t="shared" ref="GR57:GR120" ca="1" si="2273">RIGHT(GR56, 1)</f>
        <v>{</v>
      </c>
      <c r="GS57" t="str">
        <f t="shared" ref="GS57:GS120" ca="1" si="2274">RIGHT(GS56, 1)</f>
        <v>&lt;</v>
      </c>
      <c r="GT57" t="str">
        <f t="shared" ref="GT57:GT120" ca="1" si="2275">RIGHT(GT56, 1)</f>
        <v>(</v>
      </c>
      <c r="GU57" t="str">
        <f t="shared" ref="GU57:GU120" ca="1" si="2276">RIGHT(GU56, 1)</f>
        <v>&lt;</v>
      </c>
      <c r="GV57" t="str">
        <f t="shared" ref="GV57:GV120" ca="1" si="2277">RIGHT(GV56, 1)</f>
        <v>(</v>
      </c>
      <c r="GW57" t="str">
        <f t="shared" ref="GW57:GW120" ca="1" si="2278">RIGHT(GW56, 1)</f>
        <v>&lt;</v>
      </c>
      <c r="GX57" t="str">
        <f t="shared" ref="GX57:GX120" ca="1" si="2279">RIGHT(GX56, 1)</f>
        <v>[</v>
      </c>
      <c r="GY57" t="str">
        <f t="shared" ref="GY57:GY120" ca="1" si="2280">RIGHT(GY56, 1)</f>
        <v>&lt;</v>
      </c>
      <c r="GZ57" t="str">
        <f t="shared" ref="GZ57:GZ120" ca="1" si="2281">RIGHT(GZ56, 1)</f>
        <v>(</v>
      </c>
      <c r="HA57" t="str">
        <f t="shared" ref="HA57:HA120" ca="1" si="2282">RIGHT(HA56, 1)</f>
        <v>(</v>
      </c>
      <c r="HB57" t="str">
        <f t="shared" ref="HB57:HB120" ca="1" si="2283">RIGHT(HB56, 1)</f>
        <v>{</v>
      </c>
      <c r="HC57" t="str">
        <f t="shared" ref="HC57:HC120" ca="1" si="2284">RIGHT(HC56, 1)</f>
        <v>&lt;</v>
      </c>
      <c r="HD57" t="str">
        <f t="shared" ref="HD57:HD120" ca="1" si="2285">RIGHT(HD56, 1)</f>
        <v>&lt;</v>
      </c>
      <c r="HE57" t="str">
        <f t="shared" ref="HE57:HE120" ca="1" si="2286">RIGHT(HE56, 1)</f>
        <v>&lt;</v>
      </c>
      <c r="HF57" t="str">
        <f t="shared" ref="HF57:HF120" ca="1" si="2287">RIGHT(HF56, 1)</f>
        <v>(</v>
      </c>
      <c r="HG57" t="str">
        <f t="shared" ref="HG57:HG120" ca="1" si="2288">RIGHT(HG56, 1)</f>
        <v>&lt;</v>
      </c>
      <c r="HH57" t="str">
        <f t="shared" ref="HH57:HH120" ca="1" si="2289">RIGHT(HH56, 1)</f>
        <v>{</v>
      </c>
      <c r="HI57" t="str">
        <f t="shared" ref="HI57:HI120" ca="1" si="2290">RIGHT(HI56, 1)</f>
        <v>(</v>
      </c>
      <c r="HJ57" t="str">
        <f t="shared" ref="HJ57:HJ120" ca="1" si="2291">RIGHT(HJ56, 1)</f>
        <v>(</v>
      </c>
      <c r="HK57" t="str">
        <f t="shared" ref="HK57:HK120" ca="1" si="2292">RIGHT(HK56, 1)</f>
        <v>(</v>
      </c>
      <c r="HL57" t="str">
        <f t="shared" ref="HL57:HL120" ca="1" si="2293">RIGHT(HL56, 1)</f>
        <v>{</v>
      </c>
      <c r="HM57" t="str">
        <f t="shared" ref="HM57:HM120" ca="1" si="2294">RIGHT(HM56, 1)</f>
        <v>(</v>
      </c>
      <c r="HN57" t="str">
        <f t="shared" ref="HN57:HN120" ca="1" si="2295">RIGHT(HN56, 1)</f>
        <v/>
      </c>
      <c r="HO57" t="str">
        <f t="shared" ref="HO57:HO120" ca="1" si="2296">RIGHT(HO56, 1)</f>
        <v/>
      </c>
      <c r="HP57" t="str">
        <f t="shared" ref="HP57:HP120" ca="1" si="2297">RIGHT(HP56, 1)</f>
        <v/>
      </c>
      <c r="HQ57" t="str">
        <f t="shared" ref="HQ57:HQ120" ca="1" si="2298">RIGHT(HQ56, 1)</f>
        <v/>
      </c>
      <c r="HR57" t="str">
        <f t="shared" ref="HR57:HR120" ca="1" si="2299">RIGHT(HR56, 1)</f>
        <v/>
      </c>
      <c r="HS57" t="str">
        <f t="shared" ref="HS57:HS120" ca="1" si="2300">RIGHT(HS56, 1)</f>
        <v/>
      </c>
      <c r="HT57" t="str">
        <f t="shared" ref="HT57:HT120" ca="1" si="2301">RIGHT(HT56, 1)</f>
        <v/>
      </c>
      <c r="HU57" t="str">
        <f t="shared" ref="HU57:HU120" ca="1" si="2302">RIGHT(HU56, 1)</f>
        <v/>
      </c>
      <c r="HV57" t="str">
        <f t="shared" ref="HV57:HV120" ca="1" si="2303">RIGHT(HV56, 1)</f>
        <v/>
      </c>
      <c r="HW57" t="str">
        <f t="shared" ref="HW57:HW120" ca="1" si="2304">RIGHT(HW56, 1)</f>
        <v/>
      </c>
    </row>
    <row r="58" spans="1:231">
      <c r="DM58" s="2" t="str">
        <f t="shared" ref="DM58:DM121" ca="1" si="2305">_xlfn.TEXTJOIN("", TRUE, DR58:HW58)</f>
        <v/>
      </c>
      <c r="DO58" s="4" t="str" cm="1">
        <f t="array" aca="1" ref="DO58" ca="1">IF(LEN(DM58)=0, INDEX(DR56:HW56, $HW$1-COUNTBLANK(DR56:HW56)), "")</f>
        <v>&lt;[[&lt;&lt;([{([[({(</v>
      </c>
      <c r="DR58" t="str">
        <f t="shared" ref="DR58:GC58" ca="1" si="2306">IF(LEN(DQ58)=0, IF(IFERROR(FIND(C56, "([{&lt;"), 0)&gt;0, "", IF(AND(IFERROR(FIND(C56, ")]}&gt;"), 0)&gt;0, VLOOKUP(DQ57, $DJ$1:$DK$4, 2, FALSE)=C56), "", C56)), "")</f>
        <v/>
      </c>
      <c r="DS58" t="str">
        <f t="shared" ca="1" si="2306"/>
        <v/>
      </c>
      <c r="DT58" t="str">
        <f t="shared" ca="1" si="2306"/>
        <v/>
      </c>
      <c r="DU58" t="str">
        <f t="shared" ca="1" si="2306"/>
        <v/>
      </c>
      <c r="DV58" t="str">
        <f t="shared" ca="1" si="2306"/>
        <v/>
      </c>
      <c r="DW58" t="str">
        <f t="shared" ca="1" si="2306"/>
        <v/>
      </c>
      <c r="DX58" t="str">
        <f t="shared" ca="1" si="2306"/>
        <v/>
      </c>
      <c r="DY58" t="str">
        <f t="shared" ca="1" si="2306"/>
        <v/>
      </c>
      <c r="DZ58" t="str">
        <f t="shared" ca="1" si="2306"/>
        <v/>
      </c>
      <c r="EA58" t="str">
        <f t="shared" ca="1" si="2306"/>
        <v/>
      </c>
      <c r="EB58" t="str">
        <f t="shared" ca="1" si="2306"/>
        <v/>
      </c>
      <c r="EC58" t="str">
        <f t="shared" ca="1" si="2306"/>
        <v/>
      </c>
      <c r="ED58" t="str">
        <f t="shared" ca="1" si="2306"/>
        <v/>
      </c>
      <c r="EE58" t="str">
        <f t="shared" ca="1" si="2306"/>
        <v/>
      </c>
      <c r="EF58" t="str">
        <f t="shared" ca="1" si="2306"/>
        <v/>
      </c>
      <c r="EG58" t="str">
        <f t="shared" ca="1" si="2306"/>
        <v/>
      </c>
      <c r="EH58" t="str">
        <f t="shared" ca="1" si="2306"/>
        <v/>
      </c>
      <c r="EI58" t="str">
        <f t="shared" ca="1" si="2306"/>
        <v/>
      </c>
      <c r="EJ58" t="str">
        <f t="shared" ca="1" si="2306"/>
        <v/>
      </c>
      <c r="EK58" t="str">
        <f t="shared" ca="1" si="2306"/>
        <v/>
      </c>
      <c r="EL58" t="str">
        <f t="shared" ca="1" si="2306"/>
        <v/>
      </c>
      <c r="EM58" t="str">
        <f t="shared" ca="1" si="2306"/>
        <v/>
      </c>
      <c r="EN58" t="str">
        <f t="shared" ca="1" si="2306"/>
        <v/>
      </c>
      <c r="EO58" t="str">
        <f t="shared" ca="1" si="2306"/>
        <v/>
      </c>
      <c r="EP58" t="str">
        <f t="shared" ca="1" si="2306"/>
        <v/>
      </c>
      <c r="EQ58" t="str">
        <f t="shared" ca="1" si="2306"/>
        <v/>
      </c>
      <c r="ER58" t="str">
        <f t="shared" ca="1" si="2306"/>
        <v/>
      </c>
      <c r="ES58" t="str">
        <f t="shared" ca="1" si="2306"/>
        <v/>
      </c>
      <c r="ET58" t="str">
        <f t="shared" ca="1" si="2306"/>
        <v/>
      </c>
      <c r="EU58" t="str">
        <f t="shared" ca="1" si="2306"/>
        <v/>
      </c>
      <c r="EV58" t="str">
        <f t="shared" ca="1" si="2306"/>
        <v/>
      </c>
      <c r="EW58" t="str">
        <f t="shared" ca="1" si="2306"/>
        <v/>
      </c>
      <c r="EX58" t="str">
        <f t="shared" ca="1" si="2306"/>
        <v/>
      </c>
      <c r="EY58" t="str">
        <f t="shared" ca="1" si="2306"/>
        <v/>
      </c>
      <c r="EZ58" t="str">
        <f t="shared" ca="1" si="2306"/>
        <v/>
      </c>
      <c r="FA58" t="str">
        <f t="shared" ca="1" si="2306"/>
        <v/>
      </c>
      <c r="FB58" t="str">
        <f t="shared" ca="1" si="2306"/>
        <v/>
      </c>
      <c r="FC58" t="str">
        <f t="shared" ca="1" si="2306"/>
        <v/>
      </c>
      <c r="FD58" t="str">
        <f t="shared" ca="1" si="2306"/>
        <v/>
      </c>
      <c r="FE58" t="str">
        <f t="shared" ca="1" si="2306"/>
        <v/>
      </c>
      <c r="FF58" t="str">
        <f t="shared" ca="1" si="2306"/>
        <v/>
      </c>
      <c r="FG58" t="str">
        <f t="shared" ca="1" si="2306"/>
        <v/>
      </c>
      <c r="FH58" t="str">
        <f t="shared" ca="1" si="2306"/>
        <v/>
      </c>
      <c r="FI58" t="str">
        <f t="shared" ca="1" si="2306"/>
        <v/>
      </c>
      <c r="FJ58" t="str">
        <f t="shared" ca="1" si="2306"/>
        <v/>
      </c>
      <c r="FK58" t="str">
        <f t="shared" ca="1" si="2306"/>
        <v/>
      </c>
      <c r="FL58" t="str">
        <f t="shared" ca="1" si="2306"/>
        <v/>
      </c>
      <c r="FM58" t="str">
        <f t="shared" ca="1" si="2306"/>
        <v/>
      </c>
      <c r="FN58" t="str">
        <f t="shared" ca="1" si="2306"/>
        <v/>
      </c>
      <c r="FO58" t="str">
        <f t="shared" ca="1" si="2306"/>
        <v/>
      </c>
      <c r="FP58" t="str">
        <f t="shared" ca="1" si="2306"/>
        <v/>
      </c>
      <c r="FQ58" t="str">
        <f t="shared" ca="1" si="2306"/>
        <v/>
      </c>
      <c r="FR58" t="str">
        <f t="shared" ca="1" si="2306"/>
        <v/>
      </c>
      <c r="FS58" t="str">
        <f t="shared" ca="1" si="2306"/>
        <v/>
      </c>
      <c r="FT58" t="str">
        <f t="shared" ca="1" si="2306"/>
        <v/>
      </c>
      <c r="FU58" t="str">
        <f t="shared" ca="1" si="2306"/>
        <v/>
      </c>
      <c r="FV58" t="str">
        <f t="shared" ca="1" si="2306"/>
        <v/>
      </c>
      <c r="FW58" t="str">
        <f t="shared" ca="1" si="2306"/>
        <v/>
      </c>
      <c r="FX58" t="str">
        <f t="shared" ca="1" si="2306"/>
        <v/>
      </c>
      <c r="FY58" t="str">
        <f t="shared" ca="1" si="2306"/>
        <v/>
      </c>
      <c r="FZ58" t="str">
        <f t="shared" ca="1" si="2306"/>
        <v/>
      </c>
      <c r="GA58" t="str">
        <f t="shared" ca="1" si="2306"/>
        <v/>
      </c>
      <c r="GB58" t="str">
        <f t="shared" ca="1" si="2306"/>
        <v/>
      </c>
      <c r="GC58" t="str">
        <f t="shared" ca="1" si="2306"/>
        <v/>
      </c>
      <c r="GD58" t="str">
        <f t="shared" ref="GD58:HW58" ca="1" si="2307">IF(LEN(GC58)=0, IF(IFERROR(FIND(BO56, "([{&lt;"), 0)&gt;0, "", IF(AND(IFERROR(FIND(BO56, ")]}&gt;"), 0)&gt;0, VLOOKUP(GC57, $DJ$1:$DK$4, 2, FALSE)=BO56), "", BO56)), "")</f>
        <v/>
      </c>
      <c r="GE58" t="str">
        <f t="shared" ca="1" si="2307"/>
        <v/>
      </c>
      <c r="GF58" t="str">
        <f t="shared" ca="1" si="2307"/>
        <v/>
      </c>
      <c r="GG58" t="str">
        <f t="shared" ca="1" si="2307"/>
        <v/>
      </c>
      <c r="GH58" t="str">
        <f t="shared" ca="1" si="2307"/>
        <v/>
      </c>
      <c r="GI58" t="str">
        <f t="shared" ca="1" si="2307"/>
        <v/>
      </c>
      <c r="GJ58" t="str">
        <f t="shared" ca="1" si="2307"/>
        <v/>
      </c>
      <c r="GK58" t="str">
        <f t="shared" ca="1" si="2307"/>
        <v/>
      </c>
      <c r="GL58" t="str">
        <f t="shared" ca="1" si="2307"/>
        <v/>
      </c>
      <c r="GM58" t="str">
        <f t="shared" ca="1" si="2307"/>
        <v/>
      </c>
      <c r="GN58" t="str">
        <f t="shared" ca="1" si="2307"/>
        <v/>
      </c>
      <c r="GO58" t="str">
        <f t="shared" ca="1" si="2307"/>
        <v/>
      </c>
      <c r="GP58" t="str">
        <f t="shared" ca="1" si="2307"/>
        <v/>
      </c>
      <c r="GQ58" t="str">
        <f t="shared" ca="1" si="2307"/>
        <v/>
      </c>
      <c r="GR58" t="str">
        <f t="shared" ca="1" si="2307"/>
        <v/>
      </c>
      <c r="GS58" t="str">
        <f t="shared" ca="1" si="2307"/>
        <v/>
      </c>
      <c r="GT58" t="str">
        <f t="shared" ca="1" si="2307"/>
        <v/>
      </c>
      <c r="GU58" t="str">
        <f t="shared" ca="1" si="2307"/>
        <v/>
      </c>
      <c r="GV58" t="str">
        <f t="shared" ca="1" si="2307"/>
        <v/>
      </c>
      <c r="GW58" t="str">
        <f t="shared" ca="1" si="2307"/>
        <v/>
      </c>
      <c r="GX58" t="str">
        <f t="shared" ca="1" si="2307"/>
        <v/>
      </c>
      <c r="GY58" t="str">
        <f t="shared" ca="1" si="2307"/>
        <v/>
      </c>
      <c r="GZ58" t="str">
        <f t="shared" ca="1" si="2307"/>
        <v/>
      </c>
      <c r="HA58" t="str">
        <f t="shared" ca="1" si="2307"/>
        <v/>
      </c>
      <c r="HB58" t="str">
        <f t="shared" ca="1" si="2307"/>
        <v/>
      </c>
      <c r="HC58" t="str">
        <f t="shared" ca="1" si="2307"/>
        <v/>
      </c>
      <c r="HD58" t="str">
        <f t="shared" ca="1" si="2307"/>
        <v/>
      </c>
      <c r="HE58" t="str">
        <f t="shared" ca="1" si="2307"/>
        <v/>
      </c>
      <c r="HF58" t="str">
        <f t="shared" ca="1" si="2307"/>
        <v/>
      </c>
      <c r="HG58" t="str">
        <f t="shared" ca="1" si="2307"/>
        <v/>
      </c>
      <c r="HH58" t="str">
        <f t="shared" ca="1" si="2307"/>
        <v/>
      </c>
      <c r="HI58" t="str">
        <f t="shared" ca="1" si="2307"/>
        <v/>
      </c>
      <c r="HJ58" t="str">
        <f t="shared" ca="1" si="2307"/>
        <v/>
      </c>
      <c r="HK58" t="str">
        <f t="shared" ca="1" si="2307"/>
        <v/>
      </c>
      <c r="HL58" t="str">
        <f t="shared" ca="1" si="2307"/>
        <v/>
      </c>
      <c r="HM58" t="str">
        <f t="shared" ca="1" si="2307"/>
        <v/>
      </c>
      <c r="HN58" t="str">
        <f t="shared" ca="1" si="2307"/>
        <v/>
      </c>
      <c r="HO58" t="str">
        <f t="shared" ca="1" si="2307"/>
        <v/>
      </c>
      <c r="HP58" t="str">
        <f t="shared" ca="1" si="2307"/>
        <v/>
      </c>
      <c r="HQ58" t="str">
        <f t="shared" ca="1" si="2307"/>
        <v/>
      </c>
      <c r="HR58" t="str">
        <f t="shared" ca="1" si="2307"/>
        <v/>
      </c>
      <c r="HS58" t="str">
        <f t="shared" ca="1" si="2307"/>
        <v/>
      </c>
      <c r="HT58" t="str">
        <f t="shared" ca="1" si="2307"/>
        <v/>
      </c>
      <c r="HU58" t="str">
        <f t="shared" ca="1" si="2307"/>
        <v/>
      </c>
      <c r="HV58" t="str">
        <f t="shared" ca="1" si="2307"/>
        <v/>
      </c>
      <c r="HW58" t="str">
        <f t="shared" ca="1" si="2307"/>
        <v/>
      </c>
    </row>
    <row r="59" spans="1:231">
      <c r="A59">
        <v>20</v>
      </c>
      <c r="B59" t="str" cm="1">
        <f t="array" aca="1" ref="B59" ca="1">INDIRECT(ADDRESS(A59+1, 1, 1, 1, "Day10"))</f>
        <v>&lt;&lt;{([[{[&lt;{[&lt;([()()]{()&lt;&gt;}&gt;[&lt;[]&lt;&gt;&gt;[[]&lt;&gt;]]&gt;{{[{}{}][()&lt;&gt;]}&lt;[[]{}][{}{}]&gt;}]&lt;((({}&lt;&gt;)&lt;&lt;&gt;&lt;&gt;&gt;){{&lt;&gt;&lt;&gt;}[()&lt;&gt;]})&gt;</v>
      </c>
      <c r="C59" t="str">
        <f t="shared" ref="C59:R122" ca="1" si="2308">MID($B59, C$1, 1)</f>
        <v>&lt;</v>
      </c>
      <c r="D59" t="str">
        <f t="shared" ca="1" si="2308"/>
        <v>&lt;</v>
      </c>
      <c r="E59" t="str">
        <f t="shared" ca="1" si="2308"/>
        <v>{</v>
      </c>
      <c r="F59" t="str">
        <f t="shared" ca="1" si="2308"/>
        <v>(</v>
      </c>
      <c r="G59" t="str">
        <f t="shared" ca="1" si="2308"/>
        <v>[</v>
      </c>
      <c r="H59" t="str">
        <f t="shared" ca="1" si="2308"/>
        <v>[</v>
      </c>
      <c r="I59" t="str">
        <f t="shared" ca="1" si="2308"/>
        <v>{</v>
      </c>
      <c r="J59" t="str">
        <f t="shared" ca="1" si="2308"/>
        <v>[</v>
      </c>
      <c r="K59" t="str">
        <f t="shared" ca="1" si="2308"/>
        <v>&lt;</v>
      </c>
      <c r="L59" t="str">
        <f t="shared" ca="1" si="2308"/>
        <v>{</v>
      </c>
      <c r="M59" t="str">
        <f t="shared" ca="1" si="2308"/>
        <v>[</v>
      </c>
      <c r="N59" t="str">
        <f t="shared" ca="1" si="2308"/>
        <v>&lt;</v>
      </c>
      <c r="O59" t="str">
        <f t="shared" ca="1" si="2308"/>
        <v>(</v>
      </c>
      <c r="P59" t="str">
        <f t="shared" ca="1" si="2308"/>
        <v>[</v>
      </c>
      <c r="Q59" t="str">
        <f t="shared" ca="1" si="2308"/>
        <v>(</v>
      </c>
      <c r="R59" t="str">
        <f t="shared" ca="1" si="2308"/>
        <v>)</v>
      </c>
      <c r="S59" t="str">
        <f t="shared" ref="S59:AH122" ca="1" si="2309">MID($B59, S$1, 1)</f>
        <v>(</v>
      </c>
      <c r="T59" t="str">
        <f t="shared" ca="1" si="2309"/>
        <v>)</v>
      </c>
      <c r="U59" t="str">
        <f t="shared" ca="1" si="2309"/>
        <v>]</v>
      </c>
      <c r="V59" t="str">
        <f t="shared" ca="1" si="2309"/>
        <v>{</v>
      </c>
      <c r="W59" t="str">
        <f t="shared" ca="1" si="2309"/>
        <v>(</v>
      </c>
      <c r="X59" t="str">
        <f t="shared" ca="1" si="2309"/>
        <v>)</v>
      </c>
      <c r="Y59" t="str">
        <f t="shared" ca="1" si="2309"/>
        <v>&lt;</v>
      </c>
      <c r="Z59" t="str">
        <f t="shared" ca="1" si="2309"/>
        <v>&gt;</v>
      </c>
      <c r="AA59" t="str">
        <f t="shared" ca="1" si="2309"/>
        <v>}</v>
      </c>
      <c r="AB59" t="str">
        <f t="shared" ca="1" si="2309"/>
        <v>&gt;</v>
      </c>
      <c r="AC59" t="str">
        <f t="shared" ca="1" si="2309"/>
        <v>[</v>
      </c>
      <c r="AD59" t="str">
        <f t="shared" ca="1" si="2309"/>
        <v>&lt;</v>
      </c>
      <c r="AE59" t="str">
        <f t="shared" ca="1" si="2309"/>
        <v>[</v>
      </c>
      <c r="AF59" t="str">
        <f t="shared" ca="1" si="2309"/>
        <v>]</v>
      </c>
      <c r="AG59" t="str">
        <f t="shared" ca="1" si="2309"/>
        <v>&lt;</v>
      </c>
      <c r="AH59" t="str">
        <f t="shared" ca="1" si="2309"/>
        <v>&gt;</v>
      </c>
      <c r="AI59" t="str">
        <f t="shared" ref="AI59:AX122" ca="1" si="2310">MID($B59, AI$1, 1)</f>
        <v>&gt;</v>
      </c>
      <c r="AJ59" t="str">
        <f t="shared" ca="1" si="2310"/>
        <v>[</v>
      </c>
      <c r="AK59" t="str">
        <f t="shared" ca="1" si="2310"/>
        <v>[</v>
      </c>
      <c r="AL59" t="str">
        <f t="shared" ca="1" si="2310"/>
        <v>]</v>
      </c>
      <c r="AM59" t="str">
        <f t="shared" ca="1" si="2310"/>
        <v>&lt;</v>
      </c>
      <c r="AN59" t="str">
        <f t="shared" ca="1" si="2310"/>
        <v>&gt;</v>
      </c>
      <c r="AO59" t="str">
        <f t="shared" ca="1" si="2310"/>
        <v>]</v>
      </c>
      <c r="AP59" t="str">
        <f t="shared" ca="1" si="2310"/>
        <v>]</v>
      </c>
      <c r="AQ59" t="str">
        <f t="shared" ca="1" si="2310"/>
        <v>&gt;</v>
      </c>
      <c r="AR59" t="str">
        <f t="shared" ca="1" si="2310"/>
        <v>{</v>
      </c>
      <c r="AS59" t="str">
        <f t="shared" ca="1" si="2310"/>
        <v>{</v>
      </c>
      <c r="AT59" t="str">
        <f t="shared" ca="1" si="2310"/>
        <v>[</v>
      </c>
      <c r="AU59" t="str">
        <f t="shared" ca="1" si="2310"/>
        <v>{</v>
      </c>
      <c r="AV59" t="str">
        <f t="shared" ca="1" si="2310"/>
        <v>}</v>
      </c>
      <c r="AW59" t="str">
        <f t="shared" ca="1" si="2310"/>
        <v>{</v>
      </c>
      <c r="AX59" t="str">
        <f t="shared" ca="1" si="2310"/>
        <v>}</v>
      </c>
      <c r="AY59" t="str">
        <f t="shared" ref="AY59:BN122" ca="1" si="2311">MID($B59, AY$1, 1)</f>
        <v>]</v>
      </c>
      <c r="AZ59" t="str">
        <f t="shared" ca="1" si="2311"/>
        <v>[</v>
      </c>
      <c r="BA59" t="str">
        <f t="shared" ca="1" si="2311"/>
        <v>(</v>
      </c>
      <c r="BB59" t="str">
        <f t="shared" ca="1" si="2311"/>
        <v>)</v>
      </c>
      <c r="BC59" t="str">
        <f t="shared" ca="1" si="2311"/>
        <v>&lt;</v>
      </c>
      <c r="BD59" t="str">
        <f t="shared" ca="1" si="2311"/>
        <v>&gt;</v>
      </c>
      <c r="BE59" t="str">
        <f t="shared" ca="1" si="2311"/>
        <v>]</v>
      </c>
      <c r="BF59" t="str">
        <f t="shared" ca="1" si="2311"/>
        <v>}</v>
      </c>
      <c r="BG59" t="str">
        <f t="shared" ca="1" si="2311"/>
        <v>&lt;</v>
      </c>
      <c r="BH59" t="str">
        <f t="shared" ca="1" si="2311"/>
        <v>[</v>
      </c>
      <c r="BI59" t="str">
        <f t="shared" ca="1" si="2311"/>
        <v>[</v>
      </c>
      <c r="BJ59" t="str">
        <f t="shared" ca="1" si="2311"/>
        <v>]</v>
      </c>
      <c r="BK59" t="str">
        <f t="shared" ca="1" si="2311"/>
        <v>{</v>
      </c>
      <c r="BL59" t="str">
        <f t="shared" ca="1" si="2311"/>
        <v>}</v>
      </c>
      <c r="BM59" t="str">
        <f t="shared" ca="1" si="2311"/>
        <v>]</v>
      </c>
      <c r="BN59" t="str">
        <f t="shared" ca="1" si="2311"/>
        <v>[</v>
      </c>
      <c r="BO59" t="str">
        <f t="shared" ref="BO59:CD122" ca="1" si="2312">MID($B59, BO$1, 1)</f>
        <v>{</v>
      </c>
      <c r="BP59" t="str">
        <f t="shared" ca="1" si="2312"/>
        <v>}</v>
      </c>
      <c r="BQ59" t="str">
        <f t="shared" ca="1" si="2312"/>
        <v>{</v>
      </c>
      <c r="BR59" t="str">
        <f t="shared" ca="1" si="2312"/>
        <v>}</v>
      </c>
      <c r="BS59" t="str">
        <f t="shared" ca="1" si="2312"/>
        <v>]</v>
      </c>
      <c r="BT59" t="str">
        <f t="shared" ca="1" si="2312"/>
        <v>&gt;</v>
      </c>
      <c r="BU59" t="str">
        <f t="shared" ca="1" si="2312"/>
        <v>}</v>
      </c>
      <c r="BV59" t="str">
        <f t="shared" ca="1" si="2312"/>
        <v>]</v>
      </c>
      <c r="BW59" t="str">
        <f t="shared" ca="1" si="2312"/>
        <v>&lt;</v>
      </c>
      <c r="BX59" t="str">
        <f t="shared" ca="1" si="2312"/>
        <v>(</v>
      </c>
      <c r="BY59" t="str">
        <f t="shared" ca="1" si="2312"/>
        <v>(</v>
      </c>
      <c r="BZ59" t="str">
        <f t="shared" ca="1" si="2312"/>
        <v>(</v>
      </c>
      <c r="CA59" t="str">
        <f t="shared" ca="1" si="2312"/>
        <v>{</v>
      </c>
      <c r="CB59" t="str">
        <f t="shared" ca="1" si="2312"/>
        <v>}</v>
      </c>
      <c r="CC59" t="str">
        <f t="shared" ca="1" si="2312"/>
        <v>&lt;</v>
      </c>
      <c r="CD59" t="str">
        <f t="shared" ca="1" si="2312"/>
        <v>&gt;</v>
      </c>
      <c r="CE59" t="str">
        <f t="shared" ref="CE59:CT122" ca="1" si="2313">MID($B59, CE$1, 1)</f>
        <v>)</v>
      </c>
      <c r="CF59" t="str">
        <f t="shared" ca="1" si="2313"/>
        <v>&lt;</v>
      </c>
      <c r="CG59" t="str">
        <f t="shared" ca="1" si="2313"/>
        <v>&lt;</v>
      </c>
      <c r="CH59" t="str">
        <f t="shared" ca="1" si="2313"/>
        <v>&gt;</v>
      </c>
      <c r="CI59" t="str">
        <f t="shared" ca="1" si="2313"/>
        <v>&lt;</v>
      </c>
      <c r="CJ59" t="str">
        <f t="shared" ca="1" si="2313"/>
        <v>&gt;</v>
      </c>
      <c r="CK59" t="str">
        <f t="shared" ca="1" si="2313"/>
        <v>&gt;</v>
      </c>
      <c r="CL59" t="str">
        <f t="shared" ca="1" si="2313"/>
        <v>)</v>
      </c>
      <c r="CM59" t="str">
        <f t="shared" ca="1" si="2313"/>
        <v>{</v>
      </c>
      <c r="CN59" t="str">
        <f t="shared" ca="1" si="2313"/>
        <v>{</v>
      </c>
      <c r="CO59" t="str">
        <f t="shared" ca="1" si="2313"/>
        <v>&lt;</v>
      </c>
      <c r="CP59" t="str">
        <f t="shared" ca="1" si="2313"/>
        <v>&gt;</v>
      </c>
      <c r="CQ59" t="str">
        <f t="shared" ca="1" si="2313"/>
        <v>&lt;</v>
      </c>
      <c r="CR59" t="str">
        <f t="shared" ca="1" si="2313"/>
        <v>&gt;</v>
      </c>
      <c r="CS59" t="str">
        <f t="shared" ca="1" si="2313"/>
        <v>}</v>
      </c>
      <c r="CT59" t="str">
        <f t="shared" ca="1" si="2313"/>
        <v>[</v>
      </c>
      <c r="CU59" t="str">
        <f t="shared" ref="CU59:DH122" ca="1" si="2314">MID($B59, CU$1, 1)</f>
        <v>(</v>
      </c>
      <c r="CV59" t="str">
        <f t="shared" ca="1" si="2314"/>
        <v>)</v>
      </c>
      <c r="CW59" t="str">
        <f t="shared" ca="1" si="2314"/>
        <v>&lt;</v>
      </c>
      <c r="CX59" t="str">
        <f t="shared" ca="1" si="2314"/>
        <v>&gt;</v>
      </c>
      <c r="CY59" t="str">
        <f t="shared" ca="1" si="2314"/>
        <v>]</v>
      </c>
      <c r="CZ59" t="str">
        <f t="shared" ca="1" si="2314"/>
        <v>}</v>
      </c>
      <c r="DA59" t="str">
        <f t="shared" ca="1" si="2314"/>
        <v>)</v>
      </c>
      <c r="DB59" t="str">
        <f t="shared" ca="1" si="2314"/>
        <v>&gt;</v>
      </c>
      <c r="DC59" t="str">
        <f t="shared" ca="1" si="2314"/>
        <v/>
      </c>
      <c r="DD59" t="str">
        <f t="shared" ca="1" si="2314"/>
        <v/>
      </c>
      <c r="DE59" t="str">
        <f t="shared" ca="1" si="2314"/>
        <v/>
      </c>
      <c r="DF59" t="str">
        <f t="shared" ca="1" si="2314"/>
        <v/>
      </c>
      <c r="DG59" t="str">
        <f t="shared" ca="1" si="2314"/>
        <v/>
      </c>
      <c r="DH59" t="str">
        <f t="shared" ca="1" si="2314"/>
        <v/>
      </c>
      <c r="DR59" t="str">
        <f t="shared" ref="DR59:GC59" ca="1" si="2315">IF(LEN(C59)&gt;0, IF(IFERROR(FIND(C59, "([{&lt;"), 0)&gt;0, DQ59&amp;C59, IF(IFERROR(FIND(C59, ")]}&gt;"), 0)&gt;0, LEFT(DQ59, LEN(DQ59)-1), DQ59)), "")</f>
        <v>&lt;</v>
      </c>
      <c r="DS59" t="str">
        <f t="shared" ca="1" si="2315"/>
        <v>&lt;&lt;</v>
      </c>
      <c r="DT59" t="str">
        <f t="shared" ca="1" si="2315"/>
        <v>&lt;&lt;{</v>
      </c>
      <c r="DU59" t="str">
        <f t="shared" ca="1" si="2315"/>
        <v>&lt;&lt;{(</v>
      </c>
      <c r="DV59" t="str">
        <f t="shared" ca="1" si="2315"/>
        <v>&lt;&lt;{([</v>
      </c>
      <c r="DW59" t="str">
        <f t="shared" ca="1" si="2315"/>
        <v>&lt;&lt;{([[</v>
      </c>
      <c r="DX59" t="str">
        <f t="shared" ca="1" si="2315"/>
        <v>&lt;&lt;{([[{</v>
      </c>
      <c r="DY59" t="str">
        <f t="shared" ca="1" si="2315"/>
        <v>&lt;&lt;{([[{[</v>
      </c>
      <c r="DZ59" t="str">
        <f t="shared" ca="1" si="2315"/>
        <v>&lt;&lt;{([[{[&lt;</v>
      </c>
      <c r="EA59" t="str">
        <f t="shared" ca="1" si="2315"/>
        <v>&lt;&lt;{([[{[&lt;{</v>
      </c>
      <c r="EB59" t="str">
        <f t="shared" ca="1" si="2315"/>
        <v>&lt;&lt;{([[{[&lt;{[</v>
      </c>
      <c r="EC59" t="str">
        <f t="shared" ca="1" si="2315"/>
        <v>&lt;&lt;{([[{[&lt;{[&lt;</v>
      </c>
      <c r="ED59" t="str">
        <f t="shared" ca="1" si="2315"/>
        <v>&lt;&lt;{([[{[&lt;{[&lt;(</v>
      </c>
      <c r="EE59" t="str">
        <f t="shared" ca="1" si="2315"/>
        <v>&lt;&lt;{([[{[&lt;{[&lt;([</v>
      </c>
      <c r="EF59" t="str">
        <f t="shared" ca="1" si="2315"/>
        <v>&lt;&lt;{([[{[&lt;{[&lt;([(</v>
      </c>
      <c r="EG59" t="str">
        <f t="shared" ca="1" si="2315"/>
        <v>&lt;&lt;{([[{[&lt;{[&lt;([</v>
      </c>
      <c r="EH59" t="str">
        <f t="shared" ca="1" si="2315"/>
        <v>&lt;&lt;{([[{[&lt;{[&lt;([(</v>
      </c>
      <c r="EI59" t="str">
        <f t="shared" ca="1" si="2315"/>
        <v>&lt;&lt;{([[{[&lt;{[&lt;([</v>
      </c>
      <c r="EJ59" t="str">
        <f t="shared" ca="1" si="2315"/>
        <v>&lt;&lt;{([[{[&lt;{[&lt;(</v>
      </c>
      <c r="EK59" t="str">
        <f t="shared" ca="1" si="2315"/>
        <v>&lt;&lt;{([[{[&lt;{[&lt;({</v>
      </c>
      <c r="EL59" t="str">
        <f t="shared" ca="1" si="2315"/>
        <v>&lt;&lt;{([[{[&lt;{[&lt;({(</v>
      </c>
      <c r="EM59" t="str">
        <f t="shared" ca="1" si="2315"/>
        <v>&lt;&lt;{([[{[&lt;{[&lt;({</v>
      </c>
      <c r="EN59" t="str">
        <f t="shared" ca="1" si="2315"/>
        <v>&lt;&lt;{([[{[&lt;{[&lt;({&lt;</v>
      </c>
      <c r="EO59" t="str">
        <f t="shared" ca="1" si="2315"/>
        <v>&lt;&lt;{([[{[&lt;{[&lt;({</v>
      </c>
      <c r="EP59" t="str">
        <f t="shared" ca="1" si="2315"/>
        <v>&lt;&lt;{([[{[&lt;{[&lt;(</v>
      </c>
      <c r="EQ59" t="str">
        <f t="shared" ca="1" si="2315"/>
        <v>&lt;&lt;{([[{[&lt;{[&lt;</v>
      </c>
      <c r="ER59" t="str">
        <f t="shared" ca="1" si="2315"/>
        <v>&lt;&lt;{([[{[&lt;{[&lt;[</v>
      </c>
      <c r="ES59" t="str">
        <f t="shared" ca="1" si="2315"/>
        <v>&lt;&lt;{([[{[&lt;{[&lt;[&lt;</v>
      </c>
      <c r="ET59" t="str">
        <f t="shared" ca="1" si="2315"/>
        <v>&lt;&lt;{([[{[&lt;{[&lt;[&lt;[</v>
      </c>
      <c r="EU59" t="str">
        <f t="shared" ca="1" si="2315"/>
        <v>&lt;&lt;{([[{[&lt;{[&lt;[&lt;</v>
      </c>
      <c r="EV59" t="str">
        <f t="shared" ca="1" si="2315"/>
        <v>&lt;&lt;{([[{[&lt;{[&lt;[&lt;&lt;</v>
      </c>
      <c r="EW59" t="str">
        <f t="shared" ca="1" si="2315"/>
        <v>&lt;&lt;{([[{[&lt;{[&lt;[&lt;</v>
      </c>
      <c r="EX59" t="str">
        <f t="shared" ca="1" si="2315"/>
        <v>&lt;&lt;{([[{[&lt;{[&lt;[</v>
      </c>
      <c r="EY59" t="str">
        <f t="shared" ca="1" si="2315"/>
        <v>&lt;&lt;{([[{[&lt;{[&lt;[[</v>
      </c>
      <c r="EZ59" t="str">
        <f t="shared" ca="1" si="2315"/>
        <v>&lt;&lt;{([[{[&lt;{[&lt;[[[</v>
      </c>
      <c r="FA59" t="str">
        <f t="shared" ca="1" si="2315"/>
        <v>&lt;&lt;{([[{[&lt;{[&lt;[[</v>
      </c>
      <c r="FB59" t="str">
        <f t="shared" ca="1" si="2315"/>
        <v>&lt;&lt;{([[{[&lt;{[&lt;[[&lt;</v>
      </c>
      <c r="FC59" t="str">
        <f t="shared" ca="1" si="2315"/>
        <v>&lt;&lt;{([[{[&lt;{[&lt;[[</v>
      </c>
      <c r="FD59" t="str">
        <f t="shared" ca="1" si="2315"/>
        <v>&lt;&lt;{([[{[&lt;{[&lt;[</v>
      </c>
      <c r="FE59" t="str">
        <f t="shared" ca="1" si="2315"/>
        <v>&lt;&lt;{([[{[&lt;{[&lt;</v>
      </c>
      <c r="FF59" t="str">
        <f t="shared" ca="1" si="2315"/>
        <v>&lt;&lt;{([[{[&lt;{[</v>
      </c>
      <c r="FG59" t="str">
        <f t="shared" ca="1" si="2315"/>
        <v>&lt;&lt;{([[{[&lt;{[{</v>
      </c>
      <c r="FH59" t="str">
        <f t="shared" ca="1" si="2315"/>
        <v>&lt;&lt;{([[{[&lt;{[{{</v>
      </c>
      <c r="FI59" t="str">
        <f t="shared" ca="1" si="2315"/>
        <v>&lt;&lt;{([[{[&lt;{[{{[</v>
      </c>
      <c r="FJ59" t="str">
        <f t="shared" ca="1" si="2315"/>
        <v>&lt;&lt;{([[{[&lt;{[{{[{</v>
      </c>
      <c r="FK59" t="str">
        <f t="shared" ca="1" si="2315"/>
        <v>&lt;&lt;{([[{[&lt;{[{{[</v>
      </c>
      <c r="FL59" t="str">
        <f t="shared" ca="1" si="2315"/>
        <v>&lt;&lt;{([[{[&lt;{[{{[{</v>
      </c>
      <c r="FM59" t="str">
        <f t="shared" ca="1" si="2315"/>
        <v>&lt;&lt;{([[{[&lt;{[{{[</v>
      </c>
      <c r="FN59" t="str">
        <f t="shared" ca="1" si="2315"/>
        <v>&lt;&lt;{([[{[&lt;{[{{</v>
      </c>
      <c r="FO59" t="str">
        <f t="shared" ca="1" si="2315"/>
        <v>&lt;&lt;{([[{[&lt;{[{{[</v>
      </c>
      <c r="FP59" t="str">
        <f t="shared" ca="1" si="2315"/>
        <v>&lt;&lt;{([[{[&lt;{[{{[(</v>
      </c>
      <c r="FQ59" t="str">
        <f t="shared" ca="1" si="2315"/>
        <v>&lt;&lt;{([[{[&lt;{[{{[</v>
      </c>
      <c r="FR59" t="str">
        <f t="shared" ca="1" si="2315"/>
        <v>&lt;&lt;{([[{[&lt;{[{{[&lt;</v>
      </c>
      <c r="FS59" t="str">
        <f t="shared" ca="1" si="2315"/>
        <v>&lt;&lt;{([[{[&lt;{[{{[</v>
      </c>
      <c r="FT59" t="str">
        <f t="shared" ca="1" si="2315"/>
        <v>&lt;&lt;{([[{[&lt;{[{{</v>
      </c>
      <c r="FU59" t="str">
        <f t="shared" ca="1" si="2315"/>
        <v>&lt;&lt;{([[{[&lt;{[{</v>
      </c>
      <c r="FV59" t="str">
        <f t="shared" ca="1" si="2315"/>
        <v>&lt;&lt;{([[{[&lt;{[{&lt;</v>
      </c>
      <c r="FW59" t="str">
        <f t="shared" ca="1" si="2315"/>
        <v>&lt;&lt;{([[{[&lt;{[{&lt;[</v>
      </c>
      <c r="FX59" t="str">
        <f t="shared" ca="1" si="2315"/>
        <v>&lt;&lt;{([[{[&lt;{[{&lt;[[</v>
      </c>
      <c r="FY59" t="str">
        <f t="shared" ca="1" si="2315"/>
        <v>&lt;&lt;{([[{[&lt;{[{&lt;[</v>
      </c>
      <c r="FZ59" t="str">
        <f t="shared" ca="1" si="2315"/>
        <v>&lt;&lt;{([[{[&lt;{[{&lt;[{</v>
      </c>
      <c r="GA59" t="str">
        <f t="shared" ca="1" si="2315"/>
        <v>&lt;&lt;{([[{[&lt;{[{&lt;[</v>
      </c>
      <c r="GB59" t="str">
        <f t="shared" ca="1" si="2315"/>
        <v>&lt;&lt;{([[{[&lt;{[{&lt;</v>
      </c>
      <c r="GC59" t="str">
        <f t="shared" ca="1" si="2315"/>
        <v>&lt;&lt;{([[{[&lt;{[{&lt;[</v>
      </c>
      <c r="GD59" t="str">
        <f t="shared" ref="GD59:HW59" ca="1" si="2316">IF(LEN(BO59)&gt;0, IF(IFERROR(FIND(BO59, "([{&lt;"), 0)&gt;0, GC59&amp;BO59, IF(IFERROR(FIND(BO59, ")]}&gt;"), 0)&gt;0, LEFT(GC59, LEN(GC59)-1), GC59)), "")</f>
        <v>&lt;&lt;{([[{[&lt;{[{&lt;[{</v>
      </c>
      <c r="GE59" t="str">
        <f t="shared" ca="1" si="2316"/>
        <v>&lt;&lt;{([[{[&lt;{[{&lt;[</v>
      </c>
      <c r="GF59" t="str">
        <f t="shared" ca="1" si="2316"/>
        <v>&lt;&lt;{([[{[&lt;{[{&lt;[{</v>
      </c>
      <c r="GG59" t="str">
        <f t="shared" ca="1" si="2316"/>
        <v>&lt;&lt;{([[{[&lt;{[{&lt;[</v>
      </c>
      <c r="GH59" t="str">
        <f t="shared" ca="1" si="2316"/>
        <v>&lt;&lt;{([[{[&lt;{[{&lt;</v>
      </c>
      <c r="GI59" t="str">
        <f t="shared" ca="1" si="2316"/>
        <v>&lt;&lt;{([[{[&lt;{[{</v>
      </c>
      <c r="GJ59" t="str">
        <f t="shared" ca="1" si="2316"/>
        <v>&lt;&lt;{([[{[&lt;{[</v>
      </c>
      <c r="GK59" t="str">
        <f t="shared" ca="1" si="2316"/>
        <v>&lt;&lt;{([[{[&lt;{</v>
      </c>
      <c r="GL59" t="str">
        <f t="shared" ca="1" si="2316"/>
        <v>&lt;&lt;{([[{[&lt;{&lt;</v>
      </c>
      <c r="GM59" t="str">
        <f t="shared" ca="1" si="2316"/>
        <v>&lt;&lt;{([[{[&lt;{&lt;(</v>
      </c>
      <c r="GN59" t="str">
        <f t="shared" ca="1" si="2316"/>
        <v>&lt;&lt;{([[{[&lt;{&lt;((</v>
      </c>
      <c r="GO59" t="str">
        <f t="shared" ca="1" si="2316"/>
        <v>&lt;&lt;{([[{[&lt;{&lt;(((</v>
      </c>
      <c r="GP59" t="str">
        <f t="shared" ca="1" si="2316"/>
        <v>&lt;&lt;{([[{[&lt;{&lt;((({</v>
      </c>
      <c r="GQ59" t="str">
        <f t="shared" ca="1" si="2316"/>
        <v>&lt;&lt;{([[{[&lt;{&lt;(((</v>
      </c>
      <c r="GR59" t="str">
        <f t="shared" ca="1" si="2316"/>
        <v>&lt;&lt;{([[{[&lt;{&lt;(((&lt;</v>
      </c>
      <c r="GS59" t="str">
        <f t="shared" ca="1" si="2316"/>
        <v>&lt;&lt;{([[{[&lt;{&lt;(((</v>
      </c>
      <c r="GT59" t="str">
        <f t="shared" ca="1" si="2316"/>
        <v>&lt;&lt;{([[{[&lt;{&lt;((</v>
      </c>
      <c r="GU59" t="str">
        <f t="shared" ca="1" si="2316"/>
        <v>&lt;&lt;{([[{[&lt;{&lt;((&lt;</v>
      </c>
      <c r="GV59" t="str">
        <f t="shared" ca="1" si="2316"/>
        <v>&lt;&lt;{([[{[&lt;{&lt;((&lt;&lt;</v>
      </c>
      <c r="GW59" t="str">
        <f t="shared" ca="1" si="2316"/>
        <v>&lt;&lt;{([[{[&lt;{&lt;((&lt;</v>
      </c>
      <c r="GX59" t="str">
        <f t="shared" ca="1" si="2316"/>
        <v>&lt;&lt;{([[{[&lt;{&lt;((&lt;&lt;</v>
      </c>
      <c r="GY59" t="str">
        <f t="shared" ca="1" si="2316"/>
        <v>&lt;&lt;{([[{[&lt;{&lt;((&lt;</v>
      </c>
      <c r="GZ59" t="str">
        <f t="shared" ca="1" si="2316"/>
        <v>&lt;&lt;{([[{[&lt;{&lt;((</v>
      </c>
      <c r="HA59" t="str">
        <f t="shared" ca="1" si="2316"/>
        <v>&lt;&lt;{([[{[&lt;{&lt;(</v>
      </c>
      <c r="HB59" t="str">
        <f t="shared" ca="1" si="2316"/>
        <v>&lt;&lt;{([[{[&lt;{&lt;({</v>
      </c>
      <c r="HC59" t="str">
        <f t="shared" ca="1" si="2316"/>
        <v>&lt;&lt;{([[{[&lt;{&lt;({{</v>
      </c>
      <c r="HD59" t="str">
        <f t="shared" ca="1" si="2316"/>
        <v>&lt;&lt;{([[{[&lt;{&lt;({{&lt;</v>
      </c>
      <c r="HE59" t="str">
        <f t="shared" ca="1" si="2316"/>
        <v>&lt;&lt;{([[{[&lt;{&lt;({{</v>
      </c>
      <c r="HF59" t="str">
        <f t="shared" ca="1" si="2316"/>
        <v>&lt;&lt;{([[{[&lt;{&lt;({{&lt;</v>
      </c>
      <c r="HG59" t="str">
        <f t="shared" ca="1" si="2316"/>
        <v>&lt;&lt;{([[{[&lt;{&lt;({{</v>
      </c>
      <c r="HH59" t="str">
        <f t="shared" ca="1" si="2316"/>
        <v>&lt;&lt;{([[{[&lt;{&lt;({</v>
      </c>
      <c r="HI59" t="str">
        <f t="shared" ca="1" si="2316"/>
        <v>&lt;&lt;{([[{[&lt;{&lt;({[</v>
      </c>
      <c r="HJ59" t="str">
        <f t="shared" ca="1" si="2316"/>
        <v>&lt;&lt;{([[{[&lt;{&lt;({[(</v>
      </c>
      <c r="HK59" t="str">
        <f t="shared" ca="1" si="2316"/>
        <v>&lt;&lt;{([[{[&lt;{&lt;({[</v>
      </c>
      <c r="HL59" t="str">
        <f t="shared" ca="1" si="2316"/>
        <v>&lt;&lt;{([[{[&lt;{&lt;({[&lt;</v>
      </c>
      <c r="HM59" t="str">
        <f t="shared" ca="1" si="2316"/>
        <v>&lt;&lt;{([[{[&lt;{&lt;({[</v>
      </c>
      <c r="HN59" t="str">
        <f t="shared" ca="1" si="2316"/>
        <v>&lt;&lt;{([[{[&lt;{&lt;({</v>
      </c>
      <c r="HO59" t="str">
        <f t="shared" ca="1" si="2316"/>
        <v>&lt;&lt;{([[{[&lt;{&lt;(</v>
      </c>
      <c r="HP59" t="str">
        <f t="shared" ca="1" si="2316"/>
        <v>&lt;&lt;{([[{[&lt;{&lt;</v>
      </c>
      <c r="HQ59" t="str">
        <f t="shared" ca="1" si="2316"/>
        <v>&lt;&lt;{([[{[&lt;{</v>
      </c>
      <c r="HR59" t="str">
        <f t="shared" ca="1" si="2316"/>
        <v/>
      </c>
      <c r="HS59" t="str">
        <f t="shared" ca="1" si="2316"/>
        <v/>
      </c>
      <c r="HT59" t="str">
        <f t="shared" ca="1" si="2316"/>
        <v/>
      </c>
      <c r="HU59" t="str">
        <f t="shared" ca="1" si="2316"/>
        <v/>
      </c>
      <c r="HV59" t="str">
        <f t="shared" ca="1" si="2316"/>
        <v/>
      </c>
      <c r="HW59" t="str">
        <f t="shared" ca="1" si="2316"/>
        <v/>
      </c>
    </row>
    <row r="60" spans="1:231">
      <c r="DR60" t="str">
        <f t="shared" ref="DR60:DR123" ca="1" si="2317">RIGHT(DR59, 1)</f>
        <v>&lt;</v>
      </c>
      <c r="DS60" t="str">
        <f t="shared" ref="DS60:DS123" ca="1" si="2318">RIGHT(DS59, 1)</f>
        <v>&lt;</v>
      </c>
      <c r="DT60" t="str">
        <f t="shared" ref="DT60:DT123" ca="1" si="2319">RIGHT(DT59, 1)</f>
        <v>{</v>
      </c>
      <c r="DU60" t="str">
        <f t="shared" ref="DU60:DU123" ca="1" si="2320">RIGHT(DU59, 1)</f>
        <v>(</v>
      </c>
      <c r="DV60" t="str">
        <f t="shared" ref="DV60:DV123" ca="1" si="2321">RIGHT(DV59, 1)</f>
        <v>[</v>
      </c>
      <c r="DW60" t="str">
        <f t="shared" ref="DW60:DW123" ca="1" si="2322">RIGHT(DW59, 1)</f>
        <v>[</v>
      </c>
      <c r="DX60" t="str">
        <f t="shared" ref="DX60:DX123" ca="1" si="2323">RIGHT(DX59, 1)</f>
        <v>{</v>
      </c>
      <c r="DY60" t="str">
        <f t="shared" ref="DY60:DY123" ca="1" si="2324">RIGHT(DY59, 1)</f>
        <v>[</v>
      </c>
      <c r="DZ60" t="str">
        <f t="shared" ref="DZ60:DZ123" ca="1" si="2325">RIGHT(DZ59, 1)</f>
        <v>&lt;</v>
      </c>
      <c r="EA60" t="str">
        <f t="shared" ref="EA60:EA123" ca="1" si="2326">RIGHT(EA59, 1)</f>
        <v>{</v>
      </c>
      <c r="EB60" t="str">
        <f t="shared" ref="EB60:EB123" ca="1" si="2327">RIGHT(EB59, 1)</f>
        <v>[</v>
      </c>
      <c r="EC60" t="str">
        <f t="shared" ref="EC60:EC123" ca="1" si="2328">RIGHT(EC59, 1)</f>
        <v>&lt;</v>
      </c>
      <c r="ED60" t="str">
        <f t="shared" ref="ED60:ED123" ca="1" si="2329">RIGHT(ED59, 1)</f>
        <v>(</v>
      </c>
      <c r="EE60" t="str">
        <f t="shared" ref="EE60:EE123" ca="1" si="2330">RIGHT(EE59, 1)</f>
        <v>[</v>
      </c>
      <c r="EF60" t="str">
        <f t="shared" ref="EF60:EF123" ca="1" si="2331">RIGHT(EF59, 1)</f>
        <v>(</v>
      </c>
      <c r="EG60" t="str">
        <f t="shared" ref="EG60:EG123" ca="1" si="2332">RIGHT(EG59, 1)</f>
        <v>[</v>
      </c>
      <c r="EH60" t="str">
        <f t="shared" ref="EH60:EH123" ca="1" si="2333">RIGHT(EH59, 1)</f>
        <v>(</v>
      </c>
      <c r="EI60" t="str">
        <f t="shared" ref="EI60:EI123" ca="1" si="2334">RIGHT(EI59, 1)</f>
        <v>[</v>
      </c>
      <c r="EJ60" t="str">
        <f t="shared" ref="EJ60:EJ123" ca="1" si="2335">RIGHT(EJ59, 1)</f>
        <v>(</v>
      </c>
      <c r="EK60" t="str">
        <f t="shared" ref="EK60:EK123" ca="1" si="2336">RIGHT(EK59, 1)</f>
        <v>{</v>
      </c>
      <c r="EL60" t="str">
        <f t="shared" ref="EL60:EL123" ca="1" si="2337">RIGHT(EL59, 1)</f>
        <v>(</v>
      </c>
      <c r="EM60" t="str">
        <f t="shared" ref="EM60:EM123" ca="1" si="2338">RIGHT(EM59, 1)</f>
        <v>{</v>
      </c>
      <c r="EN60" t="str">
        <f t="shared" ref="EN60:EN123" ca="1" si="2339">RIGHT(EN59, 1)</f>
        <v>&lt;</v>
      </c>
      <c r="EO60" t="str">
        <f t="shared" ref="EO60:EO123" ca="1" si="2340">RIGHT(EO59, 1)</f>
        <v>{</v>
      </c>
      <c r="EP60" t="str">
        <f t="shared" ref="EP60:EP123" ca="1" si="2341">RIGHT(EP59, 1)</f>
        <v>(</v>
      </c>
      <c r="EQ60" t="str">
        <f t="shared" ref="EQ60:EQ123" ca="1" si="2342">RIGHT(EQ59, 1)</f>
        <v>&lt;</v>
      </c>
      <c r="ER60" t="str">
        <f t="shared" ref="ER60:ER123" ca="1" si="2343">RIGHT(ER59, 1)</f>
        <v>[</v>
      </c>
      <c r="ES60" t="str">
        <f t="shared" ref="ES60:ES123" ca="1" si="2344">RIGHT(ES59, 1)</f>
        <v>&lt;</v>
      </c>
      <c r="ET60" t="str">
        <f t="shared" ref="ET60:ET123" ca="1" si="2345">RIGHT(ET59, 1)</f>
        <v>[</v>
      </c>
      <c r="EU60" t="str">
        <f t="shared" ref="EU60:EU123" ca="1" si="2346">RIGHT(EU59, 1)</f>
        <v>&lt;</v>
      </c>
      <c r="EV60" t="str">
        <f t="shared" ref="EV60:EV123" ca="1" si="2347">RIGHT(EV59, 1)</f>
        <v>&lt;</v>
      </c>
      <c r="EW60" t="str">
        <f t="shared" ref="EW60:EW123" ca="1" si="2348">RIGHT(EW59, 1)</f>
        <v>&lt;</v>
      </c>
      <c r="EX60" t="str">
        <f t="shared" ref="EX60:EX123" ca="1" si="2349">RIGHT(EX59, 1)</f>
        <v>[</v>
      </c>
      <c r="EY60" t="str">
        <f t="shared" ref="EY60:EY123" ca="1" si="2350">RIGHT(EY59, 1)</f>
        <v>[</v>
      </c>
      <c r="EZ60" t="str">
        <f t="shared" ref="EZ60:EZ123" ca="1" si="2351">RIGHT(EZ59, 1)</f>
        <v>[</v>
      </c>
      <c r="FA60" t="str">
        <f t="shared" ref="FA60:FA123" ca="1" si="2352">RIGHT(FA59, 1)</f>
        <v>[</v>
      </c>
      <c r="FB60" t="str">
        <f t="shared" ref="FB60:FB123" ca="1" si="2353">RIGHT(FB59, 1)</f>
        <v>&lt;</v>
      </c>
      <c r="FC60" t="str">
        <f t="shared" ref="FC60:FC123" ca="1" si="2354">RIGHT(FC59, 1)</f>
        <v>[</v>
      </c>
      <c r="FD60" t="str">
        <f t="shared" ref="FD60:FD123" ca="1" si="2355">RIGHT(FD59, 1)</f>
        <v>[</v>
      </c>
      <c r="FE60" t="str">
        <f t="shared" ref="FE60:FE123" ca="1" si="2356">RIGHT(FE59, 1)</f>
        <v>&lt;</v>
      </c>
      <c r="FF60" t="str">
        <f t="shared" ref="FF60:FF123" ca="1" si="2357">RIGHT(FF59, 1)</f>
        <v>[</v>
      </c>
      <c r="FG60" t="str">
        <f t="shared" ref="FG60:FG123" ca="1" si="2358">RIGHT(FG59, 1)</f>
        <v>{</v>
      </c>
      <c r="FH60" t="str">
        <f t="shared" ref="FH60:FH123" ca="1" si="2359">RIGHT(FH59, 1)</f>
        <v>{</v>
      </c>
      <c r="FI60" t="str">
        <f t="shared" ref="FI60:FI123" ca="1" si="2360">RIGHT(FI59, 1)</f>
        <v>[</v>
      </c>
      <c r="FJ60" t="str">
        <f t="shared" ref="FJ60:FJ123" ca="1" si="2361">RIGHT(FJ59, 1)</f>
        <v>{</v>
      </c>
      <c r="FK60" t="str">
        <f t="shared" ref="FK60:FK123" ca="1" si="2362">RIGHT(FK59, 1)</f>
        <v>[</v>
      </c>
      <c r="FL60" t="str">
        <f t="shared" ref="FL60:FL123" ca="1" si="2363">RIGHT(FL59, 1)</f>
        <v>{</v>
      </c>
      <c r="FM60" t="str">
        <f t="shared" ref="FM60:FM123" ca="1" si="2364">RIGHT(FM59, 1)</f>
        <v>[</v>
      </c>
      <c r="FN60" t="str">
        <f t="shared" ref="FN60:FN123" ca="1" si="2365">RIGHT(FN59, 1)</f>
        <v>{</v>
      </c>
      <c r="FO60" t="str">
        <f t="shared" ref="FO60:FO123" ca="1" si="2366">RIGHT(FO59, 1)</f>
        <v>[</v>
      </c>
      <c r="FP60" t="str">
        <f t="shared" ref="FP60:FP123" ca="1" si="2367">RIGHT(FP59, 1)</f>
        <v>(</v>
      </c>
      <c r="FQ60" t="str">
        <f t="shared" ref="FQ60:FQ123" ca="1" si="2368">RIGHT(FQ59, 1)</f>
        <v>[</v>
      </c>
      <c r="FR60" t="str">
        <f t="shared" ref="FR60:FR123" ca="1" si="2369">RIGHT(FR59, 1)</f>
        <v>&lt;</v>
      </c>
      <c r="FS60" t="str">
        <f t="shared" ref="FS60:FS123" ca="1" si="2370">RIGHT(FS59, 1)</f>
        <v>[</v>
      </c>
      <c r="FT60" t="str">
        <f t="shared" ref="FT60:FT123" ca="1" si="2371">RIGHT(FT59, 1)</f>
        <v>{</v>
      </c>
      <c r="FU60" t="str">
        <f t="shared" ref="FU60:FU123" ca="1" si="2372">RIGHT(FU59, 1)</f>
        <v>{</v>
      </c>
      <c r="FV60" t="str">
        <f t="shared" ref="FV60:FV123" ca="1" si="2373">RIGHT(FV59, 1)</f>
        <v>&lt;</v>
      </c>
      <c r="FW60" t="str">
        <f t="shared" ref="FW60:FW123" ca="1" si="2374">RIGHT(FW59, 1)</f>
        <v>[</v>
      </c>
      <c r="FX60" t="str">
        <f t="shared" ref="FX60:FX123" ca="1" si="2375">RIGHT(FX59, 1)</f>
        <v>[</v>
      </c>
      <c r="FY60" t="str">
        <f t="shared" ref="FY60:FY123" ca="1" si="2376">RIGHT(FY59, 1)</f>
        <v>[</v>
      </c>
      <c r="FZ60" t="str">
        <f t="shared" ref="FZ60:FZ123" ca="1" si="2377">RIGHT(FZ59, 1)</f>
        <v>{</v>
      </c>
      <c r="GA60" t="str">
        <f t="shared" ref="GA60:GA123" ca="1" si="2378">RIGHT(GA59, 1)</f>
        <v>[</v>
      </c>
      <c r="GB60" t="str">
        <f t="shared" ref="GB60:GB123" ca="1" si="2379">RIGHT(GB59, 1)</f>
        <v>&lt;</v>
      </c>
      <c r="GC60" t="str">
        <f t="shared" ref="GC60:GC123" ca="1" si="2380">RIGHT(GC59, 1)</f>
        <v>[</v>
      </c>
      <c r="GD60" t="str">
        <f t="shared" ref="GD60:GD123" ca="1" si="2381">RIGHT(GD59, 1)</f>
        <v>{</v>
      </c>
      <c r="GE60" t="str">
        <f t="shared" ref="GE60:GE123" ca="1" si="2382">RIGHT(GE59, 1)</f>
        <v>[</v>
      </c>
      <c r="GF60" t="str">
        <f t="shared" ref="GF60:GF123" ca="1" si="2383">RIGHT(GF59, 1)</f>
        <v>{</v>
      </c>
      <c r="GG60" t="str">
        <f t="shared" ref="GG60:GG123" ca="1" si="2384">RIGHT(GG59, 1)</f>
        <v>[</v>
      </c>
      <c r="GH60" t="str">
        <f t="shared" ref="GH60:GH123" ca="1" si="2385">RIGHT(GH59, 1)</f>
        <v>&lt;</v>
      </c>
      <c r="GI60" t="str">
        <f t="shared" ref="GI60:GI123" ca="1" si="2386">RIGHT(GI59, 1)</f>
        <v>{</v>
      </c>
      <c r="GJ60" t="str">
        <f t="shared" ref="GJ60:GJ123" ca="1" si="2387">RIGHT(GJ59, 1)</f>
        <v>[</v>
      </c>
      <c r="GK60" t="str">
        <f t="shared" ref="GK60:GK123" ca="1" si="2388">RIGHT(GK59, 1)</f>
        <v>{</v>
      </c>
      <c r="GL60" t="str">
        <f t="shared" ref="GL60:GL123" ca="1" si="2389">RIGHT(GL59, 1)</f>
        <v>&lt;</v>
      </c>
      <c r="GM60" t="str">
        <f t="shared" ref="GM60:GM123" ca="1" si="2390">RIGHT(GM59, 1)</f>
        <v>(</v>
      </c>
      <c r="GN60" t="str">
        <f t="shared" ref="GN60:GN123" ca="1" si="2391">RIGHT(GN59, 1)</f>
        <v>(</v>
      </c>
      <c r="GO60" t="str">
        <f t="shared" ref="GO60:GO123" ca="1" si="2392">RIGHT(GO59, 1)</f>
        <v>(</v>
      </c>
      <c r="GP60" t="str">
        <f t="shared" ref="GP60:GP123" ca="1" si="2393">RIGHT(GP59, 1)</f>
        <v>{</v>
      </c>
      <c r="GQ60" t="str">
        <f t="shared" ref="GQ60:GQ123" ca="1" si="2394">RIGHT(GQ59, 1)</f>
        <v>(</v>
      </c>
      <c r="GR60" t="str">
        <f t="shared" ref="GR60:GR123" ca="1" si="2395">RIGHT(GR59, 1)</f>
        <v>&lt;</v>
      </c>
      <c r="GS60" t="str">
        <f t="shared" ref="GS60:GS123" ca="1" si="2396">RIGHT(GS59, 1)</f>
        <v>(</v>
      </c>
      <c r="GT60" t="str">
        <f t="shared" ref="GT60:GT123" ca="1" si="2397">RIGHT(GT59, 1)</f>
        <v>(</v>
      </c>
      <c r="GU60" t="str">
        <f t="shared" ref="GU60:GU123" ca="1" si="2398">RIGHT(GU59, 1)</f>
        <v>&lt;</v>
      </c>
      <c r="GV60" t="str">
        <f t="shared" ref="GV60:GV123" ca="1" si="2399">RIGHT(GV59, 1)</f>
        <v>&lt;</v>
      </c>
      <c r="GW60" t="str">
        <f t="shared" ref="GW60:GW123" ca="1" si="2400">RIGHT(GW59, 1)</f>
        <v>&lt;</v>
      </c>
      <c r="GX60" t="str">
        <f t="shared" ref="GX60:GX123" ca="1" si="2401">RIGHT(GX59, 1)</f>
        <v>&lt;</v>
      </c>
      <c r="GY60" t="str">
        <f t="shared" ref="GY60:GY123" ca="1" si="2402">RIGHT(GY59, 1)</f>
        <v>&lt;</v>
      </c>
      <c r="GZ60" t="str">
        <f t="shared" ref="GZ60:GZ123" ca="1" si="2403">RIGHT(GZ59, 1)</f>
        <v>(</v>
      </c>
      <c r="HA60" t="str">
        <f t="shared" ref="HA60:HA123" ca="1" si="2404">RIGHT(HA59, 1)</f>
        <v>(</v>
      </c>
      <c r="HB60" t="str">
        <f t="shared" ref="HB60:HB123" ca="1" si="2405">RIGHT(HB59, 1)</f>
        <v>{</v>
      </c>
      <c r="HC60" t="str">
        <f t="shared" ref="HC60:HC123" ca="1" si="2406">RIGHT(HC59, 1)</f>
        <v>{</v>
      </c>
      <c r="HD60" t="str">
        <f t="shared" ref="HD60:HD123" ca="1" si="2407">RIGHT(HD59, 1)</f>
        <v>&lt;</v>
      </c>
      <c r="HE60" t="str">
        <f t="shared" ref="HE60:HE123" ca="1" si="2408">RIGHT(HE59, 1)</f>
        <v>{</v>
      </c>
      <c r="HF60" t="str">
        <f t="shared" ref="HF60:HF123" ca="1" si="2409">RIGHT(HF59, 1)</f>
        <v>&lt;</v>
      </c>
      <c r="HG60" t="str">
        <f t="shared" ref="HG60:HG123" ca="1" si="2410">RIGHT(HG59, 1)</f>
        <v>{</v>
      </c>
      <c r="HH60" t="str">
        <f t="shared" ref="HH60:HH123" ca="1" si="2411">RIGHT(HH59, 1)</f>
        <v>{</v>
      </c>
      <c r="HI60" t="str">
        <f t="shared" ref="HI60:HI123" ca="1" si="2412">RIGHT(HI59, 1)</f>
        <v>[</v>
      </c>
      <c r="HJ60" t="str">
        <f t="shared" ref="HJ60:HJ123" ca="1" si="2413">RIGHT(HJ59, 1)</f>
        <v>(</v>
      </c>
      <c r="HK60" t="str">
        <f t="shared" ref="HK60:HK123" ca="1" si="2414">RIGHT(HK59, 1)</f>
        <v>[</v>
      </c>
      <c r="HL60" t="str">
        <f t="shared" ref="HL60:HL123" ca="1" si="2415">RIGHT(HL59, 1)</f>
        <v>&lt;</v>
      </c>
      <c r="HM60" t="str">
        <f t="shared" ref="HM60:HM123" ca="1" si="2416">RIGHT(HM59, 1)</f>
        <v>[</v>
      </c>
      <c r="HN60" t="str">
        <f t="shared" ref="HN60:HN123" ca="1" si="2417">RIGHT(HN59, 1)</f>
        <v>{</v>
      </c>
      <c r="HO60" t="str">
        <f t="shared" ref="HO60:HO123" ca="1" si="2418">RIGHT(HO59, 1)</f>
        <v>(</v>
      </c>
      <c r="HP60" t="str">
        <f t="shared" ref="HP60:HP123" ca="1" si="2419">RIGHT(HP59, 1)</f>
        <v>&lt;</v>
      </c>
      <c r="HQ60" t="str">
        <f t="shared" ref="HQ60:HQ123" ca="1" si="2420">RIGHT(HQ59, 1)</f>
        <v>{</v>
      </c>
      <c r="HR60" t="str">
        <f t="shared" ref="HR60:HR123" ca="1" si="2421">RIGHT(HR59, 1)</f>
        <v/>
      </c>
      <c r="HS60" t="str">
        <f t="shared" ref="HS60:HS123" ca="1" si="2422">RIGHT(HS59, 1)</f>
        <v/>
      </c>
      <c r="HT60" t="str">
        <f t="shared" ref="HT60:HT123" ca="1" si="2423">RIGHT(HT59, 1)</f>
        <v/>
      </c>
      <c r="HU60" t="str">
        <f t="shared" ref="HU60:HU123" ca="1" si="2424">RIGHT(HU59, 1)</f>
        <v/>
      </c>
      <c r="HV60" t="str">
        <f t="shared" ref="HV60:HV123" ca="1" si="2425">RIGHT(HV59, 1)</f>
        <v/>
      </c>
      <c r="HW60" t="str">
        <f t="shared" ref="HW60:HW123" ca="1" si="2426">RIGHT(HW59, 1)</f>
        <v/>
      </c>
    </row>
    <row r="61" spans="1:231">
      <c r="DM61" s="2" t="str">
        <f t="shared" ref="DM61:DM124" ca="1" si="2427">_xlfn.TEXTJOIN("", TRUE, DR61:HW61)</f>
        <v>&gt;</v>
      </c>
      <c r="DO61" s="4" t="str" cm="1">
        <f t="array" aca="1" ref="DO61" ca="1">IF(LEN(DM61)=0, INDEX(DR59:HW59, $HW$1-COUNTBLANK(DR59:HW59)), "")</f>
        <v/>
      </c>
      <c r="DR61" t="str">
        <f t="shared" ref="DR61:GC61" ca="1" si="2428">IF(LEN(DQ61)=0, IF(IFERROR(FIND(C59, "([{&lt;"), 0)&gt;0, "", IF(AND(IFERROR(FIND(C59, ")]}&gt;"), 0)&gt;0, VLOOKUP(DQ60, $DJ$1:$DK$4, 2, FALSE)=C59), "", C59)), "")</f>
        <v/>
      </c>
      <c r="DS61" t="str">
        <f t="shared" ca="1" si="2428"/>
        <v/>
      </c>
      <c r="DT61" t="str">
        <f t="shared" ca="1" si="2428"/>
        <v/>
      </c>
      <c r="DU61" t="str">
        <f t="shared" ca="1" si="2428"/>
        <v/>
      </c>
      <c r="DV61" t="str">
        <f t="shared" ca="1" si="2428"/>
        <v/>
      </c>
      <c r="DW61" t="str">
        <f t="shared" ca="1" si="2428"/>
        <v/>
      </c>
      <c r="DX61" t="str">
        <f t="shared" ca="1" si="2428"/>
        <v/>
      </c>
      <c r="DY61" t="str">
        <f t="shared" ca="1" si="2428"/>
        <v/>
      </c>
      <c r="DZ61" t="str">
        <f t="shared" ca="1" si="2428"/>
        <v/>
      </c>
      <c r="EA61" t="str">
        <f t="shared" ca="1" si="2428"/>
        <v/>
      </c>
      <c r="EB61" t="str">
        <f t="shared" ca="1" si="2428"/>
        <v/>
      </c>
      <c r="EC61" t="str">
        <f t="shared" ca="1" si="2428"/>
        <v/>
      </c>
      <c r="ED61" t="str">
        <f t="shared" ca="1" si="2428"/>
        <v/>
      </c>
      <c r="EE61" t="str">
        <f t="shared" ca="1" si="2428"/>
        <v/>
      </c>
      <c r="EF61" t="str">
        <f t="shared" ca="1" si="2428"/>
        <v/>
      </c>
      <c r="EG61" t="str">
        <f t="shared" ca="1" si="2428"/>
        <v/>
      </c>
      <c r="EH61" t="str">
        <f t="shared" ca="1" si="2428"/>
        <v/>
      </c>
      <c r="EI61" t="str">
        <f t="shared" ca="1" si="2428"/>
        <v/>
      </c>
      <c r="EJ61" t="str">
        <f t="shared" ca="1" si="2428"/>
        <v/>
      </c>
      <c r="EK61" t="str">
        <f t="shared" ca="1" si="2428"/>
        <v/>
      </c>
      <c r="EL61" t="str">
        <f t="shared" ca="1" si="2428"/>
        <v/>
      </c>
      <c r="EM61" t="str">
        <f t="shared" ca="1" si="2428"/>
        <v/>
      </c>
      <c r="EN61" t="str">
        <f t="shared" ca="1" si="2428"/>
        <v/>
      </c>
      <c r="EO61" t="str">
        <f t="shared" ca="1" si="2428"/>
        <v/>
      </c>
      <c r="EP61" t="str">
        <f t="shared" ca="1" si="2428"/>
        <v/>
      </c>
      <c r="EQ61" t="str">
        <f t="shared" ca="1" si="2428"/>
        <v>&gt;</v>
      </c>
      <c r="ER61" t="str">
        <f t="shared" ca="1" si="2428"/>
        <v/>
      </c>
      <c r="ES61" t="str">
        <f t="shared" ca="1" si="2428"/>
        <v/>
      </c>
      <c r="ET61" t="str">
        <f t="shared" ca="1" si="2428"/>
        <v/>
      </c>
      <c r="EU61" t="str">
        <f t="shared" ca="1" si="2428"/>
        <v/>
      </c>
      <c r="EV61" t="str">
        <f t="shared" ca="1" si="2428"/>
        <v/>
      </c>
      <c r="EW61" t="str">
        <f t="shared" ca="1" si="2428"/>
        <v/>
      </c>
      <c r="EX61" t="str">
        <f t="shared" ca="1" si="2428"/>
        <v/>
      </c>
      <c r="EY61" t="str">
        <f t="shared" ca="1" si="2428"/>
        <v/>
      </c>
      <c r="EZ61" t="str">
        <f t="shared" ca="1" si="2428"/>
        <v/>
      </c>
      <c r="FA61" t="str">
        <f t="shared" ca="1" si="2428"/>
        <v/>
      </c>
      <c r="FB61" t="str">
        <f t="shared" ca="1" si="2428"/>
        <v/>
      </c>
      <c r="FC61" t="str">
        <f t="shared" ca="1" si="2428"/>
        <v/>
      </c>
      <c r="FD61" t="str">
        <f t="shared" ca="1" si="2428"/>
        <v/>
      </c>
      <c r="FE61" t="str">
        <f t="shared" ca="1" si="2428"/>
        <v/>
      </c>
      <c r="FF61" t="str">
        <f t="shared" ca="1" si="2428"/>
        <v/>
      </c>
      <c r="FG61" t="str">
        <f t="shared" ca="1" si="2428"/>
        <v/>
      </c>
      <c r="FH61" t="str">
        <f t="shared" ca="1" si="2428"/>
        <v/>
      </c>
      <c r="FI61" t="str">
        <f t="shared" ca="1" si="2428"/>
        <v/>
      </c>
      <c r="FJ61" t="str">
        <f t="shared" ca="1" si="2428"/>
        <v/>
      </c>
      <c r="FK61" t="str">
        <f t="shared" ca="1" si="2428"/>
        <v/>
      </c>
      <c r="FL61" t="str">
        <f t="shared" ca="1" si="2428"/>
        <v/>
      </c>
      <c r="FM61" t="str">
        <f t="shared" ca="1" si="2428"/>
        <v/>
      </c>
      <c r="FN61" t="str">
        <f t="shared" ca="1" si="2428"/>
        <v/>
      </c>
      <c r="FO61" t="str">
        <f t="shared" ca="1" si="2428"/>
        <v/>
      </c>
      <c r="FP61" t="str">
        <f t="shared" ca="1" si="2428"/>
        <v/>
      </c>
      <c r="FQ61" t="str">
        <f t="shared" ca="1" si="2428"/>
        <v/>
      </c>
      <c r="FR61" t="str">
        <f t="shared" ca="1" si="2428"/>
        <v/>
      </c>
      <c r="FS61" t="str">
        <f t="shared" ca="1" si="2428"/>
        <v/>
      </c>
      <c r="FT61" t="str">
        <f t="shared" ca="1" si="2428"/>
        <v/>
      </c>
      <c r="FU61" t="str">
        <f t="shared" ca="1" si="2428"/>
        <v/>
      </c>
      <c r="FV61" t="str">
        <f t="shared" ca="1" si="2428"/>
        <v/>
      </c>
      <c r="FW61" t="str">
        <f t="shared" ca="1" si="2428"/>
        <v/>
      </c>
      <c r="FX61" t="str">
        <f t="shared" ca="1" si="2428"/>
        <v/>
      </c>
      <c r="FY61" t="str">
        <f t="shared" ca="1" si="2428"/>
        <v/>
      </c>
      <c r="FZ61" t="str">
        <f t="shared" ca="1" si="2428"/>
        <v/>
      </c>
      <c r="GA61" t="str">
        <f t="shared" ca="1" si="2428"/>
        <v/>
      </c>
      <c r="GB61" t="str">
        <f t="shared" ca="1" si="2428"/>
        <v/>
      </c>
      <c r="GC61" t="str">
        <f t="shared" ca="1" si="2428"/>
        <v/>
      </c>
      <c r="GD61" t="str">
        <f t="shared" ref="GD61:HW61" ca="1" si="2429">IF(LEN(GC61)=0, IF(IFERROR(FIND(BO59, "([{&lt;"), 0)&gt;0, "", IF(AND(IFERROR(FIND(BO59, ")]}&gt;"), 0)&gt;0, VLOOKUP(GC60, $DJ$1:$DK$4, 2, FALSE)=BO59), "", BO59)), "")</f>
        <v/>
      </c>
      <c r="GE61" t="str">
        <f t="shared" ca="1" si="2429"/>
        <v/>
      </c>
      <c r="GF61" t="str">
        <f t="shared" ca="1" si="2429"/>
        <v/>
      </c>
      <c r="GG61" t="str">
        <f t="shared" ca="1" si="2429"/>
        <v/>
      </c>
      <c r="GH61" t="str">
        <f t="shared" ca="1" si="2429"/>
        <v/>
      </c>
      <c r="GI61" t="str">
        <f t="shared" ca="1" si="2429"/>
        <v/>
      </c>
      <c r="GJ61" t="str">
        <f t="shared" ca="1" si="2429"/>
        <v/>
      </c>
      <c r="GK61" t="str">
        <f t="shared" ca="1" si="2429"/>
        <v/>
      </c>
      <c r="GL61" t="str">
        <f t="shared" ca="1" si="2429"/>
        <v/>
      </c>
      <c r="GM61" t="str">
        <f t="shared" ca="1" si="2429"/>
        <v/>
      </c>
      <c r="GN61" t="str">
        <f t="shared" ca="1" si="2429"/>
        <v/>
      </c>
      <c r="GO61" t="str">
        <f t="shared" ca="1" si="2429"/>
        <v/>
      </c>
      <c r="GP61" t="str">
        <f t="shared" ca="1" si="2429"/>
        <v/>
      </c>
      <c r="GQ61" t="str">
        <f t="shared" ca="1" si="2429"/>
        <v/>
      </c>
      <c r="GR61" t="str">
        <f t="shared" ca="1" si="2429"/>
        <v/>
      </c>
      <c r="GS61" t="str">
        <f t="shared" ca="1" si="2429"/>
        <v/>
      </c>
      <c r="GT61" t="str">
        <f t="shared" ca="1" si="2429"/>
        <v/>
      </c>
      <c r="GU61" t="str">
        <f t="shared" ca="1" si="2429"/>
        <v/>
      </c>
      <c r="GV61" t="str">
        <f t="shared" ca="1" si="2429"/>
        <v/>
      </c>
      <c r="GW61" t="str">
        <f t="shared" ca="1" si="2429"/>
        <v/>
      </c>
      <c r="GX61" t="str">
        <f t="shared" ca="1" si="2429"/>
        <v/>
      </c>
      <c r="GY61" t="str">
        <f t="shared" ca="1" si="2429"/>
        <v/>
      </c>
      <c r="GZ61" t="str">
        <f t="shared" ca="1" si="2429"/>
        <v/>
      </c>
      <c r="HA61" t="str">
        <f t="shared" ca="1" si="2429"/>
        <v/>
      </c>
      <c r="HB61" t="str">
        <f t="shared" ca="1" si="2429"/>
        <v/>
      </c>
      <c r="HC61" t="str">
        <f t="shared" ca="1" si="2429"/>
        <v/>
      </c>
      <c r="HD61" t="str">
        <f t="shared" ca="1" si="2429"/>
        <v/>
      </c>
      <c r="HE61" t="str">
        <f t="shared" ca="1" si="2429"/>
        <v/>
      </c>
      <c r="HF61" t="str">
        <f t="shared" ca="1" si="2429"/>
        <v/>
      </c>
      <c r="HG61" t="str">
        <f t="shared" ca="1" si="2429"/>
        <v/>
      </c>
      <c r="HH61" t="str">
        <f t="shared" ca="1" si="2429"/>
        <v/>
      </c>
      <c r="HI61" t="str">
        <f t="shared" ca="1" si="2429"/>
        <v/>
      </c>
      <c r="HJ61" t="str">
        <f t="shared" ca="1" si="2429"/>
        <v/>
      </c>
      <c r="HK61" t="str">
        <f t="shared" ca="1" si="2429"/>
        <v/>
      </c>
      <c r="HL61" t="str">
        <f t="shared" ca="1" si="2429"/>
        <v/>
      </c>
      <c r="HM61" t="str">
        <f t="shared" ca="1" si="2429"/>
        <v/>
      </c>
      <c r="HN61" t="str">
        <f t="shared" ca="1" si="2429"/>
        <v/>
      </c>
      <c r="HO61" t="str">
        <f t="shared" ca="1" si="2429"/>
        <v/>
      </c>
      <c r="HP61" t="str">
        <f t="shared" ca="1" si="2429"/>
        <v/>
      </c>
      <c r="HQ61" t="str">
        <f t="shared" ca="1" si="2429"/>
        <v/>
      </c>
      <c r="HR61" t="str">
        <f t="shared" ca="1" si="2429"/>
        <v/>
      </c>
      <c r="HS61" t="str">
        <f t="shared" ca="1" si="2429"/>
        <v/>
      </c>
      <c r="HT61" t="str">
        <f t="shared" ca="1" si="2429"/>
        <v/>
      </c>
      <c r="HU61" t="str">
        <f t="shared" ca="1" si="2429"/>
        <v/>
      </c>
      <c r="HV61" t="str">
        <f t="shared" ca="1" si="2429"/>
        <v/>
      </c>
      <c r="HW61" t="str">
        <f t="shared" ca="1" si="2429"/>
        <v/>
      </c>
    </row>
    <row r="62" spans="1:231">
      <c r="A62">
        <v>21</v>
      </c>
      <c r="B62" t="str" cm="1">
        <f t="array" aca="1" ref="B62" ca="1">INDIRECT(ADDRESS(A62+1, 1, 1, 1, "Day10"))</f>
        <v>[[[[[{({((([&lt;[&lt;&gt;{}]&lt;{}()&gt;&gt;[&lt;{}[]&gt;[[]{}]]]{{{()&lt;&gt;}&lt;{}[]&gt;&gt;([()()]{{}()})})))}[{{[({&lt;{}[]&gt;}&lt;[[]()]&gt;)(</v>
      </c>
      <c r="C62" t="str">
        <f t="shared" ref="C62:R125" ca="1" si="2430">MID($B62, C$1, 1)</f>
        <v>[</v>
      </c>
      <c r="D62" t="str">
        <f t="shared" ca="1" si="2430"/>
        <v>[</v>
      </c>
      <c r="E62" t="str">
        <f t="shared" ca="1" si="2430"/>
        <v>[</v>
      </c>
      <c r="F62" t="str">
        <f t="shared" ca="1" si="2430"/>
        <v>[</v>
      </c>
      <c r="G62" t="str">
        <f t="shared" ca="1" si="2430"/>
        <v>[</v>
      </c>
      <c r="H62" t="str">
        <f t="shared" ca="1" si="2430"/>
        <v>{</v>
      </c>
      <c r="I62" t="str">
        <f t="shared" ca="1" si="2430"/>
        <v>(</v>
      </c>
      <c r="J62" t="str">
        <f t="shared" ca="1" si="2430"/>
        <v>{</v>
      </c>
      <c r="K62" t="str">
        <f t="shared" ca="1" si="2430"/>
        <v>(</v>
      </c>
      <c r="L62" t="str">
        <f t="shared" ca="1" si="2430"/>
        <v>(</v>
      </c>
      <c r="M62" t="str">
        <f t="shared" ca="1" si="2430"/>
        <v>(</v>
      </c>
      <c r="N62" t="str">
        <f t="shared" ca="1" si="2430"/>
        <v>[</v>
      </c>
      <c r="O62" t="str">
        <f t="shared" ca="1" si="2430"/>
        <v>&lt;</v>
      </c>
      <c r="P62" t="str">
        <f t="shared" ca="1" si="2430"/>
        <v>[</v>
      </c>
      <c r="Q62" t="str">
        <f t="shared" ca="1" si="2430"/>
        <v>&lt;</v>
      </c>
      <c r="R62" t="str">
        <f t="shared" ca="1" si="2430"/>
        <v>&gt;</v>
      </c>
      <c r="S62" t="str">
        <f t="shared" ref="S62:AH125" ca="1" si="2431">MID($B62, S$1, 1)</f>
        <v>{</v>
      </c>
      <c r="T62" t="str">
        <f t="shared" ca="1" si="2431"/>
        <v>}</v>
      </c>
      <c r="U62" t="str">
        <f t="shared" ca="1" si="2431"/>
        <v>]</v>
      </c>
      <c r="V62" t="str">
        <f t="shared" ca="1" si="2431"/>
        <v>&lt;</v>
      </c>
      <c r="W62" t="str">
        <f t="shared" ca="1" si="2431"/>
        <v>{</v>
      </c>
      <c r="X62" t="str">
        <f t="shared" ca="1" si="2431"/>
        <v>}</v>
      </c>
      <c r="Y62" t="str">
        <f t="shared" ca="1" si="2431"/>
        <v>(</v>
      </c>
      <c r="Z62" t="str">
        <f t="shared" ca="1" si="2431"/>
        <v>)</v>
      </c>
      <c r="AA62" t="str">
        <f t="shared" ca="1" si="2431"/>
        <v>&gt;</v>
      </c>
      <c r="AB62" t="str">
        <f t="shared" ca="1" si="2431"/>
        <v>&gt;</v>
      </c>
      <c r="AC62" t="str">
        <f t="shared" ca="1" si="2431"/>
        <v>[</v>
      </c>
      <c r="AD62" t="str">
        <f t="shared" ca="1" si="2431"/>
        <v>&lt;</v>
      </c>
      <c r="AE62" t="str">
        <f t="shared" ca="1" si="2431"/>
        <v>{</v>
      </c>
      <c r="AF62" t="str">
        <f t="shared" ca="1" si="2431"/>
        <v>}</v>
      </c>
      <c r="AG62" t="str">
        <f t="shared" ca="1" si="2431"/>
        <v>[</v>
      </c>
      <c r="AH62" t="str">
        <f t="shared" ca="1" si="2431"/>
        <v>]</v>
      </c>
      <c r="AI62" t="str">
        <f t="shared" ref="AI62:AX125" ca="1" si="2432">MID($B62, AI$1, 1)</f>
        <v>&gt;</v>
      </c>
      <c r="AJ62" t="str">
        <f t="shared" ca="1" si="2432"/>
        <v>[</v>
      </c>
      <c r="AK62" t="str">
        <f t="shared" ca="1" si="2432"/>
        <v>[</v>
      </c>
      <c r="AL62" t="str">
        <f t="shared" ca="1" si="2432"/>
        <v>]</v>
      </c>
      <c r="AM62" t="str">
        <f t="shared" ca="1" si="2432"/>
        <v>{</v>
      </c>
      <c r="AN62" t="str">
        <f t="shared" ca="1" si="2432"/>
        <v>}</v>
      </c>
      <c r="AO62" t="str">
        <f t="shared" ca="1" si="2432"/>
        <v>]</v>
      </c>
      <c r="AP62" t="str">
        <f t="shared" ca="1" si="2432"/>
        <v>]</v>
      </c>
      <c r="AQ62" t="str">
        <f t="shared" ca="1" si="2432"/>
        <v>]</v>
      </c>
      <c r="AR62" t="str">
        <f t="shared" ca="1" si="2432"/>
        <v>{</v>
      </c>
      <c r="AS62" t="str">
        <f t="shared" ca="1" si="2432"/>
        <v>{</v>
      </c>
      <c r="AT62" t="str">
        <f t="shared" ca="1" si="2432"/>
        <v>{</v>
      </c>
      <c r="AU62" t="str">
        <f t="shared" ca="1" si="2432"/>
        <v>(</v>
      </c>
      <c r="AV62" t="str">
        <f t="shared" ca="1" si="2432"/>
        <v>)</v>
      </c>
      <c r="AW62" t="str">
        <f t="shared" ca="1" si="2432"/>
        <v>&lt;</v>
      </c>
      <c r="AX62" t="str">
        <f t="shared" ca="1" si="2432"/>
        <v>&gt;</v>
      </c>
      <c r="AY62" t="str">
        <f t="shared" ref="AY62:BN125" ca="1" si="2433">MID($B62, AY$1, 1)</f>
        <v>}</v>
      </c>
      <c r="AZ62" t="str">
        <f t="shared" ca="1" si="2433"/>
        <v>&lt;</v>
      </c>
      <c r="BA62" t="str">
        <f t="shared" ca="1" si="2433"/>
        <v>{</v>
      </c>
      <c r="BB62" t="str">
        <f t="shared" ca="1" si="2433"/>
        <v>}</v>
      </c>
      <c r="BC62" t="str">
        <f t="shared" ca="1" si="2433"/>
        <v>[</v>
      </c>
      <c r="BD62" t="str">
        <f t="shared" ca="1" si="2433"/>
        <v>]</v>
      </c>
      <c r="BE62" t="str">
        <f t="shared" ca="1" si="2433"/>
        <v>&gt;</v>
      </c>
      <c r="BF62" t="str">
        <f t="shared" ca="1" si="2433"/>
        <v>&gt;</v>
      </c>
      <c r="BG62" t="str">
        <f t="shared" ca="1" si="2433"/>
        <v>(</v>
      </c>
      <c r="BH62" t="str">
        <f t="shared" ca="1" si="2433"/>
        <v>[</v>
      </c>
      <c r="BI62" t="str">
        <f t="shared" ca="1" si="2433"/>
        <v>(</v>
      </c>
      <c r="BJ62" t="str">
        <f t="shared" ca="1" si="2433"/>
        <v>)</v>
      </c>
      <c r="BK62" t="str">
        <f t="shared" ca="1" si="2433"/>
        <v>(</v>
      </c>
      <c r="BL62" t="str">
        <f t="shared" ca="1" si="2433"/>
        <v>)</v>
      </c>
      <c r="BM62" t="str">
        <f t="shared" ca="1" si="2433"/>
        <v>]</v>
      </c>
      <c r="BN62" t="str">
        <f t="shared" ca="1" si="2433"/>
        <v>{</v>
      </c>
      <c r="BO62" t="str">
        <f t="shared" ref="BO62:CD125" ca="1" si="2434">MID($B62, BO$1, 1)</f>
        <v>{</v>
      </c>
      <c r="BP62" t="str">
        <f t="shared" ca="1" si="2434"/>
        <v>}</v>
      </c>
      <c r="BQ62" t="str">
        <f t="shared" ca="1" si="2434"/>
        <v>(</v>
      </c>
      <c r="BR62" t="str">
        <f t="shared" ca="1" si="2434"/>
        <v>)</v>
      </c>
      <c r="BS62" t="str">
        <f t="shared" ca="1" si="2434"/>
        <v>}</v>
      </c>
      <c r="BT62" t="str">
        <f t="shared" ca="1" si="2434"/>
        <v>)</v>
      </c>
      <c r="BU62" t="str">
        <f t="shared" ca="1" si="2434"/>
        <v>}</v>
      </c>
      <c r="BV62" t="str">
        <f t="shared" ca="1" si="2434"/>
        <v>)</v>
      </c>
      <c r="BW62" t="str">
        <f t="shared" ca="1" si="2434"/>
        <v>)</v>
      </c>
      <c r="BX62" t="str">
        <f t="shared" ca="1" si="2434"/>
        <v>)</v>
      </c>
      <c r="BY62" t="str">
        <f t="shared" ca="1" si="2434"/>
        <v>}</v>
      </c>
      <c r="BZ62" t="str">
        <f t="shared" ca="1" si="2434"/>
        <v>[</v>
      </c>
      <c r="CA62" t="str">
        <f t="shared" ca="1" si="2434"/>
        <v>{</v>
      </c>
      <c r="CB62" t="str">
        <f t="shared" ca="1" si="2434"/>
        <v>{</v>
      </c>
      <c r="CC62" t="str">
        <f t="shared" ca="1" si="2434"/>
        <v>[</v>
      </c>
      <c r="CD62" t="str">
        <f t="shared" ca="1" si="2434"/>
        <v>(</v>
      </c>
      <c r="CE62" t="str">
        <f t="shared" ref="CE62:CT125" ca="1" si="2435">MID($B62, CE$1, 1)</f>
        <v>{</v>
      </c>
      <c r="CF62" t="str">
        <f t="shared" ca="1" si="2435"/>
        <v>&lt;</v>
      </c>
      <c r="CG62" t="str">
        <f t="shared" ca="1" si="2435"/>
        <v>{</v>
      </c>
      <c r="CH62" t="str">
        <f t="shared" ca="1" si="2435"/>
        <v>}</v>
      </c>
      <c r="CI62" t="str">
        <f t="shared" ca="1" si="2435"/>
        <v>[</v>
      </c>
      <c r="CJ62" t="str">
        <f t="shared" ca="1" si="2435"/>
        <v>]</v>
      </c>
      <c r="CK62" t="str">
        <f t="shared" ca="1" si="2435"/>
        <v>&gt;</v>
      </c>
      <c r="CL62" t="str">
        <f t="shared" ca="1" si="2435"/>
        <v>}</v>
      </c>
      <c r="CM62" t="str">
        <f t="shared" ca="1" si="2435"/>
        <v>&lt;</v>
      </c>
      <c r="CN62" t="str">
        <f t="shared" ca="1" si="2435"/>
        <v>[</v>
      </c>
      <c r="CO62" t="str">
        <f t="shared" ca="1" si="2435"/>
        <v>[</v>
      </c>
      <c r="CP62" t="str">
        <f t="shared" ca="1" si="2435"/>
        <v>]</v>
      </c>
      <c r="CQ62" t="str">
        <f t="shared" ca="1" si="2435"/>
        <v>(</v>
      </c>
      <c r="CR62" t="str">
        <f t="shared" ca="1" si="2435"/>
        <v>)</v>
      </c>
      <c r="CS62" t="str">
        <f t="shared" ca="1" si="2435"/>
        <v>]</v>
      </c>
      <c r="CT62" t="str">
        <f t="shared" ca="1" si="2435"/>
        <v>&gt;</v>
      </c>
      <c r="CU62" t="str">
        <f t="shared" ref="CU62:DH125" ca="1" si="2436">MID($B62, CU$1, 1)</f>
        <v>)</v>
      </c>
      <c r="CV62" t="str">
        <f t="shared" ca="1" si="2436"/>
        <v>(</v>
      </c>
      <c r="CW62" t="str">
        <f t="shared" ca="1" si="2436"/>
        <v/>
      </c>
      <c r="CX62" t="str">
        <f t="shared" ca="1" si="2436"/>
        <v/>
      </c>
      <c r="CY62" t="str">
        <f t="shared" ca="1" si="2436"/>
        <v/>
      </c>
      <c r="CZ62" t="str">
        <f t="shared" ca="1" si="2436"/>
        <v/>
      </c>
      <c r="DA62" t="str">
        <f t="shared" ca="1" si="2436"/>
        <v/>
      </c>
      <c r="DB62" t="str">
        <f t="shared" ca="1" si="2436"/>
        <v/>
      </c>
      <c r="DC62" t="str">
        <f t="shared" ca="1" si="2436"/>
        <v/>
      </c>
      <c r="DD62" t="str">
        <f t="shared" ca="1" si="2436"/>
        <v/>
      </c>
      <c r="DE62" t="str">
        <f t="shared" ca="1" si="2436"/>
        <v/>
      </c>
      <c r="DF62" t="str">
        <f t="shared" ca="1" si="2436"/>
        <v/>
      </c>
      <c r="DG62" t="str">
        <f t="shared" ca="1" si="2436"/>
        <v/>
      </c>
      <c r="DH62" t="str">
        <f t="shared" ca="1" si="2436"/>
        <v/>
      </c>
      <c r="DR62" t="str">
        <f t="shared" ref="DR62:GC62" ca="1" si="2437">IF(LEN(C62)&gt;0, IF(IFERROR(FIND(C62, "([{&lt;"), 0)&gt;0, DQ62&amp;C62, IF(IFERROR(FIND(C62, ")]}&gt;"), 0)&gt;0, LEFT(DQ62, LEN(DQ62)-1), DQ62)), "")</f>
        <v>[</v>
      </c>
      <c r="DS62" t="str">
        <f t="shared" ca="1" si="2437"/>
        <v>[[</v>
      </c>
      <c r="DT62" t="str">
        <f t="shared" ca="1" si="2437"/>
        <v>[[[</v>
      </c>
      <c r="DU62" t="str">
        <f t="shared" ca="1" si="2437"/>
        <v>[[[[</v>
      </c>
      <c r="DV62" t="str">
        <f t="shared" ca="1" si="2437"/>
        <v>[[[[[</v>
      </c>
      <c r="DW62" t="str">
        <f t="shared" ca="1" si="2437"/>
        <v>[[[[[{</v>
      </c>
      <c r="DX62" t="str">
        <f t="shared" ca="1" si="2437"/>
        <v>[[[[[{(</v>
      </c>
      <c r="DY62" t="str">
        <f t="shared" ca="1" si="2437"/>
        <v>[[[[[{({</v>
      </c>
      <c r="DZ62" t="str">
        <f t="shared" ca="1" si="2437"/>
        <v>[[[[[{({(</v>
      </c>
      <c r="EA62" t="str">
        <f t="shared" ca="1" si="2437"/>
        <v>[[[[[{({((</v>
      </c>
      <c r="EB62" t="str">
        <f t="shared" ca="1" si="2437"/>
        <v>[[[[[{({(((</v>
      </c>
      <c r="EC62" t="str">
        <f t="shared" ca="1" si="2437"/>
        <v>[[[[[{({((([</v>
      </c>
      <c r="ED62" t="str">
        <f t="shared" ca="1" si="2437"/>
        <v>[[[[[{({((([&lt;</v>
      </c>
      <c r="EE62" t="str">
        <f t="shared" ca="1" si="2437"/>
        <v>[[[[[{({((([&lt;[</v>
      </c>
      <c r="EF62" t="str">
        <f t="shared" ca="1" si="2437"/>
        <v>[[[[[{({((([&lt;[&lt;</v>
      </c>
      <c r="EG62" t="str">
        <f t="shared" ca="1" si="2437"/>
        <v>[[[[[{({((([&lt;[</v>
      </c>
      <c r="EH62" t="str">
        <f t="shared" ca="1" si="2437"/>
        <v>[[[[[{({((([&lt;[{</v>
      </c>
      <c r="EI62" t="str">
        <f t="shared" ca="1" si="2437"/>
        <v>[[[[[{({((([&lt;[</v>
      </c>
      <c r="EJ62" t="str">
        <f t="shared" ca="1" si="2437"/>
        <v>[[[[[{({((([&lt;</v>
      </c>
      <c r="EK62" t="str">
        <f t="shared" ca="1" si="2437"/>
        <v>[[[[[{({((([&lt;&lt;</v>
      </c>
      <c r="EL62" t="str">
        <f t="shared" ca="1" si="2437"/>
        <v>[[[[[{({((([&lt;&lt;{</v>
      </c>
      <c r="EM62" t="str">
        <f t="shared" ca="1" si="2437"/>
        <v>[[[[[{({((([&lt;&lt;</v>
      </c>
      <c r="EN62" t="str">
        <f t="shared" ca="1" si="2437"/>
        <v>[[[[[{({((([&lt;&lt;(</v>
      </c>
      <c r="EO62" t="str">
        <f t="shared" ca="1" si="2437"/>
        <v>[[[[[{({((([&lt;&lt;</v>
      </c>
      <c r="EP62" t="str">
        <f t="shared" ca="1" si="2437"/>
        <v>[[[[[{({((([&lt;</v>
      </c>
      <c r="EQ62" t="str">
        <f t="shared" ca="1" si="2437"/>
        <v>[[[[[{({((([</v>
      </c>
      <c r="ER62" t="str">
        <f t="shared" ca="1" si="2437"/>
        <v>[[[[[{({((([[</v>
      </c>
      <c r="ES62" t="str">
        <f t="shared" ca="1" si="2437"/>
        <v>[[[[[{({((([[&lt;</v>
      </c>
      <c r="ET62" t="str">
        <f t="shared" ca="1" si="2437"/>
        <v>[[[[[{({((([[&lt;{</v>
      </c>
      <c r="EU62" t="str">
        <f t="shared" ca="1" si="2437"/>
        <v>[[[[[{({((([[&lt;</v>
      </c>
      <c r="EV62" t="str">
        <f t="shared" ca="1" si="2437"/>
        <v>[[[[[{({((([[&lt;[</v>
      </c>
      <c r="EW62" t="str">
        <f t="shared" ca="1" si="2437"/>
        <v>[[[[[{({((([[&lt;</v>
      </c>
      <c r="EX62" t="str">
        <f t="shared" ca="1" si="2437"/>
        <v>[[[[[{({((([[</v>
      </c>
      <c r="EY62" t="str">
        <f t="shared" ca="1" si="2437"/>
        <v>[[[[[{({((([[[</v>
      </c>
      <c r="EZ62" t="str">
        <f t="shared" ca="1" si="2437"/>
        <v>[[[[[{({((([[[[</v>
      </c>
      <c r="FA62" t="str">
        <f t="shared" ca="1" si="2437"/>
        <v>[[[[[{({((([[[</v>
      </c>
      <c r="FB62" t="str">
        <f t="shared" ca="1" si="2437"/>
        <v>[[[[[{({((([[[{</v>
      </c>
      <c r="FC62" t="str">
        <f t="shared" ca="1" si="2437"/>
        <v>[[[[[{({((([[[</v>
      </c>
      <c r="FD62" t="str">
        <f t="shared" ca="1" si="2437"/>
        <v>[[[[[{({((([[</v>
      </c>
      <c r="FE62" t="str">
        <f t="shared" ca="1" si="2437"/>
        <v>[[[[[{({((([</v>
      </c>
      <c r="FF62" t="str">
        <f t="shared" ca="1" si="2437"/>
        <v>[[[[[{({(((</v>
      </c>
      <c r="FG62" t="str">
        <f t="shared" ca="1" si="2437"/>
        <v>[[[[[{({((({</v>
      </c>
      <c r="FH62" t="str">
        <f t="shared" ca="1" si="2437"/>
        <v>[[[[[{({((({{</v>
      </c>
      <c r="FI62" t="str">
        <f t="shared" ca="1" si="2437"/>
        <v>[[[[[{({((({{{</v>
      </c>
      <c r="FJ62" t="str">
        <f t="shared" ca="1" si="2437"/>
        <v>[[[[[{({((({{{(</v>
      </c>
      <c r="FK62" t="str">
        <f t="shared" ca="1" si="2437"/>
        <v>[[[[[{({((({{{</v>
      </c>
      <c r="FL62" t="str">
        <f t="shared" ca="1" si="2437"/>
        <v>[[[[[{({((({{{&lt;</v>
      </c>
      <c r="FM62" t="str">
        <f t="shared" ca="1" si="2437"/>
        <v>[[[[[{({((({{{</v>
      </c>
      <c r="FN62" t="str">
        <f t="shared" ca="1" si="2437"/>
        <v>[[[[[{({((({{</v>
      </c>
      <c r="FO62" t="str">
        <f t="shared" ca="1" si="2437"/>
        <v>[[[[[{({((({{&lt;</v>
      </c>
      <c r="FP62" t="str">
        <f t="shared" ca="1" si="2437"/>
        <v>[[[[[{({((({{&lt;{</v>
      </c>
      <c r="FQ62" t="str">
        <f t="shared" ca="1" si="2437"/>
        <v>[[[[[{({((({{&lt;</v>
      </c>
      <c r="FR62" t="str">
        <f t="shared" ca="1" si="2437"/>
        <v>[[[[[{({((({{&lt;[</v>
      </c>
      <c r="FS62" t="str">
        <f t="shared" ca="1" si="2437"/>
        <v>[[[[[{({((({{&lt;</v>
      </c>
      <c r="FT62" t="str">
        <f t="shared" ca="1" si="2437"/>
        <v>[[[[[{({((({{</v>
      </c>
      <c r="FU62" t="str">
        <f t="shared" ca="1" si="2437"/>
        <v>[[[[[{({((({</v>
      </c>
      <c r="FV62" t="str">
        <f t="shared" ca="1" si="2437"/>
        <v>[[[[[{({((({(</v>
      </c>
      <c r="FW62" t="str">
        <f t="shared" ca="1" si="2437"/>
        <v>[[[[[{({((({([</v>
      </c>
      <c r="FX62" t="str">
        <f t="shared" ca="1" si="2437"/>
        <v>[[[[[{({((({([(</v>
      </c>
      <c r="FY62" t="str">
        <f t="shared" ca="1" si="2437"/>
        <v>[[[[[{({((({([</v>
      </c>
      <c r="FZ62" t="str">
        <f t="shared" ca="1" si="2437"/>
        <v>[[[[[{({((({([(</v>
      </c>
      <c r="GA62" t="str">
        <f t="shared" ca="1" si="2437"/>
        <v>[[[[[{({((({([</v>
      </c>
      <c r="GB62" t="str">
        <f t="shared" ca="1" si="2437"/>
        <v>[[[[[{({((({(</v>
      </c>
      <c r="GC62" t="str">
        <f t="shared" ca="1" si="2437"/>
        <v>[[[[[{({((({({</v>
      </c>
      <c r="GD62" t="str">
        <f t="shared" ref="GD62:HW62" ca="1" si="2438">IF(LEN(BO62)&gt;0, IF(IFERROR(FIND(BO62, "([{&lt;"), 0)&gt;0, GC62&amp;BO62, IF(IFERROR(FIND(BO62, ")]}&gt;"), 0)&gt;0, LEFT(GC62, LEN(GC62)-1), GC62)), "")</f>
        <v>[[[[[{({((({({{</v>
      </c>
      <c r="GE62" t="str">
        <f t="shared" ca="1" si="2438"/>
        <v>[[[[[{({((({({</v>
      </c>
      <c r="GF62" t="str">
        <f t="shared" ca="1" si="2438"/>
        <v>[[[[[{({((({({(</v>
      </c>
      <c r="GG62" t="str">
        <f t="shared" ca="1" si="2438"/>
        <v>[[[[[{({((({({</v>
      </c>
      <c r="GH62" t="str">
        <f t="shared" ca="1" si="2438"/>
        <v>[[[[[{({((({(</v>
      </c>
      <c r="GI62" t="str">
        <f t="shared" ca="1" si="2438"/>
        <v>[[[[[{({((({</v>
      </c>
      <c r="GJ62" t="str">
        <f t="shared" ca="1" si="2438"/>
        <v>[[[[[{({(((</v>
      </c>
      <c r="GK62" t="str">
        <f t="shared" ca="1" si="2438"/>
        <v>[[[[[{({((</v>
      </c>
      <c r="GL62" t="str">
        <f t="shared" ca="1" si="2438"/>
        <v>[[[[[{({(</v>
      </c>
      <c r="GM62" t="str">
        <f t="shared" ca="1" si="2438"/>
        <v>[[[[[{({</v>
      </c>
      <c r="GN62" t="str">
        <f t="shared" ca="1" si="2438"/>
        <v>[[[[[{(</v>
      </c>
      <c r="GO62" t="str">
        <f t="shared" ca="1" si="2438"/>
        <v>[[[[[{([</v>
      </c>
      <c r="GP62" t="str">
        <f t="shared" ca="1" si="2438"/>
        <v>[[[[[{([{</v>
      </c>
      <c r="GQ62" t="str">
        <f t="shared" ca="1" si="2438"/>
        <v>[[[[[{([{{</v>
      </c>
      <c r="GR62" t="str">
        <f t="shared" ca="1" si="2438"/>
        <v>[[[[[{([{{[</v>
      </c>
      <c r="GS62" t="str">
        <f t="shared" ca="1" si="2438"/>
        <v>[[[[[{([{{[(</v>
      </c>
      <c r="GT62" t="str">
        <f t="shared" ca="1" si="2438"/>
        <v>[[[[[{([{{[({</v>
      </c>
      <c r="GU62" t="str">
        <f t="shared" ca="1" si="2438"/>
        <v>[[[[[{([{{[({&lt;</v>
      </c>
      <c r="GV62" t="str">
        <f t="shared" ca="1" si="2438"/>
        <v>[[[[[{([{{[({&lt;{</v>
      </c>
      <c r="GW62" t="str">
        <f t="shared" ca="1" si="2438"/>
        <v>[[[[[{([{{[({&lt;</v>
      </c>
      <c r="GX62" t="str">
        <f t="shared" ca="1" si="2438"/>
        <v>[[[[[{([{{[({&lt;[</v>
      </c>
      <c r="GY62" t="str">
        <f t="shared" ca="1" si="2438"/>
        <v>[[[[[{([{{[({&lt;</v>
      </c>
      <c r="GZ62" t="str">
        <f t="shared" ca="1" si="2438"/>
        <v>[[[[[{([{{[({</v>
      </c>
      <c r="HA62" t="str">
        <f t="shared" ca="1" si="2438"/>
        <v>[[[[[{([{{[(</v>
      </c>
      <c r="HB62" t="str">
        <f t="shared" ca="1" si="2438"/>
        <v>[[[[[{([{{[(&lt;</v>
      </c>
      <c r="HC62" t="str">
        <f t="shared" ca="1" si="2438"/>
        <v>[[[[[{([{{[(&lt;[</v>
      </c>
      <c r="HD62" t="str">
        <f t="shared" ca="1" si="2438"/>
        <v>[[[[[{([{{[(&lt;[[</v>
      </c>
      <c r="HE62" t="str">
        <f t="shared" ca="1" si="2438"/>
        <v>[[[[[{([{{[(&lt;[</v>
      </c>
      <c r="HF62" t="str">
        <f t="shared" ca="1" si="2438"/>
        <v>[[[[[{([{{[(&lt;[(</v>
      </c>
      <c r="HG62" t="str">
        <f t="shared" ca="1" si="2438"/>
        <v>[[[[[{([{{[(&lt;[</v>
      </c>
      <c r="HH62" t="str">
        <f t="shared" ca="1" si="2438"/>
        <v>[[[[[{([{{[(&lt;</v>
      </c>
      <c r="HI62" t="str">
        <f t="shared" ca="1" si="2438"/>
        <v>[[[[[{([{{[(</v>
      </c>
      <c r="HJ62" t="str">
        <f t="shared" ca="1" si="2438"/>
        <v>[[[[[{([{{[</v>
      </c>
      <c r="HK62" t="str">
        <f t="shared" ca="1" si="2438"/>
        <v>[[[[[{([{{[(</v>
      </c>
      <c r="HL62" t="str">
        <f t="shared" ca="1" si="2438"/>
        <v/>
      </c>
      <c r="HM62" t="str">
        <f t="shared" ca="1" si="2438"/>
        <v/>
      </c>
      <c r="HN62" t="str">
        <f t="shared" ca="1" si="2438"/>
        <v/>
      </c>
      <c r="HO62" t="str">
        <f t="shared" ca="1" si="2438"/>
        <v/>
      </c>
      <c r="HP62" t="str">
        <f t="shared" ca="1" si="2438"/>
        <v/>
      </c>
      <c r="HQ62" t="str">
        <f t="shared" ca="1" si="2438"/>
        <v/>
      </c>
      <c r="HR62" t="str">
        <f t="shared" ca="1" si="2438"/>
        <v/>
      </c>
      <c r="HS62" t="str">
        <f t="shared" ca="1" si="2438"/>
        <v/>
      </c>
      <c r="HT62" t="str">
        <f t="shared" ca="1" si="2438"/>
        <v/>
      </c>
      <c r="HU62" t="str">
        <f t="shared" ca="1" si="2438"/>
        <v/>
      </c>
      <c r="HV62" t="str">
        <f t="shared" ca="1" si="2438"/>
        <v/>
      </c>
      <c r="HW62" t="str">
        <f t="shared" ca="1" si="2438"/>
        <v/>
      </c>
    </row>
    <row r="63" spans="1:231">
      <c r="DR63" t="str">
        <f t="shared" ref="DR63:DR126" ca="1" si="2439">RIGHT(DR62, 1)</f>
        <v>[</v>
      </c>
      <c r="DS63" t="str">
        <f t="shared" ref="DS63:DS126" ca="1" si="2440">RIGHT(DS62, 1)</f>
        <v>[</v>
      </c>
      <c r="DT63" t="str">
        <f t="shared" ref="DT63:DT126" ca="1" si="2441">RIGHT(DT62, 1)</f>
        <v>[</v>
      </c>
      <c r="DU63" t="str">
        <f t="shared" ref="DU63:DU126" ca="1" si="2442">RIGHT(DU62, 1)</f>
        <v>[</v>
      </c>
      <c r="DV63" t="str">
        <f t="shared" ref="DV63:DV126" ca="1" si="2443">RIGHT(DV62, 1)</f>
        <v>[</v>
      </c>
      <c r="DW63" t="str">
        <f t="shared" ref="DW63:DW126" ca="1" si="2444">RIGHT(DW62, 1)</f>
        <v>{</v>
      </c>
      <c r="DX63" t="str">
        <f t="shared" ref="DX63:DX126" ca="1" si="2445">RIGHT(DX62, 1)</f>
        <v>(</v>
      </c>
      <c r="DY63" t="str">
        <f t="shared" ref="DY63:DY126" ca="1" si="2446">RIGHT(DY62, 1)</f>
        <v>{</v>
      </c>
      <c r="DZ63" t="str">
        <f t="shared" ref="DZ63:DZ126" ca="1" si="2447">RIGHT(DZ62, 1)</f>
        <v>(</v>
      </c>
      <c r="EA63" t="str">
        <f t="shared" ref="EA63:EA126" ca="1" si="2448">RIGHT(EA62, 1)</f>
        <v>(</v>
      </c>
      <c r="EB63" t="str">
        <f t="shared" ref="EB63:EB126" ca="1" si="2449">RIGHT(EB62, 1)</f>
        <v>(</v>
      </c>
      <c r="EC63" t="str">
        <f t="shared" ref="EC63:EC126" ca="1" si="2450">RIGHT(EC62, 1)</f>
        <v>[</v>
      </c>
      <c r="ED63" t="str">
        <f t="shared" ref="ED63:ED126" ca="1" si="2451">RIGHT(ED62, 1)</f>
        <v>&lt;</v>
      </c>
      <c r="EE63" t="str">
        <f t="shared" ref="EE63:EE126" ca="1" si="2452">RIGHT(EE62, 1)</f>
        <v>[</v>
      </c>
      <c r="EF63" t="str">
        <f t="shared" ref="EF63:EF126" ca="1" si="2453">RIGHT(EF62, 1)</f>
        <v>&lt;</v>
      </c>
      <c r="EG63" t="str">
        <f t="shared" ref="EG63:EG126" ca="1" si="2454">RIGHT(EG62, 1)</f>
        <v>[</v>
      </c>
      <c r="EH63" t="str">
        <f t="shared" ref="EH63:EH126" ca="1" si="2455">RIGHT(EH62, 1)</f>
        <v>{</v>
      </c>
      <c r="EI63" t="str">
        <f t="shared" ref="EI63:EI126" ca="1" si="2456">RIGHT(EI62, 1)</f>
        <v>[</v>
      </c>
      <c r="EJ63" t="str">
        <f t="shared" ref="EJ63:EJ126" ca="1" si="2457">RIGHT(EJ62, 1)</f>
        <v>&lt;</v>
      </c>
      <c r="EK63" t="str">
        <f t="shared" ref="EK63:EK126" ca="1" si="2458">RIGHT(EK62, 1)</f>
        <v>&lt;</v>
      </c>
      <c r="EL63" t="str">
        <f t="shared" ref="EL63:EL126" ca="1" si="2459">RIGHT(EL62, 1)</f>
        <v>{</v>
      </c>
      <c r="EM63" t="str">
        <f t="shared" ref="EM63:EM126" ca="1" si="2460">RIGHT(EM62, 1)</f>
        <v>&lt;</v>
      </c>
      <c r="EN63" t="str">
        <f t="shared" ref="EN63:EN126" ca="1" si="2461">RIGHT(EN62, 1)</f>
        <v>(</v>
      </c>
      <c r="EO63" t="str">
        <f t="shared" ref="EO63:EO126" ca="1" si="2462">RIGHT(EO62, 1)</f>
        <v>&lt;</v>
      </c>
      <c r="EP63" t="str">
        <f t="shared" ref="EP63:EP126" ca="1" si="2463">RIGHT(EP62, 1)</f>
        <v>&lt;</v>
      </c>
      <c r="EQ63" t="str">
        <f t="shared" ref="EQ63:EQ126" ca="1" si="2464">RIGHT(EQ62, 1)</f>
        <v>[</v>
      </c>
      <c r="ER63" t="str">
        <f t="shared" ref="ER63:ER126" ca="1" si="2465">RIGHT(ER62, 1)</f>
        <v>[</v>
      </c>
      <c r="ES63" t="str">
        <f t="shared" ref="ES63:ES126" ca="1" si="2466">RIGHT(ES62, 1)</f>
        <v>&lt;</v>
      </c>
      <c r="ET63" t="str">
        <f t="shared" ref="ET63:ET126" ca="1" si="2467">RIGHT(ET62, 1)</f>
        <v>{</v>
      </c>
      <c r="EU63" t="str">
        <f t="shared" ref="EU63:EU126" ca="1" si="2468">RIGHT(EU62, 1)</f>
        <v>&lt;</v>
      </c>
      <c r="EV63" t="str">
        <f t="shared" ref="EV63:EV126" ca="1" si="2469">RIGHT(EV62, 1)</f>
        <v>[</v>
      </c>
      <c r="EW63" t="str">
        <f t="shared" ref="EW63:EW126" ca="1" si="2470">RIGHT(EW62, 1)</f>
        <v>&lt;</v>
      </c>
      <c r="EX63" t="str">
        <f t="shared" ref="EX63:EX126" ca="1" si="2471">RIGHT(EX62, 1)</f>
        <v>[</v>
      </c>
      <c r="EY63" t="str">
        <f t="shared" ref="EY63:EY126" ca="1" si="2472">RIGHT(EY62, 1)</f>
        <v>[</v>
      </c>
      <c r="EZ63" t="str">
        <f t="shared" ref="EZ63:EZ126" ca="1" si="2473">RIGHT(EZ62, 1)</f>
        <v>[</v>
      </c>
      <c r="FA63" t="str">
        <f t="shared" ref="FA63:FA126" ca="1" si="2474">RIGHT(FA62, 1)</f>
        <v>[</v>
      </c>
      <c r="FB63" t="str">
        <f t="shared" ref="FB63:FB126" ca="1" si="2475">RIGHT(FB62, 1)</f>
        <v>{</v>
      </c>
      <c r="FC63" t="str">
        <f t="shared" ref="FC63:FC126" ca="1" si="2476">RIGHT(FC62, 1)</f>
        <v>[</v>
      </c>
      <c r="FD63" t="str">
        <f t="shared" ref="FD63:FD126" ca="1" si="2477">RIGHT(FD62, 1)</f>
        <v>[</v>
      </c>
      <c r="FE63" t="str">
        <f t="shared" ref="FE63:FE126" ca="1" si="2478">RIGHT(FE62, 1)</f>
        <v>[</v>
      </c>
      <c r="FF63" t="str">
        <f t="shared" ref="FF63:FF126" ca="1" si="2479">RIGHT(FF62, 1)</f>
        <v>(</v>
      </c>
      <c r="FG63" t="str">
        <f t="shared" ref="FG63:FG126" ca="1" si="2480">RIGHT(FG62, 1)</f>
        <v>{</v>
      </c>
      <c r="FH63" t="str">
        <f t="shared" ref="FH63:FH126" ca="1" si="2481">RIGHT(FH62, 1)</f>
        <v>{</v>
      </c>
      <c r="FI63" t="str">
        <f t="shared" ref="FI63:FI126" ca="1" si="2482">RIGHT(FI62, 1)</f>
        <v>{</v>
      </c>
      <c r="FJ63" t="str">
        <f t="shared" ref="FJ63:FJ126" ca="1" si="2483">RIGHT(FJ62, 1)</f>
        <v>(</v>
      </c>
      <c r="FK63" t="str">
        <f t="shared" ref="FK63:FK126" ca="1" si="2484">RIGHT(FK62, 1)</f>
        <v>{</v>
      </c>
      <c r="FL63" t="str">
        <f t="shared" ref="FL63:FL126" ca="1" si="2485">RIGHT(FL62, 1)</f>
        <v>&lt;</v>
      </c>
      <c r="FM63" t="str">
        <f t="shared" ref="FM63:FM126" ca="1" si="2486">RIGHT(FM62, 1)</f>
        <v>{</v>
      </c>
      <c r="FN63" t="str">
        <f t="shared" ref="FN63:FN126" ca="1" si="2487">RIGHT(FN62, 1)</f>
        <v>{</v>
      </c>
      <c r="FO63" t="str">
        <f t="shared" ref="FO63:FO126" ca="1" si="2488">RIGHT(FO62, 1)</f>
        <v>&lt;</v>
      </c>
      <c r="FP63" t="str">
        <f t="shared" ref="FP63:FP126" ca="1" si="2489">RIGHT(FP62, 1)</f>
        <v>{</v>
      </c>
      <c r="FQ63" t="str">
        <f t="shared" ref="FQ63:FQ126" ca="1" si="2490">RIGHT(FQ62, 1)</f>
        <v>&lt;</v>
      </c>
      <c r="FR63" t="str">
        <f t="shared" ref="FR63:FR126" ca="1" si="2491">RIGHT(FR62, 1)</f>
        <v>[</v>
      </c>
      <c r="FS63" t="str">
        <f t="shared" ref="FS63:FS126" ca="1" si="2492">RIGHT(FS62, 1)</f>
        <v>&lt;</v>
      </c>
      <c r="FT63" t="str">
        <f t="shared" ref="FT63:FT126" ca="1" si="2493">RIGHT(FT62, 1)</f>
        <v>{</v>
      </c>
      <c r="FU63" t="str">
        <f t="shared" ref="FU63:FU126" ca="1" si="2494">RIGHT(FU62, 1)</f>
        <v>{</v>
      </c>
      <c r="FV63" t="str">
        <f t="shared" ref="FV63:FV126" ca="1" si="2495">RIGHT(FV62, 1)</f>
        <v>(</v>
      </c>
      <c r="FW63" t="str">
        <f t="shared" ref="FW63:FW126" ca="1" si="2496">RIGHT(FW62, 1)</f>
        <v>[</v>
      </c>
      <c r="FX63" t="str">
        <f t="shared" ref="FX63:FX126" ca="1" si="2497">RIGHT(FX62, 1)</f>
        <v>(</v>
      </c>
      <c r="FY63" t="str">
        <f t="shared" ref="FY63:FY126" ca="1" si="2498">RIGHT(FY62, 1)</f>
        <v>[</v>
      </c>
      <c r="FZ63" t="str">
        <f t="shared" ref="FZ63:FZ126" ca="1" si="2499">RIGHT(FZ62, 1)</f>
        <v>(</v>
      </c>
      <c r="GA63" t="str">
        <f t="shared" ref="GA63:GA126" ca="1" si="2500">RIGHT(GA62, 1)</f>
        <v>[</v>
      </c>
      <c r="GB63" t="str">
        <f t="shared" ref="GB63:GB126" ca="1" si="2501">RIGHT(GB62, 1)</f>
        <v>(</v>
      </c>
      <c r="GC63" t="str">
        <f t="shared" ref="GC63:GC126" ca="1" si="2502">RIGHT(GC62, 1)</f>
        <v>{</v>
      </c>
      <c r="GD63" t="str">
        <f t="shared" ref="GD63:GD126" ca="1" si="2503">RIGHT(GD62, 1)</f>
        <v>{</v>
      </c>
      <c r="GE63" t="str">
        <f t="shared" ref="GE63:GE126" ca="1" si="2504">RIGHT(GE62, 1)</f>
        <v>{</v>
      </c>
      <c r="GF63" t="str">
        <f t="shared" ref="GF63:GF126" ca="1" si="2505">RIGHT(GF62, 1)</f>
        <v>(</v>
      </c>
      <c r="GG63" t="str">
        <f t="shared" ref="GG63:GG126" ca="1" si="2506">RIGHT(GG62, 1)</f>
        <v>{</v>
      </c>
      <c r="GH63" t="str">
        <f t="shared" ref="GH63:GH126" ca="1" si="2507">RIGHT(GH62, 1)</f>
        <v>(</v>
      </c>
      <c r="GI63" t="str">
        <f t="shared" ref="GI63:GI126" ca="1" si="2508">RIGHT(GI62, 1)</f>
        <v>{</v>
      </c>
      <c r="GJ63" t="str">
        <f t="shared" ref="GJ63:GJ126" ca="1" si="2509">RIGHT(GJ62, 1)</f>
        <v>(</v>
      </c>
      <c r="GK63" t="str">
        <f t="shared" ref="GK63:GK126" ca="1" si="2510">RIGHT(GK62, 1)</f>
        <v>(</v>
      </c>
      <c r="GL63" t="str">
        <f t="shared" ref="GL63:GL126" ca="1" si="2511">RIGHT(GL62, 1)</f>
        <v>(</v>
      </c>
      <c r="GM63" t="str">
        <f t="shared" ref="GM63:GM126" ca="1" si="2512">RIGHT(GM62, 1)</f>
        <v>{</v>
      </c>
      <c r="GN63" t="str">
        <f t="shared" ref="GN63:GN126" ca="1" si="2513">RIGHT(GN62, 1)</f>
        <v>(</v>
      </c>
      <c r="GO63" t="str">
        <f t="shared" ref="GO63:GO126" ca="1" si="2514">RIGHT(GO62, 1)</f>
        <v>[</v>
      </c>
      <c r="GP63" t="str">
        <f t="shared" ref="GP63:GP126" ca="1" si="2515">RIGHT(GP62, 1)</f>
        <v>{</v>
      </c>
      <c r="GQ63" t="str">
        <f t="shared" ref="GQ63:GQ126" ca="1" si="2516">RIGHT(GQ62, 1)</f>
        <v>{</v>
      </c>
      <c r="GR63" t="str">
        <f t="shared" ref="GR63:GR126" ca="1" si="2517">RIGHT(GR62, 1)</f>
        <v>[</v>
      </c>
      <c r="GS63" t="str">
        <f t="shared" ref="GS63:GS126" ca="1" si="2518">RIGHT(GS62, 1)</f>
        <v>(</v>
      </c>
      <c r="GT63" t="str">
        <f t="shared" ref="GT63:GT126" ca="1" si="2519">RIGHT(GT62, 1)</f>
        <v>{</v>
      </c>
      <c r="GU63" t="str">
        <f t="shared" ref="GU63:GU126" ca="1" si="2520">RIGHT(GU62, 1)</f>
        <v>&lt;</v>
      </c>
      <c r="GV63" t="str">
        <f t="shared" ref="GV63:GV126" ca="1" si="2521">RIGHT(GV62, 1)</f>
        <v>{</v>
      </c>
      <c r="GW63" t="str">
        <f t="shared" ref="GW63:GW126" ca="1" si="2522">RIGHT(GW62, 1)</f>
        <v>&lt;</v>
      </c>
      <c r="GX63" t="str">
        <f t="shared" ref="GX63:GX126" ca="1" si="2523">RIGHT(GX62, 1)</f>
        <v>[</v>
      </c>
      <c r="GY63" t="str">
        <f t="shared" ref="GY63:GY126" ca="1" si="2524">RIGHT(GY62, 1)</f>
        <v>&lt;</v>
      </c>
      <c r="GZ63" t="str">
        <f t="shared" ref="GZ63:GZ126" ca="1" si="2525">RIGHT(GZ62, 1)</f>
        <v>{</v>
      </c>
      <c r="HA63" t="str">
        <f t="shared" ref="HA63:HA126" ca="1" si="2526">RIGHT(HA62, 1)</f>
        <v>(</v>
      </c>
      <c r="HB63" t="str">
        <f t="shared" ref="HB63:HB126" ca="1" si="2527">RIGHT(HB62, 1)</f>
        <v>&lt;</v>
      </c>
      <c r="HC63" t="str">
        <f t="shared" ref="HC63:HC126" ca="1" si="2528">RIGHT(HC62, 1)</f>
        <v>[</v>
      </c>
      <c r="HD63" t="str">
        <f t="shared" ref="HD63:HD126" ca="1" si="2529">RIGHT(HD62, 1)</f>
        <v>[</v>
      </c>
      <c r="HE63" t="str">
        <f t="shared" ref="HE63:HE126" ca="1" si="2530">RIGHT(HE62, 1)</f>
        <v>[</v>
      </c>
      <c r="HF63" t="str">
        <f t="shared" ref="HF63:HF126" ca="1" si="2531">RIGHT(HF62, 1)</f>
        <v>(</v>
      </c>
      <c r="HG63" t="str">
        <f t="shared" ref="HG63:HG126" ca="1" si="2532">RIGHT(HG62, 1)</f>
        <v>[</v>
      </c>
      <c r="HH63" t="str">
        <f t="shared" ref="HH63:HH126" ca="1" si="2533">RIGHT(HH62, 1)</f>
        <v>&lt;</v>
      </c>
      <c r="HI63" t="str">
        <f t="shared" ref="HI63:HI126" ca="1" si="2534">RIGHT(HI62, 1)</f>
        <v>(</v>
      </c>
      <c r="HJ63" t="str">
        <f t="shared" ref="HJ63:HJ126" ca="1" si="2535">RIGHT(HJ62, 1)</f>
        <v>[</v>
      </c>
      <c r="HK63" t="str">
        <f t="shared" ref="HK63:HK126" ca="1" si="2536">RIGHT(HK62, 1)</f>
        <v>(</v>
      </c>
      <c r="HL63" t="str">
        <f t="shared" ref="HL63:HL126" ca="1" si="2537">RIGHT(HL62, 1)</f>
        <v/>
      </c>
      <c r="HM63" t="str">
        <f t="shared" ref="HM63:HM126" ca="1" si="2538">RIGHT(HM62, 1)</f>
        <v/>
      </c>
      <c r="HN63" t="str">
        <f t="shared" ref="HN63:HN126" ca="1" si="2539">RIGHT(HN62, 1)</f>
        <v/>
      </c>
      <c r="HO63" t="str">
        <f t="shared" ref="HO63:HO126" ca="1" si="2540">RIGHT(HO62, 1)</f>
        <v/>
      </c>
      <c r="HP63" t="str">
        <f t="shared" ref="HP63:HP126" ca="1" si="2541">RIGHT(HP62, 1)</f>
        <v/>
      </c>
      <c r="HQ63" t="str">
        <f t="shared" ref="HQ63:HQ126" ca="1" si="2542">RIGHT(HQ62, 1)</f>
        <v/>
      </c>
      <c r="HR63" t="str">
        <f t="shared" ref="HR63:HR126" ca="1" si="2543">RIGHT(HR62, 1)</f>
        <v/>
      </c>
      <c r="HS63" t="str">
        <f t="shared" ref="HS63:HS126" ca="1" si="2544">RIGHT(HS62, 1)</f>
        <v/>
      </c>
      <c r="HT63" t="str">
        <f t="shared" ref="HT63:HT126" ca="1" si="2545">RIGHT(HT62, 1)</f>
        <v/>
      </c>
      <c r="HU63" t="str">
        <f t="shared" ref="HU63:HU126" ca="1" si="2546">RIGHT(HU62, 1)</f>
        <v/>
      </c>
      <c r="HV63" t="str">
        <f t="shared" ref="HV63:HV126" ca="1" si="2547">RIGHT(HV62, 1)</f>
        <v/>
      </c>
      <c r="HW63" t="str">
        <f t="shared" ref="HW63:HW126" ca="1" si="2548">RIGHT(HW62, 1)</f>
        <v/>
      </c>
    </row>
    <row r="64" spans="1:231">
      <c r="DM64" s="2" t="str">
        <f t="shared" ref="DM64:DM127" ca="1" si="2549">_xlfn.TEXTJOIN("", TRUE, DR64:HW64)</f>
        <v>&gt;</v>
      </c>
      <c r="DO64" s="4" t="str" cm="1">
        <f t="array" aca="1" ref="DO64" ca="1">IF(LEN(DM64)=0, INDEX(DR62:HW62, $HW$1-COUNTBLANK(DR62:HW62)), "")</f>
        <v/>
      </c>
      <c r="DR64" t="str">
        <f t="shared" ref="DR64:GC64" ca="1" si="2550">IF(LEN(DQ64)=0, IF(IFERROR(FIND(C62, "([{&lt;"), 0)&gt;0, "", IF(AND(IFERROR(FIND(C62, ")]}&gt;"), 0)&gt;0, VLOOKUP(DQ63, $DJ$1:$DK$4, 2, FALSE)=C62), "", C62)), "")</f>
        <v/>
      </c>
      <c r="DS64" t="str">
        <f t="shared" ca="1" si="2550"/>
        <v/>
      </c>
      <c r="DT64" t="str">
        <f t="shared" ca="1" si="2550"/>
        <v/>
      </c>
      <c r="DU64" t="str">
        <f t="shared" ca="1" si="2550"/>
        <v/>
      </c>
      <c r="DV64" t="str">
        <f t="shared" ca="1" si="2550"/>
        <v/>
      </c>
      <c r="DW64" t="str">
        <f t="shared" ca="1" si="2550"/>
        <v/>
      </c>
      <c r="DX64" t="str">
        <f t="shared" ca="1" si="2550"/>
        <v/>
      </c>
      <c r="DY64" t="str">
        <f t="shared" ca="1" si="2550"/>
        <v/>
      </c>
      <c r="DZ64" t="str">
        <f t="shared" ca="1" si="2550"/>
        <v/>
      </c>
      <c r="EA64" t="str">
        <f t="shared" ca="1" si="2550"/>
        <v/>
      </c>
      <c r="EB64" t="str">
        <f t="shared" ca="1" si="2550"/>
        <v/>
      </c>
      <c r="EC64" t="str">
        <f t="shared" ca="1" si="2550"/>
        <v/>
      </c>
      <c r="ED64" t="str">
        <f t="shared" ca="1" si="2550"/>
        <v/>
      </c>
      <c r="EE64" t="str">
        <f t="shared" ca="1" si="2550"/>
        <v/>
      </c>
      <c r="EF64" t="str">
        <f t="shared" ca="1" si="2550"/>
        <v/>
      </c>
      <c r="EG64" t="str">
        <f t="shared" ca="1" si="2550"/>
        <v/>
      </c>
      <c r="EH64" t="str">
        <f t="shared" ca="1" si="2550"/>
        <v/>
      </c>
      <c r="EI64" t="str">
        <f t="shared" ca="1" si="2550"/>
        <v/>
      </c>
      <c r="EJ64" t="str">
        <f t="shared" ca="1" si="2550"/>
        <v/>
      </c>
      <c r="EK64" t="str">
        <f t="shared" ca="1" si="2550"/>
        <v/>
      </c>
      <c r="EL64" t="str">
        <f t="shared" ca="1" si="2550"/>
        <v/>
      </c>
      <c r="EM64" t="str">
        <f t="shared" ca="1" si="2550"/>
        <v/>
      </c>
      <c r="EN64" t="str">
        <f t="shared" ca="1" si="2550"/>
        <v/>
      </c>
      <c r="EO64" t="str">
        <f t="shared" ca="1" si="2550"/>
        <v/>
      </c>
      <c r="EP64" t="str">
        <f t="shared" ca="1" si="2550"/>
        <v/>
      </c>
      <c r="EQ64" t="str">
        <f t="shared" ca="1" si="2550"/>
        <v/>
      </c>
      <c r="ER64" t="str">
        <f t="shared" ca="1" si="2550"/>
        <v/>
      </c>
      <c r="ES64" t="str">
        <f t="shared" ca="1" si="2550"/>
        <v/>
      </c>
      <c r="ET64" t="str">
        <f t="shared" ca="1" si="2550"/>
        <v/>
      </c>
      <c r="EU64" t="str">
        <f t="shared" ca="1" si="2550"/>
        <v/>
      </c>
      <c r="EV64" t="str">
        <f t="shared" ca="1" si="2550"/>
        <v/>
      </c>
      <c r="EW64" t="str">
        <f t="shared" ca="1" si="2550"/>
        <v/>
      </c>
      <c r="EX64" t="str">
        <f t="shared" ca="1" si="2550"/>
        <v/>
      </c>
      <c r="EY64" t="str">
        <f t="shared" ca="1" si="2550"/>
        <v/>
      </c>
      <c r="EZ64" t="str">
        <f t="shared" ca="1" si="2550"/>
        <v/>
      </c>
      <c r="FA64" t="str">
        <f t="shared" ca="1" si="2550"/>
        <v/>
      </c>
      <c r="FB64" t="str">
        <f t="shared" ca="1" si="2550"/>
        <v/>
      </c>
      <c r="FC64" t="str">
        <f t="shared" ca="1" si="2550"/>
        <v/>
      </c>
      <c r="FD64" t="str">
        <f t="shared" ca="1" si="2550"/>
        <v/>
      </c>
      <c r="FE64" t="str">
        <f t="shared" ca="1" si="2550"/>
        <v/>
      </c>
      <c r="FF64" t="str">
        <f t="shared" ca="1" si="2550"/>
        <v/>
      </c>
      <c r="FG64" t="str">
        <f t="shared" ca="1" si="2550"/>
        <v/>
      </c>
      <c r="FH64" t="str">
        <f t="shared" ca="1" si="2550"/>
        <v/>
      </c>
      <c r="FI64" t="str">
        <f t="shared" ca="1" si="2550"/>
        <v/>
      </c>
      <c r="FJ64" t="str">
        <f t="shared" ca="1" si="2550"/>
        <v/>
      </c>
      <c r="FK64" t="str">
        <f t="shared" ca="1" si="2550"/>
        <v/>
      </c>
      <c r="FL64" t="str">
        <f t="shared" ca="1" si="2550"/>
        <v/>
      </c>
      <c r="FM64" t="str">
        <f t="shared" ca="1" si="2550"/>
        <v/>
      </c>
      <c r="FN64" t="str">
        <f t="shared" ca="1" si="2550"/>
        <v/>
      </c>
      <c r="FO64" t="str">
        <f t="shared" ca="1" si="2550"/>
        <v/>
      </c>
      <c r="FP64" t="str">
        <f t="shared" ca="1" si="2550"/>
        <v/>
      </c>
      <c r="FQ64" t="str">
        <f t="shared" ca="1" si="2550"/>
        <v/>
      </c>
      <c r="FR64" t="str">
        <f t="shared" ca="1" si="2550"/>
        <v/>
      </c>
      <c r="FS64" t="str">
        <f t="shared" ca="1" si="2550"/>
        <v/>
      </c>
      <c r="FT64" t="str">
        <f t="shared" ca="1" si="2550"/>
        <v/>
      </c>
      <c r="FU64" t="str">
        <f t="shared" ca="1" si="2550"/>
        <v>&gt;</v>
      </c>
      <c r="FV64" t="str">
        <f t="shared" ca="1" si="2550"/>
        <v/>
      </c>
      <c r="FW64" t="str">
        <f t="shared" ca="1" si="2550"/>
        <v/>
      </c>
      <c r="FX64" t="str">
        <f t="shared" ca="1" si="2550"/>
        <v/>
      </c>
      <c r="FY64" t="str">
        <f t="shared" ca="1" si="2550"/>
        <v/>
      </c>
      <c r="FZ64" t="str">
        <f t="shared" ca="1" si="2550"/>
        <v/>
      </c>
      <c r="GA64" t="str">
        <f t="shared" ca="1" si="2550"/>
        <v/>
      </c>
      <c r="GB64" t="str">
        <f t="shared" ca="1" si="2550"/>
        <v/>
      </c>
      <c r="GC64" t="str">
        <f t="shared" ca="1" si="2550"/>
        <v/>
      </c>
      <c r="GD64" t="str">
        <f t="shared" ref="GD64:HW64" ca="1" si="2551">IF(LEN(GC64)=0, IF(IFERROR(FIND(BO62, "([{&lt;"), 0)&gt;0, "", IF(AND(IFERROR(FIND(BO62, ")]}&gt;"), 0)&gt;0, VLOOKUP(GC63, $DJ$1:$DK$4, 2, FALSE)=BO62), "", BO62)), "")</f>
        <v/>
      </c>
      <c r="GE64" t="str">
        <f t="shared" ca="1" si="2551"/>
        <v/>
      </c>
      <c r="GF64" t="str">
        <f t="shared" ca="1" si="2551"/>
        <v/>
      </c>
      <c r="GG64" t="str">
        <f t="shared" ca="1" si="2551"/>
        <v/>
      </c>
      <c r="GH64" t="str">
        <f t="shared" ca="1" si="2551"/>
        <v/>
      </c>
      <c r="GI64" t="str">
        <f t="shared" ca="1" si="2551"/>
        <v/>
      </c>
      <c r="GJ64" t="str">
        <f t="shared" ca="1" si="2551"/>
        <v/>
      </c>
      <c r="GK64" t="str">
        <f t="shared" ca="1" si="2551"/>
        <v/>
      </c>
      <c r="GL64" t="str">
        <f t="shared" ca="1" si="2551"/>
        <v/>
      </c>
      <c r="GM64" t="str">
        <f t="shared" ca="1" si="2551"/>
        <v/>
      </c>
      <c r="GN64" t="str">
        <f t="shared" ca="1" si="2551"/>
        <v/>
      </c>
      <c r="GO64" t="str">
        <f t="shared" ca="1" si="2551"/>
        <v/>
      </c>
      <c r="GP64" t="str">
        <f t="shared" ca="1" si="2551"/>
        <v/>
      </c>
      <c r="GQ64" t="str">
        <f t="shared" ca="1" si="2551"/>
        <v/>
      </c>
      <c r="GR64" t="str">
        <f t="shared" ca="1" si="2551"/>
        <v/>
      </c>
      <c r="GS64" t="str">
        <f t="shared" ca="1" si="2551"/>
        <v/>
      </c>
      <c r="GT64" t="str">
        <f t="shared" ca="1" si="2551"/>
        <v/>
      </c>
      <c r="GU64" t="str">
        <f t="shared" ca="1" si="2551"/>
        <v/>
      </c>
      <c r="GV64" t="str">
        <f t="shared" ca="1" si="2551"/>
        <v/>
      </c>
      <c r="GW64" t="str">
        <f t="shared" ca="1" si="2551"/>
        <v/>
      </c>
      <c r="GX64" t="str">
        <f t="shared" ca="1" si="2551"/>
        <v/>
      </c>
      <c r="GY64" t="str">
        <f t="shared" ca="1" si="2551"/>
        <v/>
      </c>
      <c r="GZ64" t="str">
        <f t="shared" ca="1" si="2551"/>
        <v/>
      </c>
      <c r="HA64" t="str">
        <f t="shared" ca="1" si="2551"/>
        <v/>
      </c>
      <c r="HB64" t="str">
        <f t="shared" ca="1" si="2551"/>
        <v/>
      </c>
      <c r="HC64" t="str">
        <f t="shared" ca="1" si="2551"/>
        <v/>
      </c>
      <c r="HD64" t="str">
        <f t="shared" ca="1" si="2551"/>
        <v/>
      </c>
      <c r="HE64" t="str">
        <f t="shared" ca="1" si="2551"/>
        <v/>
      </c>
      <c r="HF64" t="str">
        <f t="shared" ca="1" si="2551"/>
        <v/>
      </c>
      <c r="HG64" t="str">
        <f t="shared" ca="1" si="2551"/>
        <v/>
      </c>
      <c r="HH64" t="str">
        <f t="shared" ca="1" si="2551"/>
        <v/>
      </c>
      <c r="HI64" t="str">
        <f t="shared" ca="1" si="2551"/>
        <v/>
      </c>
      <c r="HJ64" t="str">
        <f t="shared" ca="1" si="2551"/>
        <v/>
      </c>
      <c r="HK64" t="str">
        <f t="shared" ca="1" si="2551"/>
        <v/>
      </c>
      <c r="HL64" t="str">
        <f t="shared" ca="1" si="2551"/>
        <v/>
      </c>
      <c r="HM64" t="str">
        <f t="shared" ca="1" si="2551"/>
        <v/>
      </c>
      <c r="HN64" t="str">
        <f t="shared" ca="1" si="2551"/>
        <v/>
      </c>
      <c r="HO64" t="str">
        <f t="shared" ca="1" si="2551"/>
        <v/>
      </c>
      <c r="HP64" t="str">
        <f t="shared" ca="1" si="2551"/>
        <v/>
      </c>
      <c r="HQ64" t="str">
        <f t="shared" ca="1" si="2551"/>
        <v/>
      </c>
      <c r="HR64" t="str">
        <f t="shared" ca="1" si="2551"/>
        <v/>
      </c>
      <c r="HS64" t="str">
        <f t="shared" ca="1" si="2551"/>
        <v/>
      </c>
      <c r="HT64" t="str">
        <f t="shared" ca="1" si="2551"/>
        <v/>
      </c>
      <c r="HU64" t="str">
        <f t="shared" ca="1" si="2551"/>
        <v/>
      </c>
      <c r="HV64" t="str">
        <f t="shared" ca="1" si="2551"/>
        <v/>
      </c>
      <c r="HW64" t="str">
        <f t="shared" ca="1" si="2551"/>
        <v/>
      </c>
    </row>
    <row r="65" spans="1:231">
      <c r="A65">
        <v>22</v>
      </c>
      <c r="B65" t="str" cm="1">
        <f t="array" aca="1" ref="B65" ca="1">INDIRECT(ADDRESS(A65+1, 1, 1, 1, "Day10"))</f>
        <v>{[[&lt;[([{((&lt;[&lt;[{}[]][&lt;&gt;&lt;&gt;]&gt;({{}{}}[{}{}])]{{({}{}){{}[]}&gt;&lt;[{}[]]([]())&gt;}&gt;[{&lt;{()&lt;&gt;}([]())&gt;}]))(&lt;[([[()][[][]]</v>
      </c>
      <c r="C65" t="str">
        <f t="shared" ref="C65:R128" ca="1" si="2552">MID($B65, C$1, 1)</f>
        <v>{</v>
      </c>
      <c r="D65" t="str">
        <f t="shared" ca="1" si="2552"/>
        <v>[</v>
      </c>
      <c r="E65" t="str">
        <f t="shared" ca="1" si="2552"/>
        <v>[</v>
      </c>
      <c r="F65" t="str">
        <f t="shared" ca="1" si="2552"/>
        <v>&lt;</v>
      </c>
      <c r="G65" t="str">
        <f t="shared" ca="1" si="2552"/>
        <v>[</v>
      </c>
      <c r="H65" t="str">
        <f t="shared" ca="1" si="2552"/>
        <v>(</v>
      </c>
      <c r="I65" t="str">
        <f t="shared" ca="1" si="2552"/>
        <v>[</v>
      </c>
      <c r="J65" t="str">
        <f t="shared" ca="1" si="2552"/>
        <v>{</v>
      </c>
      <c r="K65" t="str">
        <f t="shared" ca="1" si="2552"/>
        <v>(</v>
      </c>
      <c r="L65" t="str">
        <f t="shared" ca="1" si="2552"/>
        <v>(</v>
      </c>
      <c r="M65" t="str">
        <f t="shared" ca="1" si="2552"/>
        <v>&lt;</v>
      </c>
      <c r="N65" t="str">
        <f t="shared" ca="1" si="2552"/>
        <v>[</v>
      </c>
      <c r="O65" t="str">
        <f t="shared" ca="1" si="2552"/>
        <v>&lt;</v>
      </c>
      <c r="P65" t="str">
        <f t="shared" ca="1" si="2552"/>
        <v>[</v>
      </c>
      <c r="Q65" t="str">
        <f t="shared" ca="1" si="2552"/>
        <v>{</v>
      </c>
      <c r="R65" t="str">
        <f t="shared" ca="1" si="2552"/>
        <v>}</v>
      </c>
      <c r="S65" t="str">
        <f t="shared" ref="S65:AH128" ca="1" si="2553">MID($B65, S$1, 1)</f>
        <v>[</v>
      </c>
      <c r="T65" t="str">
        <f t="shared" ca="1" si="2553"/>
        <v>]</v>
      </c>
      <c r="U65" t="str">
        <f t="shared" ca="1" si="2553"/>
        <v>]</v>
      </c>
      <c r="V65" t="str">
        <f t="shared" ca="1" si="2553"/>
        <v>[</v>
      </c>
      <c r="W65" t="str">
        <f t="shared" ca="1" si="2553"/>
        <v>&lt;</v>
      </c>
      <c r="X65" t="str">
        <f t="shared" ca="1" si="2553"/>
        <v>&gt;</v>
      </c>
      <c r="Y65" t="str">
        <f t="shared" ca="1" si="2553"/>
        <v>&lt;</v>
      </c>
      <c r="Z65" t="str">
        <f t="shared" ca="1" si="2553"/>
        <v>&gt;</v>
      </c>
      <c r="AA65" t="str">
        <f t="shared" ca="1" si="2553"/>
        <v>]</v>
      </c>
      <c r="AB65" t="str">
        <f t="shared" ca="1" si="2553"/>
        <v>&gt;</v>
      </c>
      <c r="AC65" t="str">
        <f t="shared" ca="1" si="2553"/>
        <v>(</v>
      </c>
      <c r="AD65" t="str">
        <f t="shared" ca="1" si="2553"/>
        <v>{</v>
      </c>
      <c r="AE65" t="str">
        <f t="shared" ca="1" si="2553"/>
        <v>{</v>
      </c>
      <c r="AF65" t="str">
        <f t="shared" ca="1" si="2553"/>
        <v>}</v>
      </c>
      <c r="AG65" t="str">
        <f t="shared" ca="1" si="2553"/>
        <v>{</v>
      </c>
      <c r="AH65" t="str">
        <f t="shared" ca="1" si="2553"/>
        <v>}</v>
      </c>
      <c r="AI65" t="str">
        <f t="shared" ref="AI65:AX128" ca="1" si="2554">MID($B65, AI$1, 1)</f>
        <v>}</v>
      </c>
      <c r="AJ65" t="str">
        <f t="shared" ca="1" si="2554"/>
        <v>[</v>
      </c>
      <c r="AK65" t="str">
        <f t="shared" ca="1" si="2554"/>
        <v>{</v>
      </c>
      <c r="AL65" t="str">
        <f t="shared" ca="1" si="2554"/>
        <v>}</v>
      </c>
      <c r="AM65" t="str">
        <f t="shared" ca="1" si="2554"/>
        <v>{</v>
      </c>
      <c r="AN65" t="str">
        <f t="shared" ca="1" si="2554"/>
        <v>}</v>
      </c>
      <c r="AO65" t="str">
        <f t="shared" ca="1" si="2554"/>
        <v>]</v>
      </c>
      <c r="AP65" t="str">
        <f t="shared" ca="1" si="2554"/>
        <v>)</v>
      </c>
      <c r="AQ65" t="str">
        <f t="shared" ca="1" si="2554"/>
        <v>]</v>
      </c>
      <c r="AR65" t="str">
        <f t="shared" ca="1" si="2554"/>
        <v>{</v>
      </c>
      <c r="AS65" t="str">
        <f t="shared" ca="1" si="2554"/>
        <v>{</v>
      </c>
      <c r="AT65" t="str">
        <f t="shared" ca="1" si="2554"/>
        <v>(</v>
      </c>
      <c r="AU65" t="str">
        <f t="shared" ca="1" si="2554"/>
        <v>{</v>
      </c>
      <c r="AV65" t="str">
        <f t="shared" ca="1" si="2554"/>
        <v>}</v>
      </c>
      <c r="AW65" t="str">
        <f t="shared" ca="1" si="2554"/>
        <v>{</v>
      </c>
      <c r="AX65" t="str">
        <f t="shared" ca="1" si="2554"/>
        <v>}</v>
      </c>
      <c r="AY65" t="str">
        <f t="shared" ref="AY65:BN128" ca="1" si="2555">MID($B65, AY$1, 1)</f>
        <v>)</v>
      </c>
      <c r="AZ65" t="str">
        <f t="shared" ca="1" si="2555"/>
        <v>{</v>
      </c>
      <c r="BA65" t="str">
        <f t="shared" ca="1" si="2555"/>
        <v>{</v>
      </c>
      <c r="BB65" t="str">
        <f t="shared" ca="1" si="2555"/>
        <v>}</v>
      </c>
      <c r="BC65" t="str">
        <f t="shared" ca="1" si="2555"/>
        <v>[</v>
      </c>
      <c r="BD65" t="str">
        <f t="shared" ca="1" si="2555"/>
        <v>]</v>
      </c>
      <c r="BE65" t="str">
        <f t="shared" ca="1" si="2555"/>
        <v>}</v>
      </c>
      <c r="BF65" t="str">
        <f t="shared" ca="1" si="2555"/>
        <v>&gt;</v>
      </c>
      <c r="BG65" t="str">
        <f t="shared" ca="1" si="2555"/>
        <v>&lt;</v>
      </c>
      <c r="BH65" t="str">
        <f t="shared" ca="1" si="2555"/>
        <v>[</v>
      </c>
      <c r="BI65" t="str">
        <f t="shared" ca="1" si="2555"/>
        <v>{</v>
      </c>
      <c r="BJ65" t="str">
        <f t="shared" ca="1" si="2555"/>
        <v>}</v>
      </c>
      <c r="BK65" t="str">
        <f t="shared" ca="1" si="2555"/>
        <v>[</v>
      </c>
      <c r="BL65" t="str">
        <f t="shared" ca="1" si="2555"/>
        <v>]</v>
      </c>
      <c r="BM65" t="str">
        <f t="shared" ca="1" si="2555"/>
        <v>]</v>
      </c>
      <c r="BN65" t="str">
        <f t="shared" ca="1" si="2555"/>
        <v>(</v>
      </c>
      <c r="BO65" t="str">
        <f t="shared" ref="BO65:CD128" ca="1" si="2556">MID($B65, BO$1, 1)</f>
        <v>[</v>
      </c>
      <c r="BP65" t="str">
        <f t="shared" ca="1" si="2556"/>
        <v>]</v>
      </c>
      <c r="BQ65" t="str">
        <f t="shared" ca="1" si="2556"/>
        <v>(</v>
      </c>
      <c r="BR65" t="str">
        <f t="shared" ca="1" si="2556"/>
        <v>)</v>
      </c>
      <c r="BS65" t="str">
        <f t="shared" ca="1" si="2556"/>
        <v>)</v>
      </c>
      <c r="BT65" t="str">
        <f t="shared" ca="1" si="2556"/>
        <v>&gt;</v>
      </c>
      <c r="BU65" t="str">
        <f t="shared" ca="1" si="2556"/>
        <v>}</v>
      </c>
      <c r="BV65" t="str">
        <f t="shared" ca="1" si="2556"/>
        <v>&gt;</v>
      </c>
      <c r="BW65" t="str">
        <f t="shared" ca="1" si="2556"/>
        <v>[</v>
      </c>
      <c r="BX65" t="str">
        <f t="shared" ca="1" si="2556"/>
        <v>{</v>
      </c>
      <c r="BY65" t="str">
        <f t="shared" ca="1" si="2556"/>
        <v>&lt;</v>
      </c>
      <c r="BZ65" t="str">
        <f t="shared" ca="1" si="2556"/>
        <v>{</v>
      </c>
      <c r="CA65" t="str">
        <f t="shared" ca="1" si="2556"/>
        <v>(</v>
      </c>
      <c r="CB65" t="str">
        <f t="shared" ca="1" si="2556"/>
        <v>)</v>
      </c>
      <c r="CC65" t="str">
        <f t="shared" ca="1" si="2556"/>
        <v>&lt;</v>
      </c>
      <c r="CD65" t="str">
        <f t="shared" ca="1" si="2556"/>
        <v>&gt;</v>
      </c>
      <c r="CE65" t="str">
        <f t="shared" ref="CE65:CT128" ca="1" si="2557">MID($B65, CE$1, 1)</f>
        <v>}</v>
      </c>
      <c r="CF65" t="str">
        <f t="shared" ca="1" si="2557"/>
        <v>(</v>
      </c>
      <c r="CG65" t="str">
        <f t="shared" ca="1" si="2557"/>
        <v>[</v>
      </c>
      <c r="CH65" t="str">
        <f t="shared" ca="1" si="2557"/>
        <v>]</v>
      </c>
      <c r="CI65" t="str">
        <f t="shared" ca="1" si="2557"/>
        <v>(</v>
      </c>
      <c r="CJ65" t="str">
        <f t="shared" ca="1" si="2557"/>
        <v>)</v>
      </c>
      <c r="CK65" t="str">
        <f t="shared" ca="1" si="2557"/>
        <v>)</v>
      </c>
      <c r="CL65" t="str">
        <f t="shared" ca="1" si="2557"/>
        <v>&gt;</v>
      </c>
      <c r="CM65" t="str">
        <f t="shared" ca="1" si="2557"/>
        <v>}</v>
      </c>
      <c r="CN65" t="str">
        <f t="shared" ca="1" si="2557"/>
        <v>]</v>
      </c>
      <c r="CO65" t="str">
        <f t="shared" ca="1" si="2557"/>
        <v>)</v>
      </c>
      <c r="CP65" t="str">
        <f t="shared" ca="1" si="2557"/>
        <v>)</v>
      </c>
      <c r="CQ65" t="str">
        <f t="shared" ca="1" si="2557"/>
        <v>(</v>
      </c>
      <c r="CR65" t="str">
        <f t="shared" ca="1" si="2557"/>
        <v>&lt;</v>
      </c>
      <c r="CS65" t="str">
        <f t="shared" ca="1" si="2557"/>
        <v>[</v>
      </c>
      <c r="CT65" t="str">
        <f t="shared" ca="1" si="2557"/>
        <v>(</v>
      </c>
      <c r="CU65" t="str">
        <f t="shared" ref="CU65:DH128" ca="1" si="2558">MID($B65, CU$1, 1)</f>
        <v>[</v>
      </c>
      <c r="CV65" t="str">
        <f t="shared" ca="1" si="2558"/>
        <v>[</v>
      </c>
      <c r="CW65" t="str">
        <f t="shared" ca="1" si="2558"/>
        <v>(</v>
      </c>
      <c r="CX65" t="str">
        <f t="shared" ca="1" si="2558"/>
        <v>)</v>
      </c>
      <c r="CY65" t="str">
        <f t="shared" ca="1" si="2558"/>
        <v>]</v>
      </c>
      <c r="CZ65" t="str">
        <f t="shared" ca="1" si="2558"/>
        <v>[</v>
      </c>
      <c r="DA65" t="str">
        <f t="shared" ca="1" si="2558"/>
        <v>[</v>
      </c>
      <c r="DB65" t="str">
        <f t="shared" ca="1" si="2558"/>
        <v>]</v>
      </c>
      <c r="DC65" t="str">
        <f t="shared" ca="1" si="2558"/>
        <v>[</v>
      </c>
      <c r="DD65" t="str">
        <f t="shared" ca="1" si="2558"/>
        <v>]</v>
      </c>
      <c r="DE65" t="str">
        <f t="shared" ca="1" si="2558"/>
        <v>]</v>
      </c>
      <c r="DF65" t="str">
        <f t="shared" ca="1" si="2558"/>
        <v/>
      </c>
      <c r="DG65" t="str">
        <f t="shared" ca="1" si="2558"/>
        <v/>
      </c>
      <c r="DH65" t="str">
        <f t="shared" ca="1" si="2558"/>
        <v/>
      </c>
      <c r="DR65" t="str">
        <f t="shared" ref="DR65:GC65" ca="1" si="2559">IF(LEN(C65)&gt;0, IF(IFERROR(FIND(C65, "([{&lt;"), 0)&gt;0, DQ65&amp;C65, IF(IFERROR(FIND(C65, ")]}&gt;"), 0)&gt;0, LEFT(DQ65, LEN(DQ65)-1), DQ65)), "")</f>
        <v>{</v>
      </c>
      <c r="DS65" t="str">
        <f t="shared" ca="1" si="2559"/>
        <v>{[</v>
      </c>
      <c r="DT65" t="str">
        <f t="shared" ca="1" si="2559"/>
        <v>{[[</v>
      </c>
      <c r="DU65" t="str">
        <f t="shared" ca="1" si="2559"/>
        <v>{[[&lt;</v>
      </c>
      <c r="DV65" t="str">
        <f t="shared" ca="1" si="2559"/>
        <v>{[[&lt;[</v>
      </c>
      <c r="DW65" t="str">
        <f t="shared" ca="1" si="2559"/>
        <v>{[[&lt;[(</v>
      </c>
      <c r="DX65" t="str">
        <f t="shared" ca="1" si="2559"/>
        <v>{[[&lt;[([</v>
      </c>
      <c r="DY65" t="str">
        <f t="shared" ca="1" si="2559"/>
        <v>{[[&lt;[([{</v>
      </c>
      <c r="DZ65" t="str">
        <f t="shared" ca="1" si="2559"/>
        <v>{[[&lt;[([{(</v>
      </c>
      <c r="EA65" t="str">
        <f t="shared" ca="1" si="2559"/>
        <v>{[[&lt;[([{((</v>
      </c>
      <c r="EB65" t="str">
        <f t="shared" ca="1" si="2559"/>
        <v>{[[&lt;[([{((&lt;</v>
      </c>
      <c r="EC65" t="str">
        <f t="shared" ca="1" si="2559"/>
        <v>{[[&lt;[([{((&lt;[</v>
      </c>
      <c r="ED65" t="str">
        <f t="shared" ca="1" si="2559"/>
        <v>{[[&lt;[([{((&lt;[&lt;</v>
      </c>
      <c r="EE65" t="str">
        <f t="shared" ca="1" si="2559"/>
        <v>{[[&lt;[([{((&lt;[&lt;[</v>
      </c>
      <c r="EF65" t="str">
        <f t="shared" ca="1" si="2559"/>
        <v>{[[&lt;[([{((&lt;[&lt;[{</v>
      </c>
      <c r="EG65" t="str">
        <f t="shared" ca="1" si="2559"/>
        <v>{[[&lt;[([{((&lt;[&lt;[</v>
      </c>
      <c r="EH65" t="str">
        <f t="shared" ca="1" si="2559"/>
        <v>{[[&lt;[([{((&lt;[&lt;[[</v>
      </c>
      <c r="EI65" t="str">
        <f t="shared" ca="1" si="2559"/>
        <v>{[[&lt;[([{((&lt;[&lt;[</v>
      </c>
      <c r="EJ65" t="str">
        <f t="shared" ca="1" si="2559"/>
        <v>{[[&lt;[([{((&lt;[&lt;</v>
      </c>
      <c r="EK65" t="str">
        <f t="shared" ca="1" si="2559"/>
        <v>{[[&lt;[([{((&lt;[&lt;[</v>
      </c>
      <c r="EL65" t="str">
        <f t="shared" ca="1" si="2559"/>
        <v>{[[&lt;[([{((&lt;[&lt;[&lt;</v>
      </c>
      <c r="EM65" t="str">
        <f t="shared" ca="1" si="2559"/>
        <v>{[[&lt;[([{((&lt;[&lt;[</v>
      </c>
      <c r="EN65" t="str">
        <f t="shared" ca="1" si="2559"/>
        <v>{[[&lt;[([{((&lt;[&lt;[&lt;</v>
      </c>
      <c r="EO65" t="str">
        <f t="shared" ca="1" si="2559"/>
        <v>{[[&lt;[([{((&lt;[&lt;[</v>
      </c>
      <c r="EP65" t="str">
        <f t="shared" ca="1" si="2559"/>
        <v>{[[&lt;[([{((&lt;[&lt;</v>
      </c>
      <c r="EQ65" t="str">
        <f t="shared" ca="1" si="2559"/>
        <v>{[[&lt;[([{((&lt;[</v>
      </c>
      <c r="ER65" t="str">
        <f t="shared" ca="1" si="2559"/>
        <v>{[[&lt;[([{((&lt;[(</v>
      </c>
      <c r="ES65" t="str">
        <f t="shared" ca="1" si="2559"/>
        <v>{[[&lt;[([{((&lt;[({</v>
      </c>
      <c r="ET65" t="str">
        <f t="shared" ca="1" si="2559"/>
        <v>{[[&lt;[([{((&lt;[({{</v>
      </c>
      <c r="EU65" t="str">
        <f t="shared" ca="1" si="2559"/>
        <v>{[[&lt;[([{((&lt;[({</v>
      </c>
      <c r="EV65" t="str">
        <f t="shared" ca="1" si="2559"/>
        <v>{[[&lt;[([{((&lt;[({{</v>
      </c>
      <c r="EW65" t="str">
        <f t="shared" ca="1" si="2559"/>
        <v>{[[&lt;[([{((&lt;[({</v>
      </c>
      <c r="EX65" t="str">
        <f t="shared" ca="1" si="2559"/>
        <v>{[[&lt;[([{((&lt;[(</v>
      </c>
      <c r="EY65" t="str">
        <f t="shared" ca="1" si="2559"/>
        <v>{[[&lt;[([{((&lt;[([</v>
      </c>
      <c r="EZ65" t="str">
        <f t="shared" ca="1" si="2559"/>
        <v>{[[&lt;[([{((&lt;[([{</v>
      </c>
      <c r="FA65" t="str">
        <f t="shared" ca="1" si="2559"/>
        <v>{[[&lt;[([{((&lt;[([</v>
      </c>
      <c r="FB65" t="str">
        <f t="shared" ca="1" si="2559"/>
        <v>{[[&lt;[([{((&lt;[([{</v>
      </c>
      <c r="FC65" t="str">
        <f t="shared" ca="1" si="2559"/>
        <v>{[[&lt;[([{((&lt;[([</v>
      </c>
      <c r="FD65" t="str">
        <f t="shared" ca="1" si="2559"/>
        <v>{[[&lt;[([{((&lt;[(</v>
      </c>
      <c r="FE65" t="str">
        <f t="shared" ca="1" si="2559"/>
        <v>{[[&lt;[([{((&lt;[</v>
      </c>
      <c r="FF65" t="str">
        <f t="shared" ca="1" si="2559"/>
        <v>{[[&lt;[([{((&lt;</v>
      </c>
      <c r="FG65" t="str">
        <f t="shared" ca="1" si="2559"/>
        <v>{[[&lt;[([{((&lt;{</v>
      </c>
      <c r="FH65" t="str">
        <f t="shared" ca="1" si="2559"/>
        <v>{[[&lt;[([{((&lt;{{</v>
      </c>
      <c r="FI65" t="str">
        <f t="shared" ca="1" si="2559"/>
        <v>{[[&lt;[([{((&lt;{{(</v>
      </c>
      <c r="FJ65" t="str">
        <f t="shared" ca="1" si="2559"/>
        <v>{[[&lt;[([{((&lt;{{({</v>
      </c>
      <c r="FK65" t="str">
        <f t="shared" ca="1" si="2559"/>
        <v>{[[&lt;[([{((&lt;{{(</v>
      </c>
      <c r="FL65" t="str">
        <f t="shared" ca="1" si="2559"/>
        <v>{[[&lt;[([{((&lt;{{({</v>
      </c>
      <c r="FM65" t="str">
        <f t="shared" ca="1" si="2559"/>
        <v>{[[&lt;[([{((&lt;{{(</v>
      </c>
      <c r="FN65" t="str">
        <f t="shared" ca="1" si="2559"/>
        <v>{[[&lt;[([{((&lt;{{</v>
      </c>
      <c r="FO65" t="str">
        <f t="shared" ca="1" si="2559"/>
        <v>{[[&lt;[([{((&lt;{{{</v>
      </c>
      <c r="FP65" t="str">
        <f t="shared" ca="1" si="2559"/>
        <v>{[[&lt;[([{((&lt;{{{{</v>
      </c>
      <c r="FQ65" t="str">
        <f t="shared" ca="1" si="2559"/>
        <v>{[[&lt;[([{((&lt;{{{</v>
      </c>
      <c r="FR65" t="str">
        <f t="shared" ca="1" si="2559"/>
        <v>{[[&lt;[([{((&lt;{{{[</v>
      </c>
      <c r="FS65" t="str">
        <f t="shared" ca="1" si="2559"/>
        <v>{[[&lt;[([{((&lt;{{{</v>
      </c>
      <c r="FT65" t="str">
        <f t="shared" ca="1" si="2559"/>
        <v>{[[&lt;[([{((&lt;{{</v>
      </c>
      <c r="FU65" t="str">
        <f t="shared" ca="1" si="2559"/>
        <v>{[[&lt;[([{((&lt;{</v>
      </c>
      <c r="FV65" t="str">
        <f t="shared" ca="1" si="2559"/>
        <v>{[[&lt;[([{((&lt;{&lt;</v>
      </c>
      <c r="FW65" t="str">
        <f t="shared" ca="1" si="2559"/>
        <v>{[[&lt;[([{((&lt;{&lt;[</v>
      </c>
      <c r="FX65" t="str">
        <f t="shared" ca="1" si="2559"/>
        <v>{[[&lt;[([{((&lt;{&lt;[{</v>
      </c>
      <c r="FY65" t="str">
        <f t="shared" ca="1" si="2559"/>
        <v>{[[&lt;[([{((&lt;{&lt;[</v>
      </c>
      <c r="FZ65" t="str">
        <f t="shared" ca="1" si="2559"/>
        <v>{[[&lt;[([{((&lt;{&lt;[[</v>
      </c>
      <c r="GA65" t="str">
        <f t="shared" ca="1" si="2559"/>
        <v>{[[&lt;[([{((&lt;{&lt;[</v>
      </c>
      <c r="GB65" t="str">
        <f t="shared" ca="1" si="2559"/>
        <v>{[[&lt;[([{((&lt;{&lt;</v>
      </c>
      <c r="GC65" t="str">
        <f t="shared" ca="1" si="2559"/>
        <v>{[[&lt;[([{((&lt;{&lt;(</v>
      </c>
      <c r="GD65" t="str">
        <f t="shared" ref="GD65:HW65" ca="1" si="2560">IF(LEN(BO65)&gt;0, IF(IFERROR(FIND(BO65, "([{&lt;"), 0)&gt;0, GC65&amp;BO65, IF(IFERROR(FIND(BO65, ")]}&gt;"), 0)&gt;0, LEFT(GC65, LEN(GC65)-1), GC65)), "")</f>
        <v>{[[&lt;[([{((&lt;{&lt;([</v>
      </c>
      <c r="GE65" t="str">
        <f t="shared" ca="1" si="2560"/>
        <v>{[[&lt;[([{((&lt;{&lt;(</v>
      </c>
      <c r="GF65" t="str">
        <f t="shared" ca="1" si="2560"/>
        <v>{[[&lt;[([{((&lt;{&lt;((</v>
      </c>
      <c r="GG65" t="str">
        <f t="shared" ca="1" si="2560"/>
        <v>{[[&lt;[([{((&lt;{&lt;(</v>
      </c>
      <c r="GH65" t="str">
        <f t="shared" ca="1" si="2560"/>
        <v>{[[&lt;[([{((&lt;{&lt;</v>
      </c>
      <c r="GI65" t="str">
        <f t="shared" ca="1" si="2560"/>
        <v>{[[&lt;[([{((&lt;{</v>
      </c>
      <c r="GJ65" t="str">
        <f t="shared" ca="1" si="2560"/>
        <v>{[[&lt;[([{((&lt;</v>
      </c>
      <c r="GK65" t="str">
        <f t="shared" ca="1" si="2560"/>
        <v>{[[&lt;[([{((</v>
      </c>
      <c r="GL65" t="str">
        <f t="shared" ca="1" si="2560"/>
        <v>{[[&lt;[([{(([</v>
      </c>
      <c r="GM65" t="str">
        <f t="shared" ca="1" si="2560"/>
        <v>{[[&lt;[([{(([{</v>
      </c>
      <c r="GN65" t="str">
        <f t="shared" ca="1" si="2560"/>
        <v>{[[&lt;[([{(([{&lt;</v>
      </c>
      <c r="GO65" t="str">
        <f t="shared" ca="1" si="2560"/>
        <v>{[[&lt;[([{(([{&lt;{</v>
      </c>
      <c r="GP65" t="str">
        <f t="shared" ca="1" si="2560"/>
        <v>{[[&lt;[([{(([{&lt;{(</v>
      </c>
      <c r="GQ65" t="str">
        <f t="shared" ca="1" si="2560"/>
        <v>{[[&lt;[([{(([{&lt;{</v>
      </c>
      <c r="GR65" t="str">
        <f t="shared" ca="1" si="2560"/>
        <v>{[[&lt;[([{(([{&lt;{&lt;</v>
      </c>
      <c r="GS65" t="str">
        <f t="shared" ca="1" si="2560"/>
        <v>{[[&lt;[([{(([{&lt;{</v>
      </c>
      <c r="GT65" t="str">
        <f t="shared" ca="1" si="2560"/>
        <v>{[[&lt;[([{(([{&lt;</v>
      </c>
      <c r="GU65" t="str">
        <f t="shared" ca="1" si="2560"/>
        <v>{[[&lt;[([{(([{&lt;(</v>
      </c>
      <c r="GV65" t="str">
        <f t="shared" ca="1" si="2560"/>
        <v>{[[&lt;[([{(([{&lt;([</v>
      </c>
      <c r="GW65" t="str">
        <f t="shared" ca="1" si="2560"/>
        <v>{[[&lt;[([{(([{&lt;(</v>
      </c>
      <c r="GX65" t="str">
        <f t="shared" ca="1" si="2560"/>
        <v>{[[&lt;[([{(([{&lt;((</v>
      </c>
      <c r="GY65" t="str">
        <f t="shared" ca="1" si="2560"/>
        <v>{[[&lt;[([{(([{&lt;(</v>
      </c>
      <c r="GZ65" t="str">
        <f t="shared" ca="1" si="2560"/>
        <v>{[[&lt;[([{(([{&lt;</v>
      </c>
      <c r="HA65" t="str">
        <f t="shared" ca="1" si="2560"/>
        <v>{[[&lt;[([{(([{</v>
      </c>
      <c r="HB65" t="str">
        <f t="shared" ca="1" si="2560"/>
        <v>{[[&lt;[([{(([</v>
      </c>
      <c r="HC65" t="str">
        <f t="shared" ca="1" si="2560"/>
        <v>{[[&lt;[([{((</v>
      </c>
      <c r="HD65" t="str">
        <f t="shared" ca="1" si="2560"/>
        <v>{[[&lt;[([{(</v>
      </c>
      <c r="HE65" t="str">
        <f t="shared" ca="1" si="2560"/>
        <v>{[[&lt;[([{</v>
      </c>
      <c r="HF65" t="str">
        <f t="shared" ca="1" si="2560"/>
        <v>{[[&lt;[([{(</v>
      </c>
      <c r="HG65" t="str">
        <f t="shared" ca="1" si="2560"/>
        <v>{[[&lt;[([{(&lt;</v>
      </c>
      <c r="HH65" t="str">
        <f t="shared" ca="1" si="2560"/>
        <v>{[[&lt;[([{(&lt;[</v>
      </c>
      <c r="HI65" t="str">
        <f t="shared" ca="1" si="2560"/>
        <v>{[[&lt;[([{(&lt;[(</v>
      </c>
      <c r="HJ65" t="str">
        <f t="shared" ca="1" si="2560"/>
        <v>{[[&lt;[([{(&lt;[([</v>
      </c>
      <c r="HK65" t="str">
        <f t="shared" ca="1" si="2560"/>
        <v>{[[&lt;[([{(&lt;[([[</v>
      </c>
      <c r="HL65" t="str">
        <f t="shared" ca="1" si="2560"/>
        <v>{[[&lt;[([{(&lt;[([[(</v>
      </c>
      <c r="HM65" t="str">
        <f t="shared" ca="1" si="2560"/>
        <v>{[[&lt;[([{(&lt;[([[</v>
      </c>
      <c r="HN65" t="str">
        <f t="shared" ca="1" si="2560"/>
        <v>{[[&lt;[([{(&lt;[([</v>
      </c>
      <c r="HO65" t="str">
        <f t="shared" ca="1" si="2560"/>
        <v>{[[&lt;[([{(&lt;[([[</v>
      </c>
      <c r="HP65" t="str">
        <f t="shared" ca="1" si="2560"/>
        <v>{[[&lt;[([{(&lt;[([[[</v>
      </c>
      <c r="HQ65" t="str">
        <f t="shared" ca="1" si="2560"/>
        <v>{[[&lt;[([{(&lt;[([[</v>
      </c>
      <c r="HR65" t="str">
        <f t="shared" ca="1" si="2560"/>
        <v>{[[&lt;[([{(&lt;[([[[</v>
      </c>
      <c r="HS65" t="str">
        <f t="shared" ca="1" si="2560"/>
        <v>{[[&lt;[([{(&lt;[([[</v>
      </c>
      <c r="HT65" t="str">
        <f t="shared" ca="1" si="2560"/>
        <v>{[[&lt;[([{(&lt;[([</v>
      </c>
      <c r="HU65" t="str">
        <f t="shared" ca="1" si="2560"/>
        <v/>
      </c>
      <c r="HV65" t="str">
        <f t="shared" ca="1" si="2560"/>
        <v/>
      </c>
      <c r="HW65" t="str">
        <f t="shared" ca="1" si="2560"/>
        <v/>
      </c>
    </row>
    <row r="66" spans="1:231">
      <c r="DR66" t="str">
        <f t="shared" ref="DR66:DR129" ca="1" si="2561">RIGHT(DR65, 1)</f>
        <v>{</v>
      </c>
      <c r="DS66" t="str">
        <f t="shared" ref="DS66:DS129" ca="1" si="2562">RIGHT(DS65, 1)</f>
        <v>[</v>
      </c>
      <c r="DT66" t="str">
        <f t="shared" ref="DT66:DT129" ca="1" si="2563">RIGHT(DT65, 1)</f>
        <v>[</v>
      </c>
      <c r="DU66" t="str">
        <f t="shared" ref="DU66:DU129" ca="1" si="2564">RIGHT(DU65, 1)</f>
        <v>&lt;</v>
      </c>
      <c r="DV66" t="str">
        <f t="shared" ref="DV66:DV129" ca="1" si="2565">RIGHT(DV65, 1)</f>
        <v>[</v>
      </c>
      <c r="DW66" t="str">
        <f t="shared" ref="DW66:DW129" ca="1" si="2566">RIGHT(DW65, 1)</f>
        <v>(</v>
      </c>
      <c r="DX66" t="str">
        <f t="shared" ref="DX66:DX129" ca="1" si="2567">RIGHT(DX65, 1)</f>
        <v>[</v>
      </c>
      <c r="DY66" t="str">
        <f t="shared" ref="DY66:DY129" ca="1" si="2568">RIGHT(DY65, 1)</f>
        <v>{</v>
      </c>
      <c r="DZ66" t="str">
        <f t="shared" ref="DZ66:DZ129" ca="1" si="2569">RIGHT(DZ65, 1)</f>
        <v>(</v>
      </c>
      <c r="EA66" t="str">
        <f t="shared" ref="EA66:EA129" ca="1" si="2570">RIGHT(EA65, 1)</f>
        <v>(</v>
      </c>
      <c r="EB66" t="str">
        <f t="shared" ref="EB66:EB129" ca="1" si="2571">RIGHT(EB65, 1)</f>
        <v>&lt;</v>
      </c>
      <c r="EC66" t="str">
        <f t="shared" ref="EC66:EC129" ca="1" si="2572">RIGHT(EC65, 1)</f>
        <v>[</v>
      </c>
      <c r="ED66" t="str">
        <f t="shared" ref="ED66:ED129" ca="1" si="2573">RIGHT(ED65, 1)</f>
        <v>&lt;</v>
      </c>
      <c r="EE66" t="str">
        <f t="shared" ref="EE66:EE129" ca="1" si="2574">RIGHT(EE65, 1)</f>
        <v>[</v>
      </c>
      <c r="EF66" t="str">
        <f t="shared" ref="EF66:EF129" ca="1" si="2575">RIGHT(EF65, 1)</f>
        <v>{</v>
      </c>
      <c r="EG66" t="str">
        <f t="shared" ref="EG66:EG129" ca="1" si="2576">RIGHT(EG65, 1)</f>
        <v>[</v>
      </c>
      <c r="EH66" t="str">
        <f t="shared" ref="EH66:EH129" ca="1" si="2577">RIGHT(EH65, 1)</f>
        <v>[</v>
      </c>
      <c r="EI66" t="str">
        <f t="shared" ref="EI66:EI129" ca="1" si="2578">RIGHT(EI65, 1)</f>
        <v>[</v>
      </c>
      <c r="EJ66" t="str">
        <f t="shared" ref="EJ66:EJ129" ca="1" si="2579">RIGHT(EJ65, 1)</f>
        <v>&lt;</v>
      </c>
      <c r="EK66" t="str">
        <f t="shared" ref="EK66:EK129" ca="1" si="2580">RIGHT(EK65, 1)</f>
        <v>[</v>
      </c>
      <c r="EL66" t="str">
        <f t="shared" ref="EL66:EL129" ca="1" si="2581">RIGHT(EL65, 1)</f>
        <v>&lt;</v>
      </c>
      <c r="EM66" t="str">
        <f t="shared" ref="EM66:EM129" ca="1" si="2582">RIGHT(EM65, 1)</f>
        <v>[</v>
      </c>
      <c r="EN66" t="str">
        <f t="shared" ref="EN66:EN129" ca="1" si="2583">RIGHT(EN65, 1)</f>
        <v>&lt;</v>
      </c>
      <c r="EO66" t="str">
        <f t="shared" ref="EO66:EO129" ca="1" si="2584">RIGHT(EO65, 1)</f>
        <v>[</v>
      </c>
      <c r="EP66" t="str">
        <f t="shared" ref="EP66:EP129" ca="1" si="2585">RIGHT(EP65, 1)</f>
        <v>&lt;</v>
      </c>
      <c r="EQ66" t="str">
        <f t="shared" ref="EQ66:EQ129" ca="1" si="2586">RIGHT(EQ65, 1)</f>
        <v>[</v>
      </c>
      <c r="ER66" t="str">
        <f t="shared" ref="ER66:ER129" ca="1" si="2587">RIGHT(ER65, 1)</f>
        <v>(</v>
      </c>
      <c r="ES66" t="str">
        <f t="shared" ref="ES66:ES129" ca="1" si="2588">RIGHT(ES65, 1)</f>
        <v>{</v>
      </c>
      <c r="ET66" t="str">
        <f t="shared" ref="ET66:ET129" ca="1" si="2589">RIGHT(ET65, 1)</f>
        <v>{</v>
      </c>
      <c r="EU66" t="str">
        <f t="shared" ref="EU66:EU129" ca="1" si="2590">RIGHT(EU65, 1)</f>
        <v>{</v>
      </c>
      <c r="EV66" t="str">
        <f t="shared" ref="EV66:EV129" ca="1" si="2591">RIGHT(EV65, 1)</f>
        <v>{</v>
      </c>
      <c r="EW66" t="str">
        <f t="shared" ref="EW66:EW129" ca="1" si="2592">RIGHT(EW65, 1)</f>
        <v>{</v>
      </c>
      <c r="EX66" t="str">
        <f t="shared" ref="EX66:EX129" ca="1" si="2593">RIGHT(EX65, 1)</f>
        <v>(</v>
      </c>
      <c r="EY66" t="str">
        <f t="shared" ref="EY66:EY129" ca="1" si="2594">RIGHT(EY65, 1)</f>
        <v>[</v>
      </c>
      <c r="EZ66" t="str">
        <f t="shared" ref="EZ66:EZ129" ca="1" si="2595">RIGHT(EZ65, 1)</f>
        <v>{</v>
      </c>
      <c r="FA66" t="str">
        <f t="shared" ref="FA66:FA129" ca="1" si="2596">RIGHT(FA65, 1)</f>
        <v>[</v>
      </c>
      <c r="FB66" t="str">
        <f t="shared" ref="FB66:FB129" ca="1" si="2597">RIGHT(FB65, 1)</f>
        <v>{</v>
      </c>
      <c r="FC66" t="str">
        <f t="shared" ref="FC66:FC129" ca="1" si="2598">RIGHT(FC65, 1)</f>
        <v>[</v>
      </c>
      <c r="FD66" t="str">
        <f t="shared" ref="FD66:FD129" ca="1" si="2599">RIGHT(FD65, 1)</f>
        <v>(</v>
      </c>
      <c r="FE66" t="str">
        <f t="shared" ref="FE66:FE129" ca="1" si="2600">RIGHT(FE65, 1)</f>
        <v>[</v>
      </c>
      <c r="FF66" t="str">
        <f t="shared" ref="FF66:FF129" ca="1" si="2601">RIGHT(FF65, 1)</f>
        <v>&lt;</v>
      </c>
      <c r="FG66" t="str">
        <f t="shared" ref="FG66:FG129" ca="1" si="2602">RIGHT(FG65, 1)</f>
        <v>{</v>
      </c>
      <c r="FH66" t="str">
        <f t="shared" ref="FH66:FH129" ca="1" si="2603">RIGHT(FH65, 1)</f>
        <v>{</v>
      </c>
      <c r="FI66" t="str">
        <f t="shared" ref="FI66:FI129" ca="1" si="2604">RIGHT(FI65, 1)</f>
        <v>(</v>
      </c>
      <c r="FJ66" t="str">
        <f t="shared" ref="FJ66:FJ129" ca="1" si="2605">RIGHT(FJ65, 1)</f>
        <v>{</v>
      </c>
      <c r="FK66" t="str">
        <f t="shared" ref="FK66:FK129" ca="1" si="2606">RIGHT(FK65, 1)</f>
        <v>(</v>
      </c>
      <c r="FL66" t="str">
        <f t="shared" ref="FL66:FL129" ca="1" si="2607">RIGHT(FL65, 1)</f>
        <v>{</v>
      </c>
      <c r="FM66" t="str">
        <f t="shared" ref="FM66:FM129" ca="1" si="2608">RIGHT(FM65, 1)</f>
        <v>(</v>
      </c>
      <c r="FN66" t="str">
        <f t="shared" ref="FN66:FN129" ca="1" si="2609">RIGHT(FN65, 1)</f>
        <v>{</v>
      </c>
      <c r="FO66" t="str">
        <f t="shared" ref="FO66:FO129" ca="1" si="2610">RIGHT(FO65, 1)</f>
        <v>{</v>
      </c>
      <c r="FP66" t="str">
        <f t="shared" ref="FP66:FP129" ca="1" si="2611">RIGHT(FP65, 1)</f>
        <v>{</v>
      </c>
      <c r="FQ66" t="str">
        <f t="shared" ref="FQ66:FQ129" ca="1" si="2612">RIGHT(FQ65, 1)</f>
        <v>{</v>
      </c>
      <c r="FR66" t="str">
        <f t="shared" ref="FR66:FR129" ca="1" si="2613">RIGHT(FR65, 1)</f>
        <v>[</v>
      </c>
      <c r="FS66" t="str">
        <f t="shared" ref="FS66:FS129" ca="1" si="2614">RIGHT(FS65, 1)</f>
        <v>{</v>
      </c>
      <c r="FT66" t="str">
        <f t="shared" ref="FT66:FT129" ca="1" si="2615">RIGHT(FT65, 1)</f>
        <v>{</v>
      </c>
      <c r="FU66" t="str">
        <f t="shared" ref="FU66:FU129" ca="1" si="2616">RIGHT(FU65, 1)</f>
        <v>{</v>
      </c>
      <c r="FV66" t="str">
        <f t="shared" ref="FV66:FV129" ca="1" si="2617">RIGHT(FV65, 1)</f>
        <v>&lt;</v>
      </c>
      <c r="FW66" t="str">
        <f t="shared" ref="FW66:FW129" ca="1" si="2618">RIGHT(FW65, 1)</f>
        <v>[</v>
      </c>
      <c r="FX66" t="str">
        <f t="shared" ref="FX66:FX129" ca="1" si="2619">RIGHT(FX65, 1)</f>
        <v>{</v>
      </c>
      <c r="FY66" t="str">
        <f t="shared" ref="FY66:FY129" ca="1" si="2620">RIGHT(FY65, 1)</f>
        <v>[</v>
      </c>
      <c r="FZ66" t="str">
        <f t="shared" ref="FZ66:FZ129" ca="1" si="2621">RIGHT(FZ65, 1)</f>
        <v>[</v>
      </c>
      <c r="GA66" t="str">
        <f t="shared" ref="GA66:GA129" ca="1" si="2622">RIGHT(GA65, 1)</f>
        <v>[</v>
      </c>
      <c r="GB66" t="str">
        <f t="shared" ref="GB66:GB129" ca="1" si="2623">RIGHT(GB65, 1)</f>
        <v>&lt;</v>
      </c>
      <c r="GC66" t="str">
        <f t="shared" ref="GC66:GC129" ca="1" si="2624">RIGHT(GC65, 1)</f>
        <v>(</v>
      </c>
      <c r="GD66" t="str">
        <f t="shared" ref="GD66:GD129" ca="1" si="2625">RIGHT(GD65, 1)</f>
        <v>[</v>
      </c>
      <c r="GE66" t="str">
        <f t="shared" ref="GE66:GE129" ca="1" si="2626">RIGHT(GE65, 1)</f>
        <v>(</v>
      </c>
      <c r="GF66" t="str">
        <f t="shared" ref="GF66:GF129" ca="1" si="2627">RIGHT(GF65, 1)</f>
        <v>(</v>
      </c>
      <c r="GG66" t="str">
        <f t="shared" ref="GG66:GG129" ca="1" si="2628">RIGHT(GG65, 1)</f>
        <v>(</v>
      </c>
      <c r="GH66" t="str">
        <f t="shared" ref="GH66:GH129" ca="1" si="2629">RIGHT(GH65, 1)</f>
        <v>&lt;</v>
      </c>
      <c r="GI66" t="str">
        <f t="shared" ref="GI66:GI129" ca="1" si="2630">RIGHT(GI65, 1)</f>
        <v>{</v>
      </c>
      <c r="GJ66" t="str">
        <f t="shared" ref="GJ66:GJ129" ca="1" si="2631">RIGHT(GJ65, 1)</f>
        <v>&lt;</v>
      </c>
      <c r="GK66" t="str">
        <f t="shared" ref="GK66:GK129" ca="1" si="2632">RIGHT(GK65, 1)</f>
        <v>(</v>
      </c>
      <c r="GL66" t="str">
        <f t="shared" ref="GL66:GL129" ca="1" si="2633">RIGHT(GL65, 1)</f>
        <v>[</v>
      </c>
      <c r="GM66" t="str">
        <f t="shared" ref="GM66:GM129" ca="1" si="2634">RIGHT(GM65, 1)</f>
        <v>{</v>
      </c>
      <c r="GN66" t="str">
        <f t="shared" ref="GN66:GN129" ca="1" si="2635">RIGHT(GN65, 1)</f>
        <v>&lt;</v>
      </c>
      <c r="GO66" t="str">
        <f t="shared" ref="GO66:GO129" ca="1" si="2636">RIGHT(GO65, 1)</f>
        <v>{</v>
      </c>
      <c r="GP66" t="str">
        <f t="shared" ref="GP66:GP129" ca="1" si="2637">RIGHT(GP65, 1)</f>
        <v>(</v>
      </c>
      <c r="GQ66" t="str">
        <f t="shared" ref="GQ66:GQ129" ca="1" si="2638">RIGHT(GQ65, 1)</f>
        <v>{</v>
      </c>
      <c r="GR66" t="str">
        <f t="shared" ref="GR66:GR129" ca="1" si="2639">RIGHT(GR65, 1)</f>
        <v>&lt;</v>
      </c>
      <c r="GS66" t="str">
        <f t="shared" ref="GS66:GS129" ca="1" si="2640">RIGHT(GS65, 1)</f>
        <v>{</v>
      </c>
      <c r="GT66" t="str">
        <f t="shared" ref="GT66:GT129" ca="1" si="2641">RIGHT(GT65, 1)</f>
        <v>&lt;</v>
      </c>
      <c r="GU66" t="str">
        <f t="shared" ref="GU66:GU129" ca="1" si="2642">RIGHT(GU65, 1)</f>
        <v>(</v>
      </c>
      <c r="GV66" t="str">
        <f t="shared" ref="GV66:GV129" ca="1" si="2643">RIGHT(GV65, 1)</f>
        <v>[</v>
      </c>
      <c r="GW66" t="str">
        <f t="shared" ref="GW66:GW129" ca="1" si="2644">RIGHT(GW65, 1)</f>
        <v>(</v>
      </c>
      <c r="GX66" t="str">
        <f t="shared" ref="GX66:GX129" ca="1" si="2645">RIGHT(GX65, 1)</f>
        <v>(</v>
      </c>
      <c r="GY66" t="str">
        <f t="shared" ref="GY66:GY129" ca="1" si="2646">RIGHT(GY65, 1)</f>
        <v>(</v>
      </c>
      <c r="GZ66" t="str">
        <f t="shared" ref="GZ66:GZ129" ca="1" si="2647">RIGHT(GZ65, 1)</f>
        <v>&lt;</v>
      </c>
      <c r="HA66" t="str">
        <f t="shared" ref="HA66:HA129" ca="1" si="2648">RIGHT(HA65, 1)</f>
        <v>{</v>
      </c>
      <c r="HB66" t="str">
        <f t="shared" ref="HB66:HB129" ca="1" si="2649">RIGHT(HB65, 1)</f>
        <v>[</v>
      </c>
      <c r="HC66" t="str">
        <f t="shared" ref="HC66:HC129" ca="1" si="2650">RIGHT(HC65, 1)</f>
        <v>(</v>
      </c>
      <c r="HD66" t="str">
        <f t="shared" ref="HD66:HD129" ca="1" si="2651">RIGHT(HD65, 1)</f>
        <v>(</v>
      </c>
      <c r="HE66" t="str">
        <f t="shared" ref="HE66:HE129" ca="1" si="2652">RIGHT(HE65, 1)</f>
        <v>{</v>
      </c>
      <c r="HF66" t="str">
        <f t="shared" ref="HF66:HF129" ca="1" si="2653">RIGHT(HF65, 1)</f>
        <v>(</v>
      </c>
      <c r="HG66" t="str">
        <f t="shared" ref="HG66:HG129" ca="1" si="2654">RIGHT(HG65, 1)</f>
        <v>&lt;</v>
      </c>
      <c r="HH66" t="str">
        <f t="shared" ref="HH66:HH129" ca="1" si="2655">RIGHT(HH65, 1)</f>
        <v>[</v>
      </c>
      <c r="HI66" t="str">
        <f t="shared" ref="HI66:HI129" ca="1" si="2656">RIGHT(HI65, 1)</f>
        <v>(</v>
      </c>
      <c r="HJ66" t="str">
        <f t="shared" ref="HJ66:HJ129" ca="1" si="2657">RIGHT(HJ65, 1)</f>
        <v>[</v>
      </c>
      <c r="HK66" t="str">
        <f t="shared" ref="HK66:HK129" ca="1" si="2658">RIGHT(HK65, 1)</f>
        <v>[</v>
      </c>
      <c r="HL66" t="str">
        <f t="shared" ref="HL66:HL129" ca="1" si="2659">RIGHT(HL65, 1)</f>
        <v>(</v>
      </c>
      <c r="HM66" t="str">
        <f t="shared" ref="HM66:HM129" ca="1" si="2660">RIGHT(HM65, 1)</f>
        <v>[</v>
      </c>
      <c r="HN66" t="str">
        <f t="shared" ref="HN66:HN129" ca="1" si="2661">RIGHT(HN65, 1)</f>
        <v>[</v>
      </c>
      <c r="HO66" t="str">
        <f t="shared" ref="HO66:HO129" ca="1" si="2662">RIGHT(HO65, 1)</f>
        <v>[</v>
      </c>
      <c r="HP66" t="str">
        <f t="shared" ref="HP66:HP129" ca="1" si="2663">RIGHT(HP65, 1)</f>
        <v>[</v>
      </c>
      <c r="HQ66" t="str">
        <f t="shared" ref="HQ66:HQ129" ca="1" si="2664">RIGHT(HQ65, 1)</f>
        <v>[</v>
      </c>
      <c r="HR66" t="str">
        <f t="shared" ref="HR66:HR129" ca="1" si="2665">RIGHT(HR65, 1)</f>
        <v>[</v>
      </c>
      <c r="HS66" t="str">
        <f t="shared" ref="HS66:HS129" ca="1" si="2666">RIGHT(HS65, 1)</f>
        <v>[</v>
      </c>
      <c r="HT66" t="str">
        <f t="shared" ref="HT66:HT129" ca="1" si="2667">RIGHT(HT65, 1)</f>
        <v>[</v>
      </c>
      <c r="HU66" t="str">
        <f t="shared" ref="HU66:HU129" ca="1" si="2668">RIGHT(HU65, 1)</f>
        <v/>
      </c>
      <c r="HV66" t="str">
        <f t="shared" ref="HV66:HV129" ca="1" si="2669">RIGHT(HV65, 1)</f>
        <v/>
      </c>
      <c r="HW66" t="str">
        <f t="shared" ref="HW66:HW129" ca="1" si="2670">RIGHT(HW65, 1)</f>
        <v/>
      </c>
    </row>
    <row r="67" spans="1:231">
      <c r="DM67" s="2" t="str">
        <f t="shared" ref="DM67:DM130" ca="1" si="2671">_xlfn.TEXTJOIN("", TRUE, DR67:HW67)</f>
        <v>&gt;</v>
      </c>
      <c r="DO67" s="4" t="str" cm="1">
        <f t="array" aca="1" ref="DO67" ca="1">IF(LEN(DM67)=0, INDEX(DR65:HW65, $HW$1-COUNTBLANK(DR65:HW65)), "")</f>
        <v/>
      </c>
      <c r="DR67" t="str">
        <f t="shared" ref="DR67:GC67" ca="1" si="2672">IF(LEN(DQ67)=0, IF(IFERROR(FIND(C65, "([{&lt;"), 0)&gt;0, "", IF(AND(IFERROR(FIND(C65, ")]}&gt;"), 0)&gt;0, VLOOKUP(DQ66, $DJ$1:$DK$4, 2, FALSE)=C65), "", C65)), "")</f>
        <v/>
      </c>
      <c r="DS67" t="str">
        <f t="shared" ca="1" si="2672"/>
        <v/>
      </c>
      <c r="DT67" t="str">
        <f t="shared" ca="1" si="2672"/>
        <v/>
      </c>
      <c r="DU67" t="str">
        <f t="shared" ca="1" si="2672"/>
        <v/>
      </c>
      <c r="DV67" t="str">
        <f t="shared" ca="1" si="2672"/>
        <v/>
      </c>
      <c r="DW67" t="str">
        <f t="shared" ca="1" si="2672"/>
        <v/>
      </c>
      <c r="DX67" t="str">
        <f t="shared" ca="1" si="2672"/>
        <v/>
      </c>
      <c r="DY67" t="str">
        <f t="shared" ca="1" si="2672"/>
        <v/>
      </c>
      <c r="DZ67" t="str">
        <f t="shared" ca="1" si="2672"/>
        <v/>
      </c>
      <c r="EA67" t="str">
        <f t="shared" ca="1" si="2672"/>
        <v/>
      </c>
      <c r="EB67" t="str">
        <f t="shared" ca="1" si="2672"/>
        <v/>
      </c>
      <c r="EC67" t="str">
        <f t="shared" ca="1" si="2672"/>
        <v/>
      </c>
      <c r="ED67" t="str">
        <f t="shared" ca="1" si="2672"/>
        <v/>
      </c>
      <c r="EE67" t="str">
        <f t="shared" ca="1" si="2672"/>
        <v/>
      </c>
      <c r="EF67" t="str">
        <f t="shared" ca="1" si="2672"/>
        <v/>
      </c>
      <c r="EG67" t="str">
        <f t="shared" ca="1" si="2672"/>
        <v/>
      </c>
      <c r="EH67" t="str">
        <f t="shared" ca="1" si="2672"/>
        <v/>
      </c>
      <c r="EI67" t="str">
        <f t="shared" ca="1" si="2672"/>
        <v/>
      </c>
      <c r="EJ67" t="str">
        <f t="shared" ca="1" si="2672"/>
        <v/>
      </c>
      <c r="EK67" t="str">
        <f t="shared" ca="1" si="2672"/>
        <v/>
      </c>
      <c r="EL67" t="str">
        <f t="shared" ca="1" si="2672"/>
        <v/>
      </c>
      <c r="EM67" t="str">
        <f t="shared" ca="1" si="2672"/>
        <v/>
      </c>
      <c r="EN67" t="str">
        <f t="shared" ca="1" si="2672"/>
        <v/>
      </c>
      <c r="EO67" t="str">
        <f t="shared" ca="1" si="2672"/>
        <v/>
      </c>
      <c r="EP67" t="str">
        <f t="shared" ca="1" si="2672"/>
        <v/>
      </c>
      <c r="EQ67" t="str">
        <f t="shared" ca="1" si="2672"/>
        <v/>
      </c>
      <c r="ER67" t="str">
        <f t="shared" ca="1" si="2672"/>
        <v/>
      </c>
      <c r="ES67" t="str">
        <f t="shared" ca="1" si="2672"/>
        <v/>
      </c>
      <c r="ET67" t="str">
        <f t="shared" ca="1" si="2672"/>
        <v/>
      </c>
      <c r="EU67" t="str">
        <f t="shared" ca="1" si="2672"/>
        <v/>
      </c>
      <c r="EV67" t="str">
        <f t="shared" ca="1" si="2672"/>
        <v/>
      </c>
      <c r="EW67" t="str">
        <f t="shared" ca="1" si="2672"/>
        <v/>
      </c>
      <c r="EX67" t="str">
        <f t="shared" ca="1" si="2672"/>
        <v/>
      </c>
      <c r="EY67" t="str">
        <f t="shared" ca="1" si="2672"/>
        <v/>
      </c>
      <c r="EZ67" t="str">
        <f t="shared" ca="1" si="2672"/>
        <v/>
      </c>
      <c r="FA67" t="str">
        <f t="shared" ca="1" si="2672"/>
        <v/>
      </c>
      <c r="FB67" t="str">
        <f t="shared" ca="1" si="2672"/>
        <v/>
      </c>
      <c r="FC67" t="str">
        <f t="shared" ca="1" si="2672"/>
        <v/>
      </c>
      <c r="FD67" t="str">
        <f t="shared" ca="1" si="2672"/>
        <v/>
      </c>
      <c r="FE67" t="str">
        <f t="shared" ca="1" si="2672"/>
        <v/>
      </c>
      <c r="FF67" t="str">
        <f t="shared" ca="1" si="2672"/>
        <v/>
      </c>
      <c r="FG67" t="str">
        <f t="shared" ca="1" si="2672"/>
        <v/>
      </c>
      <c r="FH67" t="str">
        <f t="shared" ca="1" si="2672"/>
        <v/>
      </c>
      <c r="FI67" t="str">
        <f t="shared" ca="1" si="2672"/>
        <v/>
      </c>
      <c r="FJ67" t="str">
        <f t="shared" ca="1" si="2672"/>
        <v/>
      </c>
      <c r="FK67" t="str">
        <f t="shared" ca="1" si="2672"/>
        <v/>
      </c>
      <c r="FL67" t="str">
        <f t="shared" ca="1" si="2672"/>
        <v/>
      </c>
      <c r="FM67" t="str">
        <f t="shared" ca="1" si="2672"/>
        <v/>
      </c>
      <c r="FN67" t="str">
        <f t="shared" ca="1" si="2672"/>
        <v/>
      </c>
      <c r="FO67" t="str">
        <f t="shared" ca="1" si="2672"/>
        <v/>
      </c>
      <c r="FP67" t="str">
        <f t="shared" ca="1" si="2672"/>
        <v/>
      </c>
      <c r="FQ67" t="str">
        <f t="shared" ca="1" si="2672"/>
        <v/>
      </c>
      <c r="FR67" t="str">
        <f t="shared" ca="1" si="2672"/>
        <v/>
      </c>
      <c r="FS67" t="str">
        <f t="shared" ca="1" si="2672"/>
        <v/>
      </c>
      <c r="FT67" t="str">
        <f t="shared" ca="1" si="2672"/>
        <v/>
      </c>
      <c r="FU67" t="str">
        <f t="shared" ca="1" si="2672"/>
        <v>&gt;</v>
      </c>
      <c r="FV67" t="str">
        <f t="shared" ca="1" si="2672"/>
        <v/>
      </c>
      <c r="FW67" t="str">
        <f t="shared" ca="1" si="2672"/>
        <v/>
      </c>
      <c r="FX67" t="str">
        <f t="shared" ca="1" si="2672"/>
        <v/>
      </c>
      <c r="FY67" t="str">
        <f t="shared" ca="1" si="2672"/>
        <v/>
      </c>
      <c r="FZ67" t="str">
        <f t="shared" ca="1" si="2672"/>
        <v/>
      </c>
      <c r="GA67" t="str">
        <f t="shared" ca="1" si="2672"/>
        <v/>
      </c>
      <c r="GB67" t="str">
        <f t="shared" ca="1" si="2672"/>
        <v/>
      </c>
      <c r="GC67" t="str">
        <f t="shared" ca="1" si="2672"/>
        <v/>
      </c>
      <c r="GD67" t="str">
        <f t="shared" ref="GD67:HW67" ca="1" si="2673">IF(LEN(GC67)=0, IF(IFERROR(FIND(BO65, "([{&lt;"), 0)&gt;0, "", IF(AND(IFERROR(FIND(BO65, ")]}&gt;"), 0)&gt;0, VLOOKUP(GC66, $DJ$1:$DK$4, 2, FALSE)=BO65), "", BO65)), "")</f>
        <v/>
      </c>
      <c r="GE67" t="str">
        <f t="shared" ca="1" si="2673"/>
        <v/>
      </c>
      <c r="GF67" t="str">
        <f t="shared" ca="1" si="2673"/>
        <v/>
      </c>
      <c r="GG67" t="str">
        <f t="shared" ca="1" si="2673"/>
        <v/>
      </c>
      <c r="GH67" t="str">
        <f t="shared" ca="1" si="2673"/>
        <v/>
      </c>
      <c r="GI67" t="str">
        <f t="shared" ca="1" si="2673"/>
        <v/>
      </c>
      <c r="GJ67" t="str">
        <f t="shared" ca="1" si="2673"/>
        <v/>
      </c>
      <c r="GK67" t="str">
        <f t="shared" ca="1" si="2673"/>
        <v/>
      </c>
      <c r="GL67" t="str">
        <f t="shared" ca="1" si="2673"/>
        <v/>
      </c>
      <c r="GM67" t="str">
        <f t="shared" ca="1" si="2673"/>
        <v/>
      </c>
      <c r="GN67" t="str">
        <f t="shared" ca="1" si="2673"/>
        <v/>
      </c>
      <c r="GO67" t="str">
        <f t="shared" ca="1" si="2673"/>
        <v/>
      </c>
      <c r="GP67" t="str">
        <f t="shared" ca="1" si="2673"/>
        <v/>
      </c>
      <c r="GQ67" t="str">
        <f t="shared" ca="1" si="2673"/>
        <v/>
      </c>
      <c r="GR67" t="str">
        <f t="shared" ca="1" si="2673"/>
        <v/>
      </c>
      <c r="GS67" t="str">
        <f t="shared" ca="1" si="2673"/>
        <v/>
      </c>
      <c r="GT67" t="str">
        <f t="shared" ca="1" si="2673"/>
        <v/>
      </c>
      <c r="GU67" t="str">
        <f t="shared" ca="1" si="2673"/>
        <v/>
      </c>
      <c r="GV67" t="str">
        <f t="shared" ca="1" si="2673"/>
        <v/>
      </c>
      <c r="GW67" t="str">
        <f t="shared" ca="1" si="2673"/>
        <v/>
      </c>
      <c r="GX67" t="str">
        <f t="shared" ca="1" si="2673"/>
        <v/>
      </c>
      <c r="GY67" t="str">
        <f t="shared" ca="1" si="2673"/>
        <v/>
      </c>
      <c r="GZ67" t="str">
        <f t="shared" ca="1" si="2673"/>
        <v/>
      </c>
      <c r="HA67" t="str">
        <f t="shared" ca="1" si="2673"/>
        <v/>
      </c>
      <c r="HB67" t="str">
        <f t="shared" ca="1" si="2673"/>
        <v/>
      </c>
      <c r="HC67" t="str">
        <f t="shared" ca="1" si="2673"/>
        <v/>
      </c>
      <c r="HD67" t="str">
        <f t="shared" ca="1" si="2673"/>
        <v/>
      </c>
      <c r="HE67" t="str">
        <f t="shared" ca="1" si="2673"/>
        <v/>
      </c>
      <c r="HF67" t="str">
        <f t="shared" ca="1" si="2673"/>
        <v/>
      </c>
      <c r="HG67" t="str">
        <f t="shared" ca="1" si="2673"/>
        <v/>
      </c>
      <c r="HH67" t="str">
        <f t="shared" ca="1" si="2673"/>
        <v/>
      </c>
      <c r="HI67" t="str">
        <f t="shared" ca="1" si="2673"/>
        <v/>
      </c>
      <c r="HJ67" t="str">
        <f t="shared" ca="1" si="2673"/>
        <v/>
      </c>
      <c r="HK67" t="str">
        <f t="shared" ca="1" si="2673"/>
        <v/>
      </c>
      <c r="HL67" t="str">
        <f t="shared" ca="1" si="2673"/>
        <v/>
      </c>
      <c r="HM67" t="str">
        <f t="shared" ca="1" si="2673"/>
        <v/>
      </c>
      <c r="HN67" t="str">
        <f t="shared" ca="1" si="2673"/>
        <v/>
      </c>
      <c r="HO67" t="str">
        <f t="shared" ca="1" si="2673"/>
        <v/>
      </c>
      <c r="HP67" t="str">
        <f t="shared" ca="1" si="2673"/>
        <v/>
      </c>
      <c r="HQ67" t="str">
        <f t="shared" ca="1" si="2673"/>
        <v/>
      </c>
      <c r="HR67" t="str">
        <f t="shared" ca="1" si="2673"/>
        <v/>
      </c>
      <c r="HS67" t="str">
        <f t="shared" ca="1" si="2673"/>
        <v/>
      </c>
      <c r="HT67" t="str">
        <f t="shared" ca="1" si="2673"/>
        <v/>
      </c>
      <c r="HU67" t="str">
        <f t="shared" ca="1" si="2673"/>
        <v/>
      </c>
      <c r="HV67" t="str">
        <f t="shared" ca="1" si="2673"/>
        <v/>
      </c>
      <c r="HW67" t="str">
        <f t="shared" ca="1" si="2673"/>
        <v/>
      </c>
    </row>
    <row r="68" spans="1:231">
      <c r="A68">
        <v>23</v>
      </c>
      <c r="B68" t="str" cm="1">
        <f t="array" aca="1" ref="B68" ca="1">INDIRECT(ADDRESS(A68+1, 1, 1, 1, "Day10"))</f>
        <v>[(({[((&lt;{&lt;{&lt;&lt;[[]&lt;&gt;]&lt;{}[]&gt;&gt;&gt;{[&lt;[]{}&gt;[[]{}]]{((){})&lt;[]&gt;}}}&lt;&lt;&lt;{{}{}}&lt;&lt;&gt;()&gt;&gt;{&lt;&lt;&gt;[]&gt;([]{})}&gt;&gt;&gt;}{[{{{&lt;[]()&gt;(()&lt;&gt;)}&lt;</v>
      </c>
      <c r="C68" t="str">
        <f t="shared" ref="C68:R131" ca="1" si="2674">MID($B68, C$1, 1)</f>
        <v>[</v>
      </c>
      <c r="D68" t="str">
        <f t="shared" ca="1" si="2674"/>
        <v>(</v>
      </c>
      <c r="E68" t="str">
        <f t="shared" ca="1" si="2674"/>
        <v>(</v>
      </c>
      <c r="F68" t="str">
        <f t="shared" ca="1" si="2674"/>
        <v>{</v>
      </c>
      <c r="G68" t="str">
        <f t="shared" ca="1" si="2674"/>
        <v>[</v>
      </c>
      <c r="H68" t="str">
        <f t="shared" ca="1" si="2674"/>
        <v>(</v>
      </c>
      <c r="I68" t="str">
        <f t="shared" ca="1" si="2674"/>
        <v>(</v>
      </c>
      <c r="J68" t="str">
        <f t="shared" ca="1" si="2674"/>
        <v>&lt;</v>
      </c>
      <c r="K68" t="str">
        <f t="shared" ca="1" si="2674"/>
        <v>{</v>
      </c>
      <c r="L68" t="str">
        <f t="shared" ca="1" si="2674"/>
        <v>&lt;</v>
      </c>
      <c r="M68" t="str">
        <f t="shared" ca="1" si="2674"/>
        <v>{</v>
      </c>
      <c r="N68" t="str">
        <f t="shared" ca="1" si="2674"/>
        <v>&lt;</v>
      </c>
      <c r="O68" t="str">
        <f t="shared" ca="1" si="2674"/>
        <v>&lt;</v>
      </c>
      <c r="P68" t="str">
        <f t="shared" ca="1" si="2674"/>
        <v>[</v>
      </c>
      <c r="Q68" t="str">
        <f t="shared" ca="1" si="2674"/>
        <v>[</v>
      </c>
      <c r="R68" t="str">
        <f t="shared" ca="1" si="2674"/>
        <v>]</v>
      </c>
      <c r="S68" t="str">
        <f t="shared" ref="S68:AH131" ca="1" si="2675">MID($B68, S$1, 1)</f>
        <v>&lt;</v>
      </c>
      <c r="T68" t="str">
        <f t="shared" ca="1" si="2675"/>
        <v>&gt;</v>
      </c>
      <c r="U68" t="str">
        <f t="shared" ca="1" si="2675"/>
        <v>]</v>
      </c>
      <c r="V68" t="str">
        <f t="shared" ca="1" si="2675"/>
        <v>&lt;</v>
      </c>
      <c r="W68" t="str">
        <f t="shared" ca="1" si="2675"/>
        <v>{</v>
      </c>
      <c r="X68" t="str">
        <f t="shared" ca="1" si="2675"/>
        <v>}</v>
      </c>
      <c r="Y68" t="str">
        <f t="shared" ca="1" si="2675"/>
        <v>[</v>
      </c>
      <c r="Z68" t="str">
        <f t="shared" ca="1" si="2675"/>
        <v>]</v>
      </c>
      <c r="AA68" t="str">
        <f t="shared" ca="1" si="2675"/>
        <v>&gt;</v>
      </c>
      <c r="AB68" t="str">
        <f t="shared" ca="1" si="2675"/>
        <v>&gt;</v>
      </c>
      <c r="AC68" t="str">
        <f t="shared" ca="1" si="2675"/>
        <v>&gt;</v>
      </c>
      <c r="AD68" t="str">
        <f t="shared" ca="1" si="2675"/>
        <v>{</v>
      </c>
      <c r="AE68" t="str">
        <f t="shared" ca="1" si="2675"/>
        <v>[</v>
      </c>
      <c r="AF68" t="str">
        <f t="shared" ca="1" si="2675"/>
        <v>&lt;</v>
      </c>
      <c r="AG68" t="str">
        <f t="shared" ca="1" si="2675"/>
        <v>[</v>
      </c>
      <c r="AH68" t="str">
        <f t="shared" ca="1" si="2675"/>
        <v>]</v>
      </c>
      <c r="AI68" t="str">
        <f t="shared" ref="AI68:AX131" ca="1" si="2676">MID($B68, AI$1, 1)</f>
        <v>{</v>
      </c>
      <c r="AJ68" t="str">
        <f t="shared" ca="1" si="2676"/>
        <v>}</v>
      </c>
      <c r="AK68" t="str">
        <f t="shared" ca="1" si="2676"/>
        <v>&gt;</v>
      </c>
      <c r="AL68" t="str">
        <f t="shared" ca="1" si="2676"/>
        <v>[</v>
      </c>
      <c r="AM68" t="str">
        <f t="shared" ca="1" si="2676"/>
        <v>[</v>
      </c>
      <c r="AN68" t="str">
        <f t="shared" ca="1" si="2676"/>
        <v>]</v>
      </c>
      <c r="AO68" t="str">
        <f t="shared" ca="1" si="2676"/>
        <v>{</v>
      </c>
      <c r="AP68" t="str">
        <f t="shared" ca="1" si="2676"/>
        <v>}</v>
      </c>
      <c r="AQ68" t="str">
        <f t="shared" ca="1" si="2676"/>
        <v>]</v>
      </c>
      <c r="AR68" t="str">
        <f t="shared" ca="1" si="2676"/>
        <v>]</v>
      </c>
      <c r="AS68" t="str">
        <f t="shared" ca="1" si="2676"/>
        <v>{</v>
      </c>
      <c r="AT68" t="str">
        <f t="shared" ca="1" si="2676"/>
        <v>(</v>
      </c>
      <c r="AU68" t="str">
        <f t="shared" ca="1" si="2676"/>
        <v>(</v>
      </c>
      <c r="AV68" t="str">
        <f t="shared" ca="1" si="2676"/>
        <v>)</v>
      </c>
      <c r="AW68" t="str">
        <f t="shared" ca="1" si="2676"/>
        <v>{</v>
      </c>
      <c r="AX68" t="str">
        <f t="shared" ca="1" si="2676"/>
        <v>}</v>
      </c>
      <c r="AY68" t="str">
        <f t="shared" ref="AY68:BN131" ca="1" si="2677">MID($B68, AY$1, 1)</f>
        <v>)</v>
      </c>
      <c r="AZ68" t="str">
        <f t="shared" ca="1" si="2677"/>
        <v>&lt;</v>
      </c>
      <c r="BA68" t="str">
        <f t="shared" ca="1" si="2677"/>
        <v>[</v>
      </c>
      <c r="BB68" t="str">
        <f t="shared" ca="1" si="2677"/>
        <v>]</v>
      </c>
      <c r="BC68" t="str">
        <f t="shared" ca="1" si="2677"/>
        <v>&gt;</v>
      </c>
      <c r="BD68" t="str">
        <f t="shared" ca="1" si="2677"/>
        <v>}</v>
      </c>
      <c r="BE68" t="str">
        <f t="shared" ca="1" si="2677"/>
        <v>}</v>
      </c>
      <c r="BF68" t="str">
        <f t="shared" ca="1" si="2677"/>
        <v>}</v>
      </c>
      <c r="BG68" t="str">
        <f t="shared" ca="1" si="2677"/>
        <v>&lt;</v>
      </c>
      <c r="BH68" t="str">
        <f t="shared" ca="1" si="2677"/>
        <v>&lt;</v>
      </c>
      <c r="BI68" t="str">
        <f t="shared" ca="1" si="2677"/>
        <v>&lt;</v>
      </c>
      <c r="BJ68" t="str">
        <f t="shared" ca="1" si="2677"/>
        <v>{</v>
      </c>
      <c r="BK68" t="str">
        <f t="shared" ca="1" si="2677"/>
        <v>{</v>
      </c>
      <c r="BL68" t="str">
        <f t="shared" ca="1" si="2677"/>
        <v>}</v>
      </c>
      <c r="BM68" t="str">
        <f t="shared" ca="1" si="2677"/>
        <v>{</v>
      </c>
      <c r="BN68" t="str">
        <f t="shared" ca="1" si="2677"/>
        <v>}</v>
      </c>
      <c r="BO68" t="str">
        <f t="shared" ref="BO68:CD131" ca="1" si="2678">MID($B68, BO$1, 1)</f>
        <v>}</v>
      </c>
      <c r="BP68" t="str">
        <f t="shared" ca="1" si="2678"/>
        <v>&lt;</v>
      </c>
      <c r="BQ68" t="str">
        <f t="shared" ca="1" si="2678"/>
        <v>&lt;</v>
      </c>
      <c r="BR68" t="str">
        <f t="shared" ca="1" si="2678"/>
        <v>&gt;</v>
      </c>
      <c r="BS68" t="str">
        <f t="shared" ca="1" si="2678"/>
        <v>(</v>
      </c>
      <c r="BT68" t="str">
        <f t="shared" ca="1" si="2678"/>
        <v>)</v>
      </c>
      <c r="BU68" t="str">
        <f t="shared" ca="1" si="2678"/>
        <v>&gt;</v>
      </c>
      <c r="BV68" t="str">
        <f t="shared" ca="1" si="2678"/>
        <v>&gt;</v>
      </c>
      <c r="BW68" t="str">
        <f t="shared" ca="1" si="2678"/>
        <v>{</v>
      </c>
      <c r="BX68" t="str">
        <f t="shared" ca="1" si="2678"/>
        <v>&lt;</v>
      </c>
      <c r="BY68" t="str">
        <f t="shared" ca="1" si="2678"/>
        <v>&lt;</v>
      </c>
      <c r="BZ68" t="str">
        <f t="shared" ca="1" si="2678"/>
        <v>&gt;</v>
      </c>
      <c r="CA68" t="str">
        <f t="shared" ca="1" si="2678"/>
        <v>[</v>
      </c>
      <c r="CB68" t="str">
        <f t="shared" ca="1" si="2678"/>
        <v>]</v>
      </c>
      <c r="CC68" t="str">
        <f t="shared" ca="1" si="2678"/>
        <v>&gt;</v>
      </c>
      <c r="CD68" t="str">
        <f t="shared" ca="1" si="2678"/>
        <v>(</v>
      </c>
      <c r="CE68" t="str">
        <f t="shared" ref="CE68:CT131" ca="1" si="2679">MID($B68, CE$1, 1)</f>
        <v>[</v>
      </c>
      <c r="CF68" t="str">
        <f t="shared" ca="1" si="2679"/>
        <v>]</v>
      </c>
      <c r="CG68" t="str">
        <f t="shared" ca="1" si="2679"/>
        <v>{</v>
      </c>
      <c r="CH68" t="str">
        <f t="shared" ca="1" si="2679"/>
        <v>}</v>
      </c>
      <c r="CI68" t="str">
        <f t="shared" ca="1" si="2679"/>
        <v>)</v>
      </c>
      <c r="CJ68" t="str">
        <f t="shared" ca="1" si="2679"/>
        <v>}</v>
      </c>
      <c r="CK68" t="str">
        <f t="shared" ca="1" si="2679"/>
        <v>&gt;</v>
      </c>
      <c r="CL68" t="str">
        <f t="shared" ca="1" si="2679"/>
        <v>&gt;</v>
      </c>
      <c r="CM68" t="str">
        <f t="shared" ca="1" si="2679"/>
        <v>&gt;</v>
      </c>
      <c r="CN68" t="str">
        <f t="shared" ca="1" si="2679"/>
        <v>}</v>
      </c>
      <c r="CO68" t="str">
        <f t="shared" ca="1" si="2679"/>
        <v>{</v>
      </c>
      <c r="CP68" t="str">
        <f t="shared" ca="1" si="2679"/>
        <v>[</v>
      </c>
      <c r="CQ68" t="str">
        <f t="shared" ca="1" si="2679"/>
        <v>{</v>
      </c>
      <c r="CR68" t="str">
        <f t="shared" ca="1" si="2679"/>
        <v>{</v>
      </c>
      <c r="CS68" t="str">
        <f t="shared" ca="1" si="2679"/>
        <v>{</v>
      </c>
      <c r="CT68" t="str">
        <f t="shared" ca="1" si="2679"/>
        <v>&lt;</v>
      </c>
      <c r="CU68" t="str">
        <f t="shared" ref="CU68:DH131" ca="1" si="2680">MID($B68, CU$1, 1)</f>
        <v>[</v>
      </c>
      <c r="CV68" t="str">
        <f t="shared" ca="1" si="2680"/>
        <v>]</v>
      </c>
      <c r="CW68" t="str">
        <f t="shared" ca="1" si="2680"/>
        <v>(</v>
      </c>
      <c r="CX68" t="str">
        <f t="shared" ca="1" si="2680"/>
        <v>)</v>
      </c>
      <c r="CY68" t="str">
        <f t="shared" ca="1" si="2680"/>
        <v>&gt;</v>
      </c>
      <c r="CZ68" t="str">
        <f t="shared" ca="1" si="2680"/>
        <v>(</v>
      </c>
      <c r="DA68" t="str">
        <f t="shared" ca="1" si="2680"/>
        <v>(</v>
      </c>
      <c r="DB68" t="str">
        <f t="shared" ca="1" si="2680"/>
        <v>)</v>
      </c>
      <c r="DC68" t="str">
        <f t="shared" ca="1" si="2680"/>
        <v>&lt;</v>
      </c>
      <c r="DD68" t="str">
        <f t="shared" ca="1" si="2680"/>
        <v>&gt;</v>
      </c>
      <c r="DE68" t="str">
        <f t="shared" ca="1" si="2680"/>
        <v>)</v>
      </c>
      <c r="DF68" t="str">
        <f t="shared" ca="1" si="2680"/>
        <v>}</v>
      </c>
      <c r="DG68" t="str">
        <f t="shared" ca="1" si="2680"/>
        <v>&lt;</v>
      </c>
      <c r="DH68" t="str">
        <f t="shared" ca="1" si="2680"/>
        <v/>
      </c>
      <c r="DR68" t="str">
        <f t="shared" ref="DR68:GC68" ca="1" si="2681">IF(LEN(C68)&gt;0, IF(IFERROR(FIND(C68, "([{&lt;"), 0)&gt;0, DQ68&amp;C68, IF(IFERROR(FIND(C68, ")]}&gt;"), 0)&gt;0, LEFT(DQ68, LEN(DQ68)-1), DQ68)), "")</f>
        <v>[</v>
      </c>
      <c r="DS68" t="str">
        <f t="shared" ca="1" si="2681"/>
        <v>[(</v>
      </c>
      <c r="DT68" t="str">
        <f t="shared" ca="1" si="2681"/>
        <v>[((</v>
      </c>
      <c r="DU68" t="str">
        <f t="shared" ca="1" si="2681"/>
        <v>[(({</v>
      </c>
      <c r="DV68" t="str">
        <f t="shared" ca="1" si="2681"/>
        <v>[(({[</v>
      </c>
      <c r="DW68" t="str">
        <f t="shared" ca="1" si="2681"/>
        <v>[(({[(</v>
      </c>
      <c r="DX68" t="str">
        <f t="shared" ca="1" si="2681"/>
        <v>[(({[((</v>
      </c>
      <c r="DY68" t="str">
        <f t="shared" ca="1" si="2681"/>
        <v>[(({[((&lt;</v>
      </c>
      <c r="DZ68" t="str">
        <f t="shared" ca="1" si="2681"/>
        <v>[(({[((&lt;{</v>
      </c>
      <c r="EA68" t="str">
        <f t="shared" ca="1" si="2681"/>
        <v>[(({[((&lt;{&lt;</v>
      </c>
      <c r="EB68" t="str">
        <f t="shared" ca="1" si="2681"/>
        <v>[(({[((&lt;{&lt;{</v>
      </c>
      <c r="EC68" t="str">
        <f t="shared" ca="1" si="2681"/>
        <v>[(({[((&lt;{&lt;{&lt;</v>
      </c>
      <c r="ED68" t="str">
        <f t="shared" ca="1" si="2681"/>
        <v>[(({[((&lt;{&lt;{&lt;&lt;</v>
      </c>
      <c r="EE68" t="str">
        <f t="shared" ca="1" si="2681"/>
        <v>[(({[((&lt;{&lt;{&lt;&lt;[</v>
      </c>
      <c r="EF68" t="str">
        <f t="shared" ca="1" si="2681"/>
        <v>[(({[((&lt;{&lt;{&lt;&lt;[[</v>
      </c>
      <c r="EG68" t="str">
        <f t="shared" ca="1" si="2681"/>
        <v>[(({[((&lt;{&lt;{&lt;&lt;[</v>
      </c>
      <c r="EH68" t="str">
        <f t="shared" ca="1" si="2681"/>
        <v>[(({[((&lt;{&lt;{&lt;&lt;[&lt;</v>
      </c>
      <c r="EI68" t="str">
        <f t="shared" ca="1" si="2681"/>
        <v>[(({[((&lt;{&lt;{&lt;&lt;[</v>
      </c>
      <c r="EJ68" t="str">
        <f t="shared" ca="1" si="2681"/>
        <v>[(({[((&lt;{&lt;{&lt;&lt;</v>
      </c>
      <c r="EK68" t="str">
        <f t="shared" ca="1" si="2681"/>
        <v>[(({[((&lt;{&lt;{&lt;&lt;&lt;</v>
      </c>
      <c r="EL68" t="str">
        <f t="shared" ca="1" si="2681"/>
        <v>[(({[((&lt;{&lt;{&lt;&lt;&lt;{</v>
      </c>
      <c r="EM68" t="str">
        <f t="shared" ca="1" si="2681"/>
        <v>[(({[((&lt;{&lt;{&lt;&lt;&lt;</v>
      </c>
      <c r="EN68" t="str">
        <f t="shared" ca="1" si="2681"/>
        <v>[(({[((&lt;{&lt;{&lt;&lt;&lt;[</v>
      </c>
      <c r="EO68" t="str">
        <f t="shared" ca="1" si="2681"/>
        <v>[(({[((&lt;{&lt;{&lt;&lt;&lt;</v>
      </c>
      <c r="EP68" t="str">
        <f t="shared" ca="1" si="2681"/>
        <v>[(({[((&lt;{&lt;{&lt;&lt;</v>
      </c>
      <c r="EQ68" t="str">
        <f t="shared" ca="1" si="2681"/>
        <v>[(({[((&lt;{&lt;{&lt;</v>
      </c>
      <c r="ER68" t="str">
        <f t="shared" ca="1" si="2681"/>
        <v>[(({[((&lt;{&lt;{</v>
      </c>
      <c r="ES68" t="str">
        <f t="shared" ca="1" si="2681"/>
        <v>[(({[((&lt;{&lt;{{</v>
      </c>
      <c r="ET68" t="str">
        <f t="shared" ca="1" si="2681"/>
        <v>[(({[((&lt;{&lt;{{[</v>
      </c>
      <c r="EU68" t="str">
        <f t="shared" ca="1" si="2681"/>
        <v>[(({[((&lt;{&lt;{{[&lt;</v>
      </c>
      <c r="EV68" t="str">
        <f t="shared" ca="1" si="2681"/>
        <v>[(({[((&lt;{&lt;{{[&lt;[</v>
      </c>
      <c r="EW68" t="str">
        <f t="shared" ca="1" si="2681"/>
        <v>[(({[((&lt;{&lt;{{[&lt;</v>
      </c>
      <c r="EX68" t="str">
        <f t="shared" ca="1" si="2681"/>
        <v>[(({[((&lt;{&lt;{{[&lt;{</v>
      </c>
      <c r="EY68" t="str">
        <f t="shared" ca="1" si="2681"/>
        <v>[(({[((&lt;{&lt;{{[&lt;</v>
      </c>
      <c r="EZ68" t="str">
        <f t="shared" ca="1" si="2681"/>
        <v>[(({[((&lt;{&lt;{{[</v>
      </c>
      <c r="FA68" t="str">
        <f t="shared" ca="1" si="2681"/>
        <v>[(({[((&lt;{&lt;{{[[</v>
      </c>
      <c r="FB68" t="str">
        <f t="shared" ca="1" si="2681"/>
        <v>[(({[((&lt;{&lt;{{[[[</v>
      </c>
      <c r="FC68" t="str">
        <f t="shared" ca="1" si="2681"/>
        <v>[(({[((&lt;{&lt;{{[[</v>
      </c>
      <c r="FD68" t="str">
        <f t="shared" ca="1" si="2681"/>
        <v>[(({[((&lt;{&lt;{{[[{</v>
      </c>
      <c r="FE68" t="str">
        <f t="shared" ca="1" si="2681"/>
        <v>[(({[((&lt;{&lt;{{[[</v>
      </c>
      <c r="FF68" t="str">
        <f t="shared" ca="1" si="2681"/>
        <v>[(({[((&lt;{&lt;{{[</v>
      </c>
      <c r="FG68" t="str">
        <f t="shared" ca="1" si="2681"/>
        <v>[(({[((&lt;{&lt;{{</v>
      </c>
      <c r="FH68" t="str">
        <f t="shared" ca="1" si="2681"/>
        <v>[(({[((&lt;{&lt;{{{</v>
      </c>
      <c r="FI68" t="str">
        <f t="shared" ca="1" si="2681"/>
        <v>[(({[((&lt;{&lt;{{{(</v>
      </c>
      <c r="FJ68" t="str">
        <f t="shared" ca="1" si="2681"/>
        <v>[(({[((&lt;{&lt;{{{((</v>
      </c>
      <c r="FK68" t="str">
        <f t="shared" ca="1" si="2681"/>
        <v>[(({[((&lt;{&lt;{{{(</v>
      </c>
      <c r="FL68" t="str">
        <f t="shared" ca="1" si="2681"/>
        <v>[(({[((&lt;{&lt;{{{({</v>
      </c>
      <c r="FM68" t="str">
        <f t="shared" ca="1" si="2681"/>
        <v>[(({[((&lt;{&lt;{{{(</v>
      </c>
      <c r="FN68" t="str">
        <f t="shared" ca="1" si="2681"/>
        <v>[(({[((&lt;{&lt;{{{</v>
      </c>
      <c r="FO68" t="str">
        <f t="shared" ca="1" si="2681"/>
        <v>[(({[((&lt;{&lt;{{{&lt;</v>
      </c>
      <c r="FP68" t="str">
        <f t="shared" ca="1" si="2681"/>
        <v>[(({[((&lt;{&lt;{{{&lt;[</v>
      </c>
      <c r="FQ68" t="str">
        <f t="shared" ca="1" si="2681"/>
        <v>[(({[((&lt;{&lt;{{{&lt;</v>
      </c>
      <c r="FR68" t="str">
        <f t="shared" ca="1" si="2681"/>
        <v>[(({[((&lt;{&lt;{{{</v>
      </c>
      <c r="FS68" t="str">
        <f t="shared" ca="1" si="2681"/>
        <v>[(({[((&lt;{&lt;{{</v>
      </c>
      <c r="FT68" t="str">
        <f t="shared" ca="1" si="2681"/>
        <v>[(({[((&lt;{&lt;{</v>
      </c>
      <c r="FU68" t="str">
        <f t="shared" ca="1" si="2681"/>
        <v>[(({[((&lt;{&lt;</v>
      </c>
      <c r="FV68" t="str">
        <f t="shared" ca="1" si="2681"/>
        <v>[(({[((&lt;{&lt;&lt;</v>
      </c>
      <c r="FW68" t="str">
        <f t="shared" ca="1" si="2681"/>
        <v>[(({[((&lt;{&lt;&lt;&lt;</v>
      </c>
      <c r="FX68" t="str">
        <f t="shared" ca="1" si="2681"/>
        <v>[(({[((&lt;{&lt;&lt;&lt;&lt;</v>
      </c>
      <c r="FY68" t="str">
        <f t="shared" ca="1" si="2681"/>
        <v>[(({[((&lt;{&lt;&lt;&lt;&lt;{</v>
      </c>
      <c r="FZ68" t="str">
        <f t="shared" ca="1" si="2681"/>
        <v>[(({[((&lt;{&lt;&lt;&lt;&lt;{{</v>
      </c>
      <c r="GA68" t="str">
        <f t="shared" ca="1" si="2681"/>
        <v>[(({[((&lt;{&lt;&lt;&lt;&lt;{</v>
      </c>
      <c r="GB68" t="str">
        <f t="shared" ca="1" si="2681"/>
        <v>[(({[((&lt;{&lt;&lt;&lt;&lt;{{</v>
      </c>
      <c r="GC68" t="str">
        <f t="shared" ca="1" si="2681"/>
        <v>[(({[((&lt;{&lt;&lt;&lt;&lt;{</v>
      </c>
      <c r="GD68" t="str">
        <f t="shared" ref="GD68:HW68" ca="1" si="2682">IF(LEN(BO68)&gt;0, IF(IFERROR(FIND(BO68, "([{&lt;"), 0)&gt;0, GC68&amp;BO68, IF(IFERROR(FIND(BO68, ")]}&gt;"), 0)&gt;0, LEFT(GC68, LEN(GC68)-1), GC68)), "")</f>
        <v>[(({[((&lt;{&lt;&lt;&lt;&lt;</v>
      </c>
      <c r="GE68" t="str">
        <f t="shared" ca="1" si="2682"/>
        <v>[(({[((&lt;{&lt;&lt;&lt;&lt;&lt;</v>
      </c>
      <c r="GF68" t="str">
        <f t="shared" ca="1" si="2682"/>
        <v>[(({[((&lt;{&lt;&lt;&lt;&lt;&lt;&lt;</v>
      </c>
      <c r="GG68" t="str">
        <f t="shared" ca="1" si="2682"/>
        <v>[(({[((&lt;{&lt;&lt;&lt;&lt;&lt;</v>
      </c>
      <c r="GH68" t="str">
        <f t="shared" ca="1" si="2682"/>
        <v>[(({[((&lt;{&lt;&lt;&lt;&lt;&lt;(</v>
      </c>
      <c r="GI68" t="str">
        <f t="shared" ca="1" si="2682"/>
        <v>[(({[((&lt;{&lt;&lt;&lt;&lt;&lt;</v>
      </c>
      <c r="GJ68" t="str">
        <f t="shared" ca="1" si="2682"/>
        <v>[(({[((&lt;{&lt;&lt;&lt;&lt;</v>
      </c>
      <c r="GK68" t="str">
        <f t="shared" ca="1" si="2682"/>
        <v>[(({[((&lt;{&lt;&lt;&lt;</v>
      </c>
      <c r="GL68" t="str">
        <f t="shared" ca="1" si="2682"/>
        <v>[(({[((&lt;{&lt;&lt;&lt;{</v>
      </c>
      <c r="GM68" t="str">
        <f t="shared" ca="1" si="2682"/>
        <v>[(({[((&lt;{&lt;&lt;&lt;{&lt;</v>
      </c>
      <c r="GN68" t="str">
        <f t="shared" ca="1" si="2682"/>
        <v>[(({[((&lt;{&lt;&lt;&lt;{&lt;&lt;</v>
      </c>
      <c r="GO68" t="str">
        <f t="shared" ca="1" si="2682"/>
        <v>[(({[((&lt;{&lt;&lt;&lt;{&lt;</v>
      </c>
      <c r="GP68" t="str">
        <f t="shared" ca="1" si="2682"/>
        <v>[(({[((&lt;{&lt;&lt;&lt;{&lt;[</v>
      </c>
      <c r="GQ68" t="str">
        <f t="shared" ca="1" si="2682"/>
        <v>[(({[((&lt;{&lt;&lt;&lt;{&lt;</v>
      </c>
      <c r="GR68" t="str">
        <f t="shared" ca="1" si="2682"/>
        <v>[(({[((&lt;{&lt;&lt;&lt;{</v>
      </c>
      <c r="GS68" t="str">
        <f t="shared" ca="1" si="2682"/>
        <v>[(({[((&lt;{&lt;&lt;&lt;{(</v>
      </c>
      <c r="GT68" t="str">
        <f t="shared" ca="1" si="2682"/>
        <v>[(({[((&lt;{&lt;&lt;&lt;{([</v>
      </c>
      <c r="GU68" t="str">
        <f t="shared" ca="1" si="2682"/>
        <v>[(({[((&lt;{&lt;&lt;&lt;{(</v>
      </c>
      <c r="GV68" t="str">
        <f t="shared" ca="1" si="2682"/>
        <v>[(({[((&lt;{&lt;&lt;&lt;{({</v>
      </c>
      <c r="GW68" t="str">
        <f t="shared" ca="1" si="2682"/>
        <v>[(({[((&lt;{&lt;&lt;&lt;{(</v>
      </c>
      <c r="GX68" t="str">
        <f t="shared" ca="1" si="2682"/>
        <v>[(({[((&lt;{&lt;&lt;&lt;{</v>
      </c>
      <c r="GY68" t="str">
        <f t="shared" ca="1" si="2682"/>
        <v>[(({[((&lt;{&lt;&lt;&lt;</v>
      </c>
      <c r="GZ68" t="str">
        <f t="shared" ca="1" si="2682"/>
        <v>[(({[((&lt;{&lt;&lt;</v>
      </c>
      <c r="HA68" t="str">
        <f t="shared" ca="1" si="2682"/>
        <v>[(({[((&lt;{&lt;</v>
      </c>
      <c r="HB68" t="str">
        <f t="shared" ca="1" si="2682"/>
        <v>[(({[((&lt;{</v>
      </c>
      <c r="HC68" t="str">
        <f t="shared" ca="1" si="2682"/>
        <v>[(({[((&lt;</v>
      </c>
      <c r="HD68" t="str">
        <f t="shared" ca="1" si="2682"/>
        <v>[(({[((&lt;{</v>
      </c>
      <c r="HE68" t="str">
        <f t="shared" ca="1" si="2682"/>
        <v>[(({[((&lt;{[</v>
      </c>
      <c r="HF68" t="str">
        <f t="shared" ca="1" si="2682"/>
        <v>[(({[((&lt;{[{</v>
      </c>
      <c r="HG68" t="str">
        <f t="shared" ca="1" si="2682"/>
        <v>[(({[((&lt;{[{{</v>
      </c>
      <c r="HH68" t="str">
        <f t="shared" ca="1" si="2682"/>
        <v>[(({[((&lt;{[{{{</v>
      </c>
      <c r="HI68" t="str">
        <f t="shared" ca="1" si="2682"/>
        <v>[(({[((&lt;{[{{{&lt;</v>
      </c>
      <c r="HJ68" t="str">
        <f t="shared" ca="1" si="2682"/>
        <v>[(({[((&lt;{[{{{&lt;[</v>
      </c>
      <c r="HK68" t="str">
        <f t="shared" ca="1" si="2682"/>
        <v>[(({[((&lt;{[{{{&lt;</v>
      </c>
      <c r="HL68" t="str">
        <f t="shared" ca="1" si="2682"/>
        <v>[(({[((&lt;{[{{{&lt;(</v>
      </c>
      <c r="HM68" t="str">
        <f t="shared" ca="1" si="2682"/>
        <v>[(({[((&lt;{[{{{&lt;</v>
      </c>
      <c r="HN68" t="str">
        <f t="shared" ca="1" si="2682"/>
        <v>[(({[((&lt;{[{{{</v>
      </c>
      <c r="HO68" t="str">
        <f t="shared" ca="1" si="2682"/>
        <v>[(({[((&lt;{[{{{(</v>
      </c>
      <c r="HP68" t="str">
        <f t="shared" ca="1" si="2682"/>
        <v>[(({[((&lt;{[{{{((</v>
      </c>
      <c r="HQ68" t="str">
        <f t="shared" ca="1" si="2682"/>
        <v>[(({[((&lt;{[{{{(</v>
      </c>
      <c r="HR68" t="str">
        <f t="shared" ca="1" si="2682"/>
        <v>[(({[((&lt;{[{{{(&lt;</v>
      </c>
      <c r="HS68" t="str">
        <f t="shared" ca="1" si="2682"/>
        <v>[(({[((&lt;{[{{{(</v>
      </c>
      <c r="HT68" t="str">
        <f t="shared" ca="1" si="2682"/>
        <v>[(({[((&lt;{[{{{</v>
      </c>
      <c r="HU68" t="str">
        <f t="shared" ca="1" si="2682"/>
        <v>[(({[((&lt;{[{{</v>
      </c>
      <c r="HV68" t="str">
        <f t="shared" ca="1" si="2682"/>
        <v>[(({[((&lt;{[{{&lt;</v>
      </c>
      <c r="HW68" t="str">
        <f t="shared" ca="1" si="2682"/>
        <v/>
      </c>
    </row>
    <row r="69" spans="1:231">
      <c r="DR69" t="str">
        <f t="shared" ref="DR69:DR132" ca="1" si="2683">RIGHT(DR68, 1)</f>
        <v>[</v>
      </c>
      <c r="DS69" t="str">
        <f t="shared" ref="DS69:DS132" ca="1" si="2684">RIGHT(DS68, 1)</f>
        <v>(</v>
      </c>
      <c r="DT69" t="str">
        <f t="shared" ref="DT69:DT132" ca="1" si="2685">RIGHT(DT68, 1)</f>
        <v>(</v>
      </c>
      <c r="DU69" t="str">
        <f t="shared" ref="DU69:DU132" ca="1" si="2686">RIGHT(DU68, 1)</f>
        <v>{</v>
      </c>
      <c r="DV69" t="str">
        <f t="shared" ref="DV69:DV132" ca="1" si="2687">RIGHT(DV68, 1)</f>
        <v>[</v>
      </c>
      <c r="DW69" t="str">
        <f t="shared" ref="DW69:DW132" ca="1" si="2688">RIGHT(DW68, 1)</f>
        <v>(</v>
      </c>
      <c r="DX69" t="str">
        <f t="shared" ref="DX69:DX132" ca="1" si="2689">RIGHT(DX68, 1)</f>
        <v>(</v>
      </c>
      <c r="DY69" t="str">
        <f t="shared" ref="DY69:DY132" ca="1" si="2690">RIGHT(DY68, 1)</f>
        <v>&lt;</v>
      </c>
      <c r="DZ69" t="str">
        <f t="shared" ref="DZ69:DZ132" ca="1" si="2691">RIGHT(DZ68, 1)</f>
        <v>{</v>
      </c>
      <c r="EA69" t="str">
        <f t="shared" ref="EA69:EA132" ca="1" si="2692">RIGHT(EA68, 1)</f>
        <v>&lt;</v>
      </c>
      <c r="EB69" t="str">
        <f t="shared" ref="EB69:EB132" ca="1" si="2693">RIGHT(EB68, 1)</f>
        <v>{</v>
      </c>
      <c r="EC69" t="str">
        <f t="shared" ref="EC69:EC132" ca="1" si="2694">RIGHT(EC68, 1)</f>
        <v>&lt;</v>
      </c>
      <c r="ED69" t="str">
        <f t="shared" ref="ED69:ED132" ca="1" si="2695">RIGHT(ED68, 1)</f>
        <v>&lt;</v>
      </c>
      <c r="EE69" t="str">
        <f t="shared" ref="EE69:EE132" ca="1" si="2696">RIGHT(EE68, 1)</f>
        <v>[</v>
      </c>
      <c r="EF69" t="str">
        <f t="shared" ref="EF69:EF132" ca="1" si="2697">RIGHT(EF68, 1)</f>
        <v>[</v>
      </c>
      <c r="EG69" t="str">
        <f t="shared" ref="EG69:EG132" ca="1" si="2698">RIGHT(EG68, 1)</f>
        <v>[</v>
      </c>
      <c r="EH69" t="str">
        <f t="shared" ref="EH69:EH132" ca="1" si="2699">RIGHT(EH68, 1)</f>
        <v>&lt;</v>
      </c>
      <c r="EI69" t="str">
        <f t="shared" ref="EI69:EI132" ca="1" si="2700">RIGHT(EI68, 1)</f>
        <v>[</v>
      </c>
      <c r="EJ69" t="str">
        <f t="shared" ref="EJ69:EJ132" ca="1" si="2701">RIGHT(EJ68, 1)</f>
        <v>&lt;</v>
      </c>
      <c r="EK69" t="str">
        <f t="shared" ref="EK69:EK132" ca="1" si="2702">RIGHT(EK68, 1)</f>
        <v>&lt;</v>
      </c>
      <c r="EL69" t="str">
        <f t="shared" ref="EL69:EL132" ca="1" si="2703">RIGHT(EL68, 1)</f>
        <v>{</v>
      </c>
      <c r="EM69" t="str">
        <f t="shared" ref="EM69:EM132" ca="1" si="2704">RIGHT(EM68, 1)</f>
        <v>&lt;</v>
      </c>
      <c r="EN69" t="str">
        <f t="shared" ref="EN69:EN132" ca="1" si="2705">RIGHT(EN68, 1)</f>
        <v>[</v>
      </c>
      <c r="EO69" t="str">
        <f t="shared" ref="EO69:EO132" ca="1" si="2706">RIGHT(EO68, 1)</f>
        <v>&lt;</v>
      </c>
      <c r="EP69" t="str">
        <f t="shared" ref="EP69:EP132" ca="1" si="2707">RIGHT(EP68, 1)</f>
        <v>&lt;</v>
      </c>
      <c r="EQ69" t="str">
        <f t="shared" ref="EQ69:EQ132" ca="1" si="2708">RIGHT(EQ68, 1)</f>
        <v>&lt;</v>
      </c>
      <c r="ER69" t="str">
        <f t="shared" ref="ER69:ER132" ca="1" si="2709">RIGHT(ER68, 1)</f>
        <v>{</v>
      </c>
      <c r="ES69" t="str">
        <f t="shared" ref="ES69:ES132" ca="1" si="2710">RIGHT(ES68, 1)</f>
        <v>{</v>
      </c>
      <c r="ET69" t="str">
        <f t="shared" ref="ET69:ET132" ca="1" si="2711">RIGHT(ET68, 1)</f>
        <v>[</v>
      </c>
      <c r="EU69" t="str">
        <f t="shared" ref="EU69:EU132" ca="1" si="2712">RIGHT(EU68, 1)</f>
        <v>&lt;</v>
      </c>
      <c r="EV69" t="str">
        <f t="shared" ref="EV69:EV132" ca="1" si="2713">RIGHT(EV68, 1)</f>
        <v>[</v>
      </c>
      <c r="EW69" t="str">
        <f t="shared" ref="EW69:EW132" ca="1" si="2714">RIGHT(EW68, 1)</f>
        <v>&lt;</v>
      </c>
      <c r="EX69" t="str">
        <f t="shared" ref="EX69:EX132" ca="1" si="2715">RIGHT(EX68, 1)</f>
        <v>{</v>
      </c>
      <c r="EY69" t="str">
        <f t="shared" ref="EY69:EY132" ca="1" si="2716">RIGHT(EY68, 1)</f>
        <v>&lt;</v>
      </c>
      <c r="EZ69" t="str">
        <f t="shared" ref="EZ69:EZ132" ca="1" si="2717">RIGHT(EZ68, 1)</f>
        <v>[</v>
      </c>
      <c r="FA69" t="str">
        <f t="shared" ref="FA69:FA132" ca="1" si="2718">RIGHT(FA68, 1)</f>
        <v>[</v>
      </c>
      <c r="FB69" t="str">
        <f t="shared" ref="FB69:FB132" ca="1" si="2719">RIGHT(FB68, 1)</f>
        <v>[</v>
      </c>
      <c r="FC69" t="str">
        <f t="shared" ref="FC69:FC132" ca="1" si="2720">RIGHT(FC68, 1)</f>
        <v>[</v>
      </c>
      <c r="FD69" t="str">
        <f t="shared" ref="FD69:FD132" ca="1" si="2721">RIGHT(FD68, 1)</f>
        <v>{</v>
      </c>
      <c r="FE69" t="str">
        <f t="shared" ref="FE69:FE132" ca="1" si="2722">RIGHT(FE68, 1)</f>
        <v>[</v>
      </c>
      <c r="FF69" t="str">
        <f t="shared" ref="FF69:FF132" ca="1" si="2723">RIGHT(FF68, 1)</f>
        <v>[</v>
      </c>
      <c r="FG69" t="str">
        <f t="shared" ref="FG69:FG132" ca="1" si="2724">RIGHT(FG68, 1)</f>
        <v>{</v>
      </c>
      <c r="FH69" t="str">
        <f t="shared" ref="FH69:FH132" ca="1" si="2725">RIGHT(FH68, 1)</f>
        <v>{</v>
      </c>
      <c r="FI69" t="str">
        <f t="shared" ref="FI69:FI132" ca="1" si="2726">RIGHT(FI68, 1)</f>
        <v>(</v>
      </c>
      <c r="FJ69" t="str">
        <f t="shared" ref="FJ69:FJ132" ca="1" si="2727">RIGHT(FJ68, 1)</f>
        <v>(</v>
      </c>
      <c r="FK69" t="str">
        <f t="shared" ref="FK69:FK132" ca="1" si="2728">RIGHT(FK68, 1)</f>
        <v>(</v>
      </c>
      <c r="FL69" t="str">
        <f t="shared" ref="FL69:FL132" ca="1" si="2729">RIGHT(FL68, 1)</f>
        <v>{</v>
      </c>
      <c r="FM69" t="str">
        <f t="shared" ref="FM69:FM132" ca="1" si="2730">RIGHT(FM68, 1)</f>
        <v>(</v>
      </c>
      <c r="FN69" t="str">
        <f t="shared" ref="FN69:FN132" ca="1" si="2731">RIGHT(FN68, 1)</f>
        <v>{</v>
      </c>
      <c r="FO69" t="str">
        <f t="shared" ref="FO69:FO132" ca="1" si="2732">RIGHT(FO68, 1)</f>
        <v>&lt;</v>
      </c>
      <c r="FP69" t="str">
        <f t="shared" ref="FP69:FP132" ca="1" si="2733">RIGHT(FP68, 1)</f>
        <v>[</v>
      </c>
      <c r="FQ69" t="str">
        <f t="shared" ref="FQ69:FQ132" ca="1" si="2734">RIGHT(FQ68, 1)</f>
        <v>&lt;</v>
      </c>
      <c r="FR69" t="str">
        <f t="shared" ref="FR69:FR132" ca="1" si="2735">RIGHT(FR68, 1)</f>
        <v>{</v>
      </c>
      <c r="FS69" t="str">
        <f t="shared" ref="FS69:FS132" ca="1" si="2736">RIGHT(FS68, 1)</f>
        <v>{</v>
      </c>
      <c r="FT69" t="str">
        <f t="shared" ref="FT69:FT132" ca="1" si="2737">RIGHT(FT68, 1)</f>
        <v>{</v>
      </c>
      <c r="FU69" t="str">
        <f t="shared" ref="FU69:FU132" ca="1" si="2738">RIGHT(FU68, 1)</f>
        <v>&lt;</v>
      </c>
      <c r="FV69" t="str">
        <f t="shared" ref="FV69:FV132" ca="1" si="2739">RIGHT(FV68, 1)</f>
        <v>&lt;</v>
      </c>
      <c r="FW69" t="str">
        <f t="shared" ref="FW69:FW132" ca="1" si="2740">RIGHT(FW68, 1)</f>
        <v>&lt;</v>
      </c>
      <c r="FX69" t="str">
        <f t="shared" ref="FX69:FX132" ca="1" si="2741">RIGHT(FX68, 1)</f>
        <v>&lt;</v>
      </c>
      <c r="FY69" t="str">
        <f t="shared" ref="FY69:FY132" ca="1" si="2742">RIGHT(FY68, 1)</f>
        <v>{</v>
      </c>
      <c r="FZ69" t="str">
        <f t="shared" ref="FZ69:FZ132" ca="1" si="2743">RIGHT(FZ68, 1)</f>
        <v>{</v>
      </c>
      <c r="GA69" t="str">
        <f t="shared" ref="GA69:GA132" ca="1" si="2744">RIGHT(GA68, 1)</f>
        <v>{</v>
      </c>
      <c r="GB69" t="str">
        <f t="shared" ref="GB69:GB132" ca="1" si="2745">RIGHT(GB68, 1)</f>
        <v>{</v>
      </c>
      <c r="GC69" t="str">
        <f t="shared" ref="GC69:GC132" ca="1" si="2746">RIGHT(GC68, 1)</f>
        <v>{</v>
      </c>
      <c r="GD69" t="str">
        <f t="shared" ref="GD69:GD132" ca="1" si="2747">RIGHT(GD68, 1)</f>
        <v>&lt;</v>
      </c>
      <c r="GE69" t="str">
        <f t="shared" ref="GE69:GE132" ca="1" si="2748">RIGHT(GE68, 1)</f>
        <v>&lt;</v>
      </c>
      <c r="GF69" t="str">
        <f t="shared" ref="GF69:GF132" ca="1" si="2749">RIGHT(GF68, 1)</f>
        <v>&lt;</v>
      </c>
      <c r="GG69" t="str">
        <f t="shared" ref="GG69:GG132" ca="1" si="2750">RIGHT(GG68, 1)</f>
        <v>&lt;</v>
      </c>
      <c r="GH69" t="str">
        <f t="shared" ref="GH69:GH132" ca="1" si="2751">RIGHT(GH68, 1)</f>
        <v>(</v>
      </c>
      <c r="GI69" t="str">
        <f t="shared" ref="GI69:GI132" ca="1" si="2752">RIGHT(GI68, 1)</f>
        <v>&lt;</v>
      </c>
      <c r="GJ69" t="str">
        <f t="shared" ref="GJ69:GJ132" ca="1" si="2753">RIGHT(GJ68, 1)</f>
        <v>&lt;</v>
      </c>
      <c r="GK69" t="str">
        <f t="shared" ref="GK69:GK132" ca="1" si="2754">RIGHT(GK68, 1)</f>
        <v>&lt;</v>
      </c>
      <c r="GL69" t="str">
        <f t="shared" ref="GL69:GL132" ca="1" si="2755">RIGHT(GL68, 1)</f>
        <v>{</v>
      </c>
      <c r="GM69" t="str">
        <f t="shared" ref="GM69:GM132" ca="1" si="2756">RIGHT(GM68, 1)</f>
        <v>&lt;</v>
      </c>
      <c r="GN69" t="str">
        <f t="shared" ref="GN69:GN132" ca="1" si="2757">RIGHT(GN68, 1)</f>
        <v>&lt;</v>
      </c>
      <c r="GO69" t="str">
        <f t="shared" ref="GO69:GO132" ca="1" si="2758">RIGHT(GO68, 1)</f>
        <v>&lt;</v>
      </c>
      <c r="GP69" t="str">
        <f t="shared" ref="GP69:GP132" ca="1" si="2759">RIGHT(GP68, 1)</f>
        <v>[</v>
      </c>
      <c r="GQ69" t="str">
        <f t="shared" ref="GQ69:GQ132" ca="1" si="2760">RIGHT(GQ68, 1)</f>
        <v>&lt;</v>
      </c>
      <c r="GR69" t="str">
        <f t="shared" ref="GR69:GR132" ca="1" si="2761">RIGHT(GR68, 1)</f>
        <v>{</v>
      </c>
      <c r="GS69" t="str">
        <f t="shared" ref="GS69:GS132" ca="1" si="2762">RIGHT(GS68, 1)</f>
        <v>(</v>
      </c>
      <c r="GT69" t="str">
        <f t="shared" ref="GT69:GT132" ca="1" si="2763">RIGHT(GT68, 1)</f>
        <v>[</v>
      </c>
      <c r="GU69" t="str">
        <f t="shared" ref="GU69:GU132" ca="1" si="2764">RIGHT(GU68, 1)</f>
        <v>(</v>
      </c>
      <c r="GV69" t="str">
        <f t="shared" ref="GV69:GV132" ca="1" si="2765">RIGHT(GV68, 1)</f>
        <v>{</v>
      </c>
      <c r="GW69" t="str">
        <f t="shared" ref="GW69:GW132" ca="1" si="2766">RIGHT(GW68, 1)</f>
        <v>(</v>
      </c>
      <c r="GX69" t="str">
        <f t="shared" ref="GX69:GX132" ca="1" si="2767">RIGHT(GX68, 1)</f>
        <v>{</v>
      </c>
      <c r="GY69" t="str">
        <f t="shared" ref="GY69:GY132" ca="1" si="2768">RIGHT(GY68, 1)</f>
        <v>&lt;</v>
      </c>
      <c r="GZ69" t="str">
        <f t="shared" ref="GZ69:GZ132" ca="1" si="2769">RIGHT(GZ68, 1)</f>
        <v>&lt;</v>
      </c>
      <c r="HA69" t="str">
        <f t="shared" ref="HA69:HA132" ca="1" si="2770">RIGHT(HA68, 1)</f>
        <v>&lt;</v>
      </c>
      <c r="HB69" t="str">
        <f t="shared" ref="HB69:HB132" ca="1" si="2771">RIGHT(HB68, 1)</f>
        <v>{</v>
      </c>
      <c r="HC69" t="str">
        <f t="shared" ref="HC69:HC132" ca="1" si="2772">RIGHT(HC68, 1)</f>
        <v>&lt;</v>
      </c>
      <c r="HD69" t="str">
        <f t="shared" ref="HD69:HD132" ca="1" si="2773">RIGHT(HD68, 1)</f>
        <v>{</v>
      </c>
      <c r="HE69" t="str">
        <f t="shared" ref="HE69:HE132" ca="1" si="2774">RIGHT(HE68, 1)</f>
        <v>[</v>
      </c>
      <c r="HF69" t="str">
        <f t="shared" ref="HF69:HF132" ca="1" si="2775">RIGHT(HF68, 1)</f>
        <v>{</v>
      </c>
      <c r="HG69" t="str">
        <f t="shared" ref="HG69:HG132" ca="1" si="2776">RIGHT(HG68, 1)</f>
        <v>{</v>
      </c>
      <c r="HH69" t="str">
        <f t="shared" ref="HH69:HH132" ca="1" si="2777">RIGHT(HH68, 1)</f>
        <v>{</v>
      </c>
      <c r="HI69" t="str">
        <f t="shared" ref="HI69:HI132" ca="1" si="2778">RIGHT(HI68, 1)</f>
        <v>&lt;</v>
      </c>
      <c r="HJ69" t="str">
        <f t="shared" ref="HJ69:HJ132" ca="1" si="2779">RIGHT(HJ68, 1)</f>
        <v>[</v>
      </c>
      <c r="HK69" t="str">
        <f t="shared" ref="HK69:HK132" ca="1" si="2780">RIGHT(HK68, 1)</f>
        <v>&lt;</v>
      </c>
      <c r="HL69" t="str">
        <f t="shared" ref="HL69:HL132" ca="1" si="2781">RIGHT(HL68, 1)</f>
        <v>(</v>
      </c>
      <c r="HM69" t="str">
        <f t="shared" ref="HM69:HM132" ca="1" si="2782">RIGHT(HM68, 1)</f>
        <v>&lt;</v>
      </c>
      <c r="HN69" t="str">
        <f t="shared" ref="HN69:HN132" ca="1" si="2783">RIGHT(HN68, 1)</f>
        <v>{</v>
      </c>
      <c r="HO69" t="str">
        <f t="shared" ref="HO69:HO132" ca="1" si="2784">RIGHT(HO68, 1)</f>
        <v>(</v>
      </c>
      <c r="HP69" t="str">
        <f t="shared" ref="HP69:HP132" ca="1" si="2785">RIGHT(HP68, 1)</f>
        <v>(</v>
      </c>
      <c r="HQ69" t="str">
        <f t="shared" ref="HQ69:HQ132" ca="1" si="2786">RIGHT(HQ68, 1)</f>
        <v>(</v>
      </c>
      <c r="HR69" t="str">
        <f t="shared" ref="HR69:HR132" ca="1" si="2787">RIGHT(HR68, 1)</f>
        <v>&lt;</v>
      </c>
      <c r="HS69" t="str">
        <f t="shared" ref="HS69:HS132" ca="1" si="2788">RIGHT(HS68, 1)</f>
        <v>(</v>
      </c>
      <c r="HT69" t="str">
        <f t="shared" ref="HT69:HT132" ca="1" si="2789">RIGHT(HT68, 1)</f>
        <v>{</v>
      </c>
      <c r="HU69" t="str">
        <f t="shared" ref="HU69:HU132" ca="1" si="2790">RIGHT(HU68, 1)</f>
        <v>{</v>
      </c>
      <c r="HV69" t="str">
        <f t="shared" ref="HV69:HV132" ca="1" si="2791">RIGHT(HV68, 1)</f>
        <v>&lt;</v>
      </c>
      <c r="HW69" t="str">
        <f t="shared" ref="HW69:HW132" ca="1" si="2792">RIGHT(HW68, 1)</f>
        <v/>
      </c>
    </row>
    <row r="70" spans="1:231">
      <c r="DM70" s="2" t="str">
        <f t="shared" ref="DM70:DM133" ca="1" si="2793">_xlfn.TEXTJOIN("", TRUE, DR70:HW70)</f>
        <v/>
      </c>
      <c r="DO70" s="4" t="str" cm="1">
        <f t="array" aca="1" ref="DO70" ca="1">IF(LEN(DM70)=0, INDEX(DR68:HW68, $HW$1-COUNTBLANK(DR68:HW68)), "")</f>
        <v>[(({[((&lt;{[{{&lt;</v>
      </c>
      <c r="DR70" t="str">
        <f t="shared" ref="DR70:GC70" ca="1" si="2794">IF(LEN(DQ70)=0, IF(IFERROR(FIND(C68, "([{&lt;"), 0)&gt;0, "", IF(AND(IFERROR(FIND(C68, ")]}&gt;"), 0)&gt;0, VLOOKUP(DQ69, $DJ$1:$DK$4, 2, FALSE)=C68), "", C68)), "")</f>
        <v/>
      </c>
      <c r="DS70" t="str">
        <f t="shared" ca="1" si="2794"/>
        <v/>
      </c>
      <c r="DT70" t="str">
        <f t="shared" ca="1" si="2794"/>
        <v/>
      </c>
      <c r="DU70" t="str">
        <f t="shared" ca="1" si="2794"/>
        <v/>
      </c>
      <c r="DV70" t="str">
        <f t="shared" ca="1" si="2794"/>
        <v/>
      </c>
      <c r="DW70" t="str">
        <f t="shared" ca="1" si="2794"/>
        <v/>
      </c>
      <c r="DX70" t="str">
        <f t="shared" ca="1" si="2794"/>
        <v/>
      </c>
      <c r="DY70" t="str">
        <f t="shared" ca="1" si="2794"/>
        <v/>
      </c>
      <c r="DZ70" t="str">
        <f t="shared" ca="1" si="2794"/>
        <v/>
      </c>
      <c r="EA70" t="str">
        <f t="shared" ca="1" si="2794"/>
        <v/>
      </c>
      <c r="EB70" t="str">
        <f t="shared" ca="1" si="2794"/>
        <v/>
      </c>
      <c r="EC70" t="str">
        <f t="shared" ca="1" si="2794"/>
        <v/>
      </c>
      <c r="ED70" t="str">
        <f t="shared" ca="1" si="2794"/>
        <v/>
      </c>
      <c r="EE70" t="str">
        <f t="shared" ca="1" si="2794"/>
        <v/>
      </c>
      <c r="EF70" t="str">
        <f t="shared" ca="1" si="2794"/>
        <v/>
      </c>
      <c r="EG70" t="str">
        <f t="shared" ca="1" si="2794"/>
        <v/>
      </c>
      <c r="EH70" t="str">
        <f t="shared" ca="1" si="2794"/>
        <v/>
      </c>
      <c r="EI70" t="str">
        <f t="shared" ca="1" si="2794"/>
        <v/>
      </c>
      <c r="EJ70" t="str">
        <f t="shared" ca="1" si="2794"/>
        <v/>
      </c>
      <c r="EK70" t="str">
        <f t="shared" ca="1" si="2794"/>
        <v/>
      </c>
      <c r="EL70" t="str">
        <f t="shared" ca="1" si="2794"/>
        <v/>
      </c>
      <c r="EM70" t="str">
        <f t="shared" ca="1" si="2794"/>
        <v/>
      </c>
      <c r="EN70" t="str">
        <f t="shared" ca="1" si="2794"/>
        <v/>
      </c>
      <c r="EO70" t="str">
        <f t="shared" ca="1" si="2794"/>
        <v/>
      </c>
      <c r="EP70" t="str">
        <f t="shared" ca="1" si="2794"/>
        <v/>
      </c>
      <c r="EQ70" t="str">
        <f t="shared" ca="1" si="2794"/>
        <v/>
      </c>
      <c r="ER70" t="str">
        <f t="shared" ca="1" si="2794"/>
        <v/>
      </c>
      <c r="ES70" t="str">
        <f t="shared" ca="1" si="2794"/>
        <v/>
      </c>
      <c r="ET70" t="str">
        <f t="shared" ca="1" si="2794"/>
        <v/>
      </c>
      <c r="EU70" t="str">
        <f t="shared" ca="1" si="2794"/>
        <v/>
      </c>
      <c r="EV70" t="str">
        <f t="shared" ca="1" si="2794"/>
        <v/>
      </c>
      <c r="EW70" t="str">
        <f t="shared" ca="1" si="2794"/>
        <v/>
      </c>
      <c r="EX70" t="str">
        <f t="shared" ca="1" si="2794"/>
        <v/>
      </c>
      <c r="EY70" t="str">
        <f t="shared" ca="1" si="2794"/>
        <v/>
      </c>
      <c r="EZ70" t="str">
        <f t="shared" ca="1" si="2794"/>
        <v/>
      </c>
      <c r="FA70" t="str">
        <f t="shared" ca="1" si="2794"/>
        <v/>
      </c>
      <c r="FB70" t="str">
        <f t="shared" ca="1" si="2794"/>
        <v/>
      </c>
      <c r="FC70" t="str">
        <f t="shared" ca="1" si="2794"/>
        <v/>
      </c>
      <c r="FD70" t="str">
        <f t="shared" ca="1" si="2794"/>
        <v/>
      </c>
      <c r="FE70" t="str">
        <f t="shared" ca="1" si="2794"/>
        <v/>
      </c>
      <c r="FF70" t="str">
        <f t="shared" ca="1" si="2794"/>
        <v/>
      </c>
      <c r="FG70" t="str">
        <f t="shared" ca="1" si="2794"/>
        <v/>
      </c>
      <c r="FH70" t="str">
        <f t="shared" ca="1" si="2794"/>
        <v/>
      </c>
      <c r="FI70" t="str">
        <f t="shared" ca="1" si="2794"/>
        <v/>
      </c>
      <c r="FJ70" t="str">
        <f t="shared" ca="1" si="2794"/>
        <v/>
      </c>
      <c r="FK70" t="str">
        <f t="shared" ca="1" si="2794"/>
        <v/>
      </c>
      <c r="FL70" t="str">
        <f t="shared" ca="1" si="2794"/>
        <v/>
      </c>
      <c r="FM70" t="str">
        <f t="shared" ca="1" si="2794"/>
        <v/>
      </c>
      <c r="FN70" t="str">
        <f t="shared" ca="1" si="2794"/>
        <v/>
      </c>
      <c r="FO70" t="str">
        <f t="shared" ca="1" si="2794"/>
        <v/>
      </c>
      <c r="FP70" t="str">
        <f t="shared" ca="1" si="2794"/>
        <v/>
      </c>
      <c r="FQ70" t="str">
        <f t="shared" ca="1" si="2794"/>
        <v/>
      </c>
      <c r="FR70" t="str">
        <f t="shared" ca="1" si="2794"/>
        <v/>
      </c>
      <c r="FS70" t="str">
        <f t="shared" ca="1" si="2794"/>
        <v/>
      </c>
      <c r="FT70" t="str">
        <f t="shared" ca="1" si="2794"/>
        <v/>
      </c>
      <c r="FU70" t="str">
        <f t="shared" ca="1" si="2794"/>
        <v/>
      </c>
      <c r="FV70" t="str">
        <f t="shared" ca="1" si="2794"/>
        <v/>
      </c>
      <c r="FW70" t="str">
        <f t="shared" ca="1" si="2794"/>
        <v/>
      </c>
      <c r="FX70" t="str">
        <f t="shared" ca="1" si="2794"/>
        <v/>
      </c>
      <c r="FY70" t="str">
        <f t="shared" ca="1" si="2794"/>
        <v/>
      </c>
      <c r="FZ70" t="str">
        <f t="shared" ca="1" si="2794"/>
        <v/>
      </c>
      <c r="GA70" t="str">
        <f t="shared" ca="1" si="2794"/>
        <v/>
      </c>
      <c r="GB70" t="str">
        <f t="shared" ca="1" si="2794"/>
        <v/>
      </c>
      <c r="GC70" t="str">
        <f t="shared" ca="1" si="2794"/>
        <v/>
      </c>
      <c r="GD70" t="str">
        <f t="shared" ref="GD70:HW70" ca="1" si="2795">IF(LEN(GC70)=0, IF(IFERROR(FIND(BO68, "([{&lt;"), 0)&gt;0, "", IF(AND(IFERROR(FIND(BO68, ")]}&gt;"), 0)&gt;0, VLOOKUP(GC69, $DJ$1:$DK$4, 2, FALSE)=BO68), "", BO68)), "")</f>
        <v/>
      </c>
      <c r="GE70" t="str">
        <f t="shared" ca="1" si="2795"/>
        <v/>
      </c>
      <c r="GF70" t="str">
        <f t="shared" ca="1" si="2795"/>
        <v/>
      </c>
      <c r="GG70" t="str">
        <f t="shared" ca="1" si="2795"/>
        <v/>
      </c>
      <c r="GH70" t="str">
        <f t="shared" ca="1" si="2795"/>
        <v/>
      </c>
      <c r="GI70" t="str">
        <f t="shared" ca="1" si="2795"/>
        <v/>
      </c>
      <c r="GJ70" t="str">
        <f t="shared" ca="1" si="2795"/>
        <v/>
      </c>
      <c r="GK70" t="str">
        <f t="shared" ca="1" si="2795"/>
        <v/>
      </c>
      <c r="GL70" t="str">
        <f t="shared" ca="1" si="2795"/>
        <v/>
      </c>
      <c r="GM70" t="str">
        <f t="shared" ca="1" si="2795"/>
        <v/>
      </c>
      <c r="GN70" t="str">
        <f t="shared" ca="1" si="2795"/>
        <v/>
      </c>
      <c r="GO70" t="str">
        <f t="shared" ca="1" si="2795"/>
        <v/>
      </c>
      <c r="GP70" t="str">
        <f t="shared" ca="1" si="2795"/>
        <v/>
      </c>
      <c r="GQ70" t="str">
        <f t="shared" ca="1" si="2795"/>
        <v/>
      </c>
      <c r="GR70" t="str">
        <f t="shared" ca="1" si="2795"/>
        <v/>
      </c>
      <c r="GS70" t="str">
        <f t="shared" ca="1" si="2795"/>
        <v/>
      </c>
      <c r="GT70" t="str">
        <f t="shared" ca="1" si="2795"/>
        <v/>
      </c>
      <c r="GU70" t="str">
        <f t="shared" ca="1" si="2795"/>
        <v/>
      </c>
      <c r="GV70" t="str">
        <f t="shared" ca="1" si="2795"/>
        <v/>
      </c>
      <c r="GW70" t="str">
        <f t="shared" ca="1" si="2795"/>
        <v/>
      </c>
      <c r="GX70" t="str">
        <f t="shared" ca="1" si="2795"/>
        <v/>
      </c>
      <c r="GY70" t="str">
        <f t="shared" ca="1" si="2795"/>
        <v/>
      </c>
      <c r="GZ70" t="str">
        <f t="shared" ca="1" si="2795"/>
        <v/>
      </c>
      <c r="HA70" t="str">
        <f t="shared" ca="1" si="2795"/>
        <v/>
      </c>
      <c r="HB70" t="str">
        <f t="shared" ca="1" si="2795"/>
        <v/>
      </c>
      <c r="HC70" t="str">
        <f t="shared" ca="1" si="2795"/>
        <v/>
      </c>
      <c r="HD70" t="str">
        <f t="shared" ca="1" si="2795"/>
        <v/>
      </c>
      <c r="HE70" t="str">
        <f t="shared" ca="1" si="2795"/>
        <v/>
      </c>
      <c r="HF70" t="str">
        <f t="shared" ca="1" si="2795"/>
        <v/>
      </c>
      <c r="HG70" t="str">
        <f t="shared" ca="1" si="2795"/>
        <v/>
      </c>
      <c r="HH70" t="str">
        <f t="shared" ca="1" si="2795"/>
        <v/>
      </c>
      <c r="HI70" t="str">
        <f t="shared" ca="1" si="2795"/>
        <v/>
      </c>
      <c r="HJ70" t="str">
        <f t="shared" ca="1" si="2795"/>
        <v/>
      </c>
      <c r="HK70" t="str">
        <f t="shared" ca="1" si="2795"/>
        <v/>
      </c>
      <c r="HL70" t="str">
        <f t="shared" ca="1" si="2795"/>
        <v/>
      </c>
      <c r="HM70" t="str">
        <f t="shared" ca="1" si="2795"/>
        <v/>
      </c>
      <c r="HN70" t="str">
        <f t="shared" ca="1" si="2795"/>
        <v/>
      </c>
      <c r="HO70" t="str">
        <f t="shared" ca="1" si="2795"/>
        <v/>
      </c>
      <c r="HP70" t="str">
        <f t="shared" ca="1" si="2795"/>
        <v/>
      </c>
      <c r="HQ70" t="str">
        <f t="shared" ca="1" si="2795"/>
        <v/>
      </c>
      <c r="HR70" t="str">
        <f t="shared" ca="1" si="2795"/>
        <v/>
      </c>
      <c r="HS70" t="str">
        <f t="shared" ca="1" si="2795"/>
        <v/>
      </c>
      <c r="HT70" t="str">
        <f t="shared" ca="1" si="2795"/>
        <v/>
      </c>
      <c r="HU70" t="str">
        <f t="shared" ca="1" si="2795"/>
        <v/>
      </c>
      <c r="HV70" t="str">
        <f t="shared" ca="1" si="2795"/>
        <v/>
      </c>
      <c r="HW70" t="str">
        <f t="shared" ca="1" si="2795"/>
        <v/>
      </c>
    </row>
    <row r="71" spans="1:231">
      <c r="A71">
        <v>24</v>
      </c>
      <c r="B71" t="str" cm="1">
        <f t="array" aca="1" ref="B71" ca="1">INDIRECT(ADDRESS(A71+1, 1, 1, 1, "Day10"))</f>
        <v>{[[[{&lt;([{[&lt;{([&lt;&gt;()]{&lt;&gt;[])){&lt;&lt;&gt;&lt;&gt;&gt;([]&lt;&gt;)}}&lt;{[(){}]&lt;()&lt;&gt;&gt;}&gt;&gt;([[&lt;()&lt;&gt;&gt;((){})]][&lt;&lt;[]{}&gt;&lt;()()&gt;&gt;(&lt;[</v>
      </c>
      <c r="C71" t="str">
        <f t="shared" ref="C71:R134" ca="1" si="2796">MID($B71, C$1, 1)</f>
        <v>{</v>
      </c>
      <c r="D71" t="str">
        <f t="shared" ca="1" si="2796"/>
        <v>[</v>
      </c>
      <c r="E71" t="str">
        <f t="shared" ca="1" si="2796"/>
        <v>[</v>
      </c>
      <c r="F71" t="str">
        <f t="shared" ca="1" si="2796"/>
        <v>[</v>
      </c>
      <c r="G71" t="str">
        <f t="shared" ca="1" si="2796"/>
        <v>{</v>
      </c>
      <c r="H71" t="str">
        <f t="shared" ca="1" si="2796"/>
        <v>&lt;</v>
      </c>
      <c r="I71" t="str">
        <f t="shared" ca="1" si="2796"/>
        <v>(</v>
      </c>
      <c r="J71" t="str">
        <f t="shared" ca="1" si="2796"/>
        <v>[</v>
      </c>
      <c r="K71" t="str">
        <f t="shared" ca="1" si="2796"/>
        <v>{</v>
      </c>
      <c r="L71" t="str">
        <f t="shared" ca="1" si="2796"/>
        <v>[</v>
      </c>
      <c r="M71" t="str">
        <f t="shared" ca="1" si="2796"/>
        <v>&lt;</v>
      </c>
      <c r="N71" t="str">
        <f t="shared" ca="1" si="2796"/>
        <v>{</v>
      </c>
      <c r="O71" t="str">
        <f t="shared" ca="1" si="2796"/>
        <v>(</v>
      </c>
      <c r="P71" t="str">
        <f t="shared" ca="1" si="2796"/>
        <v>[</v>
      </c>
      <c r="Q71" t="str">
        <f t="shared" ca="1" si="2796"/>
        <v>&lt;</v>
      </c>
      <c r="R71" t="str">
        <f t="shared" ca="1" si="2796"/>
        <v>&gt;</v>
      </c>
      <c r="S71" t="str">
        <f t="shared" ref="S71:AH134" ca="1" si="2797">MID($B71, S$1, 1)</f>
        <v>(</v>
      </c>
      <c r="T71" t="str">
        <f t="shared" ca="1" si="2797"/>
        <v>)</v>
      </c>
      <c r="U71" t="str">
        <f t="shared" ca="1" si="2797"/>
        <v>]</v>
      </c>
      <c r="V71" t="str">
        <f t="shared" ca="1" si="2797"/>
        <v>{</v>
      </c>
      <c r="W71" t="str">
        <f t="shared" ca="1" si="2797"/>
        <v>&lt;</v>
      </c>
      <c r="X71" t="str">
        <f t="shared" ca="1" si="2797"/>
        <v>&gt;</v>
      </c>
      <c r="Y71" t="str">
        <f t="shared" ca="1" si="2797"/>
        <v>[</v>
      </c>
      <c r="Z71" t="str">
        <f t="shared" ca="1" si="2797"/>
        <v>]</v>
      </c>
      <c r="AA71" t="str">
        <f t="shared" ca="1" si="2797"/>
        <v>)</v>
      </c>
      <c r="AB71" t="str">
        <f t="shared" ca="1" si="2797"/>
        <v>)</v>
      </c>
      <c r="AC71" t="str">
        <f t="shared" ca="1" si="2797"/>
        <v>{</v>
      </c>
      <c r="AD71" t="str">
        <f t="shared" ca="1" si="2797"/>
        <v>&lt;</v>
      </c>
      <c r="AE71" t="str">
        <f t="shared" ca="1" si="2797"/>
        <v>&lt;</v>
      </c>
      <c r="AF71" t="str">
        <f t="shared" ca="1" si="2797"/>
        <v>&gt;</v>
      </c>
      <c r="AG71" t="str">
        <f t="shared" ca="1" si="2797"/>
        <v>&lt;</v>
      </c>
      <c r="AH71" t="str">
        <f t="shared" ca="1" si="2797"/>
        <v>&gt;</v>
      </c>
      <c r="AI71" t="str">
        <f t="shared" ref="AI71:AX134" ca="1" si="2798">MID($B71, AI$1, 1)</f>
        <v>&gt;</v>
      </c>
      <c r="AJ71" t="str">
        <f t="shared" ca="1" si="2798"/>
        <v>(</v>
      </c>
      <c r="AK71" t="str">
        <f t="shared" ca="1" si="2798"/>
        <v>[</v>
      </c>
      <c r="AL71" t="str">
        <f t="shared" ca="1" si="2798"/>
        <v>]</v>
      </c>
      <c r="AM71" t="str">
        <f t="shared" ca="1" si="2798"/>
        <v>&lt;</v>
      </c>
      <c r="AN71" t="str">
        <f t="shared" ca="1" si="2798"/>
        <v>&gt;</v>
      </c>
      <c r="AO71" t="str">
        <f t="shared" ca="1" si="2798"/>
        <v>)</v>
      </c>
      <c r="AP71" t="str">
        <f t="shared" ca="1" si="2798"/>
        <v>}</v>
      </c>
      <c r="AQ71" t="str">
        <f t="shared" ca="1" si="2798"/>
        <v>}</v>
      </c>
      <c r="AR71" t="str">
        <f t="shared" ca="1" si="2798"/>
        <v>&lt;</v>
      </c>
      <c r="AS71" t="str">
        <f t="shared" ca="1" si="2798"/>
        <v>{</v>
      </c>
      <c r="AT71" t="str">
        <f t="shared" ca="1" si="2798"/>
        <v>[</v>
      </c>
      <c r="AU71" t="str">
        <f t="shared" ca="1" si="2798"/>
        <v>(</v>
      </c>
      <c r="AV71" t="str">
        <f t="shared" ca="1" si="2798"/>
        <v>)</v>
      </c>
      <c r="AW71" t="str">
        <f t="shared" ca="1" si="2798"/>
        <v>{</v>
      </c>
      <c r="AX71" t="str">
        <f t="shared" ca="1" si="2798"/>
        <v>}</v>
      </c>
      <c r="AY71" t="str">
        <f t="shared" ref="AY71:BN134" ca="1" si="2799">MID($B71, AY$1, 1)</f>
        <v>]</v>
      </c>
      <c r="AZ71" t="str">
        <f t="shared" ca="1" si="2799"/>
        <v>&lt;</v>
      </c>
      <c r="BA71" t="str">
        <f t="shared" ca="1" si="2799"/>
        <v>(</v>
      </c>
      <c r="BB71" t="str">
        <f t="shared" ca="1" si="2799"/>
        <v>)</v>
      </c>
      <c r="BC71" t="str">
        <f t="shared" ca="1" si="2799"/>
        <v>&lt;</v>
      </c>
      <c r="BD71" t="str">
        <f t="shared" ca="1" si="2799"/>
        <v>&gt;</v>
      </c>
      <c r="BE71" t="str">
        <f t="shared" ca="1" si="2799"/>
        <v>&gt;</v>
      </c>
      <c r="BF71" t="str">
        <f t="shared" ca="1" si="2799"/>
        <v>}</v>
      </c>
      <c r="BG71" t="str">
        <f t="shared" ca="1" si="2799"/>
        <v>&gt;</v>
      </c>
      <c r="BH71" t="str">
        <f t="shared" ca="1" si="2799"/>
        <v>&gt;</v>
      </c>
      <c r="BI71" t="str">
        <f t="shared" ca="1" si="2799"/>
        <v>(</v>
      </c>
      <c r="BJ71" t="str">
        <f t="shared" ca="1" si="2799"/>
        <v>[</v>
      </c>
      <c r="BK71" t="str">
        <f t="shared" ca="1" si="2799"/>
        <v>[</v>
      </c>
      <c r="BL71" t="str">
        <f t="shared" ca="1" si="2799"/>
        <v>&lt;</v>
      </c>
      <c r="BM71" t="str">
        <f t="shared" ca="1" si="2799"/>
        <v>(</v>
      </c>
      <c r="BN71" t="str">
        <f t="shared" ca="1" si="2799"/>
        <v>)</v>
      </c>
      <c r="BO71" t="str">
        <f t="shared" ref="BO71:CD134" ca="1" si="2800">MID($B71, BO$1, 1)</f>
        <v>&lt;</v>
      </c>
      <c r="BP71" t="str">
        <f t="shared" ca="1" si="2800"/>
        <v>&gt;</v>
      </c>
      <c r="BQ71" t="str">
        <f t="shared" ca="1" si="2800"/>
        <v>&gt;</v>
      </c>
      <c r="BR71" t="str">
        <f t="shared" ca="1" si="2800"/>
        <v>(</v>
      </c>
      <c r="BS71" t="str">
        <f t="shared" ca="1" si="2800"/>
        <v>(</v>
      </c>
      <c r="BT71" t="str">
        <f t="shared" ca="1" si="2800"/>
        <v>)</v>
      </c>
      <c r="BU71" t="str">
        <f t="shared" ca="1" si="2800"/>
        <v>{</v>
      </c>
      <c r="BV71" t="str">
        <f t="shared" ca="1" si="2800"/>
        <v>}</v>
      </c>
      <c r="BW71" t="str">
        <f t="shared" ca="1" si="2800"/>
        <v>)</v>
      </c>
      <c r="BX71" t="str">
        <f t="shared" ca="1" si="2800"/>
        <v>]</v>
      </c>
      <c r="BY71" t="str">
        <f t="shared" ca="1" si="2800"/>
        <v>]</v>
      </c>
      <c r="BZ71" t="str">
        <f t="shared" ca="1" si="2800"/>
        <v>[</v>
      </c>
      <c r="CA71" t="str">
        <f t="shared" ca="1" si="2800"/>
        <v>&lt;</v>
      </c>
      <c r="CB71" t="str">
        <f t="shared" ca="1" si="2800"/>
        <v>&lt;</v>
      </c>
      <c r="CC71" t="str">
        <f t="shared" ca="1" si="2800"/>
        <v>[</v>
      </c>
      <c r="CD71" t="str">
        <f t="shared" ca="1" si="2800"/>
        <v>]</v>
      </c>
      <c r="CE71" t="str">
        <f t="shared" ref="CE71:CT134" ca="1" si="2801">MID($B71, CE$1, 1)</f>
        <v>{</v>
      </c>
      <c r="CF71" t="str">
        <f t="shared" ca="1" si="2801"/>
        <v>}</v>
      </c>
      <c r="CG71" t="str">
        <f t="shared" ca="1" si="2801"/>
        <v>&gt;</v>
      </c>
      <c r="CH71" t="str">
        <f t="shared" ca="1" si="2801"/>
        <v>&lt;</v>
      </c>
      <c r="CI71" t="str">
        <f t="shared" ca="1" si="2801"/>
        <v>(</v>
      </c>
      <c r="CJ71" t="str">
        <f t="shared" ca="1" si="2801"/>
        <v>)</v>
      </c>
      <c r="CK71" t="str">
        <f t="shared" ca="1" si="2801"/>
        <v>(</v>
      </c>
      <c r="CL71" t="str">
        <f t="shared" ca="1" si="2801"/>
        <v>)</v>
      </c>
      <c r="CM71" t="str">
        <f t="shared" ca="1" si="2801"/>
        <v>&gt;</v>
      </c>
      <c r="CN71" t="str">
        <f t="shared" ca="1" si="2801"/>
        <v>&gt;</v>
      </c>
      <c r="CO71" t="str">
        <f t="shared" ca="1" si="2801"/>
        <v>(</v>
      </c>
      <c r="CP71" t="str">
        <f t="shared" ca="1" si="2801"/>
        <v>&lt;</v>
      </c>
      <c r="CQ71" t="str">
        <f t="shared" ca="1" si="2801"/>
        <v>[</v>
      </c>
      <c r="CR71" t="str">
        <f t="shared" ca="1" si="2801"/>
        <v/>
      </c>
      <c r="CS71" t="str">
        <f t="shared" ca="1" si="2801"/>
        <v/>
      </c>
      <c r="CT71" t="str">
        <f t="shared" ca="1" si="2801"/>
        <v/>
      </c>
      <c r="CU71" t="str">
        <f t="shared" ref="CU71:DH134" ca="1" si="2802">MID($B71, CU$1, 1)</f>
        <v/>
      </c>
      <c r="CV71" t="str">
        <f t="shared" ca="1" si="2802"/>
        <v/>
      </c>
      <c r="CW71" t="str">
        <f t="shared" ca="1" si="2802"/>
        <v/>
      </c>
      <c r="CX71" t="str">
        <f t="shared" ca="1" si="2802"/>
        <v/>
      </c>
      <c r="CY71" t="str">
        <f t="shared" ca="1" si="2802"/>
        <v/>
      </c>
      <c r="CZ71" t="str">
        <f t="shared" ca="1" si="2802"/>
        <v/>
      </c>
      <c r="DA71" t="str">
        <f t="shared" ca="1" si="2802"/>
        <v/>
      </c>
      <c r="DB71" t="str">
        <f t="shared" ca="1" si="2802"/>
        <v/>
      </c>
      <c r="DC71" t="str">
        <f t="shared" ca="1" si="2802"/>
        <v/>
      </c>
      <c r="DD71" t="str">
        <f t="shared" ca="1" si="2802"/>
        <v/>
      </c>
      <c r="DE71" t="str">
        <f t="shared" ca="1" si="2802"/>
        <v/>
      </c>
      <c r="DF71" t="str">
        <f t="shared" ca="1" si="2802"/>
        <v/>
      </c>
      <c r="DG71" t="str">
        <f t="shared" ca="1" si="2802"/>
        <v/>
      </c>
      <c r="DH71" t="str">
        <f t="shared" ca="1" si="2802"/>
        <v/>
      </c>
      <c r="DR71" t="str">
        <f t="shared" ref="DR71:GC71" ca="1" si="2803">IF(LEN(C71)&gt;0, IF(IFERROR(FIND(C71, "([{&lt;"), 0)&gt;0, DQ71&amp;C71, IF(IFERROR(FIND(C71, ")]}&gt;"), 0)&gt;0, LEFT(DQ71, LEN(DQ71)-1), DQ71)), "")</f>
        <v>{</v>
      </c>
      <c r="DS71" t="str">
        <f t="shared" ca="1" si="2803"/>
        <v>{[</v>
      </c>
      <c r="DT71" t="str">
        <f t="shared" ca="1" si="2803"/>
        <v>{[[</v>
      </c>
      <c r="DU71" t="str">
        <f t="shared" ca="1" si="2803"/>
        <v>{[[[</v>
      </c>
      <c r="DV71" t="str">
        <f t="shared" ca="1" si="2803"/>
        <v>{[[[{</v>
      </c>
      <c r="DW71" t="str">
        <f t="shared" ca="1" si="2803"/>
        <v>{[[[{&lt;</v>
      </c>
      <c r="DX71" t="str">
        <f t="shared" ca="1" si="2803"/>
        <v>{[[[{&lt;(</v>
      </c>
      <c r="DY71" t="str">
        <f t="shared" ca="1" si="2803"/>
        <v>{[[[{&lt;([</v>
      </c>
      <c r="DZ71" t="str">
        <f t="shared" ca="1" si="2803"/>
        <v>{[[[{&lt;([{</v>
      </c>
      <c r="EA71" t="str">
        <f t="shared" ca="1" si="2803"/>
        <v>{[[[{&lt;([{[</v>
      </c>
      <c r="EB71" t="str">
        <f t="shared" ca="1" si="2803"/>
        <v>{[[[{&lt;([{[&lt;</v>
      </c>
      <c r="EC71" t="str">
        <f t="shared" ca="1" si="2803"/>
        <v>{[[[{&lt;([{[&lt;{</v>
      </c>
      <c r="ED71" t="str">
        <f t="shared" ca="1" si="2803"/>
        <v>{[[[{&lt;([{[&lt;{(</v>
      </c>
      <c r="EE71" t="str">
        <f t="shared" ca="1" si="2803"/>
        <v>{[[[{&lt;([{[&lt;{([</v>
      </c>
      <c r="EF71" t="str">
        <f t="shared" ca="1" si="2803"/>
        <v>{[[[{&lt;([{[&lt;{([&lt;</v>
      </c>
      <c r="EG71" t="str">
        <f t="shared" ca="1" si="2803"/>
        <v>{[[[{&lt;([{[&lt;{([</v>
      </c>
      <c r="EH71" t="str">
        <f t="shared" ca="1" si="2803"/>
        <v>{[[[{&lt;([{[&lt;{([(</v>
      </c>
      <c r="EI71" t="str">
        <f t="shared" ca="1" si="2803"/>
        <v>{[[[{&lt;([{[&lt;{([</v>
      </c>
      <c r="EJ71" t="str">
        <f t="shared" ca="1" si="2803"/>
        <v>{[[[{&lt;([{[&lt;{(</v>
      </c>
      <c r="EK71" t="str">
        <f t="shared" ca="1" si="2803"/>
        <v>{[[[{&lt;([{[&lt;{({</v>
      </c>
      <c r="EL71" t="str">
        <f t="shared" ca="1" si="2803"/>
        <v>{[[[{&lt;([{[&lt;{({&lt;</v>
      </c>
      <c r="EM71" t="str">
        <f t="shared" ca="1" si="2803"/>
        <v>{[[[{&lt;([{[&lt;{({</v>
      </c>
      <c r="EN71" t="str">
        <f t="shared" ca="1" si="2803"/>
        <v>{[[[{&lt;([{[&lt;{({[</v>
      </c>
      <c r="EO71" t="str">
        <f t="shared" ca="1" si="2803"/>
        <v>{[[[{&lt;([{[&lt;{({</v>
      </c>
      <c r="EP71" t="str">
        <f t="shared" ca="1" si="2803"/>
        <v>{[[[{&lt;([{[&lt;{(</v>
      </c>
      <c r="EQ71" t="str">
        <f t="shared" ca="1" si="2803"/>
        <v>{[[[{&lt;([{[&lt;{</v>
      </c>
      <c r="ER71" t="str">
        <f t="shared" ca="1" si="2803"/>
        <v>{[[[{&lt;([{[&lt;{{</v>
      </c>
      <c r="ES71" t="str">
        <f t="shared" ca="1" si="2803"/>
        <v>{[[[{&lt;([{[&lt;{{&lt;</v>
      </c>
      <c r="ET71" t="str">
        <f t="shared" ca="1" si="2803"/>
        <v>{[[[{&lt;([{[&lt;{{&lt;&lt;</v>
      </c>
      <c r="EU71" t="str">
        <f t="shared" ca="1" si="2803"/>
        <v>{[[[{&lt;([{[&lt;{{&lt;</v>
      </c>
      <c r="EV71" t="str">
        <f t="shared" ca="1" si="2803"/>
        <v>{[[[{&lt;([{[&lt;{{&lt;&lt;</v>
      </c>
      <c r="EW71" t="str">
        <f t="shared" ca="1" si="2803"/>
        <v>{[[[{&lt;([{[&lt;{{&lt;</v>
      </c>
      <c r="EX71" t="str">
        <f t="shared" ca="1" si="2803"/>
        <v>{[[[{&lt;([{[&lt;{{</v>
      </c>
      <c r="EY71" t="str">
        <f t="shared" ca="1" si="2803"/>
        <v>{[[[{&lt;([{[&lt;{{(</v>
      </c>
      <c r="EZ71" t="str">
        <f t="shared" ca="1" si="2803"/>
        <v>{[[[{&lt;([{[&lt;{{([</v>
      </c>
      <c r="FA71" t="str">
        <f t="shared" ca="1" si="2803"/>
        <v>{[[[{&lt;([{[&lt;{{(</v>
      </c>
      <c r="FB71" t="str">
        <f t="shared" ca="1" si="2803"/>
        <v>{[[[{&lt;([{[&lt;{{(&lt;</v>
      </c>
      <c r="FC71" t="str">
        <f t="shared" ca="1" si="2803"/>
        <v>{[[[{&lt;([{[&lt;{{(</v>
      </c>
      <c r="FD71" t="str">
        <f t="shared" ca="1" si="2803"/>
        <v>{[[[{&lt;([{[&lt;{{</v>
      </c>
      <c r="FE71" t="str">
        <f t="shared" ca="1" si="2803"/>
        <v>{[[[{&lt;([{[&lt;{</v>
      </c>
      <c r="FF71" t="str">
        <f t="shared" ca="1" si="2803"/>
        <v>{[[[{&lt;([{[&lt;</v>
      </c>
      <c r="FG71" t="str">
        <f t="shared" ca="1" si="2803"/>
        <v>{[[[{&lt;([{[&lt;&lt;</v>
      </c>
      <c r="FH71" t="str">
        <f t="shared" ca="1" si="2803"/>
        <v>{[[[{&lt;([{[&lt;&lt;{</v>
      </c>
      <c r="FI71" t="str">
        <f t="shared" ca="1" si="2803"/>
        <v>{[[[{&lt;([{[&lt;&lt;{[</v>
      </c>
      <c r="FJ71" t="str">
        <f t="shared" ca="1" si="2803"/>
        <v>{[[[{&lt;([{[&lt;&lt;{[(</v>
      </c>
      <c r="FK71" t="str">
        <f t="shared" ca="1" si="2803"/>
        <v>{[[[{&lt;([{[&lt;&lt;{[</v>
      </c>
      <c r="FL71" t="str">
        <f t="shared" ca="1" si="2803"/>
        <v>{[[[{&lt;([{[&lt;&lt;{[{</v>
      </c>
      <c r="FM71" t="str">
        <f t="shared" ca="1" si="2803"/>
        <v>{[[[{&lt;([{[&lt;&lt;{[</v>
      </c>
      <c r="FN71" t="str">
        <f t="shared" ca="1" si="2803"/>
        <v>{[[[{&lt;([{[&lt;&lt;{</v>
      </c>
      <c r="FO71" t="str">
        <f t="shared" ca="1" si="2803"/>
        <v>{[[[{&lt;([{[&lt;&lt;{&lt;</v>
      </c>
      <c r="FP71" t="str">
        <f t="shared" ca="1" si="2803"/>
        <v>{[[[{&lt;([{[&lt;&lt;{&lt;(</v>
      </c>
      <c r="FQ71" t="str">
        <f t="shared" ca="1" si="2803"/>
        <v>{[[[{&lt;([{[&lt;&lt;{&lt;</v>
      </c>
      <c r="FR71" t="str">
        <f t="shared" ca="1" si="2803"/>
        <v>{[[[{&lt;([{[&lt;&lt;{&lt;&lt;</v>
      </c>
      <c r="FS71" t="str">
        <f t="shared" ca="1" si="2803"/>
        <v>{[[[{&lt;([{[&lt;&lt;{&lt;</v>
      </c>
      <c r="FT71" t="str">
        <f t="shared" ca="1" si="2803"/>
        <v>{[[[{&lt;([{[&lt;&lt;{</v>
      </c>
      <c r="FU71" t="str">
        <f t="shared" ca="1" si="2803"/>
        <v>{[[[{&lt;([{[&lt;&lt;</v>
      </c>
      <c r="FV71" t="str">
        <f t="shared" ca="1" si="2803"/>
        <v>{[[[{&lt;([{[&lt;</v>
      </c>
      <c r="FW71" t="str">
        <f t="shared" ca="1" si="2803"/>
        <v>{[[[{&lt;([{[</v>
      </c>
      <c r="FX71" t="str">
        <f t="shared" ca="1" si="2803"/>
        <v>{[[[{&lt;([{[(</v>
      </c>
      <c r="FY71" t="str">
        <f t="shared" ca="1" si="2803"/>
        <v>{[[[{&lt;([{[([</v>
      </c>
      <c r="FZ71" t="str">
        <f t="shared" ca="1" si="2803"/>
        <v>{[[[{&lt;([{[([[</v>
      </c>
      <c r="GA71" t="str">
        <f t="shared" ca="1" si="2803"/>
        <v>{[[[{&lt;([{[([[&lt;</v>
      </c>
      <c r="GB71" t="str">
        <f t="shared" ca="1" si="2803"/>
        <v>{[[[{&lt;([{[([[&lt;(</v>
      </c>
      <c r="GC71" t="str">
        <f t="shared" ca="1" si="2803"/>
        <v>{[[[{&lt;([{[([[&lt;</v>
      </c>
      <c r="GD71" t="str">
        <f t="shared" ref="GD71:HW71" ca="1" si="2804">IF(LEN(BO71)&gt;0, IF(IFERROR(FIND(BO71, "([{&lt;"), 0)&gt;0, GC71&amp;BO71, IF(IFERROR(FIND(BO71, ")]}&gt;"), 0)&gt;0, LEFT(GC71, LEN(GC71)-1), GC71)), "")</f>
        <v>{[[[{&lt;([{[([[&lt;&lt;</v>
      </c>
      <c r="GE71" t="str">
        <f t="shared" ca="1" si="2804"/>
        <v>{[[[{&lt;([{[([[&lt;</v>
      </c>
      <c r="GF71" t="str">
        <f t="shared" ca="1" si="2804"/>
        <v>{[[[{&lt;([{[([[</v>
      </c>
      <c r="GG71" t="str">
        <f t="shared" ca="1" si="2804"/>
        <v>{[[[{&lt;([{[([[(</v>
      </c>
      <c r="GH71" t="str">
        <f t="shared" ca="1" si="2804"/>
        <v>{[[[{&lt;([{[([[((</v>
      </c>
      <c r="GI71" t="str">
        <f t="shared" ca="1" si="2804"/>
        <v>{[[[{&lt;([{[([[(</v>
      </c>
      <c r="GJ71" t="str">
        <f t="shared" ca="1" si="2804"/>
        <v>{[[[{&lt;([{[([[({</v>
      </c>
      <c r="GK71" t="str">
        <f t="shared" ca="1" si="2804"/>
        <v>{[[[{&lt;([{[([[(</v>
      </c>
      <c r="GL71" t="str">
        <f t="shared" ca="1" si="2804"/>
        <v>{[[[{&lt;([{[([[</v>
      </c>
      <c r="GM71" t="str">
        <f t="shared" ca="1" si="2804"/>
        <v>{[[[{&lt;([{[([</v>
      </c>
      <c r="GN71" t="str">
        <f t="shared" ca="1" si="2804"/>
        <v>{[[[{&lt;([{[(</v>
      </c>
      <c r="GO71" t="str">
        <f t="shared" ca="1" si="2804"/>
        <v>{[[[{&lt;([{[([</v>
      </c>
      <c r="GP71" t="str">
        <f t="shared" ca="1" si="2804"/>
        <v>{[[[{&lt;([{[([&lt;</v>
      </c>
      <c r="GQ71" t="str">
        <f t="shared" ca="1" si="2804"/>
        <v>{[[[{&lt;([{[([&lt;&lt;</v>
      </c>
      <c r="GR71" t="str">
        <f t="shared" ca="1" si="2804"/>
        <v>{[[[{&lt;([{[([&lt;&lt;[</v>
      </c>
      <c r="GS71" t="str">
        <f t="shared" ca="1" si="2804"/>
        <v>{[[[{&lt;([{[([&lt;&lt;</v>
      </c>
      <c r="GT71" t="str">
        <f t="shared" ca="1" si="2804"/>
        <v>{[[[{&lt;([{[([&lt;&lt;{</v>
      </c>
      <c r="GU71" t="str">
        <f t="shared" ca="1" si="2804"/>
        <v>{[[[{&lt;([{[([&lt;&lt;</v>
      </c>
      <c r="GV71" t="str">
        <f t="shared" ca="1" si="2804"/>
        <v>{[[[{&lt;([{[([&lt;</v>
      </c>
      <c r="GW71" t="str">
        <f t="shared" ca="1" si="2804"/>
        <v>{[[[{&lt;([{[([&lt;&lt;</v>
      </c>
      <c r="GX71" t="str">
        <f t="shared" ca="1" si="2804"/>
        <v>{[[[{&lt;([{[([&lt;&lt;(</v>
      </c>
      <c r="GY71" t="str">
        <f t="shared" ca="1" si="2804"/>
        <v>{[[[{&lt;([{[([&lt;&lt;</v>
      </c>
      <c r="GZ71" t="str">
        <f t="shared" ca="1" si="2804"/>
        <v>{[[[{&lt;([{[([&lt;&lt;(</v>
      </c>
      <c r="HA71" t="str">
        <f t="shared" ca="1" si="2804"/>
        <v>{[[[{&lt;([{[([&lt;&lt;</v>
      </c>
      <c r="HB71" t="str">
        <f t="shared" ca="1" si="2804"/>
        <v>{[[[{&lt;([{[([&lt;</v>
      </c>
      <c r="HC71" t="str">
        <f t="shared" ca="1" si="2804"/>
        <v>{[[[{&lt;([{[([</v>
      </c>
      <c r="HD71" t="str">
        <f t="shared" ca="1" si="2804"/>
        <v>{[[[{&lt;([{[([(</v>
      </c>
      <c r="HE71" t="str">
        <f t="shared" ca="1" si="2804"/>
        <v>{[[[{&lt;([{[([(&lt;</v>
      </c>
      <c r="HF71" t="str">
        <f t="shared" ca="1" si="2804"/>
        <v>{[[[{&lt;([{[([(&lt;[</v>
      </c>
      <c r="HG71" t="str">
        <f t="shared" ca="1" si="2804"/>
        <v/>
      </c>
      <c r="HH71" t="str">
        <f t="shared" ca="1" si="2804"/>
        <v/>
      </c>
      <c r="HI71" t="str">
        <f t="shared" ca="1" si="2804"/>
        <v/>
      </c>
      <c r="HJ71" t="str">
        <f t="shared" ca="1" si="2804"/>
        <v/>
      </c>
      <c r="HK71" t="str">
        <f t="shared" ca="1" si="2804"/>
        <v/>
      </c>
      <c r="HL71" t="str">
        <f t="shared" ca="1" si="2804"/>
        <v/>
      </c>
      <c r="HM71" t="str">
        <f t="shared" ca="1" si="2804"/>
        <v/>
      </c>
      <c r="HN71" t="str">
        <f t="shared" ca="1" si="2804"/>
        <v/>
      </c>
      <c r="HO71" t="str">
        <f t="shared" ca="1" si="2804"/>
        <v/>
      </c>
      <c r="HP71" t="str">
        <f t="shared" ca="1" si="2804"/>
        <v/>
      </c>
      <c r="HQ71" t="str">
        <f t="shared" ca="1" si="2804"/>
        <v/>
      </c>
      <c r="HR71" t="str">
        <f t="shared" ca="1" si="2804"/>
        <v/>
      </c>
      <c r="HS71" t="str">
        <f t="shared" ca="1" si="2804"/>
        <v/>
      </c>
      <c r="HT71" t="str">
        <f t="shared" ca="1" si="2804"/>
        <v/>
      </c>
      <c r="HU71" t="str">
        <f t="shared" ca="1" si="2804"/>
        <v/>
      </c>
      <c r="HV71" t="str">
        <f t="shared" ca="1" si="2804"/>
        <v/>
      </c>
      <c r="HW71" t="str">
        <f t="shared" ca="1" si="2804"/>
        <v/>
      </c>
    </row>
    <row r="72" spans="1:231">
      <c r="DR72" t="str">
        <f t="shared" ref="DR72:DR135" ca="1" si="2805">RIGHT(DR71, 1)</f>
        <v>{</v>
      </c>
      <c r="DS72" t="str">
        <f t="shared" ref="DS72:DS135" ca="1" si="2806">RIGHT(DS71, 1)</f>
        <v>[</v>
      </c>
      <c r="DT72" t="str">
        <f t="shared" ref="DT72:DT135" ca="1" si="2807">RIGHT(DT71, 1)</f>
        <v>[</v>
      </c>
      <c r="DU72" t="str">
        <f t="shared" ref="DU72:DU135" ca="1" si="2808">RIGHT(DU71, 1)</f>
        <v>[</v>
      </c>
      <c r="DV72" t="str">
        <f t="shared" ref="DV72:DV135" ca="1" si="2809">RIGHT(DV71, 1)</f>
        <v>{</v>
      </c>
      <c r="DW72" t="str">
        <f t="shared" ref="DW72:DW135" ca="1" si="2810">RIGHT(DW71, 1)</f>
        <v>&lt;</v>
      </c>
      <c r="DX72" t="str">
        <f t="shared" ref="DX72:DX135" ca="1" si="2811">RIGHT(DX71, 1)</f>
        <v>(</v>
      </c>
      <c r="DY72" t="str">
        <f t="shared" ref="DY72:DY135" ca="1" si="2812">RIGHT(DY71, 1)</f>
        <v>[</v>
      </c>
      <c r="DZ72" t="str">
        <f t="shared" ref="DZ72:DZ135" ca="1" si="2813">RIGHT(DZ71, 1)</f>
        <v>{</v>
      </c>
      <c r="EA72" t="str">
        <f t="shared" ref="EA72:EA135" ca="1" si="2814">RIGHT(EA71, 1)</f>
        <v>[</v>
      </c>
      <c r="EB72" t="str">
        <f t="shared" ref="EB72:EB135" ca="1" si="2815">RIGHT(EB71, 1)</f>
        <v>&lt;</v>
      </c>
      <c r="EC72" t="str">
        <f t="shared" ref="EC72:EC135" ca="1" si="2816">RIGHT(EC71, 1)</f>
        <v>{</v>
      </c>
      <c r="ED72" t="str">
        <f t="shared" ref="ED72:ED135" ca="1" si="2817">RIGHT(ED71, 1)</f>
        <v>(</v>
      </c>
      <c r="EE72" t="str">
        <f t="shared" ref="EE72:EE135" ca="1" si="2818">RIGHT(EE71, 1)</f>
        <v>[</v>
      </c>
      <c r="EF72" t="str">
        <f t="shared" ref="EF72:EF135" ca="1" si="2819">RIGHT(EF71, 1)</f>
        <v>&lt;</v>
      </c>
      <c r="EG72" t="str">
        <f t="shared" ref="EG72:EG135" ca="1" si="2820">RIGHT(EG71, 1)</f>
        <v>[</v>
      </c>
      <c r="EH72" t="str">
        <f t="shared" ref="EH72:EH135" ca="1" si="2821">RIGHT(EH71, 1)</f>
        <v>(</v>
      </c>
      <c r="EI72" t="str">
        <f t="shared" ref="EI72:EI135" ca="1" si="2822">RIGHT(EI71, 1)</f>
        <v>[</v>
      </c>
      <c r="EJ72" t="str">
        <f t="shared" ref="EJ72:EJ135" ca="1" si="2823">RIGHT(EJ71, 1)</f>
        <v>(</v>
      </c>
      <c r="EK72" t="str">
        <f t="shared" ref="EK72:EK135" ca="1" si="2824">RIGHT(EK71, 1)</f>
        <v>{</v>
      </c>
      <c r="EL72" t="str">
        <f t="shared" ref="EL72:EL135" ca="1" si="2825">RIGHT(EL71, 1)</f>
        <v>&lt;</v>
      </c>
      <c r="EM72" t="str">
        <f t="shared" ref="EM72:EM135" ca="1" si="2826">RIGHT(EM71, 1)</f>
        <v>{</v>
      </c>
      <c r="EN72" t="str">
        <f t="shared" ref="EN72:EN135" ca="1" si="2827">RIGHT(EN71, 1)</f>
        <v>[</v>
      </c>
      <c r="EO72" t="str">
        <f t="shared" ref="EO72:EO135" ca="1" si="2828">RIGHT(EO71, 1)</f>
        <v>{</v>
      </c>
      <c r="EP72" t="str">
        <f t="shared" ref="EP72:EP135" ca="1" si="2829">RIGHT(EP71, 1)</f>
        <v>(</v>
      </c>
      <c r="EQ72" t="str">
        <f t="shared" ref="EQ72:EQ135" ca="1" si="2830">RIGHT(EQ71, 1)</f>
        <v>{</v>
      </c>
      <c r="ER72" t="str">
        <f t="shared" ref="ER72:ER135" ca="1" si="2831">RIGHT(ER71, 1)</f>
        <v>{</v>
      </c>
      <c r="ES72" t="str">
        <f t="shared" ref="ES72:ES135" ca="1" si="2832">RIGHT(ES71, 1)</f>
        <v>&lt;</v>
      </c>
      <c r="ET72" t="str">
        <f t="shared" ref="ET72:ET135" ca="1" si="2833">RIGHT(ET71, 1)</f>
        <v>&lt;</v>
      </c>
      <c r="EU72" t="str">
        <f t="shared" ref="EU72:EU135" ca="1" si="2834">RIGHT(EU71, 1)</f>
        <v>&lt;</v>
      </c>
      <c r="EV72" t="str">
        <f t="shared" ref="EV72:EV135" ca="1" si="2835">RIGHT(EV71, 1)</f>
        <v>&lt;</v>
      </c>
      <c r="EW72" t="str">
        <f t="shared" ref="EW72:EW135" ca="1" si="2836">RIGHT(EW71, 1)</f>
        <v>&lt;</v>
      </c>
      <c r="EX72" t="str">
        <f t="shared" ref="EX72:EX135" ca="1" si="2837">RIGHT(EX71, 1)</f>
        <v>{</v>
      </c>
      <c r="EY72" t="str">
        <f t="shared" ref="EY72:EY135" ca="1" si="2838">RIGHT(EY71, 1)</f>
        <v>(</v>
      </c>
      <c r="EZ72" t="str">
        <f t="shared" ref="EZ72:EZ135" ca="1" si="2839">RIGHT(EZ71, 1)</f>
        <v>[</v>
      </c>
      <c r="FA72" t="str">
        <f t="shared" ref="FA72:FA135" ca="1" si="2840">RIGHT(FA71, 1)</f>
        <v>(</v>
      </c>
      <c r="FB72" t="str">
        <f t="shared" ref="FB72:FB135" ca="1" si="2841">RIGHT(FB71, 1)</f>
        <v>&lt;</v>
      </c>
      <c r="FC72" t="str">
        <f t="shared" ref="FC72:FC135" ca="1" si="2842">RIGHT(FC71, 1)</f>
        <v>(</v>
      </c>
      <c r="FD72" t="str">
        <f t="shared" ref="FD72:FD135" ca="1" si="2843">RIGHT(FD71, 1)</f>
        <v>{</v>
      </c>
      <c r="FE72" t="str">
        <f t="shared" ref="FE72:FE135" ca="1" si="2844">RIGHT(FE71, 1)</f>
        <v>{</v>
      </c>
      <c r="FF72" t="str">
        <f t="shared" ref="FF72:FF135" ca="1" si="2845">RIGHT(FF71, 1)</f>
        <v>&lt;</v>
      </c>
      <c r="FG72" t="str">
        <f t="shared" ref="FG72:FG135" ca="1" si="2846">RIGHT(FG71, 1)</f>
        <v>&lt;</v>
      </c>
      <c r="FH72" t="str">
        <f t="shared" ref="FH72:FH135" ca="1" si="2847">RIGHT(FH71, 1)</f>
        <v>{</v>
      </c>
      <c r="FI72" t="str">
        <f t="shared" ref="FI72:FI135" ca="1" si="2848">RIGHT(FI71, 1)</f>
        <v>[</v>
      </c>
      <c r="FJ72" t="str">
        <f t="shared" ref="FJ72:FJ135" ca="1" si="2849">RIGHT(FJ71, 1)</f>
        <v>(</v>
      </c>
      <c r="FK72" t="str">
        <f t="shared" ref="FK72:FK135" ca="1" si="2850">RIGHT(FK71, 1)</f>
        <v>[</v>
      </c>
      <c r="FL72" t="str">
        <f t="shared" ref="FL72:FL135" ca="1" si="2851">RIGHT(FL71, 1)</f>
        <v>{</v>
      </c>
      <c r="FM72" t="str">
        <f t="shared" ref="FM72:FM135" ca="1" si="2852">RIGHT(FM71, 1)</f>
        <v>[</v>
      </c>
      <c r="FN72" t="str">
        <f t="shared" ref="FN72:FN135" ca="1" si="2853">RIGHT(FN71, 1)</f>
        <v>{</v>
      </c>
      <c r="FO72" t="str">
        <f t="shared" ref="FO72:FO135" ca="1" si="2854">RIGHT(FO71, 1)</f>
        <v>&lt;</v>
      </c>
      <c r="FP72" t="str">
        <f t="shared" ref="FP72:FP135" ca="1" si="2855">RIGHT(FP71, 1)</f>
        <v>(</v>
      </c>
      <c r="FQ72" t="str">
        <f t="shared" ref="FQ72:FQ135" ca="1" si="2856">RIGHT(FQ71, 1)</f>
        <v>&lt;</v>
      </c>
      <c r="FR72" t="str">
        <f t="shared" ref="FR72:FR135" ca="1" si="2857">RIGHT(FR71, 1)</f>
        <v>&lt;</v>
      </c>
      <c r="FS72" t="str">
        <f t="shared" ref="FS72:FS135" ca="1" si="2858">RIGHT(FS71, 1)</f>
        <v>&lt;</v>
      </c>
      <c r="FT72" t="str">
        <f t="shared" ref="FT72:FT135" ca="1" si="2859">RIGHT(FT71, 1)</f>
        <v>{</v>
      </c>
      <c r="FU72" t="str">
        <f t="shared" ref="FU72:FU135" ca="1" si="2860">RIGHT(FU71, 1)</f>
        <v>&lt;</v>
      </c>
      <c r="FV72" t="str">
        <f t="shared" ref="FV72:FV135" ca="1" si="2861">RIGHT(FV71, 1)</f>
        <v>&lt;</v>
      </c>
      <c r="FW72" t="str">
        <f t="shared" ref="FW72:FW135" ca="1" si="2862">RIGHT(FW71, 1)</f>
        <v>[</v>
      </c>
      <c r="FX72" t="str">
        <f t="shared" ref="FX72:FX135" ca="1" si="2863">RIGHT(FX71, 1)</f>
        <v>(</v>
      </c>
      <c r="FY72" t="str">
        <f t="shared" ref="FY72:FY135" ca="1" si="2864">RIGHT(FY71, 1)</f>
        <v>[</v>
      </c>
      <c r="FZ72" t="str">
        <f t="shared" ref="FZ72:FZ135" ca="1" si="2865">RIGHT(FZ71, 1)</f>
        <v>[</v>
      </c>
      <c r="GA72" t="str">
        <f t="shared" ref="GA72:GA135" ca="1" si="2866">RIGHT(GA71, 1)</f>
        <v>&lt;</v>
      </c>
      <c r="GB72" t="str">
        <f t="shared" ref="GB72:GB135" ca="1" si="2867">RIGHT(GB71, 1)</f>
        <v>(</v>
      </c>
      <c r="GC72" t="str">
        <f t="shared" ref="GC72:GC135" ca="1" si="2868">RIGHT(GC71, 1)</f>
        <v>&lt;</v>
      </c>
      <c r="GD72" t="str">
        <f t="shared" ref="GD72:GD135" ca="1" si="2869">RIGHT(GD71, 1)</f>
        <v>&lt;</v>
      </c>
      <c r="GE72" t="str">
        <f t="shared" ref="GE72:GE135" ca="1" si="2870">RIGHT(GE71, 1)</f>
        <v>&lt;</v>
      </c>
      <c r="GF72" t="str">
        <f t="shared" ref="GF72:GF135" ca="1" si="2871">RIGHT(GF71, 1)</f>
        <v>[</v>
      </c>
      <c r="GG72" t="str">
        <f t="shared" ref="GG72:GG135" ca="1" si="2872">RIGHT(GG71, 1)</f>
        <v>(</v>
      </c>
      <c r="GH72" t="str">
        <f t="shared" ref="GH72:GH135" ca="1" si="2873">RIGHT(GH71, 1)</f>
        <v>(</v>
      </c>
      <c r="GI72" t="str">
        <f t="shared" ref="GI72:GI135" ca="1" si="2874">RIGHT(GI71, 1)</f>
        <v>(</v>
      </c>
      <c r="GJ72" t="str">
        <f t="shared" ref="GJ72:GJ135" ca="1" si="2875">RIGHT(GJ71, 1)</f>
        <v>{</v>
      </c>
      <c r="GK72" t="str">
        <f t="shared" ref="GK72:GK135" ca="1" si="2876">RIGHT(GK71, 1)</f>
        <v>(</v>
      </c>
      <c r="GL72" t="str">
        <f t="shared" ref="GL72:GL135" ca="1" si="2877">RIGHT(GL71, 1)</f>
        <v>[</v>
      </c>
      <c r="GM72" t="str">
        <f t="shared" ref="GM72:GM135" ca="1" si="2878">RIGHT(GM71, 1)</f>
        <v>[</v>
      </c>
      <c r="GN72" t="str">
        <f t="shared" ref="GN72:GN135" ca="1" si="2879">RIGHT(GN71, 1)</f>
        <v>(</v>
      </c>
      <c r="GO72" t="str">
        <f t="shared" ref="GO72:GO135" ca="1" si="2880">RIGHT(GO71, 1)</f>
        <v>[</v>
      </c>
      <c r="GP72" t="str">
        <f t="shared" ref="GP72:GP135" ca="1" si="2881">RIGHT(GP71, 1)</f>
        <v>&lt;</v>
      </c>
      <c r="GQ72" t="str">
        <f t="shared" ref="GQ72:GQ135" ca="1" si="2882">RIGHT(GQ71, 1)</f>
        <v>&lt;</v>
      </c>
      <c r="GR72" t="str">
        <f t="shared" ref="GR72:GR135" ca="1" si="2883">RIGHT(GR71, 1)</f>
        <v>[</v>
      </c>
      <c r="GS72" t="str">
        <f t="shared" ref="GS72:GS135" ca="1" si="2884">RIGHT(GS71, 1)</f>
        <v>&lt;</v>
      </c>
      <c r="GT72" t="str">
        <f t="shared" ref="GT72:GT135" ca="1" si="2885">RIGHT(GT71, 1)</f>
        <v>{</v>
      </c>
      <c r="GU72" t="str">
        <f t="shared" ref="GU72:GU135" ca="1" si="2886">RIGHT(GU71, 1)</f>
        <v>&lt;</v>
      </c>
      <c r="GV72" t="str">
        <f t="shared" ref="GV72:GV135" ca="1" si="2887">RIGHT(GV71, 1)</f>
        <v>&lt;</v>
      </c>
      <c r="GW72" t="str">
        <f t="shared" ref="GW72:GW135" ca="1" si="2888">RIGHT(GW71, 1)</f>
        <v>&lt;</v>
      </c>
      <c r="GX72" t="str">
        <f t="shared" ref="GX72:GX135" ca="1" si="2889">RIGHT(GX71, 1)</f>
        <v>(</v>
      </c>
      <c r="GY72" t="str">
        <f t="shared" ref="GY72:GY135" ca="1" si="2890">RIGHT(GY71, 1)</f>
        <v>&lt;</v>
      </c>
      <c r="GZ72" t="str">
        <f t="shared" ref="GZ72:GZ135" ca="1" si="2891">RIGHT(GZ71, 1)</f>
        <v>(</v>
      </c>
      <c r="HA72" t="str">
        <f t="shared" ref="HA72:HA135" ca="1" si="2892">RIGHT(HA71, 1)</f>
        <v>&lt;</v>
      </c>
      <c r="HB72" t="str">
        <f t="shared" ref="HB72:HB135" ca="1" si="2893">RIGHT(HB71, 1)</f>
        <v>&lt;</v>
      </c>
      <c r="HC72" t="str">
        <f t="shared" ref="HC72:HC135" ca="1" si="2894">RIGHT(HC71, 1)</f>
        <v>[</v>
      </c>
      <c r="HD72" t="str">
        <f t="shared" ref="HD72:HD135" ca="1" si="2895">RIGHT(HD71, 1)</f>
        <v>(</v>
      </c>
      <c r="HE72" t="str">
        <f t="shared" ref="HE72:HE135" ca="1" si="2896">RIGHT(HE71, 1)</f>
        <v>&lt;</v>
      </c>
      <c r="HF72" t="str">
        <f t="shared" ref="HF72:HF135" ca="1" si="2897">RIGHT(HF71, 1)</f>
        <v>[</v>
      </c>
      <c r="HG72" t="str">
        <f t="shared" ref="HG72:HG135" ca="1" si="2898">RIGHT(HG71, 1)</f>
        <v/>
      </c>
      <c r="HH72" t="str">
        <f t="shared" ref="HH72:HH135" ca="1" si="2899">RIGHT(HH71, 1)</f>
        <v/>
      </c>
      <c r="HI72" t="str">
        <f t="shared" ref="HI72:HI135" ca="1" si="2900">RIGHT(HI71, 1)</f>
        <v/>
      </c>
      <c r="HJ72" t="str">
        <f t="shared" ref="HJ72:HJ135" ca="1" si="2901">RIGHT(HJ71, 1)</f>
        <v/>
      </c>
      <c r="HK72" t="str">
        <f t="shared" ref="HK72:HK135" ca="1" si="2902">RIGHT(HK71, 1)</f>
        <v/>
      </c>
      <c r="HL72" t="str">
        <f t="shared" ref="HL72:HL135" ca="1" si="2903">RIGHT(HL71, 1)</f>
        <v/>
      </c>
      <c r="HM72" t="str">
        <f t="shared" ref="HM72:HM135" ca="1" si="2904">RIGHT(HM71, 1)</f>
        <v/>
      </c>
      <c r="HN72" t="str">
        <f t="shared" ref="HN72:HN135" ca="1" si="2905">RIGHT(HN71, 1)</f>
        <v/>
      </c>
      <c r="HO72" t="str">
        <f t="shared" ref="HO72:HO135" ca="1" si="2906">RIGHT(HO71, 1)</f>
        <v/>
      </c>
      <c r="HP72" t="str">
        <f t="shared" ref="HP72:HP135" ca="1" si="2907">RIGHT(HP71, 1)</f>
        <v/>
      </c>
      <c r="HQ72" t="str">
        <f t="shared" ref="HQ72:HQ135" ca="1" si="2908">RIGHT(HQ71, 1)</f>
        <v/>
      </c>
      <c r="HR72" t="str">
        <f t="shared" ref="HR72:HR135" ca="1" si="2909">RIGHT(HR71, 1)</f>
        <v/>
      </c>
      <c r="HS72" t="str">
        <f t="shared" ref="HS72:HS135" ca="1" si="2910">RIGHT(HS71, 1)</f>
        <v/>
      </c>
      <c r="HT72" t="str">
        <f t="shared" ref="HT72:HT135" ca="1" si="2911">RIGHT(HT71, 1)</f>
        <v/>
      </c>
      <c r="HU72" t="str">
        <f t="shared" ref="HU72:HU135" ca="1" si="2912">RIGHT(HU71, 1)</f>
        <v/>
      </c>
      <c r="HV72" t="str">
        <f t="shared" ref="HV72:HV135" ca="1" si="2913">RIGHT(HV71, 1)</f>
        <v/>
      </c>
      <c r="HW72" t="str">
        <f t="shared" ref="HW72:HW135" ca="1" si="2914">RIGHT(HW71, 1)</f>
        <v/>
      </c>
    </row>
    <row r="73" spans="1:231">
      <c r="DM73" s="2" t="str">
        <f t="shared" ref="DM73:DM136" ca="1" si="2915">_xlfn.TEXTJOIN("", TRUE, DR73:HW73)</f>
        <v>)</v>
      </c>
      <c r="DO73" s="4" t="str" cm="1">
        <f t="array" aca="1" ref="DO73" ca="1">IF(LEN(DM73)=0, INDEX(DR71:HW71, $HW$1-COUNTBLANK(DR71:HW71)), "")</f>
        <v/>
      </c>
      <c r="DR73" t="str">
        <f t="shared" ref="DR73:GC73" ca="1" si="2916">IF(LEN(DQ73)=0, IF(IFERROR(FIND(C71, "([{&lt;"), 0)&gt;0, "", IF(AND(IFERROR(FIND(C71, ")]}&gt;"), 0)&gt;0, VLOOKUP(DQ72, $DJ$1:$DK$4, 2, FALSE)=C71), "", C71)), "")</f>
        <v/>
      </c>
      <c r="DS73" t="str">
        <f t="shared" ca="1" si="2916"/>
        <v/>
      </c>
      <c r="DT73" t="str">
        <f t="shared" ca="1" si="2916"/>
        <v/>
      </c>
      <c r="DU73" t="str">
        <f t="shared" ca="1" si="2916"/>
        <v/>
      </c>
      <c r="DV73" t="str">
        <f t="shared" ca="1" si="2916"/>
        <v/>
      </c>
      <c r="DW73" t="str">
        <f t="shared" ca="1" si="2916"/>
        <v/>
      </c>
      <c r="DX73" t="str">
        <f t="shared" ca="1" si="2916"/>
        <v/>
      </c>
      <c r="DY73" t="str">
        <f t="shared" ca="1" si="2916"/>
        <v/>
      </c>
      <c r="DZ73" t="str">
        <f t="shared" ca="1" si="2916"/>
        <v/>
      </c>
      <c r="EA73" t="str">
        <f t="shared" ca="1" si="2916"/>
        <v/>
      </c>
      <c r="EB73" t="str">
        <f t="shared" ca="1" si="2916"/>
        <v/>
      </c>
      <c r="EC73" t="str">
        <f t="shared" ca="1" si="2916"/>
        <v/>
      </c>
      <c r="ED73" t="str">
        <f t="shared" ca="1" si="2916"/>
        <v/>
      </c>
      <c r="EE73" t="str">
        <f t="shared" ca="1" si="2916"/>
        <v/>
      </c>
      <c r="EF73" t="str">
        <f t="shared" ca="1" si="2916"/>
        <v/>
      </c>
      <c r="EG73" t="str">
        <f t="shared" ca="1" si="2916"/>
        <v/>
      </c>
      <c r="EH73" t="str">
        <f t="shared" ca="1" si="2916"/>
        <v/>
      </c>
      <c r="EI73" t="str">
        <f t="shared" ca="1" si="2916"/>
        <v/>
      </c>
      <c r="EJ73" t="str">
        <f t="shared" ca="1" si="2916"/>
        <v/>
      </c>
      <c r="EK73" t="str">
        <f t="shared" ca="1" si="2916"/>
        <v/>
      </c>
      <c r="EL73" t="str">
        <f t="shared" ca="1" si="2916"/>
        <v/>
      </c>
      <c r="EM73" t="str">
        <f t="shared" ca="1" si="2916"/>
        <v/>
      </c>
      <c r="EN73" t="str">
        <f t="shared" ca="1" si="2916"/>
        <v/>
      </c>
      <c r="EO73" t="str">
        <f t="shared" ca="1" si="2916"/>
        <v/>
      </c>
      <c r="EP73" t="str">
        <f t="shared" ca="1" si="2916"/>
        <v>)</v>
      </c>
      <c r="EQ73" t="str">
        <f t="shared" ca="1" si="2916"/>
        <v/>
      </c>
      <c r="ER73" t="str">
        <f t="shared" ca="1" si="2916"/>
        <v/>
      </c>
      <c r="ES73" t="str">
        <f t="shared" ca="1" si="2916"/>
        <v/>
      </c>
      <c r="ET73" t="str">
        <f t="shared" ca="1" si="2916"/>
        <v/>
      </c>
      <c r="EU73" t="str">
        <f t="shared" ca="1" si="2916"/>
        <v/>
      </c>
      <c r="EV73" t="str">
        <f t="shared" ca="1" si="2916"/>
        <v/>
      </c>
      <c r="EW73" t="str">
        <f t="shared" ca="1" si="2916"/>
        <v/>
      </c>
      <c r="EX73" t="str">
        <f t="shared" ca="1" si="2916"/>
        <v/>
      </c>
      <c r="EY73" t="str">
        <f t="shared" ca="1" si="2916"/>
        <v/>
      </c>
      <c r="EZ73" t="str">
        <f t="shared" ca="1" si="2916"/>
        <v/>
      </c>
      <c r="FA73" t="str">
        <f t="shared" ca="1" si="2916"/>
        <v/>
      </c>
      <c r="FB73" t="str">
        <f t="shared" ca="1" si="2916"/>
        <v/>
      </c>
      <c r="FC73" t="str">
        <f t="shared" ca="1" si="2916"/>
        <v/>
      </c>
      <c r="FD73" t="str">
        <f t="shared" ca="1" si="2916"/>
        <v/>
      </c>
      <c r="FE73" t="str">
        <f t="shared" ca="1" si="2916"/>
        <v/>
      </c>
      <c r="FF73" t="str">
        <f t="shared" ca="1" si="2916"/>
        <v/>
      </c>
      <c r="FG73" t="str">
        <f t="shared" ca="1" si="2916"/>
        <v/>
      </c>
      <c r="FH73" t="str">
        <f t="shared" ca="1" si="2916"/>
        <v/>
      </c>
      <c r="FI73" t="str">
        <f t="shared" ca="1" si="2916"/>
        <v/>
      </c>
      <c r="FJ73" t="str">
        <f t="shared" ca="1" si="2916"/>
        <v/>
      </c>
      <c r="FK73" t="str">
        <f t="shared" ca="1" si="2916"/>
        <v/>
      </c>
      <c r="FL73" t="str">
        <f t="shared" ca="1" si="2916"/>
        <v/>
      </c>
      <c r="FM73" t="str">
        <f t="shared" ca="1" si="2916"/>
        <v/>
      </c>
      <c r="FN73" t="str">
        <f t="shared" ca="1" si="2916"/>
        <v/>
      </c>
      <c r="FO73" t="str">
        <f t="shared" ca="1" si="2916"/>
        <v/>
      </c>
      <c r="FP73" t="str">
        <f t="shared" ca="1" si="2916"/>
        <v/>
      </c>
      <c r="FQ73" t="str">
        <f t="shared" ca="1" si="2916"/>
        <v/>
      </c>
      <c r="FR73" t="str">
        <f t="shared" ca="1" si="2916"/>
        <v/>
      </c>
      <c r="FS73" t="str">
        <f t="shared" ca="1" si="2916"/>
        <v/>
      </c>
      <c r="FT73" t="str">
        <f t="shared" ca="1" si="2916"/>
        <v/>
      </c>
      <c r="FU73" t="str">
        <f t="shared" ca="1" si="2916"/>
        <v/>
      </c>
      <c r="FV73" t="str">
        <f t="shared" ca="1" si="2916"/>
        <v/>
      </c>
      <c r="FW73" t="str">
        <f t="shared" ca="1" si="2916"/>
        <v/>
      </c>
      <c r="FX73" t="str">
        <f t="shared" ca="1" si="2916"/>
        <v/>
      </c>
      <c r="FY73" t="str">
        <f t="shared" ca="1" si="2916"/>
        <v/>
      </c>
      <c r="FZ73" t="str">
        <f t="shared" ca="1" si="2916"/>
        <v/>
      </c>
      <c r="GA73" t="str">
        <f t="shared" ca="1" si="2916"/>
        <v/>
      </c>
      <c r="GB73" t="str">
        <f t="shared" ca="1" si="2916"/>
        <v/>
      </c>
      <c r="GC73" t="str">
        <f t="shared" ca="1" si="2916"/>
        <v/>
      </c>
      <c r="GD73" t="str">
        <f t="shared" ref="GD73:HW73" ca="1" si="2917">IF(LEN(GC73)=0, IF(IFERROR(FIND(BO71, "([{&lt;"), 0)&gt;0, "", IF(AND(IFERROR(FIND(BO71, ")]}&gt;"), 0)&gt;0, VLOOKUP(GC72, $DJ$1:$DK$4, 2, FALSE)=BO71), "", BO71)), "")</f>
        <v/>
      </c>
      <c r="GE73" t="str">
        <f t="shared" ca="1" si="2917"/>
        <v/>
      </c>
      <c r="GF73" t="str">
        <f t="shared" ca="1" si="2917"/>
        <v/>
      </c>
      <c r="GG73" t="str">
        <f t="shared" ca="1" si="2917"/>
        <v/>
      </c>
      <c r="GH73" t="str">
        <f t="shared" ca="1" si="2917"/>
        <v/>
      </c>
      <c r="GI73" t="str">
        <f t="shared" ca="1" si="2917"/>
        <v/>
      </c>
      <c r="GJ73" t="str">
        <f t="shared" ca="1" si="2917"/>
        <v/>
      </c>
      <c r="GK73" t="str">
        <f t="shared" ca="1" si="2917"/>
        <v/>
      </c>
      <c r="GL73" t="str">
        <f t="shared" ca="1" si="2917"/>
        <v/>
      </c>
      <c r="GM73" t="str">
        <f t="shared" ca="1" si="2917"/>
        <v/>
      </c>
      <c r="GN73" t="str">
        <f t="shared" ca="1" si="2917"/>
        <v/>
      </c>
      <c r="GO73" t="str">
        <f t="shared" ca="1" si="2917"/>
        <v/>
      </c>
      <c r="GP73" t="str">
        <f t="shared" ca="1" si="2917"/>
        <v/>
      </c>
      <c r="GQ73" t="str">
        <f t="shared" ca="1" si="2917"/>
        <v/>
      </c>
      <c r="GR73" t="str">
        <f t="shared" ca="1" si="2917"/>
        <v/>
      </c>
      <c r="GS73" t="str">
        <f t="shared" ca="1" si="2917"/>
        <v/>
      </c>
      <c r="GT73" t="str">
        <f t="shared" ca="1" si="2917"/>
        <v/>
      </c>
      <c r="GU73" t="str">
        <f t="shared" ca="1" si="2917"/>
        <v/>
      </c>
      <c r="GV73" t="str">
        <f t="shared" ca="1" si="2917"/>
        <v/>
      </c>
      <c r="GW73" t="str">
        <f t="shared" ca="1" si="2917"/>
        <v/>
      </c>
      <c r="GX73" t="str">
        <f t="shared" ca="1" si="2917"/>
        <v/>
      </c>
      <c r="GY73" t="str">
        <f t="shared" ca="1" si="2917"/>
        <v/>
      </c>
      <c r="GZ73" t="str">
        <f t="shared" ca="1" si="2917"/>
        <v/>
      </c>
      <c r="HA73" t="str">
        <f t="shared" ca="1" si="2917"/>
        <v/>
      </c>
      <c r="HB73" t="str">
        <f t="shared" ca="1" si="2917"/>
        <v/>
      </c>
      <c r="HC73" t="str">
        <f t="shared" ca="1" si="2917"/>
        <v/>
      </c>
      <c r="HD73" t="str">
        <f t="shared" ca="1" si="2917"/>
        <v/>
      </c>
      <c r="HE73" t="str">
        <f t="shared" ca="1" si="2917"/>
        <v/>
      </c>
      <c r="HF73" t="str">
        <f t="shared" ca="1" si="2917"/>
        <v/>
      </c>
      <c r="HG73" t="str">
        <f t="shared" ca="1" si="2917"/>
        <v/>
      </c>
      <c r="HH73" t="str">
        <f t="shared" ca="1" si="2917"/>
        <v/>
      </c>
      <c r="HI73" t="str">
        <f t="shared" ca="1" si="2917"/>
        <v/>
      </c>
      <c r="HJ73" t="str">
        <f t="shared" ca="1" si="2917"/>
        <v/>
      </c>
      <c r="HK73" t="str">
        <f t="shared" ca="1" si="2917"/>
        <v/>
      </c>
      <c r="HL73" t="str">
        <f t="shared" ca="1" si="2917"/>
        <v/>
      </c>
      <c r="HM73" t="str">
        <f t="shared" ca="1" si="2917"/>
        <v/>
      </c>
      <c r="HN73" t="str">
        <f t="shared" ca="1" si="2917"/>
        <v/>
      </c>
      <c r="HO73" t="str">
        <f t="shared" ca="1" si="2917"/>
        <v/>
      </c>
      <c r="HP73" t="str">
        <f t="shared" ca="1" si="2917"/>
        <v/>
      </c>
      <c r="HQ73" t="str">
        <f t="shared" ca="1" si="2917"/>
        <v/>
      </c>
      <c r="HR73" t="str">
        <f t="shared" ca="1" si="2917"/>
        <v/>
      </c>
      <c r="HS73" t="str">
        <f t="shared" ca="1" si="2917"/>
        <v/>
      </c>
      <c r="HT73" t="str">
        <f t="shared" ca="1" si="2917"/>
        <v/>
      </c>
      <c r="HU73" t="str">
        <f t="shared" ca="1" si="2917"/>
        <v/>
      </c>
      <c r="HV73" t="str">
        <f t="shared" ca="1" si="2917"/>
        <v/>
      </c>
      <c r="HW73" t="str">
        <f t="shared" ca="1" si="2917"/>
        <v/>
      </c>
    </row>
    <row r="74" spans="1:231">
      <c r="A74">
        <v>25</v>
      </c>
      <c r="B74" t="str" cm="1">
        <f t="array" aca="1" ref="B74" ca="1">INDIRECT(ADDRESS(A74+1, 1, 1, 1, "Day10"))</f>
        <v>[{(&lt;{[({[{[{{(&lt;&gt;{})({}{})}&lt;(&lt;&gt;[])&gt;}([&lt;()&lt;&gt;&gt;[()&lt;&gt;]]{(()&lt;&gt;)&lt;{}()&gt;})]{([{{}{}}(()&lt;&gt;)][{()()&gt;])[&lt;&lt;[][]&gt;(&lt;&gt;[])&gt;</v>
      </c>
      <c r="C74" t="str">
        <f t="shared" ref="C74:R137" ca="1" si="2918">MID($B74, C$1, 1)</f>
        <v>[</v>
      </c>
      <c r="D74" t="str">
        <f t="shared" ca="1" si="2918"/>
        <v>{</v>
      </c>
      <c r="E74" t="str">
        <f t="shared" ca="1" si="2918"/>
        <v>(</v>
      </c>
      <c r="F74" t="str">
        <f t="shared" ca="1" si="2918"/>
        <v>&lt;</v>
      </c>
      <c r="G74" t="str">
        <f t="shared" ca="1" si="2918"/>
        <v>{</v>
      </c>
      <c r="H74" t="str">
        <f t="shared" ca="1" si="2918"/>
        <v>[</v>
      </c>
      <c r="I74" t="str">
        <f t="shared" ca="1" si="2918"/>
        <v>(</v>
      </c>
      <c r="J74" t="str">
        <f t="shared" ca="1" si="2918"/>
        <v>{</v>
      </c>
      <c r="K74" t="str">
        <f t="shared" ca="1" si="2918"/>
        <v>[</v>
      </c>
      <c r="L74" t="str">
        <f t="shared" ca="1" si="2918"/>
        <v>{</v>
      </c>
      <c r="M74" t="str">
        <f t="shared" ca="1" si="2918"/>
        <v>[</v>
      </c>
      <c r="N74" t="str">
        <f t="shared" ca="1" si="2918"/>
        <v>{</v>
      </c>
      <c r="O74" t="str">
        <f t="shared" ca="1" si="2918"/>
        <v>{</v>
      </c>
      <c r="P74" t="str">
        <f t="shared" ca="1" si="2918"/>
        <v>(</v>
      </c>
      <c r="Q74" t="str">
        <f t="shared" ca="1" si="2918"/>
        <v>&lt;</v>
      </c>
      <c r="R74" t="str">
        <f t="shared" ca="1" si="2918"/>
        <v>&gt;</v>
      </c>
      <c r="S74" t="str">
        <f t="shared" ref="S74:AH137" ca="1" si="2919">MID($B74, S$1, 1)</f>
        <v>{</v>
      </c>
      <c r="T74" t="str">
        <f t="shared" ca="1" si="2919"/>
        <v>}</v>
      </c>
      <c r="U74" t="str">
        <f t="shared" ca="1" si="2919"/>
        <v>)</v>
      </c>
      <c r="V74" t="str">
        <f t="shared" ca="1" si="2919"/>
        <v>(</v>
      </c>
      <c r="W74" t="str">
        <f t="shared" ca="1" si="2919"/>
        <v>{</v>
      </c>
      <c r="X74" t="str">
        <f t="shared" ca="1" si="2919"/>
        <v>}</v>
      </c>
      <c r="Y74" t="str">
        <f t="shared" ca="1" si="2919"/>
        <v>{</v>
      </c>
      <c r="Z74" t="str">
        <f t="shared" ca="1" si="2919"/>
        <v>}</v>
      </c>
      <c r="AA74" t="str">
        <f t="shared" ca="1" si="2919"/>
        <v>)</v>
      </c>
      <c r="AB74" t="str">
        <f t="shared" ca="1" si="2919"/>
        <v>}</v>
      </c>
      <c r="AC74" t="str">
        <f t="shared" ca="1" si="2919"/>
        <v>&lt;</v>
      </c>
      <c r="AD74" t="str">
        <f t="shared" ca="1" si="2919"/>
        <v>(</v>
      </c>
      <c r="AE74" t="str">
        <f t="shared" ca="1" si="2919"/>
        <v>&lt;</v>
      </c>
      <c r="AF74" t="str">
        <f t="shared" ca="1" si="2919"/>
        <v>&gt;</v>
      </c>
      <c r="AG74" t="str">
        <f t="shared" ca="1" si="2919"/>
        <v>[</v>
      </c>
      <c r="AH74" t="str">
        <f t="shared" ca="1" si="2919"/>
        <v>]</v>
      </c>
      <c r="AI74" t="str">
        <f t="shared" ref="AI74:AX137" ca="1" si="2920">MID($B74, AI$1, 1)</f>
        <v>)</v>
      </c>
      <c r="AJ74" t="str">
        <f t="shared" ca="1" si="2920"/>
        <v>&gt;</v>
      </c>
      <c r="AK74" t="str">
        <f t="shared" ca="1" si="2920"/>
        <v>}</v>
      </c>
      <c r="AL74" t="str">
        <f t="shared" ca="1" si="2920"/>
        <v>(</v>
      </c>
      <c r="AM74" t="str">
        <f t="shared" ca="1" si="2920"/>
        <v>[</v>
      </c>
      <c r="AN74" t="str">
        <f t="shared" ca="1" si="2920"/>
        <v>&lt;</v>
      </c>
      <c r="AO74" t="str">
        <f t="shared" ca="1" si="2920"/>
        <v>(</v>
      </c>
      <c r="AP74" t="str">
        <f t="shared" ca="1" si="2920"/>
        <v>)</v>
      </c>
      <c r="AQ74" t="str">
        <f t="shared" ca="1" si="2920"/>
        <v>&lt;</v>
      </c>
      <c r="AR74" t="str">
        <f t="shared" ca="1" si="2920"/>
        <v>&gt;</v>
      </c>
      <c r="AS74" t="str">
        <f t="shared" ca="1" si="2920"/>
        <v>&gt;</v>
      </c>
      <c r="AT74" t="str">
        <f t="shared" ca="1" si="2920"/>
        <v>[</v>
      </c>
      <c r="AU74" t="str">
        <f t="shared" ca="1" si="2920"/>
        <v>(</v>
      </c>
      <c r="AV74" t="str">
        <f t="shared" ca="1" si="2920"/>
        <v>)</v>
      </c>
      <c r="AW74" t="str">
        <f t="shared" ca="1" si="2920"/>
        <v>&lt;</v>
      </c>
      <c r="AX74" t="str">
        <f t="shared" ca="1" si="2920"/>
        <v>&gt;</v>
      </c>
      <c r="AY74" t="str">
        <f t="shared" ref="AY74:BN137" ca="1" si="2921">MID($B74, AY$1, 1)</f>
        <v>]</v>
      </c>
      <c r="AZ74" t="str">
        <f t="shared" ca="1" si="2921"/>
        <v>]</v>
      </c>
      <c r="BA74" t="str">
        <f t="shared" ca="1" si="2921"/>
        <v>{</v>
      </c>
      <c r="BB74" t="str">
        <f t="shared" ca="1" si="2921"/>
        <v>(</v>
      </c>
      <c r="BC74" t="str">
        <f t="shared" ca="1" si="2921"/>
        <v>(</v>
      </c>
      <c r="BD74" t="str">
        <f t="shared" ca="1" si="2921"/>
        <v>)</v>
      </c>
      <c r="BE74" t="str">
        <f t="shared" ca="1" si="2921"/>
        <v>&lt;</v>
      </c>
      <c r="BF74" t="str">
        <f t="shared" ca="1" si="2921"/>
        <v>&gt;</v>
      </c>
      <c r="BG74" t="str">
        <f t="shared" ca="1" si="2921"/>
        <v>)</v>
      </c>
      <c r="BH74" t="str">
        <f t="shared" ca="1" si="2921"/>
        <v>&lt;</v>
      </c>
      <c r="BI74" t="str">
        <f t="shared" ca="1" si="2921"/>
        <v>{</v>
      </c>
      <c r="BJ74" t="str">
        <f t="shared" ca="1" si="2921"/>
        <v>}</v>
      </c>
      <c r="BK74" t="str">
        <f t="shared" ca="1" si="2921"/>
        <v>(</v>
      </c>
      <c r="BL74" t="str">
        <f t="shared" ca="1" si="2921"/>
        <v>)</v>
      </c>
      <c r="BM74" t="str">
        <f t="shared" ca="1" si="2921"/>
        <v>&gt;</v>
      </c>
      <c r="BN74" t="str">
        <f t="shared" ca="1" si="2921"/>
        <v>}</v>
      </c>
      <c r="BO74" t="str">
        <f t="shared" ref="BO74:CD137" ca="1" si="2922">MID($B74, BO$1, 1)</f>
        <v>)</v>
      </c>
      <c r="BP74" t="str">
        <f t="shared" ca="1" si="2922"/>
        <v>]</v>
      </c>
      <c r="BQ74" t="str">
        <f t="shared" ca="1" si="2922"/>
        <v>{</v>
      </c>
      <c r="BR74" t="str">
        <f t="shared" ca="1" si="2922"/>
        <v>(</v>
      </c>
      <c r="BS74" t="str">
        <f t="shared" ca="1" si="2922"/>
        <v>[</v>
      </c>
      <c r="BT74" t="str">
        <f t="shared" ca="1" si="2922"/>
        <v>{</v>
      </c>
      <c r="BU74" t="str">
        <f t="shared" ca="1" si="2922"/>
        <v>{</v>
      </c>
      <c r="BV74" t="str">
        <f t="shared" ca="1" si="2922"/>
        <v>}</v>
      </c>
      <c r="BW74" t="str">
        <f t="shared" ca="1" si="2922"/>
        <v>{</v>
      </c>
      <c r="BX74" t="str">
        <f t="shared" ca="1" si="2922"/>
        <v>}</v>
      </c>
      <c r="BY74" t="str">
        <f t="shared" ca="1" si="2922"/>
        <v>}</v>
      </c>
      <c r="BZ74" t="str">
        <f t="shared" ca="1" si="2922"/>
        <v>(</v>
      </c>
      <c r="CA74" t="str">
        <f t="shared" ca="1" si="2922"/>
        <v>(</v>
      </c>
      <c r="CB74" t="str">
        <f t="shared" ca="1" si="2922"/>
        <v>)</v>
      </c>
      <c r="CC74" t="str">
        <f t="shared" ca="1" si="2922"/>
        <v>&lt;</v>
      </c>
      <c r="CD74" t="str">
        <f t="shared" ca="1" si="2922"/>
        <v>&gt;</v>
      </c>
      <c r="CE74" t="str">
        <f t="shared" ref="CE74:CT137" ca="1" si="2923">MID($B74, CE$1, 1)</f>
        <v>)</v>
      </c>
      <c r="CF74" t="str">
        <f t="shared" ca="1" si="2923"/>
        <v>]</v>
      </c>
      <c r="CG74" t="str">
        <f t="shared" ca="1" si="2923"/>
        <v>[</v>
      </c>
      <c r="CH74" t="str">
        <f t="shared" ca="1" si="2923"/>
        <v>{</v>
      </c>
      <c r="CI74" t="str">
        <f t="shared" ca="1" si="2923"/>
        <v>(</v>
      </c>
      <c r="CJ74" t="str">
        <f t="shared" ca="1" si="2923"/>
        <v>)</v>
      </c>
      <c r="CK74" t="str">
        <f t="shared" ca="1" si="2923"/>
        <v>(</v>
      </c>
      <c r="CL74" t="str">
        <f t="shared" ca="1" si="2923"/>
        <v>)</v>
      </c>
      <c r="CM74" t="str">
        <f t="shared" ca="1" si="2923"/>
        <v>&gt;</v>
      </c>
      <c r="CN74" t="str">
        <f t="shared" ca="1" si="2923"/>
        <v>]</v>
      </c>
      <c r="CO74" t="str">
        <f t="shared" ca="1" si="2923"/>
        <v>)</v>
      </c>
      <c r="CP74" t="str">
        <f t="shared" ca="1" si="2923"/>
        <v>[</v>
      </c>
      <c r="CQ74" t="str">
        <f t="shared" ca="1" si="2923"/>
        <v>&lt;</v>
      </c>
      <c r="CR74" t="str">
        <f t="shared" ca="1" si="2923"/>
        <v>&lt;</v>
      </c>
      <c r="CS74" t="str">
        <f t="shared" ca="1" si="2923"/>
        <v>[</v>
      </c>
      <c r="CT74" t="str">
        <f t="shared" ca="1" si="2923"/>
        <v>]</v>
      </c>
      <c r="CU74" t="str">
        <f t="shared" ref="CU74:DH137" ca="1" si="2924">MID($B74, CU$1, 1)</f>
        <v>[</v>
      </c>
      <c r="CV74" t="str">
        <f t="shared" ca="1" si="2924"/>
        <v>]</v>
      </c>
      <c r="CW74" t="str">
        <f t="shared" ca="1" si="2924"/>
        <v>&gt;</v>
      </c>
      <c r="CX74" t="str">
        <f t="shared" ca="1" si="2924"/>
        <v>(</v>
      </c>
      <c r="CY74" t="str">
        <f t="shared" ca="1" si="2924"/>
        <v>&lt;</v>
      </c>
      <c r="CZ74" t="str">
        <f t="shared" ca="1" si="2924"/>
        <v>&gt;</v>
      </c>
      <c r="DA74" t="str">
        <f t="shared" ca="1" si="2924"/>
        <v>[</v>
      </c>
      <c r="DB74" t="str">
        <f t="shared" ca="1" si="2924"/>
        <v>]</v>
      </c>
      <c r="DC74" t="str">
        <f t="shared" ca="1" si="2924"/>
        <v>)</v>
      </c>
      <c r="DD74" t="str">
        <f t="shared" ca="1" si="2924"/>
        <v>&gt;</v>
      </c>
      <c r="DE74" t="str">
        <f t="shared" ca="1" si="2924"/>
        <v/>
      </c>
      <c r="DF74" t="str">
        <f t="shared" ca="1" si="2924"/>
        <v/>
      </c>
      <c r="DG74" t="str">
        <f t="shared" ca="1" si="2924"/>
        <v/>
      </c>
      <c r="DH74" t="str">
        <f t="shared" ca="1" si="2924"/>
        <v/>
      </c>
      <c r="DR74" t="str">
        <f t="shared" ref="DR74:GC74" ca="1" si="2925">IF(LEN(C74)&gt;0, IF(IFERROR(FIND(C74, "([{&lt;"), 0)&gt;0, DQ74&amp;C74, IF(IFERROR(FIND(C74, ")]}&gt;"), 0)&gt;0, LEFT(DQ74, LEN(DQ74)-1), DQ74)), "")</f>
        <v>[</v>
      </c>
      <c r="DS74" t="str">
        <f t="shared" ca="1" si="2925"/>
        <v>[{</v>
      </c>
      <c r="DT74" t="str">
        <f t="shared" ca="1" si="2925"/>
        <v>[{(</v>
      </c>
      <c r="DU74" t="str">
        <f t="shared" ca="1" si="2925"/>
        <v>[{(&lt;</v>
      </c>
      <c r="DV74" t="str">
        <f t="shared" ca="1" si="2925"/>
        <v>[{(&lt;{</v>
      </c>
      <c r="DW74" t="str">
        <f t="shared" ca="1" si="2925"/>
        <v>[{(&lt;{[</v>
      </c>
      <c r="DX74" t="str">
        <f t="shared" ca="1" si="2925"/>
        <v>[{(&lt;{[(</v>
      </c>
      <c r="DY74" t="str">
        <f t="shared" ca="1" si="2925"/>
        <v>[{(&lt;{[({</v>
      </c>
      <c r="DZ74" t="str">
        <f t="shared" ca="1" si="2925"/>
        <v>[{(&lt;{[({[</v>
      </c>
      <c r="EA74" t="str">
        <f t="shared" ca="1" si="2925"/>
        <v>[{(&lt;{[({[{</v>
      </c>
      <c r="EB74" t="str">
        <f t="shared" ca="1" si="2925"/>
        <v>[{(&lt;{[({[{[</v>
      </c>
      <c r="EC74" t="str">
        <f t="shared" ca="1" si="2925"/>
        <v>[{(&lt;{[({[{[{</v>
      </c>
      <c r="ED74" t="str">
        <f t="shared" ca="1" si="2925"/>
        <v>[{(&lt;{[({[{[{{</v>
      </c>
      <c r="EE74" t="str">
        <f t="shared" ca="1" si="2925"/>
        <v>[{(&lt;{[({[{[{{(</v>
      </c>
      <c r="EF74" t="str">
        <f t="shared" ca="1" si="2925"/>
        <v>[{(&lt;{[({[{[{{(&lt;</v>
      </c>
      <c r="EG74" t="str">
        <f t="shared" ca="1" si="2925"/>
        <v>[{(&lt;{[({[{[{{(</v>
      </c>
      <c r="EH74" t="str">
        <f t="shared" ca="1" si="2925"/>
        <v>[{(&lt;{[({[{[{{({</v>
      </c>
      <c r="EI74" t="str">
        <f t="shared" ca="1" si="2925"/>
        <v>[{(&lt;{[({[{[{{(</v>
      </c>
      <c r="EJ74" t="str">
        <f t="shared" ca="1" si="2925"/>
        <v>[{(&lt;{[({[{[{{</v>
      </c>
      <c r="EK74" t="str">
        <f t="shared" ca="1" si="2925"/>
        <v>[{(&lt;{[({[{[{{(</v>
      </c>
      <c r="EL74" t="str">
        <f t="shared" ca="1" si="2925"/>
        <v>[{(&lt;{[({[{[{{({</v>
      </c>
      <c r="EM74" t="str">
        <f t="shared" ca="1" si="2925"/>
        <v>[{(&lt;{[({[{[{{(</v>
      </c>
      <c r="EN74" t="str">
        <f t="shared" ca="1" si="2925"/>
        <v>[{(&lt;{[({[{[{{({</v>
      </c>
      <c r="EO74" t="str">
        <f t="shared" ca="1" si="2925"/>
        <v>[{(&lt;{[({[{[{{(</v>
      </c>
      <c r="EP74" t="str">
        <f t="shared" ca="1" si="2925"/>
        <v>[{(&lt;{[({[{[{{</v>
      </c>
      <c r="EQ74" t="str">
        <f t="shared" ca="1" si="2925"/>
        <v>[{(&lt;{[({[{[{</v>
      </c>
      <c r="ER74" t="str">
        <f t="shared" ca="1" si="2925"/>
        <v>[{(&lt;{[({[{[{&lt;</v>
      </c>
      <c r="ES74" t="str">
        <f t="shared" ca="1" si="2925"/>
        <v>[{(&lt;{[({[{[{&lt;(</v>
      </c>
      <c r="ET74" t="str">
        <f t="shared" ca="1" si="2925"/>
        <v>[{(&lt;{[({[{[{&lt;(&lt;</v>
      </c>
      <c r="EU74" t="str">
        <f t="shared" ca="1" si="2925"/>
        <v>[{(&lt;{[({[{[{&lt;(</v>
      </c>
      <c r="EV74" t="str">
        <f t="shared" ca="1" si="2925"/>
        <v>[{(&lt;{[({[{[{&lt;([</v>
      </c>
      <c r="EW74" t="str">
        <f t="shared" ca="1" si="2925"/>
        <v>[{(&lt;{[({[{[{&lt;(</v>
      </c>
      <c r="EX74" t="str">
        <f t="shared" ca="1" si="2925"/>
        <v>[{(&lt;{[({[{[{&lt;</v>
      </c>
      <c r="EY74" t="str">
        <f t="shared" ca="1" si="2925"/>
        <v>[{(&lt;{[({[{[{</v>
      </c>
      <c r="EZ74" t="str">
        <f t="shared" ca="1" si="2925"/>
        <v>[{(&lt;{[({[{[</v>
      </c>
      <c r="FA74" t="str">
        <f t="shared" ca="1" si="2925"/>
        <v>[{(&lt;{[({[{[(</v>
      </c>
      <c r="FB74" t="str">
        <f t="shared" ca="1" si="2925"/>
        <v>[{(&lt;{[({[{[([</v>
      </c>
      <c r="FC74" t="str">
        <f t="shared" ca="1" si="2925"/>
        <v>[{(&lt;{[({[{[([&lt;</v>
      </c>
      <c r="FD74" t="str">
        <f t="shared" ca="1" si="2925"/>
        <v>[{(&lt;{[({[{[([&lt;(</v>
      </c>
      <c r="FE74" t="str">
        <f t="shared" ca="1" si="2925"/>
        <v>[{(&lt;{[({[{[([&lt;</v>
      </c>
      <c r="FF74" t="str">
        <f t="shared" ca="1" si="2925"/>
        <v>[{(&lt;{[({[{[([&lt;&lt;</v>
      </c>
      <c r="FG74" t="str">
        <f t="shared" ca="1" si="2925"/>
        <v>[{(&lt;{[({[{[([&lt;</v>
      </c>
      <c r="FH74" t="str">
        <f t="shared" ca="1" si="2925"/>
        <v>[{(&lt;{[({[{[([</v>
      </c>
      <c r="FI74" t="str">
        <f t="shared" ca="1" si="2925"/>
        <v>[{(&lt;{[({[{[([[</v>
      </c>
      <c r="FJ74" t="str">
        <f t="shared" ca="1" si="2925"/>
        <v>[{(&lt;{[({[{[([[(</v>
      </c>
      <c r="FK74" t="str">
        <f t="shared" ca="1" si="2925"/>
        <v>[{(&lt;{[({[{[([[</v>
      </c>
      <c r="FL74" t="str">
        <f t="shared" ca="1" si="2925"/>
        <v>[{(&lt;{[({[{[([[&lt;</v>
      </c>
      <c r="FM74" t="str">
        <f t="shared" ca="1" si="2925"/>
        <v>[{(&lt;{[({[{[([[</v>
      </c>
      <c r="FN74" t="str">
        <f t="shared" ca="1" si="2925"/>
        <v>[{(&lt;{[({[{[([</v>
      </c>
      <c r="FO74" t="str">
        <f t="shared" ca="1" si="2925"/>
        <v>[{(&lt;{[({[{[(</v>
      </c>
      <c r="FP74" t="str">
        <f t="shared" ca="1" si="2925"/>
        <v>[{(&lt;{[({[{[({</v>
      </c>
      <c r="FQ74" t="str">
        <f t="shared" ca="1" si="2925"/>
        <v>[{(&lt;{[({[{[({(</v>
      </c>
      <c r="FR74" t="str">
        <f t="shared" ca="1" si="2925"/>
        <v>[{(&lt;{[({[{[({((</v>
      </c>
      <c r="FS74" t="str">
        <f t="shared" ca="1" si="2925"/>
        <v>[{(&lt;{[({[{[({(</v>
      </c>
      <c r="FT74" t="str">
        <f t="shared" ca="1" si="2925"/>
        <v>[{(&lt;{[({[{[({(&lt;</v>
      </c>
      <c r="FU74" t="str">
        <f t="shared" ca="1" si="2925"/>
        <v>[{(&lt;{[({[{[({(</v>
      </c>
      <c r="FV74" t="str">
        <f t="shared" ca="1" si="2925"/>
        <v>[{(&lt;{[({[{[({</v>
      </c>
      <c r="FW74" t="str">
        <f t="shared" ca="1" si="2925"/>
        <v>[{(&lt;{[({[{[({&lt;</v>
      </c>
      <c r="FX74" t="str">
        <f t="shared" ca="1" si="2925"/>
        <v>[{(&lt;{[({[{[({&lt;{</v>
      </c>
      <c r="FY74" t="str">
        <f t="shared" ca="1" si="2925"/>
        <v>[{(&lt;{[({[{[({&lt;</v>
      </c>
      <c r="FZ74" t="str">
        <f t="shared" ca="1" si="2925"/>
        <v>[{(&lt;{[({[{[({&lt;(</v>
      </c>
      <c r="GA74" t="str">
        <f t="shared" ca="1" si="2925"/>
        <v>[{(&lt;{[({[{[({&lt;</v>
      </c>
      <c r="GB74" t="str">
        <f t="shared" ca="1" si="2925"/>
        <v>[{(&lt;{[({[{[({</v>
      </c>
      <c r="GC74" t="str">
        <f t="shared" ca="1" si="2925"/>
        <v>[{(&lt;{[({[{[(</v>
      </c>
      <c r="GD74" t="str">
        <f t="shared" ref="GD74:HW74" ca="1" si="2926">IF(LEN(BO74)&gt;0, IF(IFERROR(FIND(BO74, "([{&lt;"), 0)&gt;0, GC74&amp;BO74, IF(IFERROR(FIND(BO74, ")]}&gt;"), 0)&gt;0, LEFT(GC74, LEN(GC74)-1), GC74)), "")</f>
        <v>[{(&lt;{[({[{[</v>
      </c>
      <c r="GE74" t="str">
        <f t="shared" ca="1" si="2926"/>
        <v>[{(&lt;{[({[{</v>
      </c>
      <c r="GF74" t="str">
        <f t="shared" ca="1" si="2926"/>
        <v>[{(&lt;{[({[{{</v>
      </c>
      <c r="GG74" t="str">
        <f t="shared" ca="1" si="2926"/>
        <v>[{(&lt;{[({[{{(</v>
      </c>
      <c r="GH74" t="str">
        <f t="shared" ca="1" si="2926"/>
        <v>[{(&lt;{[({[{{([</v>
      </c>
      <c r="GI74" t="str">
        <f t="shared" ca="1" si="2926"/>
        <v>[{(&lt;{[({[{{([{</v>
      </c>
      <c r="GJ74" t="str">
        <f t="shared" ca="1" si="2926"/>
        <v>[{(&lt;{[({[{{([{{</v>
      </c>
      <c r="GK74" t="str">
        <f t="shared" ca="1" si="2926"/>
        <v>[{(&lt;{[({[{{([{</v>
      </c>
      <c r="GL74" t="str">
        <f t="shared" ca="1" si="2926"/>
        <v>[{(&lt;{[({[{{([{{</v>
      </c>
      <c r="GM74" t="str">
        <f t="shared" ca="1" si="2926"/>
        <v>[{(&lt;{[({[{{([{</v>
      </c>
      <c r="GN74" t="str">
        <f t="shared" ca="1" si="2926"/>
        <v>[{(&lt;{[({[{{([</v>
      </c>
      <c r="GO74" t="str">
        <f t="shared" ca="1" si="2926"/>
        <v>[{(&lt;{[({[{{([(</v>
      </c>
      <c r="GP74" t="str">
        <f t="shared" ca="1" si="2926"/>
        <v>[{(&lt;{[({[{{([((</v>
      </c>
      <c r="GQ74" t="str">
        <f t="shared" ca="1" si="2926"/>
        <v>[{(&lt;{[({[{{([(</v>
      </c>
      <c r="GR74" t="str">
        <f t="shared" ca="1" si="2926"/>
        <v>[{(&lt;{[({[{{([(&lt;</v>
      </c>
      <c r="GS74" t="str">
        <f t="shared" ca="1" si="2926"/>
        <v>[{(&lt;{[({[{{([(</v>
      </c>
      <c r="GT74" t="str">
        <f t="shared" ca="1" si="2926"/>
        <v>[{(&lt;{[({[{{([</v>
      </c>
      <c r="GU74" t="str">
        <f t="shared" ca="1" si="2926"/>
        <v>[{(&lt;{[({[{{(</v>
      </c>
      <c r="GV74" t="str">
        <f t="shared" ca="1" si="2926"/>
        <v>[{(&lt;{[({[{{([</v>
      </c>
      <c r="GW74" t="str">
        <f t="shared" ca="1" si="2926"/>
        <v>[{(&lt;{[({[{{([{</v>
      </c>
      <c r="GX74" t="str">
        <f t="shared" ca="1" si="2926"/>
        <v>[{(&lt;{[({[{{([{(</v>
      </c>
      <c r="GY74" t="str">
        <f t="shared" ca="1" si="2926"/>
        <v>[{(&lt;{[({[{{([{</v>
      </c>
      <c r="GZ74" t="str">
        <f t="shared" ca="1" si="2926"/>
        <v>[{(&lt;{[({[{{([{(</v>
      </c>
      <c r="HA74" t="str">
        <f t="shared" ca="1" si="2926"/>
        <v>[{(&lt;{[({[{{([{</v>
      </c>
      <c r="HB74" t="str">
        <f t="shared" ca="1" si="2926"/>
        <v>[{(&lt;{[({[{{([</v>
      </c>
      <c r="HC74" t="str">
        <f t="shared" ca="1" si="2926"/>
        <v>[{(&lt;{[({[{{(</v>
      </c>
      <c r="HD74" t="str">
        <f t="shared" ca="1" si="2926"/>
        <v>[{(&lt;{[({[{{</v>
      </c>
      <c r="HE74" t="str">
        <f t="shared" ca="1" si="2926"/>
        <v>[{(&lt;{[({[{{[</v>
      </c>
      <c r="HF74" t="str">
        <f t="shared" ca="1" si="2926"/>
        <v>[{(&lt;{[({[{{[&lt;</v>
      </c>
      <c r="HG74" t="str">
        <f t="shared" ca="1" si="2926"/>
        <v>[{(&lt;{[({[{{[&lt;&lt;</v>
      </c>
      <c r="HH74" t="str">
        <f t="shared" ca="1" si="2926"/>
        <v>[{(&lt;{[({[{{[&lt;&lt;[</v>
      </c>
      <c r="HI74" t="str">
        <f t="shared" ca="1" si="2926"/>
        <v>[{(&lt;{[({[{{[&lt;&lt;</v>
      </c>
      <c r="HJ74" t="str">
        <f t="shared" ca="1" si="2926"/>
        <v>[{(&lt;{[({[{{[&lt;&lt;[</v>
      </c>
      <c r="HK74" t="str">
        <f t="shared" ca="1" si="2926"/>
        <v>[{(&lt;{[({[{{[&lt;&lt;</v>
      </c>
      <c r="HL74" t="str">
        <f t="shared" ca="1" si="2926"/>
        <v>[{(&lt;{[({[{{[&lt;</v>
      </c>
      <c r="HM74" t="str">
        <f t="shared" ca="1" si="2926"/>
        <v>[{(&lt;{[({[{{[&lt;(</v>
      </c>
      <c r="HN74" t="str">
        <f t="shared" ca="1" si="2926"/>
        <v>[{(&lt;{[({[{{[&lt;(&lt;</v>
      </c>
      <c r="HO74" t="str">
        <f t="shared" ca="1" si="2926"/>
        <v>[{(&lt;{[({[{{[&lt;(</v>
      </c>
      <c r="HP74" t="str">
        <f t="shared" ca="1" si="2926"/>
        <v>[{(&lt;{[({[{{[&lt;([</v>
      </c>
      <c r="HQ74" t="str">
        <f t="shared" ca="1" si="2926"/>
        <v>[{(&lt;{[({[{{[&lt;(</v>
      </c>
      <c r="HR74" t="str">
        <f t="shared" ca="1" si="2926"/>
        <v>[{(&lt;{[({[{{[&lt;</v>
      </c>
      <c r="HS74" t="str">
        <f t="shared" ca="1" si="2926"/>
        <v>[{(&lt;{[({[{{[</v>
      </c>
      <c r="HT74" t="str">
        <f t="shared" ca="1" si="2926"/>
        <v/>
      </c>
      <c r="HU74" t="str">
        <f t="shared" ca="1" si="2926"/>
        <v/>
      </c>
      <c r="HV74" t="str">
        <f t="shared" ca="1" si="2926"/>
        <v/>
      </c>
      <c r="HW74" t="str">
        <f t="shared" ca="1" si="2926"/>
        <v/>
      </c>
    </row>
    <row r="75" spans="1:231">
      <c r="DR75" t="str">
        <f t="shared" ref="DR75:DR138" ca="1" si="2927">RIGHT(DR74, 1)</f>
        <v>[</v>
      </c>
      <c r="DS75" t="str">
        <f t="shared" ref="DS75:DS138" ca="1" si="2928">RIGHT(DS74, 1)</f>
        <v>{</v>
      </c>
      <c r="DT75" t="str">
        <f t="shared" ref="DT75:DT138" ca="1" si="2929">RIGHT(DT74, 1)</f>
        <v>(</v>
      </c>
      <c r="DU75" t="str">
        <f t="shared" ref="DU75:DU138" ca="1" si="2930">RIGHT(DU74, 1)</f>
        <v>&lt;</v>
      </c>
      <c r="DV75" t="str">
        <f t="shared" ref="DV75:DV138" ca="1" si="2931">RIGHT(DV74, 1)</f>
        <v>{</v>
      </c>
      <c r="DW75" t="str">
        <f t="shared" ref="DW75:DW138" ca="1" si="2932">RIGHT(DW74, 1)</f>
        <v>[</v>
      </c>
      <c r="DX75" t="str">
        <f t="shared" ref="DX75:DX138" ca="1" si="2933">RIGHT(DX74, 1)</f>
        <v>(</v>
      </c>
      <c r="DY75" t="str">
        <f t="shared" ref="DY75:DY138" ca="1" si="2934">RIGHT(DY74, 1)</f>
        <v>{</v>
      </c>
      <c r="DZ75" t="str">
        <f t="shared" ref="DZ75:DZ138" ca="1" si="2935">RIGHT(DZ74, 1)</f>
        <v>[</v>
      </c>
      <c r="EA75" t="str">
        <f t="shared" ref="EA75:EA138" ca="1" si="2936">RIGHT(EA74, 1)</f>
        <v>{</v>
      </c>
      <c r="EB75" t="str">
        <f t="shared" ref="EB75:EB138" ca="1" si="2937">RIGHT(EB74, 1)</f>
        <v>[</v>
      </c>
      <c r="EC75" t="str">
        <f t="shared" ref="EC75:EC138" ca="1" si="2938">RIGHT(EC74, 1)</f>
        <v>{</v>
      </c>
      <c r="ED75" t="str">
        <f t="shared" ref="ED75:ED138" ca="1" si="2939">RIGHT(ED74, 1)</f>
        <v>{</v>
      </c>
      <c r="EE75" t="str">
        <f t="shared" ref="EE75:EE138" ca="1" si="2940">RIGHT(EE74, 1)</f>
        <v>(</v>
      </c>
      <c r="EF75" t="str">
        <f t="shared" ref="EF75:EF138" ca="1" si="2941">RIGHT(EF74, 1)</f>
        <v>&lt;</v>
      </c>
      <c r="EG75" t="str">
        <f t="shared" ref="EG75:EG138" ca="1" si="2942">RIGHT(EG74, 1)</f>
        <v>(</v>
      </c>
      <c r="EH75" t="str">
        <f t="shared" ref="EH75:EH138" ca="1" si="2943">RIGHT(EH74, 1)</f>
        <v>{</v>
      </c>
      <c r="EI75" t="str">
        <f t="shared" ref="EI75:EI138" ca="1" si="2944">RIGHT(EI74, 1)</f>
        <v>(</v>
      </c>
      <c r="EJ75" t="str">
        <f t="shared" ref="EJ75:EJ138" ca="1" si="2945">RIGHT(EJ74, 1)</f>
        <v>{</v>
      </c>
      <c r="EK75" t="str">
        <f t="shared" ref="EK75:EK138" ca="1" si="2946">RIGHT(EK74, 1)</f>
        <v>(</v>
      </c>
      <c r="EL75" t="str">
        <f t="shared" ref="EL75:EL138" ca="1" si="2947">RIGHT(EL74, 1)</f>
        <v>{</v>
      </c>
      <c r="EM75" t="str">
        <f t="shared" ref="EM75:EM138" ca="1" si="2948">RIGHT(EM74, 1)</f>
        <v>(</v>
      </c>
      <c r="EN75" t="str">
        <f t="shared" ref="EN75:EN138" ca="1" si="2949">RIGHT(EN74, 1)</f>
        <v>{</v>
      </c>
      <c r="EO75" t="str">
        <f t="shared" ref="EO75:EO138" ca="1" si="2950">RIGHT(EO74, 1)</f>
        <v>(</v>
      </c>
      <c r="EP75" t="str">
        <f t="shared" ref="EP75:EP138" ca="1" si="2951">RIGHT(EP74, 1)</f>
        <v>{</v>
      </c>
      <c r="EQ75" t="str">
        <f t="shared" ref="EQ75:EQ138" ca="1" si="2952">RIGHT(EQ74, 1)</f>
        <v>{</v>
      </c>
      <c r="ER75" t="str">
        <f t="shared" ref="ER75:ER138" ca="1" si="2953">RIGHT(ER74, 1)</f>
        <v>&lt;</v>
      </c>
      <c r="ES75" t="str">
        <f t="shared" ref="ES75:ES138" ca="1" si="2954">RIGHT(ES74, 1)</f>
        <v>(</v>
      </c>
      <c r="ET75" t="str">
        <f t="shared" ref="ET75:ET138" ca="1" si="2955">RIGHT(ET74, 1)</f>
        <v>&lt;</v>
      </c>
      <c r="EU75" t="str">
        <f t="shared" ref="EU75:EU138" ca="1" si="2956">RIGHT(EU74, 1)</f>
        <v>(</v>
      </c>
      <c r="EV75" t="str">
        <f t="shared" ref="EV75:EV138" ca="1" si="2957">RIGHT(EV74, 1)</f>
        <v>[</v>
      </c>
      <c r="EW75" t="str">
        <f t="shared" ref="EW75:EW138" ca="1" si="2958">RIGHT(EW74, 1)</f>
        <v>(</v>
      </c>
      <c r="EX75" t="str">
        <f t="shared" ref="EX75:EX138" ca="1" si="2959">RIGHT(EX74, 1)</f>
        <v>&lt;</v>
      </c>
      <c r="EY75" t="str">
        <f t="shared" ref="EY75:EY138" ca="1" si="2960">RIGHT(EY74, 1)</f>
        <v>{</v>
      </c>
      <c r="EZ75" t="str">
        <f t="shared" ref="EZ75:EZ138" ca="1" si="2961">RIGHT(EZ74, 1)</f>
        <v>[</v>
      </c>
      <c r="FA75" t="str">
        <f t="shared" ref="FA75:FA138" ca="1" si="2962">RIGHT(FA74, 1)</f>
        <v>(</v>
      </c>
      <c r="FB75" t="str">
        <f t="shared" ref="FB75:FB138" ca="1" si="2963">RIGHT(FB74, 1)</f>
        <v>[</v>
      </c>
      <c r="FC75" t="str">
        <f t="shared" ref="FC75:FC138" ca="1" si="2964">RIGHT(FC74, 1)</f>
        <v>&lt;</v>
      </c>
      <c r="FD75" t="str">
        <f t="shared" ref="FD75:FD138" ca="1" si="2965">RIGHT(FD74, 1)</f>
        <v>(</v>
      </c>
      <c r="FE75" t="str">
        <f t="shared" ref="FE75:FE138" ca="1" si="2966">RIGHT(FE74, 1)</f>
        <v>&lt;</v>
      </c>
      <c r="FF75" t="str">
        <f t="shared" ref="FF75:FF138" ca="1" si="2967">RIGHT(FF74, 1)</f>
        <v>&lt;</v>
      </c>
      <c r="FG75" t="str">
        <f t="shared" ref="FG75:FG138" ca="1" si="2968">RIGHT(FG74, 1)</f>
        <v>&lt;</v>
      </c>
      <c r="FH75" t="str">
        <f t="shared" ref="FH75:FH138" ca="1" si="2969">RIGHT(FH74, 1)</f>
        <v>[</v>
      </c>
      <c r="FI75" t="str">
        <f t="shared" ref="FI75:FI138" ca="1" si="2970">RIGHT(FI74, 1)</f>
        <v>[</v>
      </c>
      <c r="FJ75" t="str">
        <f t="shared" ref="FJ75:FJ138" ca="1" si="2971">RIGHT(FJ74, 1)</f>
        <v>(</v>
      </c>
      <c r="FK75" t="str">
        <f t="shared" ref="FK75:FK138" ca="1" si="2972">RIGHT(FK74, 1)</f>
        <v>[</v>
      </c>
      <c r="FL75" t="str">
        <f t="shared" ref="FL75:FL138" ca="1" si="2973">RIGHT(FL74, 1)</f>
        <v>&lt;</v>
      </c>
      <c r="FM75" t="str">
        <f t="shared" ref="FM75:FM138" ca="1" si="2974">RIGHT(FM74, 1)</f>
        <v>[</v>
      </c>
      <c r="FN75" t="str">
        <f t="shared" ref="FN75:FN138" ca="1" si="2975">RIGHT(FN74, 1)</f>
        <v>[</v>
      </c>
      <c r="FO75" t="str">
        <f t="shared" ref="FO75:FO138" ca="1" si="2976">RIGHT(FO74, 1)</f>
        <v>(</v>
      </c>
      <c r="FP75" t="str">
        <f t="shared" ref="FP75:FP138" ca="1" si="2977">RIGHT(FP74, 1)</f>
        <v>{</v>
      </c>
      <c r="FQ75" t="str">
        <f t="shared" ref="FQ75:FQ138" ca="1" si="2978">RIGHT(FQ74, 1)</f>
        <v>(</v>
      </c>
      <c r="FR75" t="str">
        <f t="shared" ref="FR75:FR138" ca="1" si="2979">RIGHT(FR74, 1)</f>
        <v>(</v>
      </c>
      <c r="FS75" t="str">
        <f t="shared" ref="FS75:FS138" ca="1" si="2980">RIGHT(FS74, 1)</f>
        <v>(</v>
      </c>
      <c r="FT75" t="str">
        <f t="shared" ref="FT75:FT138" ca="1" si="2981">RIGHT(FT74, 1)</f>
        <v>&lt;</v>
      </c>
      <c r="FU75" t="str">
        <f t="shared" ref="FU75:FU138" ca="1" si="2982">RIGHT(FU74, 1)</f>
        <v>(</v>
      </c>
      <c r="FV75" t="str">
        <f t="shared" ref="FV75:FV138" ca="1" si="2983">RIGHT(FV74, 1)</f>
        <v>{</v>
      </c>
      <c r="FW75" t="str">
        <f t="shared" ref="FW75:FW138" ca="1" si="2984">RIGHT(FW74, 1)</f>
        <v>&lt;</v>
      </c>
      <c r="FX75" t="str">
        <f t="shared" ref="FX75:FX138" ca="1" si="2985">RIGHT(FX74, 1)</f>
        <v>{</v>
      </c>
      <c r="FY75" t="str">
        <f t="shared" ref="FY75:FY138" ca="1" si="2986">RIGHT(FY74, 1)</f>
        <v>&lt;</v>
      </c>
      <c r="FZ75" t="str">
        <f t="shared" ref="FZ75:FZ138" ca="1" si="2987">RIGHT(FZ74, 1)</f>
        <v>(</v>
      </c>
      <c r="GA75" t="str">
        <f t="shared" ref="GA75:GA138" ca="1" si="2988">RIGHT(GA74, 1)</f>
        <v>&lt;</v>
      </c>
      <c r="GB75" t="str">
        <f t="shared" ref="GB75:GB138" ca="1" si="2989">RIGHT(GB74, 1)</f>
        <v>{</v>
      </c>
      <c r="GC75" t="str">
        <f t="shared" ref="GC75:GC138" ca="1" si="2990">RIGHT(GC74, 1)</f>
        <v>(</v>
      </c>
      <c r="GD75" t="str">
        <f t="shared" ref="GD75:GD138" ca="1" si="2991">RIGHT(GD74, 1)</f>
        <v>[</v>
      </c>
      <c r="GE75" t="str">
        <f t="shared" ref="GE75:GE138" ca="1" si="2992">RIGHT(GE74, 1)</f>
        <v>{</v>
      </c>
      <c r="GF75" t="str">
        <f t="shared" ref="GF75:GF138" ca="1" si="2993">RIGHT(GF74, 1)</f>
        <v>{</v>
      </c>
      <c r="GG75" t="str">
        <f t="shared" ref="GG75:GG138" ca="1" si="2994">RIGHT(GG74, 1)</f>
        <v>(</v>
      </c>
      <c r="GH75" t="str">
        <f t="shared" ref="GH75:GH138" ca="1" si="2995">RIGHT(GH74, 1)</f>
        <v>[</v>
      </c>
      <c r="GI75" t="str">
        <f t="shared" ref="GI75:GI138" ca="1" si="2996">RIGHT(GI74, 1)</f>
        <v>{</v>
      </c>
      <c r="GJ75" t="str">
        <f t="shared" ref="GJ75:GJ138" ca="1" si="2997">RIGHT(GJ74, 1)</f>
        <v>{</v>
      </c>
      <c r="GK75" t="str">
        <f t="shared" ref="GK75:GK138" ca="1" si="2998">RIGHT(GK74, 1)</f>
        <v>{</v>
      </c>
      <c r="GL75" t="str">
        <f t="shared" ref="GL75:GL138" ca="1" si="2999">RIGHT(GL74, 1)</f>
        <v>{</v>
      </c>
      <c r="GM75" t="str">
        <f t="shared" ref="GM75:GM138" ca="1" si="3000">RIGHT(GM74, 1)</f>
        <v>{</v>
      </c>
      <c r="GN75" t="str">
        <f t="shared" ref="GN75:GN138" ca="1" si="3001">RIGHT(GN74, 1)</f>
        <v>[</v>
      </c>
      <c r="GO75" t="str">
        <f t="shared" ref="GO75:GO138" ca="1" si="3002">RIGHT(GO74, 1)</f>
        <v>(</v>
      </c>
      <c r="GP75" t="str">
        <f t="shared" ref="GP75:GP138" ca="1" si="3003">RIGHT(GP74, 1)</f>
        <v>(</v>
      </c>
      <c r="GQ75" t="str">
        <f t="shared" ref="GQ75:GQ138" ca="1" si="3004">RIGHT(GQ74, 1)</f>
        <v>(</v>
      </c>
      <c r="GR75" t="str">
        <f t="shared" ref="GR75:GR138" ca="1" si="3005">RIGHT(GR74, 1)</f>
        <v>&lt;</v>
      </c>
      <c r="GS75" t="str">
        <f t="shared" ref="GS75:GS138" ca="1" si="3006">RIGHT(GS74, 1)</f>
        <v>(</v>
      </c>
      <c r="GT75" t="str">
        <f t="shared" ref="GT75:GT138" ca="1" si="3007">RIGHT(GT74, 1)</f>
        <v>[</v>
      </c>
      <c r="GU75" t="str">
        <f t="shared" ref="GU75:GU138" ca="1" si="3008">RIGHT(GU74, 1)</f>
        <v>(</v>
      </c>
      <c r="GV75" t="str">
        <f t="shared" ref="GV75:GV138" ca="1" si="3009">RIGHT(GV74, 1)</f>
        <v>[</v>
      </c>
      <c r="GW75" t="str">
        <f t="shared" ref="GW75:GW138" ca="1" si="3010">RIGHT(GW74, 1)</f>
        <v>{</v>
      </c>
      <c r="GX75" t="str">
        <f t="shared" ref="GX75:GX138" ca="1" si="3011">RIGHT(GX74, 1)</f>
        <v>(</v>
      </c>
      <c r="GY75" t="str">
        <f t="shared" ref="GY75:GY138" ca="1" si="3012">RIGHT(GY74, 1)</f>
        <v>{</v>
      </c>
      <c r="GZ75" t="str">
        <f t="shared" ref="GZ75:GZ138" ca="1" si="3013">RIGHT(GZ74, 1)</f>
        <v>(</v>
      </c>
      <c r="HA75" t="str">
        <f t="shared" ref="HA75:HA138" ca="1" si="3014">RIGHT(HA74, 1)</f>
        <v>{</v>
      </c>
      <c r="HB75" t="str">
        <f t="shared" ref="HB75:HB138" ca="1" si="3015">RIGHT(HB74, 1)</f>
        <v>[</v>
      </c>
      <c r="HC75" t="str">
        <f t="shared" ref="HC75:HC138" ca="1" si="3016">RIGHT(HC74, 1)</f>
        <v>(</v>
      </c>
      <c r="HD75" t="str">
        <f t="shared" ref="HD75:HD138" ca="1" si="3017">RIGHT(HD74, 1)</f>
        <v>{</v>
      </c>
      <c r="HE75" t="str">
        <f t="shared" ref="HE75:HE138" ca="1" si="3018">RIGHT(HE74, 1)</f>
        <v>[</v>
      </c>
      <c r="HF75" t="str">
        <f t="shared" ref="HF75:HF138" ca="1" si="3019">RIGHT(HF74, 1)</f>
        <v>&lt;</v>
      </c>
      <c r="HG75" t="str">
        <f t="shared" ref="HG75:HG138" ca="1" si="3020">RIGHT(HG74, 1)</f>
        <v>&lt;</v>
      </c>
      <c r="HH75" t="str">
        <f t="shared" ref="HH75:HH138" ca="1" si="3021">RIGHT(HH74, 1)</f>
        <v>[</v>
      </c>
      <c r="HI75" t="str">
        <f t="shared" ref="HI75:HI138" ca="1" si="3022">RIGHT(HI74, 1)</f>
        <v>&lt;</v>
      </c>
      <c r="HJ75" t="str">
        <f t="shared" ref="HJ75:HJ138" ca="1" si="3023">RIGHT(HJ74, 1)</f>
        <v>[</v>
      </c>
      <c r="HK75" t="str">
        <f t="shared" ref="HK75:HK138" ca="1" si="3024">RIGHT(HK74, 1)</f>
        <v>&lt;</v>
      </c>
      <c r="HL75" t="str">
        <f t="shared" ref="HL75:HL138" ca="1" si="3025">RIGHT(HL74, 1)</f>
        <v>&lt;</v>
      </c>
      <c r="HM75" t="str">
        <f t="shared" ref="HM75:HM138" ca="1" si="3026">RIGHT(HM74, 1)</f>
        <v>(</v>
      </c>
      <c r="HN75" t="str">
        <f t="shared" ref="HN75:HN138" ca="1" si="3027">RIGHT(HN74, 1)</f>
        <v>&lt;</v>
      </c>
      <c r="HO75" t="str">
        <f t="shared" ref="HO75:HO138" ca="1" si="3028">RIGHT(HO74, 1)</f>
        <v>(</v>
      </c>
      <c r="HP75" t="str">
        <f t="shared" ref="HP75:HP138" ca="1" si="3029">RIGHT(HP74, 1)</f>
        <v>[</v>
      </c>
      <c r="HQ75" t="str">
        <f t="shared" ref="HQ75:HQ138" ca="1" si="3030">RIGHT(HQ74, 1)</f>
        <v>(</v>
      </c>
      <c r="HR75" t="str">
        <f t="shared" ref="HR75:HR138" ca="1" si="3031">RIGHT(HR74, 1)</f>
        <v>&lt;</v>
      </c>
      <c r="HS75" t="str">
        <f t="shared" ref="HS75:HS138" ca="1" si="3032">RIGHT(HS74, 1)</f>
        <v>[</v>
      </c>
      <c r="HT75" t="str">
        <f t="shared" ref="HT75:HT138" ca="1" si="3033">RIGHT(HT74, 1)</f>
        <v/>
      </c>
      <c r="HU75" t="str">
        <f t="shared" ref="HU75:HU138" ca="1" si="3034">RIGHT(HU74, 1)</f>
        <v/>
      </c>
      <c r="HV75" t="str">
        <f t="shared" ref="HV75:HV138" ca="1" si="3035">RIGHT(HV74, 1)</f>
        <v/>
      </c>
      <c r="HW75" t="str">
        <f t="shared" ref="HW75:HW138" ca="1" si="3036">RIGHT(HW74, 1)</f>
        <v/>
      </c>
    </row>
    <row r="76" spans="1:231">
      <c r="DM76" s="2" t="str">
        <f t="shared" ref="DM76:DM139" ca="1" si="3037">_xlfn.TEXTJOIN("", TRUE, DR76:HW76)</f>
        <v>&gt;</v>
      </c>
      <c r="DO76" s="4" t="str" cm="1">
        <f t="array" aca="1" ref="DO76" ca="1">IF(LEN(DM76)=0, INDEX(DR74:HW74, $HW$1-COUNTBLANK(DR74:HW74)), "")</f>
        <v/>
      </c>
      <c r="DR76" t="str">
        <f t="shared" ref="DR76:GC76" ca="1" si="3038">IF(LEN(DQ76)=0, IF(IFERROR(FIND(C74, "([{&lt;"), 0)&gt;0, "", IF(AND(IFERROR(FIND(C74, ")]}&gt;"), 0)&gt;0, VLOOKUP(DQ75, $DJ$1:$DK$4, 2, FALSE)=C74), "", C74)), "")</f>
        <v/>
      </c>
      <c r="DS76" t="str">
        <f t="shared" ca="1" si="3038"/>
        <v/>
      </c>
      <c r="DT76" t="str">
        <f t="shared" ca="1" si="3038"/>
        <v/>
      </c>
      <c r="DU76" t="str">
        <f t="shared" ca="1" si="3038"/>
        <v/>
      </c>
      <c r="DV76" t="str">
        <f t="shared" ca="1" si="3038"/>
        <v/>
      </c>
      <c r="DW76" t="str">
        <f t="shared" ca="1" si="3038"/>
        <v/>
      </c>
      <c r="DX76" t="str">
        <f t="shared" ca="1" si="3038"/>
        <v/>
      </c>
      <c r="DY76" t="str">
        <f t="shared" ca="1" si="3038"/>
        <v/>
      </c>
      <c r="DZ76" t="str">
        <f t="shared" ca="1" si="3038"/>
        <v/>
      </c>
      <c r="EA76" t="str">
        <f t="shared" ca="1" si="3038"/>
        <v/>
      </c>
      <c r="EB76" t="str">
        <f t="shared" ca="1" si="3038"/>
        <v/>
      </c>
      <c r="EC76" t="str">
        <f t="shared" ca="1" si="3038"/>
        <v/>
      </c>
      <c r="ED76" t="str">
        <f t="shared" ca="1" si="3038"/>
        <v/>
      </c>
      <c r="EE76" t="str">
        <f t="shared" ca="1" si="3038"/>
        <v/>
      </c>
      <c r="EF76" t="str">
        <f t="shared" ca="1" si="3038"/>
        <v/>
      </c>
      <c r="EG76" t="str">
        <f t="shared" ca="1" si="3038"/>
        <v/>
      </c>
      <c r="EH76" t="str">
        <f t="shared" ca="1" si="3038"/>
        <v/>
      </c>
      <c r="EI76" t="str">
        <f t="shared" ca="1" si="3038"/>
        <v/>
      </c>
      <c r="EJ76" t="str">
        <f t="shared" ca="1" si="3038"/>
        <v/>
      </c>
      <c r="EK76" t="str">
        <f t="shared" ca="1" si="3038"/>
        <v/>
      </c>
      <c r="EL76" t="str">
        <f t="shared" ca="1" si="3038"/>
        <v/>
      </c>
      <c r="EM76" t="str">
        <f t="shared" ca="1" si="3038"/>
        <v/>
      </c>
      <c r="EN76" t="str">
        <f t="shared" ca="1" si="3038"/>
        <v/>
      </c>
      <c r="EO76" t="str">
        <f t="shared" ca="1" si="3038"/>
        <v/>
      </c>
      <c r="EP76" t="str">
        <f t="shared" ca="1" si="3038"/>
        <v/>
      </c>
      <c r="EQ76" t="str">
        <f t="shared" ca="1" si="3038"/>
        <v/>
      </c>
      <c r="ER76" t="str">
        <f t="shared" ca="1" si="3038"/>
        <v/>
      </c>
      <c r="ES76" t="str">
        <f t="shared" ca="1" si="3038"/>
        <v/>
      </c>
      <c r="ET76" t="str">
        <f t="shared" ca="1" si="3038"/>
        <v/>
      </c>
      <c r="EU76" t="str">
        <f t="shared" ca="1" si="3038"/>
        <v/>
      </c>
      <c r="EV76" t="str">
        <f t="shared" ca="1" si="3038"/>
        <v/>
      </c>
      <c r="EW76" t="str">
        <f t="shared" ca="1" si="3038"/>
        <v/>
      </c>
      <c r="EX76" t="str">
        <f t="shared" ca="1" si="3038"/>
        <v/>
      </c>
      <c r="EY76" t="str">
        <f t="shared" ca="1" si="3038"/>
        <v/>
      </c>
      <c r="EZ76" t="str">
        <f t="shared" ca="1" si="3038"/>
        <v/>
      </c>
      <c r="FA76" t="str">
        <f t="shared" ca="1" si="3038"/>
        <v/>
      </c>
      <c r="FB76" t="str">
        <f t="shared" ca="1" si="3038"/>
        <v/>
      </c>
      <c r="FC76" t="str">
        <f t="shared" ca="1" si="3038"/>
        <v/>
      </c>
      <c r="FD76" t="str">
        <f t="shared" ca="1" si="3038"/>
        <v/>
      </c>
      <c r="FE76" t="str">
        <f t="shared" ca="1" si="3038"/>
        <v/>
      </c>
      <c r="FF76" t="str">
        <f t="shared" ca="1" si="3038"/>
        <v/>
      </c>
      <c r="FG76" t="str">
        <f t="shared" ca="1" si="3038"/>
        <v/>
      </c>
      <c r="FH76" t="str">
        <f t="shared" ca="1" si="3038"/>
        <v/>
      </c>
      <c r="FI76" t="str">
        <f t="shared" ca="1" si="3038"/>
        <v/>
      </c>
      <c r="FJ76" t="str">
        <f t="shared" ca="1" si="3038"/>
        <v/>
      </c>
      <c r="FK76" t="str">
        <f t="shared" ca="1" si="3038"/>
        <v/>
      </c>
      <c r="FL76" t="str">
        <f t="shared" ca="1" si="3038"/>
        <v/>
      </c>
      <c r="FM76" t="str">
        <f t="shared" ca="1" si="3038"/>
        <v/>
      </c>
      <c r="FN76" t="str">
        <f t="shared" ca="1" si="3038"/>
        <v/>
      </c>
      <c r="FO76" t="str">
        <f t="shared" ca="1" si="3038"/>
        <v/>
      </c>
      <c r="FP76" t="str">
        <f t="shared" ca="1" si="3038"/>
        <v/>
      </c>
      <c r="FQ76" t="str">
        <f t="shared" ca="1" si="3038"/>
        <v/>
      </c>
      <c r="FR76" t="str">
        <f t="shared" ca="1" si="3038"/>
        <v/>
      </c>
      <c r="FS76" t="str">
        <f t="shared" ca="1" si="3038"/>
        <v/>
      </c>
      <c r="FT76" t="str">
        <f t="shared" ca="1" si="3038"/>
        <v/>
      </c>
      <c r="FU76" t="str">
        <f t="shared" ca="1" si="3038"/>
        <v/>
      </c>
      <c r="FV76" t="str">
        <f t="shared" ca="1" si="3038"/>
        <v/>
      </c>
      <c r="FW76" t="str">
        <f t="shared" ca="1" si="3038"/>
        <v/>
      </c>
      <c r="FX76" t="str">
        <f t="shared" ca="1" si="3038"/>
        <v/>
      </c>
      <c r="FY76" t="str">
        <f t="shared" ca="1" si="3038"/>
        <v/>
      </c>
      <c r="FZ76" t="str">
        <f t="shared" ca="1" si="3038"/>
        <v/>
      </c>
      <c r="GA76" t="str">
        <f t="shared" ca="1" si="3038"/>
        <v/>
      </c>
      <c r="GB76" t="str">
        <f t="shared" ca="1" si="3038"/>
        <v/>
      </c>
      <c r="GC76" t="str">
        <f t="shared" ca="1" si="3038"/>
        <v/>
      </c>
      <c r="GD76" t="str">
        <f t="shared" ref="GD76:HW76" ca="1" si="3039">IF(LEN(GC76)=0, IF(IFERROR(FIND(BO74, "([{&lt;"), 0)&gt;0, "", IF(AND(IFERROR(FIND(BO74, ")]}&gt;"), 0)&gt;0, VLOOKUP(GC75, $DJ$1:$DK$4, 2, FALSE)=BO74), "", BO74)), "")</f>
        <v/>
      </c>
      <c r="GE76" t="str">
        <f t="shared" ca="1" si="3039"/>
        <v/>
      </c>
      <c r="GF76" t="str">
        <f t="shared" ca="1" si="3039"/>
        <v/>
      </c>
      <c r="GG76" t="str">
        <f t="shared" ca="1" si="3039"/>
        <v/>
      </c>
      <c r="GH76" t="str">
        <f t="shared" ca="1" si="3039"/>
        <v/>
      </c>
      <c r="GI76" t="str">
        <f t="shared" ca="1" si="3039"/>
        <v/>
      </c>
      <c r="GJ76" t="str">
        <f t="shared" ca="1" si="3039"/>
        <v/>
      </c>
      <c r="GK76" t="str">
        <f t="shared" ca="1" si="3039"/>
        <v/>
      </c>
      <c r="GL76" t="str">
        <f t="shared" ca="1" si="3039"/>
        <v/>
      </c>
      <c r="GM76" t="str">
        <f t="shared" ca="1" si="3039"/>
        <v/>
      </c>
      <c r="GN76" t="str">
        <f t="shared" ca="1" si="3039"/>
        <v/>
      </c>
      <c r="GO76" t="str">
        <f t="shared" ca="1" si="3039"/>
        <v/>
      </c>
      <c r="GP76" t="str">
        <f t="shared" ca="1" si="3039"/>
        <v/>
      </c>
      <c r="GQ76" t="str">
        <f t="shared" ca="1" si="3039"/>
        <v/>
      </c>
      <c r="GR76" t="str">
        <f t="shared" ca="1" si="3039"/>
        <v/>
      </c>
      <c r="GS76" t="str">
        <f t="shared" ca="1" si="3039"/>
        <v/>
      </c>
      <c r="GT76" t="str">
        <f t="shared" ca="1" si="3039"/>
        <v/>
      </c>
      <c r="GU76" t="str">
        <f t="shared" ca="1" si="3039"/>
        <v/>
      </c>
      <c r="GV76" t="str">
        <f t="shared" ca="1" si="3039"/>
        <v/>
      </c>
      <c r="GW76" t="str">
        <f t="shared" ca="1" si="3039"/>
        <v/>
      </c>
      <c r="GX76" t="str">
        <f t="shared" ca="1" si="3039"/>
        <v/>
      </c>
      <c r="GY76" t="str">
        <f t="shared" ca="1" si="3039"/>
        <v/>
      </c>
      <c r="GZ76" t="str">
        <f t="shared" ca="1" si="3039"/>
        <v/>
      </c>
      <c r="HA76" t="str">
        <f t="shared" ca="1" si="3039"/>
        <v/>
      </c>
      <c r="HB76" t="str">
        <f t="shared" ca="1" si="3039"/>
        <v>&gt;</v>
      </c>
      <c r="HC76" t="str">
        <f t="shared" ca="1" si="3039"/>
        <v/>
      </c>
      <c r="HD76" t="str">
        <f t="shared" ca="1" si="3039"/>
        <v/>
      </c>
      <c r="HE76" t="str">
        <f t="shared" ca="1" si="3039"/>
        <v/>
      </c>
      <c r="HF76" t="str">
        <f t="shared" ca="1" si="3039"/>
        <v/>
      </c>
      <c r="HG76" t="str">
        <f t="shared" ca="1" si="3039"/>
        <v/>
      </c>
      <c r="HH76" t="str">
        <f t="shared" ca="1" si="3039"/>
        <v/>
      </c>
      <c r="HI76" t="str">
        <f t="shared" ca="1" si="3039"/>
        <v/>
      </c>
      <c r="HJ76" t="str">
        <f t="shared" ca="1" si="3039"/>
        <v/>
      </c>
      <c r="HK76" t="str">
        <f t="shared" ca="1" si="3039"/>
        <v/>
      </c>
      <c r="HL76" t="str">
        <f t="shared" ca="1" si="3039"/>
        <v/>
      </c>
      <c r="HM76" t="str">
        <f t="shared" ca="1" si="3039"/>
        <v/>
      </c>
      <c r="HN76" t="str">
        <f t="shared" ca="1" si="3039"/>
        <v/>
      </c>
      <c r="HO76" t="str">
        <f t="shared" ca="1" si="3039"/>
        <v/>
      </c>
      <c r="HP76" t="str">
        <f t="shared" ca="1" si="3039"/>
        <v/>
      </c>
      <c r="HQ76" t="str">
        <f t="shared" ca="1" si="3039"/>
        <v/>
      </c>
      <c r="HR76" t="str">
        <f t="shared" ca="1" si="3039"/>
        <v/>
      </c>
      <c r="HS76" t="str">
        <f t="shared" ca="1" si="3039"/>
        <v/>
      </c>
      <c r="HT76" t="str">
        <f t="shared" ca="1" si="3039"/>
        <v/>
      </c>
      <c r="HU76" t="str">
        <f t="shared" ca="1" si="3039"/>
        <v/>
      </c>
      <c r="HV76" t="str">
        <f t="shared" ca="1" si="3039"/>
        <v/>
      </c>
      <c r="HW76" t="str">
        <f t="shared" ca="1" si="3039"/>
        <v/>
      </c>
    </row>
    <row r="77" spans="1:231">
      <c r="A77">
        <v>26</v>
      </c>
      <c r="B77" t="str" cm="1">
        <f t="array" aca="1" ref="B77" ca="1">INDIRECT(ADDRESS(A77+1, 1, 1, 1, "Day10"))</f>
        <v>[[{[{([&lt;&lt;&lt;&lt;([{[][]}{&lt;&gt;()}]([[]&lt;&gt;]&lt;&lt;&gt;[]&gt;))&lt;{[&lt;&gt;()][&lt;&gt;{}]}[((){})]&gt;&gt;&lt;[[&lt;{}&lt;&gt;&gt;([]())]]&gt;&gt;&lt;&lt;{{(()</v>
      </c>
      <c r="C77" t="str">
        <f t="shared" ref="C77:R140" ca="1" si="3040">MID($B77, C$1, 1)</f>
        <v>[</v>
      </c>
      <c r="D77" t="str">
        <f t="shared" ca="1" si="3040"/>
        <v>[</v>
      </c>
      <c r="E77" t="str">
        <f t="shared" ca="1" si="3040"/>
        <v>{</v>
      </c>
      <c r="F77" t="str">
        <f t="shared" ca="1" si="3040"/>
        <v>[</v>
      </c>
      <c r="G77" t="str">
        <f t="shared" ca="1" si="3040"/>
        <v>{</v>
      </c>
      <c r="H77" t="str">
        <f t="shared" ca="1" si="3040"/>
        <v>(</v>
      </c>
      <c r="I77" t="str">
        <f t="shared" ca="1" si="3040"/>
        <v>[</v>
      </c>
      <c r="J77" t="str">
        <f t="shared" ca="1" si="3040"/>
        <v>&lt;</v>
      </c>
      <c r="K77" t="str">
        <f t="shared" ca="1" si="3040"/>
        <v>&lt;</v>
      </c>
      <c r="L77" t="str">
        <f t="shared" ca="1" si="3040"/>
        <v>&lt;</v>
      </c>
      <c r="M77" t="str">
        <f t="shared" ca="1" si="3040"/>
        <v>&lt;</v>
      </c>
      <c r="N77" t="str">
        <f t="shared" ca="1" si="3040"/>
        <v>(</v>
      </c>
      <c r="O77" t="str">
        <f t="shared" ca="1" si="3040"/>
        <v>[</v>
      </c>
      <c r="P77" t="str">
        <f t="shared" ca="1" si="3040"/>
        <v>{</v>
      </c>
      <c r="Q77" t="str">
        <f t="shared" ca="1" si="3040"/>
        <v>[</v>
      </c>
      <c r="R77" t="str">
        <f t="shared" ca="1" si="3040"/>
        <v>]</v>
      </c>
      <c r="S77" t="str">
        <f t="shared" ref="S77:AH140" ca="1" si="3041">MID($B77, S$1, 1)</f>
        <v>[</v>
      </c>
      <c r="T77" t="str">
        <f t="shared" ca="1" si="3041"/>
        <v>]</v>
      </c>
      <c r="U77" t="str">
        <f t="shared" ca="1" si="3041"/>
        <v>}</v>
      </c>
      <c r="V77" t="str">
        <f t="shared" ca="1" si="3041"/>
        <v>{</v>
      </c>
      <c r="W77" t="str">
        <f t="shared" ca="1" si="3041"/>
        <v>&lt;</v>
      </c>
      <c r="X77" t="str">
        <f t="shared" ca="1" si="3041"/>
        <v>&gt;</v>
      </c>
      <c r="Y77" t="str">
        <f t="shared" ca="1" si="3041"/>
        <v>(</v>
      </c>
      <c r="Z77" t="str">
        <f t="shared" ca="1" si="3041"/>
        <v>)</v>
      </c>
      <c r="AA77" t="str">
        <f t="shared" ca="1" si="3041"/>
        <v>}</v>
      </c>
      <c r="AB77" t="str">
        <f t="shared" ca="1" si="3041"/>
        <v>]</v>
      </c>
      <c r="AC77" t="str">
        <f t="shared" ca="1" si="3041"/>
        <v>(</v>
      </c>
      <c r="AD77" t="str">
        <f t="shared" ca="1" si="3041"/>
        <v>[</v>
      </c>
      <c r="AE77" t="str">
        <f t="shared" ca="1" si="3041"/>
        <v>[</v>
      </c>
      <c r="AF77" t="str">
        <f t="shared" ca="1" si="3041"/>
        <v>]</v>
      </c>
      <c r="AG77" t="str">
        <f t="shared" ca="1" si="3041"/>
        <v>&lt;</v>
      </c>
      <c r="AH77" t="str">
        <f t="shared" ca="1" si="3041"/>
        <v>&gt;</v>
      </c>
      <c r="AI77" t="str">
        <f t="shared" ref="AI77:AX140" ca="1" si="3042">MID($B77, AI$1, 1)</f>
        <v>]</v>
      </c>
      <c r="AJ77" t="str">
        <f t="shared" ca="1" si="3042"/>
        <v>&lt;</v>
      </c>
      <c r="AK77" t="str">
        <f t="shared" ca="1" si="3042"/>
        <v>&lt;</v>
      </c>
      <c r="AL77" t="str">
        <f t="shared" ca="1" si="3042"/>
        <v>&gt;</v>
      </c>
      <c r="AM77" t="str">
        <f t="shared" ca="1" si="3042"/>
        <v>[</v>
      </c>
      <c r="AN77" t="str">
        <f t="shared" ca="1" si="3042"/>
        <v>]</v>
      </c>
      <c r="AO77" t="str">
        <f t="shared" ca="1" si="3042"/>
        <v>&gt;</v>
      </c>
      <c r="AP77" t="str">
        <f t="shared" ca="1" si="3042"/>
        <v>)</v>
      </c>
      <c r="AQ77" t="str">
        <f t="shared" ca="1" si="3042"/>
        <v>)</v>
      </c>
      <c r="AR77" t="str">
        <f t="shared" ca="1" si="3042"/>
        <v>&lt;</v>
      </c>
      <c r="AS77" t="str">
        <f t="shared" ca="1" si="3042"/>
        <v>{</v>
      </c>
      <c r="AT77" t="str">
        <f t="shared" ca="1" si="3042"/>
        <v>[</v>
      </c>
      <c r="AU77" t="str">
        <f t="shared" ca="1" si="3042"/>
        <v>&lt;</v>
      </c>
      <c r="AV77" t="str">
        <f t="shared" ca="1" si="3042"/>
        <v>&gt;</v>
      </c>
      <c r="AW77" t="str">
        <f t="shared" ca="1" si="3042"/>
        <v>(</v>
      </c>
      <c r="AX77" t="str">
        <f t="shared" ca="1" si="3042"/>
        <v>)</v>
      </c>
      <c r="AY77" t="str">
        <f t="shared" ref="AY77:BN140" ca="1" si="3043">MID($B77, AY$1, 1)</f>
        <v>]</v>
      </c>
      <c r="AZ77" t="str">
        <f t="shared" ca="1" si="3043"/>
        <v>[</v>
      </c>
      <c r="BA77" t="str">
        <f t="shared" ca="1" si="3043"/>
        <v>&lt;</v>
      </c>
      <c r="BB77" t="str">
        <f t="shared" ca="1" si="3043"/>
        <v>&gt;</v>
      </c>
      <c r="BC77" t="str">
        <f t="shared" ca="1" si="3043"/>
        <v>{</v>
      </c>
      <c r="BD77" t="str">
        <f t="shared" ca="1" si="3043"/>
        <v>}</v>
      </c>
      <c r="BE77" t="str">
        <f t="shared" ca="1" si="3043"/>
        <v>]</v>
      </c>
      <c r="BF77" t="str">
        <f t="shared" ca="1" si="3043"/>
        <v>}</v>
      </c>
      <c r="BG77" t="str">
        <f t="shared" ca="1" si="3043"/>
        <v>[</v>
      </c>
      <c r="BH77" t="str">
        <f t="shared" ca="1" si="3043"/>
        <v>(</v>
      </c>
      <c r="BI77" t="str">
        <f t="shared" ca="1" si="3043"/>
        <v>(</v>
      </c>
      <c r="BJ77" t="str">
        <f t="shared" ca="1" si="3043"/>
        <v>)</v>
      </c>
      <c r="BK77" t="str">
        <f t="shared" ca="1" si="3043"/>
        <v>{</v>
      </c>
      <c r="BL77" t="str">
        <f t="shared" ca="1" si="3043"/>
        <v>}</v>
      </c>
      <c r="BM77" t="str">
        <f t="shared" ca="1" si="3043"/>
        <v>)</v>
      </c>
      <c r="BN77" t="str">
        <f t="shared" ca="1" si="3043"/>
        <v>]</v>
      </c>
      <c r="BO77" t="str">
        <f t="shared" ref="BO77:CD140" ca="1" si="3044">MID($B77, BO$1, 1)</f>
        <v>&gt;</v>
      </c>
      <c r="BP77" t="str">
        <f t="shared" ca="1" si="3044"/>
        <v>&gt;</v>
      </c>
      <c r="BQ77" t="str">
        <f t="shared" ca="1" si="3044"/>
        <v>&lt;</v>
      </c>
      <c r="BR77" t="str">
        <f t="shared" ca="1" si="3044"/>
        <v>[</v>
      </c>
      <c r="BS77" t="str">
        <f t="shared" ca="1" si="3044"/>
        <v>[</v>
      </c>
      <c r="BT77" t="str">
        <f t="shared" ca="1" si="3044"/>
        <v>&lt;</v>
      </c>
      <c r="BU77" t="str">
        <f t="shared" ca="1" si="3044"/>
        <v>{</v>
      </c>
      <c r="BV77" t="str">
        <f t="shared" ca="1" si="3044"/>
        <v>}</v>
      </c>
      <c r="BW77" t="str">
        <f t="shared" ca="1" si="3044"/>
        <v>&lt;</v>
      </c>
      <c r="BX77" t="str">
        <f t="shared" ca="1" si="3044"/>
        <v>&gt;</v>
      </c>
      <c r="BY77" t="str">
        <f t="shared" ca="1" si="3044"/>
        <v>&gt;</v>
      </c>
      <c r="BZ77" t="str">
        <f t="shared" ca="1" si="3044"/>
        <v>(</v>
      </c>
      <c r="CA77" t="str">
        <f t="shared" ca="1" si="3044"/>
        <v>[</v>
      </c>
      <c r="CB77" t="str">
        <f t="shared" ca="1" si="3044"/>
        <v>]</v>
      </c>
      <c r="CC77" t="str">
        <f t="shared" ca="1" si="3044"/>
        <v>(</v>
      </c>
      <c r="CD77" t="str">
        <f t="shared" ca="1" si="3044"/>
        <v>)</v>
      </c>
      <c r="CE77" t="str">
        <f t="shared" ref="CE77:CT140" ca="1" si="3045">MID($B77, CE$1, 1)</f>
        <v>)</v>
      </c>
      <c r="CF77" t="str">
        <f t="shared" ca="1" si="3045"/>
        <v>]</v>
      </c>
      <c r="CG77" t="str">
        <f t="shared" ca="1" si="3045"/>
        <v>]</v>
      </c>
      <c r="CH77" t="str">
        <f t="shared" ca="1" si="3045"/>
        <v>&gt;</v>
      </c>
      <c r="CI77" t="str">
        <f t="shared" ca="1" si="3045"/>
        <v>&gt;</v>
      </c>
      <c r="CJ77" t="str">
        <f t="shared" ca="1" si="3045"/>
        <v>&lt;</v>
      </c>
      <c r="CK77" t="str">
        <f t="shared" ca="1" si="3045"/>
        <v>&lt;</v>
      </c>
      <c r="CL77" t="str">
        <f t="shared" ca="1" si="3045"/>
        <v>{</v>
      </c>
      <c r="CM77" t="str">
        <f t="shared" ca="1" si="3045"/>
        <v>{</v>
      </c>
      <c r="CN77" t="str">
        <f t="shared" ca="1" si="3045"/>
        <v>(</v>
      </c>
      <c r="CO77" t="str">
        <f t="shared" ca="1" si="3045"/>
        <v>(</v>
      </c>
      <c r="CP77" t="str">
        <f t="shared" ca="1" si="3045"/>
        <v>)</v>
      </c>
      <c r="CQ77" t="str">
        <f t="shared" ca="1" si="3045"/>
        <v/>
      </c>
      <c r="CR77" t="str">
        <f t="shared" ca="1" si="3045"/>
        <v/>
      </c>
      <c r="CS77" t="str">
        <f t="shared" ca="1" si="3045"/>
        <v/>
      </c>
      <c r="CT77" t="str">
        <f t="shared" ca="1" si="3045"/>
        <v/>
      </c>
      <c r="CU77" t="str">
        <f t="shared" ref="CU77:DH140" ca="1" si="3046">MID($B77, CU$1, 1)</f>
        <v/>
      </c>
      <c r="CV77" t="str">
        <f t="shared" ca="1" si="3046"/>
        <v/>
      </c>
      <c r="CW77" t="str">
        <f t="shared" ca="1" si="3046"/>
        <v/>
      </c>
      <c r="CX77" t="str">
        <f t="shared" ca="1" si="3046"/>
        <v/>
      </c>
      <c r="CY77" t="str">
        <f t="shared" ca="1" si="3046"/>
        <v/>
      </c>
      <c r="CZ77" t="str">
        <f t="shared" ca="1" si="3046"/>
        <v/>
      </c>
      <c r="DA77" t="str">
        <f t="shared" ca="1" si="3046"/>
        <v/>
      </c>
      <c r="DB77" t="str">
        <f t="shared" ca="1" si="3046"/>
        <v/>
      </c>
      <c r="DC77" t="str">
        <f t="shared" ca="1" si="3046"/>
        <v/>
      </c>
      <c r="DD77" t="str">
        <f t="shared" ca="1" si="3046"/>
        <v/>
      </c>
      <c r="DE77" t="str">
        <f t="shared" ca="1" si="3046"/>
        <v/>
      </c>
      <c r="DF77" t="str">
        <f t="shared" ca="1" si="3046"/>
        <v/>
      </c>
      <c r="DG77" t="str">
        <f t="shared" ca="1" si="3046"/>
        <v/>
      </c>
      <c r="DH77" t="str">
        <f t="shared" ca="1" si="3046"/>
        <v/>
      </c>
      <c r="DR77" t="str">
        <f t="shared" ref="DR77:GC77" ca="1" si="3047">IF(LEN(C77)&gt;0, IF(IFERROR(FIND(C77, "([{&lt;"), 0)&gt;0, DQ77&amp;C77, IF(IFERROR(FIND(C77, ")]}&gt;"), 0)&gt;0, LEFT(DQ77, LEN(DQ77)-1), DQ77)), "")</f>
        <v>[</v>
      </c>
      <c r="DS77" t="str">
        <f t="shared" ca="1" si="3047"/>
        <v>[[</v>
      </c>
      <c r="DT77" t="str">
        <f t="shared" ca="1" si="3047"/>
        <v>[[{</v>
      </c>
      <c r="DU77" t="str">
        <f t="shared" ca="1" si="3047"/>
        <v>[[{[</v>
      </c>
      <c r="DV77" t="str">
        <f t="shared" ca="1" si="3047"/>
        <v>[[{[{</v>
      </c>
      <c r="DW77" t="str">
        <f t="shared" ca="1" si="3047"/>
        <v>[[{[{(</v>
      </c>
      <c r="DX77" t="str">
        <f t="shared" ca="1" si="3047"/>
        <v>[[{[{([</v>
      </c>
      <c r="DY77" t="str">
        <f t="shared" ca="1" si="3047"/>
        <v>[[{[{([&lt;</v>
      </c>
      <c r="DZ77" t="str">
        <f t="shared" ca="1" si="3047"/>
        <v>[[{[{([&lt;&lt;</v>
      </c>
      <c r="EA77" t="str">
        <f t="shared" ca="1" si="3047"/>
        <v>[[{[{([&lt;&lt;&lt;</v>
      </c>
      <c r="EB77" t="str">
        <f t="shared" ca="1" si="3047"/>
        <v>[[{[{([&lt;&lt;&lt;&lt;</v>
      </c>
      <c r="EC77" t="str">
        <f t="shared" ca="1" si="3047"/>
        <v>[[{[{([&lt;&lt;&lt;&lt;(</v>
      </c>
      <c r="ED77" t="str">
        <f t="shared" ca="1" si="3047"/>
        <v>[[{[{([&lt;&lt;&lt;&lt;([</v>
      </c>
      <c r="EE77" t="str">
        <f t="shared" ca="1" si="3047"/>
        <v>[[{[{([&lt;&lt;&lt;&lt;([{</v>
      </c>
      <c r="EF77" t="str">
        <f t="shared" ca="1" si="3047"/>
        <v>[[{[{([&lt;&lt;&lt;&lt;([{[</v>
      </c>
      <c r="EG77" t="str">
        <f t="shared" ca="1" si="3047"/>
        <v>[[{[{([&lt;&lt;&lt;&lt;([{</v>
      </c>
      <c r="EH77" t="str">
        <f t="shared" ca="1" si="3047"/>
        <v>[[{[{([&lt;&lt;&lt;&lt;([{[</v>
      </c>
      <c r="EI77" t="str">
        <f t="shared" ca="1" si="3047"/>
        <v>[[{[{([&lt;&lt;&lt;&lt;([{</v>
      </c>
      <c r="EJ77" t="str">
        <f t="shared" ca="1" si="3047"/>
        <v>[[{[{([&lt;&lt;&lt;&lt;([</v>
      </c>
      <c r="EK77" t="str">
        <f t="shared" ca="1" si="3047"/>
        <v>[[{[{([&lt;&lt;&lt;&lt;([{</v>
      </c>
      <c r="EL77" t="str">
        <f t="shared" ca="1" si="3047"/>
        <v>[[{[{([&lt;&lt;&lt;&lt;([{&lt;</v>
      </c>
      <c r="EM77" t="str">
        <f t="shared" ca="1" si="3047"/>
        <v>[[{[{([&lt;&lt;&lt;&lt;([{</v>
      </c>
      <c r="EN77" t="str">
        <f t="shared" ca="1" si="3047"/>
        <v>[[{[{([&lt;&lt;&lt;&lt;([{(</v>
      </c>
      <c r="EO77" t="str">
        <f t="shared" ca="1" si="3047"/>
        <v>[[{[{([&lt;&lt;&lt;&lt;([{</v>
      </c>
      <c r="EP77" t="str">
        <f t="shared" ca="1" si="3047"/>
        <v>[[{[{([&lt;&lt;&lt;&lt;([</v>
      </c>
      <c r="EQ77" t="str">
        <f t="shared" ca="1" si="3047"/>
        <v>[[{[{([&lt;&lt;&lt;&lt;(</v>
      </c>
      <c r="ER77" t="str">
        <f t="shared" ca="1" si="3047"/>
        <v>[[{[{([&lt;&lt;&lt;&lt;((</v>
      </c>
      <c r="ES77" t="str">
        <f t="shared" ca="1" si="3047"/>
        <v>[[{[{([&lt;&lt;&lt;&lt;(([</v>
      </c>
      <c r="ET77" t="str">
        <f t="shared" ca="1" si="3047"/>
        <v>[[{[{([&lt;&lt;&lt;&lt;(([[</v>
      </c>
      <c r="EU77" t="str">
        <f t="shared" ca="1" si="3047"/>
        <v>[[{[{([&lt;&lt;&lt;&lt;(([</v>
      </c>
      <c r="EV77" t="str">
        <f t="shared" ca="1" si="3047"/>
        <v>[[{[{([&lt;&lt;&lt;&lt;(([&lt;</v>
      </c>
      <c r="EW77" t="str">
        <f t="shared" ca="1" si="3047"/>
        <v>[[{[{([&lt;&lt;&lt;&lt;(([</v>
      </c>
      <c r="EX77" t="str">
        <f t="shared" ca="1" si="3047"/>
        <v>[[{[{([&lt;&lt;&lt;&lt;((</v>
      </c>
      <c r="EY77" t="str">
        <f t="shared" ca="1" si="3047"/>
        <v>[[{[{([&lt;&lt;&lt;&lt;((&lt;</v>
      </c>
      <c r="EZ77" t="str">
        <f t="shared" ca="1" si="3047"/>
        <v>[[{[{([&lt;&lt;&lt;&lt;((&lt;&lt;</v>
      </c>
      <c r="FA77" t="str">
        <f t="shared" ca="1" si="3047"/>
        <v>[[{[{([&lt;&lt;&lt;&lt;((&lt;</v>
      </c>
      <c r="FB77" t="str">
        <f t="shared" ca="1" si="3047"/>
        <v>[[{[{([&lt;&lt;&lt;&lt;((&lt;[</v>
      </c>
      <c r="FC77" t="str">
        <f t="shared" ca="1" si="3047"/>
        <v>[[{[{([&lt;&lt;&lt;&lt;((&lt;</v>
      </c>
      <c r="FD77" t="str">
        <f t="shared" ca="1" si="3047"/>
        <v>[[{[{([&lt;&lt;&lt;&lt;((</v>
      </c>
      <c r="FE77" t="str">
        <f t="shared" ca="1" si="3047"/>
        <v>[[{[{([&lt;&lt;&lt;&lt;(</v>
      </c>
      <c r="FF77" t="str">
        <f t="shared" ca="1" si="3047"/>
        <v>[[{[{([&lt;&lt;&lt;&lt;</v>
      </c>
      <c r="FG77" t="str">
        <f t="shared" ca="1" si="3047"/>
        <v>[[{[{([&lt;&lt;&lt;&lt;&lt;</v>
      </c>
      <c r="FH77" t="str">
        <f t="shared" ca="1" si="3047"/>
        <v>[[{[{([&lt;&lt;&lt;&lt;&lt;{</v>
      </c>
      <c r="FI77" t="str">
        <f t="shared" ca="1" si="3047"/>
        <v>[[{[{([&lt;&lt;&lt;&lt;&lt;{[</v>
      </c>
      <c r="FJ77" t="str">
        <f t="shared" ca="1" si="3047"/>
        <v>[[{[{([&lt;&lt;&lt;&lt;&lt;{[&lt;</v>
      </c>
      <c r="FK77" t="str">
        <f t="shared" ca="1" si="3047"/>
        <v>[[{[{([&lt;&lt;&lt;&lt;&lt;{[</v>
      </c>
      <c r="FL77" t="str">
        <f t="shared" ca="1" si="3047"/>
        <v>[[{[{([&lt;&lt;&lt;&lt;&lt;{[(</v>
      </c>
      <c r="FM77" t="str">
        <f t="shared" ca="1" si="3047"/>
        <v>[[{[{([&lt;&lt;&lt;&lt;&lt;{[</v>
      </c>
      <c r="FN77" t="str">
        <f t="shared" ca="1" si="3047"/>
        <v>[[{[{([&lt;&lt;&lt;&lt;&lt;{</v>
      </c>
      <c r="FO77" t="str">
        <f t="shared" ca="1" si="3047"/>
        <v>[[{[{([&lt;&lt;&lt;&lt;&lt;{[</v>
      </c>
      <c r="FP77" t="str">
        <f t="shared" ca="1" si="3047"/>
        <v>[[{[{([&lt;&lt;&lt;&lt;&lt;{[&lt;</v>
      </c>
      <c r="FQ77" t="str">
        <f t="shared" ca="1" si="3047"/>
        <v>[[{[{([&lt;&lt;&lt;&lt;&lt;{[</v>
      </c>
      <c r="FR77" t="str">
        <f t="shared" ca="1" si="3047"/>
        <v>[[{[{([&lt;&lt;&lt;&lt;&lt;{[{</v>
      </c>
      <c r="FS77" t="str">
        <f t="shared" ca="1" si="3047"/>
        <v>[[{[{([&lt;&lt;&lt;&lt;&lt;{[</v>
      </c>
      <c r="FT77" t="str">
        <f t="shared" ca="1" si="3047"/>
        <v>[[{[{([&lt;&lt;&lt;&lt;&lt;{</v>
      </c>
      <c r="FU77" t="str">
        <f t="shared" ca="1" si="3047"/>
        <v>[[{[{([&lt;&lt;&lt;&lt;&lt;</v>
      </c>
      <c r="FV77" t="str">
        <f t="shared" ca="1" si="3047"/>
        <v>[[{[{([&lt;&lt;&lt;&lt;&lt;[</v>
      </c>
      <c r="FW77" t="str">
        <f t="shared" ca="1" si="3047"/>
        <v>[[{[{([&lt;&lt;&lt;&lt;&lt;[(</v>
      </c>
      <c r="FX77" t="str">
        <f t="shared" ca="1" si="3047"/>
        <v>[[{[{([&lt;&lt;&lt;&lt;&lt;[((</v>
      </c>
      <c r="FY77" t="str">
        <f t="shared" ca="1" si="3047"/>
        <v>[[{[{([&lt;&lt;&lt;&lt;&lt;[(</v>
      </c>
      <c r="FZ77" t="str">
        <f t="shared" ca="1" si="3047"/>
        <v>[[{[{([&lt;&lt;&lt;&lt;&lt;[({</v>
      </c>
      <c r="GA77" t="str">
        <f t="shared" ca="1" si="3047"/>
        <v>[[{[{([&lt;&lt;&lt;&lt;&lt;[(</v>
      </c>
      <c r="GB77" t="str">
        <f t="shared" ca="1" si="3047"/>
        <v>[[{[{([&lt;&lt;&lt;&lt;&lt;[</v>
      </c>
      <c r="GC77" t="str">
        <f t="shared" ca="1" si="3047"/>
        <v>[[{[{([&lt;&lt;&lt;&lt;&lt;</v>
      </c>
      <c r="GD77" t="str">
        <f t="shared" ref="GD77:HW77" ca="1" si="3048">IF(LEN(BO77)&gt;0, IF(IFERROR(FIND(BO77, "([{&lt;"), 0)&gt;0, GC77&amp;BO77, IF(IFERROR(FIND(BO77, ")]}&gt;"), 0)&gt;0, LEFT(GC77, LEN(GC77)-1), GC77)), "")</f>
        <v>[[{[{([&lt;&lt;&lt;&lt;</v>
      </c>
      <c r="GE77" t="str">
        <f t="shared" ca="1" si="3048"/>
        <v>[[{[{([&lt;&lt;&lt;</v>
      </c>
      <c r="GF77" t="str">
        <f t="shared" ca="1" si="3048"/>
        <v>[[{[{([&lt;&lt;&lt;&lt;</v>
      </c>
      <c r="GG77" t="str">
        <f t="shared" ca="1" si="3048"/>
        <v>[[{[{([&lt;&lt;&lt;&lt;[</v>
      </c>
      <c r="GH77" t="str">
        <f t="shared" ca="1" si="3048"/>
        <v>[[{[{([&lt;&lt;&lt;&lt;[[</v>
      </c>
      <c r="GI77" t="str">
        <f t="shared" ca="1" si="3048"/>
        <v>[[{[{([&lt;&lt;&lt;&lt;[[&lt;</v>
      </c>
      <c r="GJ77" t="str">
        <f t="shared" ca="1" si="3048"/>
        <v>[[{[{([&lt;&lt;&lt;&lt;[[&lt;{</v>
      </c>
      <c r="GK77" t="str">
        <f t="shared" ca="1" si="3048"/>
        <v>[[{[{([&lt;&lt;&lt;&lt;[[&lt;</v>
      </c>
      <c r="GL77" t="str">
        <f t="shared" ca="1" si="3048"/>
        <v>[[{[{([&lt;&lt;&lt;&lt;[[&lt;&lt;</v>
      </c>
      <c r="GM77" t="str">
        <f t="shared" ca="1" si="3048"/>
        <v>[[{[{([&lt;&lt;&lt;&lt;[[&lt;</v>
      </c>
      <c r="GN77" t="str">
        <f t="shared" ca="1" si="3048"/>
        <v>[[{[{([&lt;&lt;&lt;&lt;[[</v>
      </c>
      <c r="GO77" t="str">
        <f t="shared" ca="1" si="3048"/>
        <v>[[{[{([&lt;&lt;&lt;&lt;[[(</v>
      </c>
      <c r="GP77" t="str">
        <f t="shared" ca="1" si="3048"/>
        <v>[[{[{([&lt;&lt;&lt;&lt;[[([</v>
      </c>
      <c r="GQ77" t="str">
        <f t="shared" ca="1" si="3048"/>
        <v>[[{[{([&lt;&lt;&lt;&lt;[[(</v>
      </c>
      <c r="GR77" t="str">
        <f t="shared" ca="1" si="3048"/>
        <v>[[{[{([&lt;&lt;&lt;&lt;[[((</v>
      </c>
      <c r="GS77" t="str">
        <f t="shared" ca="1" si="3048"/>
        <v>[[{[{([&lt;&lt;&lt;&lt;[[(</v>
      </c>
      <c r="GT77" t="str">
        <f t="shared" ca="1" si="3048"/>
        <v>[[{[{([&lt;&lt;&lt;&lt;[[</v>
      </c>
      <c r="GU77" t="str">
        <f t="shared" ca="1" si="3048"/>
        <v>[[{[{([&lt;&lt;&lt;&lt;[</v>
      </c>
      <c r="GV77" t="str">
        <f t="shared" ca="1" si="3048"/>
        <v>[[{[{([&lt;&lt;&lt;&lt;</v>
      </c>
      <c r="GW77" t="str">
        <f t="shared" ca="1" si="3048"/>
        <v>[[{[{([&lt;&lt;&lt;</v>
      </c>
      <c r="GX77" t="str">
        <f t="shared" ca="1" si="3048"/>
        <v>[[{[{([&lt;&lt;</v>
      </c>
      <c r="GY77" t="str">
        <f t="shared" ca="1" si="3048"/>
        <v>[[{[{([&lt;&lt;&lt;</v>
      </c>
      <c r="GZ77" t="str">
        <f t="shared" ca="1" si="3048"/>
        <v>[[{[{([&lt;&lt;&lt;&lt;</v>
      </c>
      <c r="HA77" t="str">
        <f t="shared" ca="1" si="3048"/>
        <v>[[{[{([&lt;&lt;&lt;&lt;{</v>
      </c>
      <c r="HB77" t="str">
        <f t="shared" ca="1" si="3048"/>
        <v>[[{[{([&lt;&lt;&lt;&lt;{{</v>
      </c>
      <c r="HC77" t="str">
        <f t="shared" ca="1" si="3048"/>
        <v>[[{[{([&lt;&lt;&lt;&lt;{{(</v>
      </c>
      <c r="HD77" t="str">
        <f t="shared" ca="1" si="3048"/>
        <v>[[{[{([&lt;&lt;&lt;&lt;{{((</v>
      </c>
      <c r="HE77" t="str">
        <f t="shared" ca="1" si="3048"/>
        <v>[[{[{([&lt;&lt;&lt;&lt;{{(</v>
      </c>
      <c r="HF77" t="str">
        <f t="shared" ca="1" si="3048"/>
        <v/>
      </c>
      <c r="HG77" t="str">
        <f t="shared" ca="1" si="3048"/>
        <v/>
      </c>
      <c r="HH77" t="str">
        <f t="shared" ca="1" si="3048"/>
        <v/>
      </c>
      <c r="HI77" t="str">
        <f t="shared" ca="1" si="3048"/>
        <v/>
      </c>
      <c r="HJ77" t="str">
        <f t="shared" ca="1" si="3048"/>
        <v/>
      </c>
      <c r="HK77" t="str">
        <f t="shared" ca="1" si="3048"/>
        <v/>
      </c>
      <c r="HL77" t="str">
        <f t="shared" ca="1" si="3048"/>
        <v/>
      </c>
      <c r="HM77" t="str">
        <f t="shared" ca="1" si="3048"/>
        <v/>
      </c>
      <c r="HN77" t="str">
        <f t="shared" ca="1" si="3048"/>
        <v/>
      </c>
      <c r="HO77" t="str">
        <f t="shared" ca="1" si="3048"/>
        <v/>
      </c>
      <c r="HP77" t="str">
        <f t="shared" ca="1" si="3048"/>
        <v/>
      </c>
      <c r="HQ77" t="str">
        <f t="shared" ca="1" si="3048"/>
        <v/>
      </c>
      <c r="HR77" t="str">
        <f t="shared" ca="1" si="3048"/>
        <v/>
      </c>
      <c r="HS77" t="str">
        <f t="shared" ca="1" si="3048"/>
        <v/>
      </c>
      <c r="HT77" t="str">
        <f t="shared" ca="1" si="3048"/>
        <v/>
      </c>
      <c r="HU77" t="str">
        <f t="shared" ca="1" si="3048"/>
        <v/>
      </c>
      <c r="HV77" t="str">
        <f t="shared" ca="1" si="3048"/>
        <v/>
      </c>
      <c r="HW77" t="str">
        <f t="shared" ca="1" si="3048"/>
        <v/>
      </c>
    </row>
    <row r="78" spans="1:231">
      <c r="DR78" t="str">
        <f t="shared" ref="DR78:DR141" ca="1" si="3049">RIGHT(DR77, 1)</f>
        <v>[</v>
      </c>
      <c r="DS78" t="str">
        <f t="shared" ref="DS78:DS141" ca="1" si="3050">RIGHT(DS77, 1)</f>
        <v>[</v>
      </c>
      <c r="DT78" t="str">
        <f t="shared" ref="DT78:DT141" ca="1" si="3051">RIGHT(DT77, 1)</f>
        <v>{</v>
      </c>
      <c r="DU78" t="str">
        <f t="shared" ref="DU78:DU141" ca="1" si="3052">RIGHT(DU77, 1)</f>
        <v>[</v>
      </c>
      <c r="DV78" t="str">
        <f t="shared" ref="DV78:DV141" ca="1" si="3053">RIGHT(DV77, 1)</f>
        <v>{</v>
      </c>
      <c r="DW78" t="str">
        <f t="shared" ref="DW78:DW141" ca="1" si="3054">RIGHT(DW77, 1)</f>
        <v>(</v>
      </c>
      <c r="DX78" t="str">
        <f t="shared" ref="DX78:DX141" ca="1" si="3055">RIGHT(DX77, 1)</f>
        <v>[</v>
      </c>
      <c r="DY78" t="str">
        <f t="shared" ref="DY78:DY141" ca="1" si="3056">RIGHT(DY77, 1)</f>
        <v>&lt;</v>
      </c>
      <c r="DZ78" t="str">
        <f t="shared" ref="DZ78:DZ141" ca="1" si="3057">RIGHT(DZ77, 1)</f>
        <v>&lt;</v>
      </c>
      <c r="EA78" t="str">
        <f t="shared" ref="EA78:EA141" ca="1" si="3058">RIGHT(EA77, 1)</f>
        <v>&lt;</v>
      </c>
      <c r="EB78" t="str">
        <f t="shared" ref="EB78:EB141" ca="1" si="3059">RIGHT(EB77, 1)</f>
        <v>&lt;</v>
      </c>
      <c r="EC78" t="str">
        <f t="shared" ref="EC78:EC141" ca="1" si="3060">RIGHT(EC77, 1)</f>
        <v>(</v>
      </c>
      <c r="ED78" t="str">
        <f t="shared" ref="ED78:ED141" ca="1" si="3061">RIGHT(ED77, 1)</f>
        <v>[</v>
      </c>
      <c r="EE78" t="str">
        <f t="shared" ref="EE78:EE141" ca="1" si="3062">RIGHT(EE77, 1)</f>
        <v>{</v>
      </c>
      <c r="EF78" t="str">
        <f t="shared" ref="EF78:EF141" ca="1" si="3063">RIGHT(EF77, 1)</f>
        <v>[</v>
      </c>
      <c r="EG78" t="str">
        <f t="shared" ref="EG78:EG141" ca="1" si="3064">RIGHT(EG77, 1)</f>
        <v>{</v>
      </c>
      <c r="EH78" t="str">
        <f t="shared" ref="EH78:EH141" ca="1" si="3065">RIGHT(EH77, 1)</f>
        <v>[</v>
      </c>
      <c r="EI78" t="str">
        <f t="shared" ref="EI78:EI141" ca="1" si="3066">RIGHT(EI77, 1)</f>
        <v>{</v>
      </c>
      <c r="EJ78" t="str">
        <f t="shared" ref="EJ78:EJ141" ca="1" si="3067">RIGHT(EJ77, 1)</f>
        <v>[</v>
      </c>
      <c r="EK78" t="str">
        <f t="shared" ref="EK78:EK141" ca="1" si="3068">RIGHT(EK77, 1)</f>
        <v>{</v>
      </c>
      <c r="EL78" t="str">
        <f t="shared" ref="EL78:EL141" ca="1" si="3069">RIGHT(EL77, 1)</f>
        <v>&lt;</v>
      </c>
      <c r="EM78" t="str">
        <f t="shared" ref="EM78:EM141" ca="1" si="3070">RIGHT(EM77, 1)</f>
        <v>{</v>
      </c>
      <c r="EN78" t="str">
        <f t="shared" ref="EN78:EN141" ca="1" si="3071">RIGHT(EN77, 1)</f>
        <v>(</v>
      </c>
      <c r="EO78" t="str">
        <f t="shared" ref="EO78:EO141" ca="1" si="3072">RIGHT(EO77, 1)</f>
        <v>{</v>
      </c>
      <c r="EP78" t="str">
        <f t="shared" ref="EP78:EP141" ca="1" si="3073">RIGHT(EP77, 1)</f>
        <v>[</v>
      </c>
      <c r="EQ78" t="str">
        <f t="shared" ref="EQ78:EQ141" ca="1" si="3074">RIGHT(EQ77, 1)</f>
        <v>(</v>
      </c>
      <c r="ER78" t="str">
        <f t="shared" ref="ER78:ER141" ca="1" si="3075">RIGHT(ER77, 1)</f>
        <v>(</v>
      </c>
      <c r="ES78" t="str">
        <f t="shared" ref="ES78:ES141" ca="1" si="3076">RIGHT(ES77, 1)</f>
        <v>[</v>
      </c>
      <c r="ET78" t="str">
        <f t="shared" ref="ET78:ET141" ca="1" si="3077">RIGHT(ET77, 1)</f>
        <v>[</v>
      </c>
      <c r="EU78" t="str">
        <f t="shared" ref="EU78:EU141" ca="1" si="3078">RIGHT(EU77, 1)</f>
        <v>[</v>
      </c>
      <c r="EV78" t="str">
        <f t="shared" ref="EV78:EV141" ca="1" si="3079">RIGHT(EV77, 1)</f>
        <v>&lt;</v>
      </c>
      <c r="EW78" t="str">
        <f t="shared" ref="EW78:EW141" ca="1" si="3080">RIGHT(EW77, 1)</f>
        <v>[</v>
      </c>
      <c r="EX78" t="str">
        <f t="shared" ref="EX78:EX141" ca="1" si="3081">RIGHT(EX77, 1)</f>
        <v>(</v>
      </c>
      <c r="EY78" t="str">
        <f t="shared" ref="EY78:EY141" ca="1" si="3082">RIGHT(EY77, 1)</f>
        <v>&lt;</v>
      </c>
      <c r="EZ78" t="str">
        <f t="shared" ref="EZ78:EZ141" ca="1" si="3083">RIGHT(EZ77, 1)</f>
        <v>&lt;</v>
      </c>
      <c r="FA78" t="str">
        <f t="shared" ref="FA78:FA141" ca="1" si="3084">RIGHT(FA77, 1)</f>
        <v>&lt;</v>
      </c>
      <c r="FB78" t="str">
        <f t="shared" ref="FB78:FB141" ca="1" si="3085">RIGHT(FB77, 1)</f>
        <v>[</v>
      </c>
      <c r="FC78" t="str">
        <f t="shared" ref="FC78:FC141" ca="1" si="3086">RIGHT(FC77, 1)</f>
        <v>&lt;</v>
      </c>
      <c r="FD78" t="str">
        <f t="shared" ref="FD78:FD141" ca="1" si="3087">RIGHT(FD77, 1)</f>
        <v>(</v>
      </c>
      <c r="FE78" t="str">
        <f t="shared" ref="FE78:FE141" ca="1" si="3088">RIGHT(FE77, 1)</f>
        <v>(</v>
      </c>
      <c r="FF78" t="str">
        <f t="shared" ref="FF78:FF141" ca="1" si="3089">RIGHT(FF77, 1)</f>
        <v>&lt;</v>
      </c>
      <c r="FG78" t="str">
        <f t="shared" ref="FG78:FG141" ca="1" si="3090">RIGHT(FG77, 1)</f>
        <v>&lt;</v>
      </c>
      <c r="FH78" t="str">
        <f t="shared" ref="FH78:FH141" ca="1" si="3091">RIGHT(FH77, 1)</f>
        <v>{</v>
      </c>
      <c r="FI78" t="str">
        <f t="shared" ref="FI78:FI141" ca="1" si="3092">RIGHT(FI77, 1)</f>
        <v>[</v>
      </c>
      <c r="FJ78" t="str">
        <f t="shared" ref="FJ78:FJ141" ca="1" si="3093">RIGHT(FJ77, 1)</f>
        <v>&lt;</v>
      </c>
      <c r="FK78" t="str">
        <f t="shared" ref="FK78:FK141" ca="1" si="3094">RIGHT(FK77, 1)</f>
        <v>[</v>
      </c>
      <c r="FL78" t="str">
        <f t="shared" ref="FL78:FL141" ca="1" si="3095">RIGHT(FL77, 1)</f>
        <v>(</v>
      </c>
      <c r="FM78" t="str">
        <f t="shared" ref="FM78:FM141" ca="1" si="3096">RIGHT(FM77, 1)</f>
        <v>[</v>
      </c>
      <c r="FN78" t="str">
        <f t="shared" ref="FN78:FN141" ca="1" si="3097">RIGHT(FN77, 1)</f>
        <v>{</v>
      </c>
      <c r="FO78" t="str">
        <f t="shared" ref="FO78:FO141" ca="1" si="3098">RIGHT(FO77, 1)</f>
        <v>[</v>
      </c>
      <c r="FP78" t="str">
        <f t="shared" ref="FP78:FP141" ca="1" si="3099">RIGHT(FP77, 1)</f>
        <v>&lt;</v>
      </c>
      <c r="FQ78" t="str">
        <f t="shared" ref="FQ78:FQ141" ca="1" si="3100">RIGHT(FQ77, 1)</f>
        <v>[</v>
      </c>
      <c r="FR78" t="str">
        <f t="shared" ref="FR78:FR141" ca="1" si="3101">RIGHT(FR77, 1)</f>
        <v>{</v>
      </c>
      <c r="FS78" t="str">
        <f t="shared" ref="FS78:FS141" ca="1" si="3102">RIGHT(FS77, 1)</f>
        <v>[</v>
      </c>
      <c r="FT78" t="str">
        <f t="shared" ref="FT78:FT141" ca="1" si="3103">RIGHT(FT77, 1)</f>
        <v>{</v>
      </c>
      <c r="FU78" t="str">
        <f t="shared" ref="FU78:FU141" ca="1" si="3104">RIGHT(FU77, 1)</f>
        <v>&lt;</v>
      </c>
      <c r="FV78" t="str">
        <f t="shared" ref="FV78:FV141" ca="1" si="3105">RIGHT(FV77, 1)</f>
        <v>[</v>
      </c>
      <c r="FW78" t="str">
        <f t="shared" ref="FW78:FW141" ca="1" si="3106">RIGHT(FW77, 1)</f>
        <v>(</v>
      </c>
      <c r="FX78" t="str">
        <f t="shared" ref="FX78:FX141" ca="1" si="3107">RIGHT(FX77, 1)</f>
        <v>(</v>
      </c>
      <c r="FY78" t="str">
        <f t="shared" ref="FY78:FY141" ca="1" si="3108">RIGHT(FY77, 1)</f>
        <v>(</v>
      </c>
      <c r="FZ78" t="str">
        <f t="shared" ref="FZ78:FZ141" ca="1" si="3109">RIGHT(FZ77, 1)</f>
        <v>{</v>
      </c>
      <c r="GA78" t="str">
        <f t="shared" ref="GA78:GA141" ca="1" si="3110">RIGHT(GA77, 1)</f>
        <v>(</v>
      </c>
      <c r="GB78" t="str">
        <f t="shared" ref="GB78:GB141" ca="1" si="3111">RIGHT(GB77, 1)</f>
        <v>[</v>
      </c>
      <c r="GC78" t="str">
        <f t="shared" ref="GC78:GC141" ca="1" si="3112">RIGHT(GC77, 1)</f>
        <v>&lt;</v>
      </c>
      <c r="GD78" t="str">
        <f t="shared" ref="GD78:GD141" ca="1" si="3113">RIGHT(GD77, 1)</f>
        <v>&lt;</v>
      </c>
      <c r="GE78" t="str">
        <f t="shared" ref="GE78:GE141" ca="1" si="3114">RIGHT(GE77, 1)</f>
        <v>&lt;</v>
      </c>
      <c r="GF78" t="str">
        <f t="shared" ref="GF78:GF141" ca="1" si="3115">RIGHT(GF77, 1)</f>
        <v>&lt;</v>
      </c>
      <c r="GG78" t="str">
        <f t="shared" ref="GG78:GG141" ca="1" si="3116">RIGHT(GG77, 1)</f>
        <v>[</v>
      </c>
      <c r="GH78" t="str">
        <f t="shared" ref="GH78:GH141" ca="1" si="3117">RIGHT(GH77, 1)</f>
        <v>[</v>
      </c>
      <c r="GI78" t="str">
        <f t="shared" ref="GI78:GI141" ca="1" si="3118">RIGHT(GI77, 1)</f>
        <v>&lt;</v>
      </c>
      <c r="GJ78" t="str">
        <f t="shared" ref="GJ78:GJ141" ca="1" si="3119">RIGHT(GJ77, 1)</f>
        <v>{</v>
      </c>
      <c r="GK78" t="str">
        <f t="shared" ref="GK78:GK141" ca="1" si="3120">RIGHT(GK77, 1)</f>
        <v>&lt;</v>
      </c>
      <c r="GL78" t="str">
        <f t="shared" ref="GL78:GL141" ca="1" si="3121">RIGHT(GL77, 1)</f>
        <v>&lt;</v>
      </c>
      <c r="GM78" t="str">
        <f t="shared" ref="GM78:GM141" ca="1" si="3122">RIGHT(GM77, 1)</f>
        <v>&lt;</v>
      </c>
      <c r="GN78" t="str">
        <f t="shared" ref="GN78:GN141" ca="1" si="3123">RIGHT(GN77, 1)</f>
        <v>[</v>
      </c>
      <c r="GO78" t="str">
        <f t="shared" ref="GO78:GO141" ca="1" si="3124">RIGHT(GO77, 1)</f>
        <v>(</v>
      </c>
      <c r="GP78" t="str">
        <f t="shared" ref="GP78:GP141" ca="1" si="3125">RIGHT(GP77, 1)</f>
        <v>[</v>
      </c>
      <c r="GQ78" t="str">
        <f t="shared" ref="GQ78:GQ141" ca="1" si="3126">RIGHT(GQ77, 1)</f>
        <v>(</v>
      </c>
      <c r="GR78" t="str">
        <f t="shared" ref="GR78:GR141" ca="1" si="3127">RIGHT(GR77, 1)</f>
        <v>(</v>
      </c>
      <c r="GS78" t="str">
        <f t="shared" ref="GS78:GS141" ca="1" si="3128">RIGHT(GS77, 1)</f>
        <v>(</v>
      </c>
      <c r="GT78" t="str">
        <f t="shared" ref="GT78:GT141" ca="1" si="3129">RIGHT(GT77, 1)</f>
        <v>[</v>
      </c>
      <c r="GU78" t="str">
        <f t="shared" ref="GU78:GU141" ca="1" si="3130">RIGHT(GU77, 1)</f>
        <v>[</v>
      </c>
      <c r="GV78" t="str">
        <f t="shared" ref="GV78:GV141" ca="1" si="3131">RIGHT(GV77, 1)</f>
        <v>&lt;</v>
      </c>
      <c r="GW78" t="str">
        <f t="shared" ref="GW78:GW141" ca="1" si="3132">RIGHT(GW77, 1)</f>
        <v>&lt;</v>
      </c>
      <c r="GX78" t="str">
        <f t="shared" ref="GX78:GX141" ca="1" si="3133">RIGHT(GX77, 1)</f>
        <v>&lt;</v>
      </c>
      <c r="GY78" t="str">
        <f t="shared" ref="GY78:GY141" ca="1" si="3134">RIGHT(GY77, 1)</f>
        <v>&lt;</v>
      </c>
      <c r="GZ78" t="str">
        <f t="shared" ref="GZ78:GZ141" ca="1" si="3135">RIGHT(GZ77, 1)</f>
        <v>&lt;</v>
      </c>
      <c r="HA78" t="str">
        <f t="shared" ref="HA78:HA141" ca="1" si="3136">RIGHT(HA77, 1)</f>
        <v>{</v>
      </c>
      <c r="HB78" t="str">
        <f t="shared" ref="HB78:HB141" ca="1" si="3137">RIGHT(HB77, 1)</f>
        <v>{</v>
      </c>
      <c r="HC78" t="str">
        <f t="shared" ref="HC78:HC141" ca="1" si="3138">RIGHT(HC77, 1)</f>
        <v>(</v>
      </c>
      <c r="HD78" t="str">
        <f t="shared" ref="HD78:HD141" ca="1" si="3139">RIGHT(HD77, 1)</f>
        <v>(</v>
      </c>
      <c r="HE78" t="str">
        <f t="shared" ref="HE78:HE141" ca="1" si="3140">RIGHT(HE77, 1)</f>
        <v>(</v>
      </c>
      <c r="HF78" t="str">
        <f t="shared" ref="HF78:HF141" ca="1" si="3141">RIGHT(HF77, 1)</f>
        <v/>
      </c>
      <c r="HG78" t="str">
        <f t="shared" ref="HG78:HG141" ca="1" si="3142">RIGHT(HG77, 1)</f>
        <v/>
      </c>
      <c r="HH78" t="str">
        <f t="shared" ref="HH78:HH141" ca="1" si="3143">RIGHT(HH77, 1)</f>
        <v/>
      </c>
      <c r="HI78" t="str">
        <f t="shared" ref="HI78:HI141" ca="1" si="3144">RIGHT(HI77, 1)</f>
        <v/>
      </c>
      <c r="HJ78" t="str">
        <f t="shared" ref="HJ78:HJ141" ca="1" si="3145">RIGHT(HJ77, 1)</f>
        <v/>
      </c>
      <c r="HK78" t="str">
        <f t="shared" ref="HK78:HK141" ca="1" si="3146">RIGHT(HK77, 1)</f>
        <v/>
      </c>
      <c r="HL78" t="str">
        <f t="shared" ref="HL78:HL141" ca="1" si="3147">RIGHT(HL77, 1)</f>
        <v/>
      </c>
      <c r="HM78" t="str">
        <f t="shared" ref="HM78:HM141" ca="1" si="3148">RIGHT(HM77, 1)</f>
        <v/>
      </c>
      <c r="HN78" t="str">
        <f t="shared" ref="HN78:HN141" ca="1" si="3149">RIGHT(HN77, 1)</f>
        <v/>
      </c>
      <c r="HO78" t="str">
        <f t="shared" ref="HO78:HO141" ca="1" si="3150">RIGHT(HO77, 1)</f>
        <v/>
      </c>
      <c r="HP78" t="str">
        <f t="shared" ref="HP78:HP141" ca="1" si="3151">RIGHT(HP77, 1)</f>
        <v/>
      </c>
      <c r="HQ78" t="str">
        <f t="shared" ref="HQ78:HQ141" ca="1" si="3152">RIGHT(HQ77, 1)</f>
        <v/>
      </c>
      <c r="HR78" t="str">
        <f t="shared" ref="HR78:HR141" ca="1" si="3153">RIGHT(HR77, 1)</f>
        <v/>
      </c>
      <c r="HS78" t="str">
        <f t="shared" ref="HS78:HS141" ca="1" si="3154">RIGHT(HS77, 1)</f>
        <v/>
      </c>
      <c r="HT78" t="str">
        <f t="shared" ref="HT78:HT141" ca="1" si="3155">RIGHT(HT77, 1)</f>
        <v/>
      </c>
      <c r="HU78" t="str">
        <f t="shared" ref="HU78:HU141" ca="1" si="3156">RIGHT(HU77, 1)</f>
        <v/>
      </c>
      <c r="HV78" t="str">
        <f t="shared" ref="HV78:HV141" ca="1" si="3157">RIGHT(HV77, 1)</f>
        <v/>
      </c>
      <c r="HW78" t="str">
        <f t="shared" ref="HW78:HW141" ca="1" si="3158">RIGHT(HW77, 1)</f>
        <v/>
      </c>
    </row>
    <row r="79" spans="1:231">
      <c r="DM79" s="2" t="str">
        <f t="shared" ref="DM79:DM142" ca="1" si="3159">_xlfn.TEXTJOIN("", TRUE, DR79:HW79)</f>
        <v/>
      </c>
      <c r="DO79" s="4" t="str" cm="1">
        <f t="array" aca="1" ref="DO79" ca="1">IF(LEN(DM79)=0, INDEX(DR77:HW77, $HW$1-COUNTBLANK(DR77:HW77)), "")</f>
        <v>[[{[{([&lt;&lt;&lt;&lt;{{(</v>
      </c>
      <c r="DR79" t="str">
        <f t="shared" ref="DR79:GC79" ca="1" si="3160">IF(LEN(DQ79)=0, IF(IFERROR(FIND(C77, "([{&lt;"), 0)&gt;0, "", IF(AND(IFERROR(FIND(C77, ")]}&gt;"), 0)&gt;0, VLOOKUP(DQ78, $DJ$1:$DK$4, 2, FALSE)=C77), "", C77)), "")</f>
        <v/>
      </c>
      <c r="DS79" t="str">
        <f t="shared" ca="1" si="3160"/>
        <v/>
      </c>
      <c r="DT79" t="str">
        <f t="shared" ca="1" si="3160"/>
        <v/>
      </c>
      <c r="DU79" t="str">
        <f t="shared" ca="1" si="3160"/>
        <v/>
      </c>
      <c r="DV79" t="str">
        <f t="shared" ca="1" si="3160"/>
        <v/>
      </c>
      <c r="DW79" t="str">
        <f t="shared" ca="1" si="3160"/>
        <v/>
      </c>
      <c r="DX79" t="str">
        <f t="shared" ca="1" si="3160"/>
        <v/>
      </c>
      <c r="DY79" t="str">
        <f t="shared" ca="1" si="3160"/>
        <v/>
      </c>
      <c r="DZ79" t="str">
        <f t="shared" ca="1" si="3160"/>
        <v/>
      </c>
      <c r="EA79" t="str">
        <f t="shared" ca="1" si="3160"/>
        <v/>
      </c>
      <c r="EB79" t="str">
        <f t="shared" ca="1" si="3160"/>
        <v/>
      </c>
      <c r="EC79" t="str">
        <f t="shared" ca="1" si="3160"/>
        <v/>
      </c>
      <c r="ED79" t="str">
        <f t="shared" ca="1" si="3160"/>
        <v/>
      </c>
      <c r="EE79" t="str">
        <f t="shared" ca="1" si="3160"/>
        <v/>
      </c>
      <c r="EF79" t="str">
        <f t="shared" ca="1" si="3160"/>
        <v/>
      </c>
      <c r="EG79" t="str">
        <f t="shared" ca="1" si="3160"/>
        <v/>
      </c>
      <c r="EH79" t="str">
        <f t="shared" ca="1" si="3160"/>
        <v/>
      </c>
      <c r="EI79" t="str">
        <f t="shared" ca="1" si="3160"/>
        <v/>
      </c>
      <c r="EJ79" t="str">
        <f t="shared" ca="1" si="3160"/>
        <v/>
      </c>
      <c r="EK79" t="str">
        <f t="shared" ca="1" si="3160"/>
        <v/>
      </c>
      <c r="EL79" t="str">
        <f t="shared" ca="1" si="3160"/>
        <v/>
      </c>
      <c r="EM79" t="str">
        <f t="shared" ca="1" si="3160"/>
        <v/>
      </c>
      <c r="EN79" t="str">
        <f t="shared" ca="1" si="3160"/>
        <v/>
      </c>
      <c r="EO79" t="str">
        <f t="shared" ca="1" si="3160"/>
        <v/>
      </c>
      <c r="EP79" t="str">
        <f t="shared" ca="1" si="3160"/>
        <v/>
      </c>
      <c r="EQ79" t="str">
        <f t="shared" ca="1" si="3160"/>
        <v/>
      </c>
      <c r="ER79" t="str">
        <f t="shared" ca="1" si="3160"/>
        <v/>
      </c>
      <c r="ES79" t="str">
        <f t="shared" ca="1" si="3160"/>
        <v/>
      </c>
      <c r="ET79" t="str">
        <f t="shared" ca="1" si="3160"/>
        <v/>
      </c>
      <c r="EU79" t="str">
        <f t="shared" ca="1" si="3160"/>
        <v/>
      </c>
      <c r="EV79" t="str">
        <f t="shared" ca="1" si="3160"/>
        <v/>
      </c>
      <c r="EW79" t="str">
        <f t="shared" ca="1" si="3160"/>
        <v/>
      </c>
      <c r="EX79" t="str">
        <f t="shared" ca="1" si="3160"/>
        <v/>
      </c>
      <c r="EY79" t="str">
        <f t="shared" ca="1" si="3160"/>
        <v/>
      </c>
      <c r="EZ79" t="str">
        <f t="shared" ca="1" si="3160"/>
        <v/>
      </c>
      <c r="FA79" t="str">
        <f t="shared" ca="1" si="3160"/>
        <v/>
      </c>
      <c r="FB79" t="str">
        <f t="shared" ca="1" si="3160"/>
        <v/>
      </c>
      <c r="FC79" t="str">
        <f t="shared" ca="1" si="3160"/>
        <v/>
      </c>
      <c r="FD79" t="str">
        <f t="shared" ca="1" si="3160"/>
        <v/>
      </c>
      <c r="FE79" t="str">
        <f t="shared" ca="1" si="3160"/>
        <v/>
      </c>
      <c r="FF79" t="str">
        <f t="shared" ca="1" si="3160"/>
        <v/>
      </c>
      <c r="FG79" t="str">
        <f t="shared" ca="1" si="3160"/>
        <v/>
      </c>
      <c r="FH79" t="str">
        <f t="shared" ca="1" si="3160"/>
        <v/>
      </c>
      <c r="FI79" t="str">
        <f t="shared" ca="1" si="3160"/>
        <v/>
      </c>
      <c r="FJ79" t="str">
        <f t="shared" ca="1" si="3160"/>
        <v/>
      </c>
      <c r="FK79" t="str">
        <f t="shared" ca="1" si="3160"/>
        <v/>
      </c>
      <c r="FL79" t="str">
        <f t="shared" ca="1" si="3160"/>
        <v/>
      </c>
      <c r="FM79" t="str">
        <f t="shared" ca="1" si="3160"/>
        <v/>
      </c>
      <c r="FN79" t="str">
        <f t="shared" ca="1" si="3160"/>
        <v/>
      </c>
      <c r="FO79" t="str">
        <f t="shared" ca="1" si="3160"/>
        <v/>
      </c>
      <c r="FP79" t="str">
        <f t="shared" ca="1" si="3160"/>
        <v/>
      </c>
      <c r="FQ79" t="str">
        <f t="shared" ca="1" si="3160"/>
        <v/>
      </c>
      <c r="FR79" t="str">
        <f t="shared" ca="1" si="3160"/>
        <v/>
      </c>
      <c r="FS79" t="str">
        <f t="shared" ca="1" si="3160"/>
        <v/>
      </c>
      <c r="FT79" t="str">
        <f t="shared" ca="1" si="3160"/>
        <v/>
      </c>
      <c r="FU79" t="str">
        <f t="shared" ca="1" si="3160"/>
        <v/>
      </c>
      <c r="FV79" t="str">
        <f t="shared" ca="1" si="3160"/>
        <v/>
      </c>
      <c r="FW79" t="str">
        <f t="shared" ca="1" si="3160"/>
        <v/>
      </c>
      <c r="FX79" t="str">
        <f t="shared" ca="1" si="3160"/>
        <v/>
      </c>
      <c r="FY79" t="str">
        <f t="shared" ca="1" si="3160"/>
        <v/>
      </c>
      <c r="FZ79" t="str">
        <f t="shared" ca="1" si="3160"/>
        <v/>
      </c>
      <c r="GA79" t="str">
        <f t="shared" ca="1" si="3160"/>
        <v/>
      </c>
      <c r="GB79" t="str">
        <f t="shared" ca="1" si="3160"/>
        <v/>
      </c>
      <c r="GC79" t="str">
        <f t="shared" ca="1" si="3160"/>
        <v/>
      </c>
      <c r="GD79" t="str">
        <f t="shared" ref="GD79:HW79" ca="1" si="3161">IF(LEN(GC79)=0, IF(IFERROR(FIND(BO77, "([{&lt;"), 0)&gt;0, "", IF(AND(IFERROR(FIND(BO77, ")]}&gt;"), 0)&gt;0, VLOOKUP(GC78, $DJ$1:$DK$4, 2, FALSE)=BO77), "", BO77)), "")</f>
        <v/>
      </c>
      <c r="GE79" t="str">
        <f t="shared" ca="1" si="3161"/>
        <v/>
      </c>
      <c r="GF79" t="str">
        <f t="shared" ca="1" si="3161"/>
        <v/>
      </c>
      <c r="GG79" t="str">
        <f t="shared" ca="1" si="3161"/>
        <v/>
      </c>
      <c r="GH79" t="str">
        <f t="shared" ca="1" si="3161"/>
        <v/>
      </c>
      <c r="GI79" t="str">
        <f t="shared" ca="1" si="3161"/>
        <v/>
      </c>
      <c r="GJ79" t="str">
        <f t="shared" ca="1" si="3161"/>
        <v/>
      </c>
      <c r="GK79" t="str">
        <f t="shared" ca="1" si="3161"/>
        <v/>
      </c>
      <c r="GL79" t="str">
        <f t="shared" ca="1" si="3161"/>
        <v/>
      </c>
      <c r="GM79" t="str">
        <f t="shared" ca="1" si="3161"/>
        <v/>
      </c>
      <c r="GN79" t="str">
        <f t="shared" ca="1" si="3161"/>
        <v/>
      </c>
      <c r="GO79" t="str">
        <f t="shared" ca="1" si="3161"/>
        <v/>
      </c>
      <c r="GP79" t="str">
        <f t="shared" ca="1" si="3161"/>
        <v/>
      </c>
      <c r="GQ79" t="str">
        <f t="shared" ca="1" si="3161"/>
        <v/>
      </c>
      <c r="GR79" t="str">
        <f t="shared" ca="1" si="3161"/>
        <v/>
      </c>
      <c r="GS79" t="str">
        <f t="shared" ca="1" si="3161"/>
        <v/>
      </c>
      <c r="GT79" t="str">
        <f t="shared" ca="1" si="3161"/>
        <v/>
      </c>
      <c r="GU79" t="str">
        <f t="shared" ca="1" si="3161"/>
        <v/>
      </c>
      <c r="GV79" t="str">
        <f t="shared" ca="1" si="3161"/>
        <v/>
      </c>
      <c r="GW79" t="str">
        <f t="shared" ca="1" si="3161"/>
        <v/>
      </c>
      <c r="GX79" t="str">
        <f t="shared" ca="1" si="3161"/>
        <v/>
      </c>
      <c r="GY79" t="str">
        <f t="shared" ca="1" si="3161"/>
        <v/>
      </c>
      <c r="GZ79" t="str">
        <f t="shared" ca="1" si="3161"/>
        <v/>
      </c>
      <c r="HA79" t="str">
        <f t="shared" ca="1" si="3161"/>
        <v/>
      </c>
      <c r="HB79" t="str">
        <f t="shared" ca="1" si="3161"/>
        <v/>
      </c>
      <c r="HC79" t="str">
        <f t="shared" ca="1" si="3161"/>
        <v/>
      </c>
      <c r="HD79" t="str">
        <f t="shared" ca="1" si="3161"/>
        <v/>
      </c>
      <c r="HE79" t="str">
        <f t="shared" ca="1" si="3161"/>
        <v/>
      </c>
      <c r="HF79" t="str">
        <f t="shared" ca="1" si="3161"/>
        <v/>
      </c>
      <c r="HG79" t="str">
        <f t="shared" ca="1" si="3161"/>
        <v/>
      </c>
      <c r="HH79" t="str">
        <f t="shared" ca="1" si="3161"/>
        <v/>
      </c>
      <c r="HI79" t="str">
        <f t="shared" ca="1" si="3161"/>
        <v/>
      </c>
      <c r="HJ79" t="str">
        <f t="shared" ca="1" si="3161"/>
        <v/>
      </c>
      <c r="HK79" t="str">
        <f t="shared" ca="1" si="3161"/>
        <v/>
      </c>
      <c r="HL79" t="str">
        <f t="shared" ca="1" si="3161"/>
        <v/>
      </c>
      <c r="HM79" t="str">
        <f t="shared" ca="1" si="3161"/>
        <v/>
      </c>
      <c r="HN79" t="str">
        <f t="shared" ca="1" si="3161"/>
        <v/>
      </c>
      <c r="HO79" t="str">
        <f t="shared" ca="1" si="3161"/>
        <v/>
      </c>
      <c r="HP79" t="str">
        <f t="shared" ca="1" si="3161"/>
        <v/>
      </c>
      <c r="HQ79" t="str">
        <f t="shared" ca="1" si="3161"/>
        <v/>
      </c>
      <c r="HR79" t="str">
        <f t="shared" ca="1" si="3161"/>
        <v/>
      </c>
      <c r="HS79" t="str">
        <f t="shared" ca="1" si="3161"/>
        <v/>
      </c>
      <c r="HT79" t="str">
        <f t="shared" ca="1" si="3161"/>
        <v/>
      </c>
      <c r="HU79" t="str">
        <f t="shared" ca="1" si="3161"/>
        <v/>
      </c>
      <c r="HV79" t="str">
        <f t="shared" ca="1" si="3161"/>
        <v/>
      </c>
      <c r="HW79" t="str">
        <f t="shared" ca="1" si="3161"/>
        <v/>
      </c>
    </row>
    <row r="80" spans="1:231">
      <c r="A80">
        <v>27</v>
      </c>
      <c r="B80" t="str" cm="1">
        <f t="array" aca="1" ref="B80" ca="1">INDIRECT(ADDRESS(A80+1, 1, 1, 1, "Day10"))</f>
        <v>&lt;{[&lt;&lt;[[[&lt;{{[&lt;&lt;[]{}&gt;[()&lt;&gt;]&gt;&lt;{()()}&lt;()[]&gt;&gt;][[[&lt;&gt;{}][[]()]][&lt;&lt;&gt;&gt;{{}[]}]]}{&lt;&lt;&lt;[]()&gt;({}&lt;&gt;)&gt;&gt;(&lt;[[]()]{&lt;&gt;[]}</v>
      </c>
      <c r="C80" t="str">
        <f t="shared" ref="C80:R143" ca="1" si="3162">MID($B80, C$1, 1)</f>
        <v>&lt;</v>
      </c>
      <c r="D80" t="str">
        <f t="shared" ca="1" si="3162"/>
        <v>{</v>
      </c>
      <c r="E80" t="str">
        <f t="shared" ca="1" si="3162"/>
        <v>[</v>
      </c>
      <c r="F80" t="str">
        <f t="shared" ca="1" si="3162"/>
        <v>&lt;</v>
      </c>
      <c r="G80" t="str">
        <f t="shared" ca="1" si="3162"/>
        <v>&lt;</v>
      </c>
      <c r="H80" t="str">
        <f t="shared" ca="1" si="3162"/>
        <v>[</v>
      </c>
      <c r="I80" t="str">
        <f t="shared" ca="1" si="3162"/>
        <v>[</v>
      </c>
      <c r="J80" t="str">
        <f t="shared" ca="1" si="3162"/>
        <v>[</v>
      </c>
      <c r="K80" t="str">
        <f t="shared" ca="1" si="3162"/>
        <v>&lt;</v>
      </c>
      <c r="L80" t="str">
        <f t="shared" ca="1" si="3162"/>
        <v>{</v>
      </c>
      <c r="M80" t="str">
        <f t="shared" ca="1" si="3162"/>
        <v>{</v>
      </c>
      <c r="N80" t="str">
        <f t="shared" ca="1" si="3162"/>
        <v>[</v>
      </c>
      <c r="O80" t="str">
        <f t="shared" ca="1" si="3162"/>
        <v>&lt;</v>
      </c>
      <c r="P80" t="str">
        <f t="shared" ca="1" si="3162"/>
        <v>&lt;</v>
      </c>
      <c r="Q80" t="str">
        <f t="shared" ca="1" si="3162"/>
        <v>[</v>
      </c>
      <c r="R80" t="str">
        <f t="shared" ca="1" si="3162"/>
        <v>]</v>
      </c>
      <c r="S80" t="str">
        <f t="shared" ref="S80:AH143" ca="1" si="3163">MID($B80, S$1, 1)</f>
        <v>{</v>
      </c>
      <c r="T80" t="str">
        <f t="shared" ca="1" si="3163"/>
        <v>}</v>
      </c>
      <c r="U80" t="str">
        <f t="shared" ca="1" si="3163"/>
        <v>&gt;</v>
      </c>
      <c r="V80" t="str">
        <f t="shared" ca="1" si="3163"/>
        <v>[</v>
      </c>
      <c r="W80" t="str">
        <f t="shared" ca="1" si="3163"/>
        <v>(</v>
      </c>
      <c r="X80" t="str">
        <f t="shared" ca="1" si="3163"/>
        <v>)</v>
      </c>
      <c r="Y80" t="str">
        <f t="shared" ca="1" si="3163"/>
        <v>&lt;</v>
      </c>
      <c r="Z80" t="str">
        <f t="shared" ca="1" si="3163"/>
        <v>&gt;</v>
      </c>
      <c r="AA80" t="str">
        <f t="shared" ca="1" si="3163"/>
        <v>]</v>
      </c>
      <c r="AB80" t="str">
        <f t="shared" ca="1" si="3163"/>
        <v>&gt;</v>
      </c>
      <c r="AC80" t="str">
        <f t="shared" ca="1" si="3163"/>
        <v>&lt;</v>
      </c>
      <c r="AD80" t="str">
        <f t="shared" ca="1" si="3163"/>
        <v>{</v>
      </c>
      <c r="AE80" t="str">
        <f t="shared" ca="1" si="3163"/>
        <v>(</v>
      </c>
      <c r="AF80" t="str">
        <f t="shared" ca="1" si="3163"/>
        <v>)</v>
      </c>
      <c r="AG80" t="str">
        <f t="shared" ca="1" si="3163"/>
        <v>(</v>
      </c>
      <c r="AH80" t="str">
        <f t="shared" ca="1" si="3163"/>
        <v>)</v>
      </c>
      <c r="AI80" t="str">
        <f t="shared" ref="AI80:AX143" ca="1" si="3164">MID($B80, AI$1, 1)</f>
        <v>}</v>
      </c>
      <c r="AJ80" t="str">
        <f t="shared" ca="1" si="3164"/>
        <v>&lt;</v>
      </c>
      <c r="AK80" t="str">
        <f t="shared" ca="1" si="3164"/>
        <v>(</v>
      </c>
      <c r="AL80" t="str">
        <f t="shared" ca="1" si="3164"/>
        <v>)</v>
      </c>
      <c r="AM80" t="str">
        <f t="shared" ca="1" si="3164"/>
        <v>[</v>
      </c>
      <c r="AN80" t="str">
        <f t="shared" ca="1" si="3164"/>
        <v>]</v>
      </c>
      <c r="AO80" t="str">
        <f t="shared" ca="1" si="3164"/>
        <v>&gt;</v>
      </c>
      <c r="AP80" t="str">
        <f t="shared" ca="1" si="3164"/>
        <v>&gt;</v>
      </c>
      <c r="AQ80" t="str">
        <f t="shared" ca="1" si="3164"/>
        <v>]</v>
      </c>
      <c r="AR80" t="str">
        <f t="shared" ca="1" si="3164"/>
        <v>[</v>
      </c>
      <c r="AS80" t="str">
        <f t="shared" ca="1" si="3164"/>
        <v>[</v>
      </c>
      <c r="AT80" t="str">
        <f t="shared" ca="1" si="3164"/>
        <v>[</v>
      </c>
      <c r="AU80" t="str">
        <f t="shared" ca="1" si="3164"/>
        <v>&lt;</v>
      </c>
      <c r="AV80" t="str">
        <f t="shared" ca="1" si="3164"/>
        <v>&gt;</v>
      </c>
      <c r="AW80" t="str">
        <f t="shared" ca="1" si="3164"/>
        <v>{</v>
      </c>
      <c r="AX80" t="str">
        <f t="shared" ca="1" si="3164"/>
        <v>}</v>
      </c>
      <c r="AY80" t="str">
        <f t="shared" ref="AY80:BN143" ca="1" si="3165">MID($B80, AY$1, 1)</f>
        <v>]</v>
      </c>
      <c r="AZ80" t="str">
        <f t="shared" ca="1" si="3165"/>
        <v>[</v>
      </c>
      <c r="BA80" t="str">
        <f t="shared" ca="1" si="3165"/>
        <v>[</v>
      </c>
      <c r="BB80" t="str">
        <f t="shared" ca="1" si="3165"/>
        <v>]</v>
      </c>
      <c r="BC80" t="str">
        <f t="shared" ca="1" si="3165"/>
        <v>(</v>
      </c>
      <c r="BD80" t="str">
        <f t="shared" ca="1" si="3165"/>
        <v>)</v>
      </c>
      <c r="BE80" t="str">
        <f t="shared" ca="1" si="3165"/>
        <v>]</v>
      </c>
      <c r="BF80" t="str">
        <f t="shared" ca="1" si="3165"/>
        <v>]</v>
      </c>
      <c r="BG80" t="str">
        <f t="shared" ca="1" si="3165"/>
        <v>[</v>
      </c>
      <c r="BH80" t="str">
        <f t="shared" ca="1" si="3165"/>
        <v>&lt;</v>
      </c>
      <c r="BI80" t="str">
        <f t="shared" ca="1" si="3165"/>
        <v>&lt;</v>
      </c>
      <c r="BJ80" t="str">
        <f t="shared" ca="1" si="3165"/>
        <v>&gt;</v>
      </c>
      <c r="BK80" t="str">
        <f t="shared" ca="1" si="3165"/>
        <v>&gt;</v>
      </c>
      <c r="BL80" t="str">
        <f t="shared" ca="1" si="3165"/>
        <v>{</v>
      </c>
      <c r="BM80" t="str">
        <f t="shared" ca="1" si="3165"/>
        <v>{</v>
      </c>
      <c r="BN80" t="str">
        <f t="shared" ca="1" si="3165"/>
        <v>}</v>
      </c>
      <c r="BO80" t="str">
        <f t="shared" ref="BO80:CD143" ca="1" si="3166">MID($B80, BO$1, 1)</f>
        <v>[</v>
      </c>
      <c r="BP80" t="str">
        <f t="shared" ca="1" si="3166"/>
        <v>]</v>
      </c>
      <c r="BQ80" t="str">
        <f t="shared" ca="1" si="3166"/>
        <v>}</v>
      </c>
      <c r="BR80" t="str">
        <f t="shared" ca="1" si="3166"/>
        <v>]</v>
      </c>
      <c r="BS80" t="str">
        <f t="shared" ca="1" si="3166"/>
        <v>]</v>
      </c>
      <c r="BT80" t="str">
        <f t="shared" ca="1" si="3166"/>
        <v>}</v>
      </c>
      <c r="BU80" t="str">
        <f t="shared" ca="1" si="3166"/>
        <v>{</v>
      </c>
      <c r="BV80" t="str">
        <f t="shared" ca="1" si="3166"/>
        <v>&lt;</v>
      </c>
      <c r="BW80" t="str">
        <f t="shared" ca="1" si="3166"/>
        <v>&lt;</v>
      </c>
      <c r="BX80" t="str">
        <f t="shared" ca="1" si="3166"/>
        <v>&lt;</v>
      </c>
      <c r="BY80" t="str">
        <f t="shared" ca="1" si="3166"/>
        <v>[</v>
      </c>
      <c r="BZ80" t="str">
        <f t="shared" ca="1" si="3166"/>
        <v>]</v>
      </c>
      <c r="CA80" t="str">
        <f t="shared" ca="1" si="3166"/>
        <v>(</v>
      </c>
      <c r="CB80" t="str">
        <f t="shared" ca="1" si="3166"/>
        <v>)</v>
      </c>
      <c r="CC80" t="str">
        <f t="shared" ca="1" si="3166"/>
        <v>&gt;</v>
      </c>
      <c r="CD80" t="str">
        <f t="shared" ca="1" si="3166"/>
        <v>(</v>
      </c>
      <c r="CE80" t="str">
        <f t="shared" ref="CE80:CT143" ca="1" si="3167">MID($B80, CE$1, 1)</f>
        <v>{</v>
      </c>
      <c r="CF80" t="str">
        <f t="shared" ca="1" si="3167"/>
        <v>}</v>
      </c>
      <c r="CG80" t="str">
        <f t="shared" ca="1" si="3167"/>
        <v>&lt;</v>
      </c>
      <c r="CH80" t="str">
        <f t="shared" ca="1" si="3167"/>
        <v>&gt;</v>
      </c>
      <c r="CI80" t="str">
        <f t="shared" ca="1" si="3167"/>
        <v>)</v>
      </c>
      <c r="CJ80" t="str">
        <f t="shared" ca="1" si="3167"/>
        <v>&gt;</v>
      </c>
      <c r="CK80" t="str">
        <f t="shared" ca="1" si="3167"/>
        <v>&gt;</v>
      </c>
      <c r="CL80" t="str">
        <f t="shared" ca="1" si="3167"/>
        <v>(</v>
      </c>
      <c r="CM80" t="str">
        <f t="shared" ca="1" si="3167"/>
        <v>&lt;</v>
      </c>
      <c r="CN80" t="str">
        <f t="shared" ca="1" si="3167"/>
        <v>[</v>
      </c>
      <c r="CO80" t="str">
        <f t="shared" ca="1" si="3167"/>
        <v>[</v>
      </c>
      <c r="CP80" t="str">
        <f t="shared" ca="1" si="3167"/>
        <v>]</v>
      </c>
      <c r="CQ80" t="str">
        <f t="shared" ca="1" si="3167"/>
        <v>(</v>
      </c>
      <c r="CR80" t="str">
        <f t="shared" ca="1" si="3167"/>
        <v>)</v>
      </c>
      <c r="CS80" t="str">
        <f t="shared" ca="1" si="3167"/>
        <v>]</v>
      </c>
      <c r="CT80" t="str">
        <f t="shared" ca="1" si="3167"/>
        <v>{</v>
      </c>
      <c r="CU80" t="str">
        <f t="shared" ref="CU80:DH143" ca="1" si="3168">MID($B80, CU$1, 1)</f>
        <v>&lt;</v>
      </c>
      <c r="CV80" t="str">
        <f t="shared" ca="1" si="3168"/>
        <v>&gt;</v>
      </c>
      <c r="CW80" t="str">
        <f t="shared" ca="1" si="3168"/>
        <v>[</v>
      </c>
      <c r="CX80" t="str">
        <f t="shared" ca="1" si="3168"/>
        <v>]</v>
      </c>
      <c r="CY80" t="str">
        <f t="shared" ca="1" si="3168"/>
        <v>}</v>
      </c>
      <c r="CZ80" t="str">
        <f t="shared" ca="1" si="3168"/>
        <v/>
      </c>
      <c r="DA80" t="str">
        <f t="shared" ca="1" si="3168"/>
        <v/>
      </c>
      <c r="DB80" t="str">
        <f t="shared" ca="1" si="3168"/>
        <v/>
      </c>
      <c r="DC80" t="str">
        <f t="shared" ca="1" si="3168"/>
        <v/>
      </c>
      <c r="DD80" t="str">
        <f t="shared" ca="1" si="3168"/>
        <v/>
      </c>
      <c r="DE80" t="str">
        <f t="shared" ca="1" si="3168"/>
        <v/>
      </c>
      <c r="DF80" t="str">
        <f t="shared" ca="1" si="3168"/>
        <v/>
      </c>
      <c r="DG80" t="str">
        <f t="shared" ca="1" si="3168"/>
        <v/>
      </c>
      <c r="DH80" t="str">
        <f t="shared" ca="1" si="3168"/>
        <v/>
      </c>
      <c r="DR80" t="str">
        <f t="shared" ref="DR80:GC80" ca="1" si="3169">IF(LEN(C80)&gt;0, IF(IFERROR(FIND(C80, "([{&lt;"), 0)&gt;0, DQ80&amp;C80, IF(IFERROR(FIND(C80, ")]}&gt;"), 0)&gt;0, LEFT(DQ80, LEN(DQ80)-1), DQ80)), "")</f>
        <v>&lt;</v>
      </c>
      <c r="DS80" t="str">
        <f t="shared" ca="1" si="3169"/>
        <v>&lt;{</v>
      </c>
      <c r="DT80" t="str">
        <f t="shared" ca="1" si="3169"/>
        <v>&lt;{[</v>
      </c>
      <c r="DU80" t="str">
        <f t="shared" ca="1" si="3169"/>
        <v>&lt;{[&lt;</v>
      </c>
      <c r="DV80" t="str">
        <f t="shared" ca="1" si="3169"/>
        <v>&lt;{[&lt;&lt;</v>
      </c>
      <c r="DW80" t="str">
        <f t="shared" ca="1" si="3169"/>
        <v>&lt;{[&lt;&lt;[</v>
      </c>
      <c r="DX80" t="str">
        <f t="shared" ca="1" si="3169"/>
        <v>&lt;{[&lt;&lt;[[</v>
      </c>
      <c r="DY80" t="str">
        <f t="shared" ca="1" si="3169"/>
        <v>&lt;{[&lt;&lt;[[[</v>
      </c>
      <c r="DZ80" t="str">
        <f t="shared" ca="1" si="3169"/>
        <v>&lt;{[&lt;&lt;[[[&lt;</v>
      </c>
      <c r="EA80" t="str">
        <f t="shared" ca="1" si="3169"/>
        <v>&lt;{[&lt;&lt;[[[&lt;{</v>
      </c>
      <c r="EB80" t="str">
        <f t="shared" ca="1" si="3169"/>
        <v>&lt;{[&lt;&lt;[[[&lt;{{</v>
      </c>
      <c r="EC80" t="str">
        <f t="shared" ca="1" si="3169"/>
        <v>&lt;{[&lt;&lt;[[[&lt;{{[</v>
      </c>
      <c r="ED80" t="str">
        <f t="shared" ca="1" si="3169"/>
        <v>&lt;{[&lt;&lt;[[[&lt;{{[&lt;</v>
      </c>
      <c r="EE80" t="str">
        <f t="shared" ca="1" si="3169"/>
        <v>&lt;{[&lt;&lt;[[[&lt;{{[&lt;&lt;</v>
      </c>
      <c r="EF80" t="str">
        <f t="shared" ca="1" si="3169"/>
        <v>&lt;{[&lt;&lt;[[[&lt;{{[&lt;&lt;[</v>
      </c>
      <c r="EG80" t="str">
        <f t="shared" ca="1" si="3169"/>
        <v>&lt;{[&lt;&lt;[[[&lt;{{[&lt;&lt;</v>
      </c>
      <c r="EH80" t="str">
        <f t="shared" ca="1" si="3169"/>
        <v>&lt;{[&lt;&lt;[[[&lt;{{[&lt;&lt;{</v>
      </c>
      <c r="EI80" t="str">
        <f t="shared" ca="1" si="3169"/>
        <v>&lt;{[&lt;&lt;[[[&lt;{{[&lt;&lt;</v>
      </c>
      <c r="EJ80" t="str">
        <f t="shared" ca="1" si="3169"/>
        <v>&lt;{[&lt;&lt;[[[&lt;{{[&lt;</v>
      </c>
      <c r="EK80" t="str">
        <f t="shared" ca="1" si="3169"/>
        <v>&lt;{[&lt;&lt;[[[&lt;{{[&lt;[</v>
      </c>
      <c r="EL80" t="str">
        <f t="shared" ca="1" si="3169"/>
        <v>&lt;{[&lt;&lt;[[[&lt;{{[&lt;[(</v>
      </c>
      <c r="EM80" t="str">
        <f t="shared" ca="1" si="3169"/>
        <v>&lt;{[&lt;&lt;[[[&lt;{{[&lt;[</v>
      </c>
      <c r="EN80" t="str">
        <f t="shared" ca="1" si="3169"/>
        <v>&lt;{[&lt;&lt;[[[&lt;{{[&lt;[&lt;</v>
      </c>
      <c r="EO80" t="str">
        <f t="shared" ca="1" si="3169"/>
        <v>&lt;{[&lt;&lt;[[[&lt;{{[&lt;[</v>
      </c>
      <c r="EP80" t="str">
        <f t="shared" ca="1" si="3169"/>
        <v>&lt;{[&lt;&lt;[[[&lt;{{[&lt;</v>
      </c>
      <c r="EQ80" t="str">
        <f t="shared" ca="1" si="3169"/>
        <v>&lt;{[&lt;&lt;[[[&lt;{{[</v>
      </c>
      <c r="ER80" t="str">
        <f t="shared" ca="1" si="3169"/>
        <v>&lt;{[&lt;&lt;[[[&lt;{{[&lt;</v>
      </c>
      <c r="ES80" t="str">
        <f t="shared" ca="1" si="3169"/>
        <v>&lt;{[&lt;&lt;[[[&lt;{{[&lt;{</v>
      </c>
      <c r="ET80" t="str">
        <f t="shared" ca="1" si="3169"/>
        <v>&lt;{[&lt;&lt;[[[&lt;{{[&lt;{(</v>
      </c>
      <c r="EU80" t="str">
        <f t="shared" ca="1" si="3169"/>
        <v>&lt;{[&lt;&lt;[[[&lt;{{[&lt;{</v>
      </c>
      <c r="EV80" t="str">
        <f t="shared" ca="1" si="3169"/>
        <v>&lt;{[&lt;&lt;[[[&lt;{{[&lt;{(</v>
      </c>
      <c r="EW80" t="str">
        <f t="shared" ca="1" si="3169"/>
        <v>&lt;{[&lt;&lt;[[[&lt;{{[&lt;{</v>
      </c>
      <c r="EX80" t="str">
        <f t="shared" ca="1" si="3169"/>
        <v>&lt;{[&lt;&lt;[[[&lt;{{[&lt;</v>
      </c>
      <c r="EY80" t="str">
        <f t="shared" ca="1" si="3169"/>
        <v>&lt;{[&lt;&lt;[[[&lt;{{[&lt;&lt;</v>
      </c>
      <c r="EZ80" t="str">
        <f t="shared" ca="1" si="3169"/>
        <v>&lt;{[&lt;&lt;[[[&lt;{{[&lt;&lt;(</v>
      </c>
      <c r="FA80" t="str">
        <f t="shared" ca="1" si="3169"/>
        <v>&lt;{[&lt;&lt;[[[&lt;{{[&lt;&lt;</v>
      </c>
      <c r="FB80" t="str">
        <f t="shared" ca="1" si="3169"/>
        <v>&lt;{[&lt;&lt;[[[&lt;{{[&lt;&lt;[</v>
      </c>
      <c r="FC80" t="str">
        <f t="shared" ca="1" si="3169"/>
        <v>&lt;{[&lt;&lt;[[[&lt;{{[&lt;&lt;</v>
      </c>
      <c r="FD80" t="str">
        <f t="shared" ca="1" si="3169"/>
        <v>&lt;{[&lt;&lt;[[[&lt;{{[&lt;</v>
      </c>
      <c r="FE80" t="str">
        <f t="shared" ca="1" si="3169"/>
        <v>&lt;{[&lt;&lt;[[[&lt;{{[</v>
      </c>
      <c r="FF80" t="str">
        <f t="shared" ca="1" si="3169"/>
        <v>&lt;{[&lt;&lt;[[[&lt;{{</v>
      </c>
      <c r="FG80" t="str">
        <f t="shared" ca="1" si="3169"/>
        <v>&lt;{[&lt;&lt;[[[&lt;{{[</v>
      </c>
      <c r="FH80" t="str">
        <f t="shared" ca="1" si="3169"/>
        <v>&lt;{[&lt;&lt;[[[&lt;{{[[</v>
      </c>
      <c r="FI80" t="str">
        <f t="shared" ca="1" si="3169"/>
        <v>&lt;{[&lt;&lt;[[[&lt;{{[[[</v>
      </c>
      <c r="FJ80" t="str">
        <f t="shared" ca="1" si="3169"/>
        <v>&lt;{[&lt;&lt;[[[&lt;{{[[[&lt;</v>
      </c>
      <c r="FK80" t="str">
        <f t="shared" ca="1" si="3169"/>
        <v>&lt;{[&lt;&lt;[[[&lt;{{[[[</v>
      </c>
      <c r="FL80" t="str">
        <f t="shared" ca="1" si="3169"/>
        <v>&lt;{[&lt;&lt;[[[&lt;{{[[[{</v>
      </c>
      <c r="FM80" t="str">
        <f t="shared" ca="1" si="3169"/>
        <v>&lt;{[&lt;&lt;[[[&lt;{{[[[</v>
      </c>
      <c r="FN80" t="str">
        <f t="shared" ca="1" si="3169"/>
        <v>&lt;{[&lt;&lt;[[[&lt;{{[[</v>
      </c>
      <c r="FO80" t="str">
        <f t="shared" ca="1" si="3169"/>
        <v>&lt;{[&lt;&lt;[[[&lt;{{[[[</v>
      </c>
      <c r="FP80" t="str">
        <f t="shared" ca="1" si="3169"/>
        <v>&lt;{[&lt;&lt;[[[&lt;{{[[[[</v>
      </c>
      <c r="FQ80" t="str">
        <f t="shared" ca="1" si="3169"/>
        <v>&lt;{[&lt;&lt;[[[&lt;{{[[[</v>
      </c>
      <c r="FR80" t="str">
        <f t="shared" ca="1" si="3169"/>
        <v>&lt;{[&lt;&lt;[[[&lt;{{[[[(</v>
      </c>
      <c r="FS80" t="str">
        <f t="shared" ca="1" si="3169"/>
        <v>&lt;{[&lt;&lt;[[[&lt;{{[[[</v>
      </c>
      <c r="FT80" t="str">
        <f t="shared" ca="1" si="3169"/>
        <v>&lt;{[&lt;&lt;[[[&lt;{{[[</v>
      </c>
      <c r="FU80" t="str">
        <f t="shared" ca="1" si="3169"/>
        <v>&lt;{[&lt;&lt;[[[&lt;{{[</v>
      </c>
      <c r="FV80" t="str">
        <f t="shared" ca="1" si="3169"/>
        <v>&lt;{[&lt;&lt;[[[&lt;{{[[</v>
      </c>
      <c r="FW80" t="str">
        <f t="shared" ca="1" si="3169"/>
        <v>&lt;{[&lt;&lt;[[[&lt;{{[[&lt;</v>
      </c>
      <c r="FX80" t="str">
        <f t="shared" ca="1" si="3169"/>
        <v>&lt;{[&lt;&lt;[[[&lt;{{[[&lt;&lt;</v>
      </c>
      <c r="FY80" t="str">
        <f t="shared" ca="1" si="3169"/>
        <v>&lt;{[&lt;&lt;[[[&lt;{{[[&lt;</v>
      </c>
      <c r="FZ80" t="str">
        <f t="shared" ca="1" si="3169"/>
        <v>&lt;{[&lt;&lt;[[[&lt;{{[[</v>
      </c>
      <c r="GA80" t="str">
        <f t="shared" ca="1" si="3169"/>
        <v>&lt;{[&lt;&lt;[[[&lt;{{[[{</v>
      </c>
      <c r="GB80" t="str">
        <f t="shared" ca="1" si="3169"/>
        <v>&lt;{[&lt;&lt;[[[&lt;{{[[{{</v>
      </c>
      <c r="GC80" t="str">
        <f t="shared" ca="1" si="3169"/>
        <v>&lt;{[&lt;&lt;[[[&lt;{{[[{</v>
      </c>
      <c r="GD80" t="str">
        <f t="shared" ref="GD80:HW80" ca="1" si="3170">IF(LEN(BO80)&gt;0, IF(IFERROR(FIND(BO80, "([{&lt;"), 0)&gt;0, GC80&amp;BO80, IF(IFERROR(FIND(BO80, ")]}&gt;"), 0)&gt;0, LEFT(GC80, LEN(GC80)-1), GC80)), "")</f>
        <v>&lt;{[&lt;&lt;[[[&lt;{{[[{[</v>
      </c>
      <c r="GE80" t="str">
        <f t="shared" ca="1" si="3170"/>
        <v>&lt;{[&lt;&lt;[[[&lt;{{[[{</v>
      </c>
      <c r="GF80" t="str">
        <f t="shared" ca="1" si="3170"/>
        <v>&lt;{[&lt;&lt;[[[&lt;{{[[</v>
      </c>
      <c r="GG80" t="str">
        <f t="shared" ca="1" si="3170"/>
        <v>&lt;{[&lt;&lt;[[[&lt;{{[</v>
      </c>
      <c r="GH80" t="str">
        <f t="shared" ca="1" si="3170"/>
        <v>&lt;{[&lt;&lt;[[[&lt;{{</v>
      </c>
      <c r="GI80" t="str">
        <f t="shared" ca="1" si="3170"/>
        <v>&lt;{[&lt;&lt;[[[&lt;{</v>
      </c>
      <c r="GJ80" t="str">
        <f t="shared" ca="1" si="3170"/>
        <v>&lt;{[&lt;&lt;[[[&lt;{{</v>
      </c>
      <c r="GK80" t="str">
        <f t="shared" ca="1" si="3170"/>
        <v>&lt;{[&lt;&lt;[[[&lt;{{&lt;</v>
      </c>
      <c r="GL80" t="str">
        <f t="shared" ca="1" si="3170"/>
        <v>&lt;{[&lt;&lt;[[[&lt;{{&lt;&lt;</v>
      </c>
      <c r="GM80" t="str">
        <f t="shared" ca="1" si="3170"/>
        <v>&lt;{[&lt;&lt;[[[&lt;{{&lt;&lt;&lt;</v>
      </c>
      <c r="GN80" t="str">
        <f t="shared" ca="1" si="3170"/>
        <v>&lt;{[&lt;&lt;[[[&lt;{{&lt;&lt;&lt;[</v>
      </c>
      <c r="GO80" t="str">
        <f t="shared" ca="1" si="3170"/>
        <v>&lt;{[&lt;&lt;[[[&lt;{{&lt;&lt;&lt;</v>
      </c>
      <c r="GP80" t="str">
        <f t="shared" ca="1" si="3170"/>
        <v>&lt;{[&lt;&lt;[[[&lt;{{&lt;&lt;&lt;(</v>
      </c>
      <c r="GQ80" t="str">
        <f t="shared" ca="1" si="3170"/>
        <v>&lt;{[&lt;&lt;[[[&lt;{{&lt;&lt;&lt;</v>
      </c>
      <c r="GR80" t="str">
        <f t="shared" ca="1" si="3170"/>
        <v>&lt;{[&lt;&lt;[[[&lt;{{&lt;&lt;</v>
      </c>
      <c r="GS80" t="str">
        <f t="shared" ca="1" si="3170"/>
        <v>&lt;{[&lt;&lt;[[[&lt;{{&lt;&lt;(</v>
      </c>
      <c r="GT80" t="str">
        <f t="shared" ca="1" si="3170"/>
        <v>&lt;{[&lt;&lt;[[[&lt;{{&lt;&lt;({</v>
      </c>
      <c r="GU80" t="str">
        <f t="shared" ca="1" si="3170"/>
        <v>&lt;{[&lt;&lt;[[[&lt;{{&lt;&lt;(</v>
      </c>
      <c r="GV80" t="str">
        <f t="shared" ca="1" si="3170"/>
        <v>&lt;{[&lt;&lt;[[[&lt;{{&lt;&lt;(&lt;</v>
      </c>
      <c r="GW80" t="str">
        <f t="shared" ca="1" si="3170"/>
        <v>&lt;{[&lt;&lt;[[[&lt;{{&lt;&lt;(</v>
      </c>
      <c r="GX80" t="str">
        <f t="shared" ca="1" si="3170"/>
        <v>&lt;{[&lt;&lt;[[[&lt;{{&lt;&lt;</v>
      </c>
      <c r="GY80" t="str">
        <f t="shared" ca="1" si="3170"/>
        <v>&lt;{[&lt;&lt;[[[&lt;{{&lt;</v>
      </c>
      <c r="GZ80" t="str">
        <f t="shared" ca="1" si="3170"/>
        <v>&lt;{[&lt;&lt;[[[&lt;{{</v>
      </c>
      <c r="HA80" t="str">
        <f t="shared" ca="1" si="3170"/>
        <v>&lt;{[&lt;&lt;[[[&lt;{{(</v>
      </c>
      <c r="HB80" t="str">
        <f t="shared" ca="1" si="3170"/>
        <v>&lt;{[&lt;&lt;[[[&lt;{{(&lt;</v>
      </c>
      <c r="HC80" t="str">
        <f t="shared" ca="1" si="3170"/>
        <v>&lt;{[&lt;&lt;[[[&lt;{{(&lt;[</v>
      </c>
      <c r="HD80" t="str">
        <f t="shared" ca="1" si="3170"/>
        <v>&lt;{[&lt;&lt;[[[&lt;{{(&lt;[[</v>
      </c>
      <c r="HE80" t="str">
        <f t="shared" ca="1" si="3170"/>
        <v>&lt;{[&lt;&lt;[[[&lt;{{(&lt;[</v>
      </c>
      <c r="HF80" t="str">
        <f t="shared" ca="1" si="3170"/>
        <v>&lt;{[&lt;&lt;[[[&lt;{{(&lt;[(</v>
      </c>
      <c r="HG80" t="str">
        <f t="shared" ca="1" si="3170"/>
        <v>&lt;{[&lt;&lt;[[[&lt;{{(&lt;[</v>
      </c>
      <c r="HH80" t="str">
        <f t="shared" ca="1" si="3170"/>
        <v>&lt;{[&lt;&lt;[[[&lt;{{(&lt;</v>
      </c>
      <c r="HI80" t="str">
        <f t="shared" ca="1" si="3170"/>
        <v>&lt;{[&lt;&lt;[[[&lt;{{(&lt;{</v>
      </c>
      <c r="HJ80" t="str">
        <f t="shared" ca="1" si="3170"/>
        <v>&lt;{[&lt;&lt;[[[&lt;{{(&lt;{&lt;</v>
      </c>
      <c r="HK80" t="str">
        <f t="shared" ca="1" si="3170"/>
        <v>&lt;{[&lt;&lt;[[[&lt;{{(&lt;{</v>
      </c>
      <c r="HL80" t="str">
        <f t="shared" ca="1" si="3170"/>
        <v>&lt;{[&lt;&lt;[[[&lt;{{(&lt;{[</v>
      </c>
      <c r="HM80" t="str">
        <f t="shared" ca="1" si="3170"/>
        <v>&lt;{[&lt;&lt;[[[&lt;{{(&lt;{</v>
      </c>
      <c r="HN80" t="str">
        <f t="shared" ca="1" si="3170"/>
        <v>&lt;{[&lt;&lt;[[[&lt;{{(&lt;</v>
      </c>
      <c r="HO80" t="str">
        <f t="shared" ca="1" si="3170"/>
        <v/>
      </c>
      <c r="HP80" t="str">
        <f t="shared" ca="1" si="3170"/>
        <v/>
      </c>
      <c r="HQ80" t="str">
        <f t="shared" ca="1" si="3170"/>
        <v/>
      </c>
      <c r="HR80" t="str">
        <f t="shared" ca="1" si="3170"/>
        <v/>
      </c>
      <c r="HS80" t="str">
        <f t="shared" ca="1" si="3170"/>
        <v/>
      </c>
      <c r="HT80" t="str">
        <f t="shared" ca="1" si="3170"/>
        <v/>
      </c>
      <c r="HU80" t="str">
        <f t="shared" ca="1" si="3170"/>
        <v/>
      </c>
      <c r="HV80" t="str">
        <f t="shared" ca="1" si="3170"/>
        <v/>
      </c>
      <c r="HW80" t="str">
        <f t="shared" ca="1" si="3170"/>
        <v/>
      </c>
    </row>
    <row r="81" spans="1:231">
      <c r="DR81" t="str">
        <f t="shared" ref="DR81:DR144" ca="1" si="3171">RIGHT(DR80, 1)</f>
        <v>&lt;</v>
      </c>
      <c r="DS81" t="str">
        <f t="shared" ref="DS81:DS144" ca="1" si="3172">RIGHT(DS80, 1)</f>
        <v>{</v>
      </c>
      <c r="DT81" t="str">
        <f t="shared" ref="DT81:DT144" ca="1" si="3173">RIGHT(DT80, 1)</f>
        <v>[</v>
      </c>
      <c r="DU81" t="str">
        <f t="shared" ref="DU81:DU144" ca="1" si="3174">RIGHT(DU80, 1)</f>
        <v>&lt;</v>
      </c>
      <c r="DV81" t="str">
        <f t="shared" ref="DV81:DV144" ca="1" si="3175">RIGHT(DV80, 1)</f>
        <v>&lt;</v>
      </c>
      <c r="DW81" t="str">
        <f t="shared" ref="DW81:DW144" ca="1" si="3176">RIGHT(DW80, 1)</f>
        <v>[</v>
      </c>
      <c r="DX81" t="str">
        <f t="shared" ref="DX81:DX144" ca="1" si="3177">RIGHT(DX80, 1)</f>
        <v>[</v>
      </c>
      <c r="DY81" t="str">
        <f t="shared" ref="DY81:DY144" ca="1" si="3178">RIGHT(DY80, 1)</f>
        <v>[</v>
      </c>
      <c r="DZ81" t="str">
        <f t="shared" ref="DZ81:DZ144" ca="1" si="3179">RIGHT(DZ80, 1)</f>
        <v>&lt;</v>
      </c>
      <c r="EA81" t="str">
        <f t="shared" ref="EA81:EA144" ca="1" si="3180">RIGHT(EA80, 1)</f>
        <v>{</v>
      </c>
      <c r="EB81" t="str">
        <f t="shared" ref="EB81:EB144" ca="1" si="3181">RIGHT(EB80, 1)</f>
        <v>{</v>
      </c>
      <c r="EC81" t="str">
        <f t="shared" ref="EC81:EC144" ca="1" si="3182">RIGHT(EC80, 1)</f>
        <v>[</v>
      </c>
      <c r="ED81" t="str">
        <f t="shared" ref="ED81:ED144" ca="1" si="3183">RIGHT(ED80, 1)</f>
        <v>&lt;</v>
      </c>
      <c r="EE81" t="str">
        <f t="shared" ref="EE81:EE144" ca="1" si="3184">RIGHT(EE80, 1)</f>
        <v>&lt;</v>
      </c>
      <c r="EF81" t="str">
        <f t="shared" ref="EF81:EF144" ca="1" si="3185">RIGHT(EF80, 1)</f>
        <v>[</v>
      </c>
      <c r="EG81" t="str">
        <f t="shared" ref="EG81:EG144" ca="1" si="3186">RIGHT(EG80, 1)</f>
        <v>&lt;</v>
      </c>
      <c r="EH81" t="str">
        <f t="shared" ref="EH81:EH144" ca="1" si="3187">RIGHT(EH80, 1)</f>
        <v>{</v>
      </c>
      <c r="EI81" t="str">
        <f t="shared" ref="EI81:EI144" ca="1" si="3188">RIGHT(EI80, 1)</f>
        <v>&lt;</v>
      </c>
      <c r="EJ81" t="str">
        <f t="shared" ref="EJ81:EJ144" ca="1" si="3189">RIGHT(EJ80, 1)</f>
        <v>&lt;</v>
      </c>
      <c r="EK81" t="str">
        <f t="shared" ref="EK81:EK144" ca="1" si="3190">RIGHT(EK80, 1)</f>
        <v>[</v>
      </c>
      <c r="EL81" t="str">
        <f t="shared" ref="EL81:EL144" ca="1" si="3191">RIGHT(EL80, 1)</f>
        <v>(</v>
      </c>
      <c r="EM81" t="str">
        <f t="shared" ref="EM81:EM144" ca="1" si="3192">RIGHT(EM80, 1)</f>
        <v>[</v>
      </c>
      <c r="EN81" t="str">
        <f t="shared" ref="EN81:EN144" ca="1" si="3193">RIGHT(EN80, 1)</f>
        <v>&lt;</v>
      </c>
      <c r="EO81" t="str">
        <f t="shared" ref="EO81:EO144" ca="1" si="3194">RIGHT(EO80, 1)</f>
        <v>[</v>
      </c>
      <c r="EP81" t="str">
        <f t="shared" ref="EP81:EP144" ca="1" si="3195">RIGHT(EP80, 1)</f>
        <v>&lt;</v>
      </c>
      <c r="EQ81" t="str">
        <f t="shared" ref="EQ81:EQ144" ca="1" si="3196">RIGHT(EQ80, 1)</f>
        <v>[</v>
      </c>
      <c r="ER81" t="str">
        <f t="shared" ref="ER81:ER144" ca="1" si="3197">RIGHT(ER80, 1)</f>
        <v>&lt;</v>
      </c>
      <c r="ES81" t="str">
        <f t="shared" ref="ES81:ES144" ca="1" si="3198">RIGHT(ES80, 1)</f>
        <v>{</v>
      </c>
      <c r="ET81" t="str">
        <f t="shared" ref="ET81:ET144" ca="1" si="3199">RIGHT(ET80, 1)</f>
        <v>(</v>
      </c>
      <c r="EU81" t="str">
        <f t="shared" ref="EU81:EU144" ca="1" si="3200">RIGHT(EU80, 1)</f>
        <v>{</v>
      </c>
      <c r="EV81" t="str">
        <f t="shared" ref="EV81:EV144" ca="1" si="3201">RIGHT(EV80, 1)</f>
        <v>(</v>
      </c>
      <c r="EW81" t="str">
        <f t="shared" ref="EW81:EW144" ca="1" si="3202">RIGHT(EW80, 1)</f>
        <v>{</v>
      </c>
      <c r="EX81" t="str">
        <f t="shared" ref="EX81:EX144" ca="1" si="3203">RIGHT(EX80, 1)</f>
        <v>&lt;</v>
      </c>
      <c r="EY81" t="str">
        <f t="shared" ref="EY81:EY144" ca="1" si="3204">RIGHT(EY80, 1)</f>
        <v>&lt;</v>
      </c>
      <c r="EZ81" t="str">
        <f t="shared" ref="EZ81:EZ144" ca="1" si="3205">RIGHT(EZ80, 1)</f>
        <v>(</v>
      </c>
      <c r="FA81" t="str">
        <f t="shared" ref="FA81:FA144" ca="1" si="3206">RIGHT(FA80, 1)</f>
        <v>&lt;</v>
      </c>
      <c r="FB81" t="str">
        <f t="shared" ref="FB81:FB144" ca="1" si="3207">RIGHT(FB80, 1)</f>
        <v>[</v>
      </c>
      <c r="FC81" t="str">
        <f t="shared" ref="FC81:FC144" ca="1" si="3208">RIGHT(FC80, 1)</f>
        <v>&lt;</v>
      </c>
      <c r="FD81" t="str">
        <f t="shared" ref="FD81:FD144" ca="1" si="3209">RIGHT(FD80, 1)</f>
        <v>&lt;</v>
      </c>
      <c r="FE81" t="str">
        <f t="shared" ref="FE81:FE144" ca="1" si="3210">RIGHT(FE80, 1)</f>
        <v>[</v>
      </c>
      <c r="FF81" t="str">
        <f t="shared" ref="FF81:FF144" ca="1" si="3211">RIGHT(FF80, 1)</f>
        <v>{</v>
      </c>
      <c r="FG81" t="str">
        <f t="shared" ref="FG81:FG144" ca="1" si="3212">RIGHT(FG80, 1)</f>
        <v>[</v>
      </c>
      <c r="FH81" t="str">
        <f t="shared" ref="FH81:FH144" ca="1" si="3213">RIGHT(FH80, 1)</f>
        <v>[</v>
      </c>
      <c r="FI81" t="str">
        <f t="shared" ref="FI81:FI144" ca="1" si="3214">RIGHT(FI80, 1)</f>
        <v>[</v>
      </c>
      <c r="FJ81" t="str">
        <f t="shared" ref="FJ81:FJ144" ca="1" si="3215">RIGHT(FJ80, 1)</f>
        <v>&lt;</v>
      </c>
      <c r="FK81" t="str">
        <f t="shared" ref="FK81:FK144" ca="1" si="3216">RIGHT(FK80, 1)</f>
        <v>[</v>
      </c>
      <c r="FL81" t="str">
        <f t="shared" ref="FL81:FL144" ca="1" si="3217">RIGHT(FL80, 1)</f>
        <v>{</v>
      </c>
      <c r="FM81" t="str">
        <f t="shared" ref="FM81:FM144" ca="1" si="3218">RIGHT(FM80, 1)</f>
        <v>[</v>
      </c>
      <c r="FN81" t="str">
        <f t="shared" ref="FN81:FN144" ca="1" si="3219">RIGHT(FN80, 1)</f>
        <v>[</v>
      </c>
      <c r="FO81" t="str">
        <f t="shared" ref="FO81:FO144" ca="1" si="3220">RIGHT(FO80, 1)</f>
        <v>[</v>
      </c>
      <c r="FP81" t="str">
        <f t="shared" ref="FP81:FP144" ca="1" si="3221">RIGHT(FP80, 1)</f>
        <v>[</v>
      </c>
      <c r="FQ81" t="str">
        <f t="shared" ref="FQ81:FQ144" ca="1" si="3222">RIGHT(FQ80, 1)</f>
        <v>[</v>
      </c>
      <c r="FR81" t="str">
        <f t="shared" ref="FR81:FR144" ca="1" si="3223">RIGHT(FR80, 1)</f>
        <v>(</v>
      </c>
      <c r="FS81" t="str">
        <f t="shared" ref="FS81:FS144" ca="1" si="3224">RIGHT(FS80, 1)</f>
        <v>[</v>
      </c>
      <c r="FT81" t="str">
        <f t="shared" ref="FT81:FT144" ca="1" si="3225">RIGHT(FT80, 1)</f>
        <v>[</v>
      </c>
      <c r="FU81" t="str">
        <f t="shared" ref="FU81:FU144" ca="1" si="3226">RIGHT(FU80, 1)</f>
        <v>[</v>
      </c>
      <c r="FV81" t="str">
        <f t="shared" ref="FV81:FV144" ca="1" si="3227">RIGHT(FV80, 1)</f>
        <v>[</v>
      </c>
      <c r="FW81" t="str">
        <f t="shared" ref="FW81:FW144" ca="1" si="3228">RIGHT(FW80, 1)</f>
        <v>&lt;</v>
      </c>
      <c r="FX81" t="str">
        <f t="shared" ref="FX81:FX144" ca="1" si="3229">RIGHT(FX80, 1)</f>
        <v>&lt;</v>
      </c>
      <c r="FY81" t="str">
        <f t="shared" ref="FY81:FY144" ca="1" si="3230">RIGHT(FY80, 1)</f>
        <v>&lt;</v>
      </c>
      <c r="FZ81" t="str">
        <f t="shared" ref="FZ81:FZ144" ca="1" si="3231">RIGHT(FZ80, 1)</f>
        <v>[</v>
      </c>
      <c r="GA81" t="str">
        <f t="shared" ref="GA81:GA144" ca="1" si="3232">RIGHT(GA80, 1)</f>
        <v>{</v>
      </c>
      <c r="GB81" t="str">
        <f t="shared" ref="GB81:GB144" ca="1" si="3233">RIGHT(GB80, 1)</f>
        <v>{</v>
      </c>
      <c r="GC81" t="str">
        <f t="shared" ref="GC81:GC144" ca="1" si="3234">RIGHT(GC80, 1)</f>
        <v>{</v>
      </c>
      <c r="GD81" t="str">
        <f t="shared" ref="GD81:GD144" ca="1" si="3235">RIGHT(GD80, 1)</f>
        <v>[</v>
      </c>
      <c r="GE81" t="str">
        <f t="shared" ref="GE81:GE144" ca="1" si="3236">RIGHT(GE80, 1)</f>
        <v>{</v>
      </c>
      <c r="GF81" t="str">
        <f t="shared" ref="GF81:GF144" ca="1" si="3237">RIGHT(GF80, 1)</f>
        <v>[</v>
      </c>
      <c r="GG81" t="str">
        <f t="shared" ref="GG81:GG144" ca="1" si="3238">RIGHT(GG80, 1)</f>
        <v>[</v>
      </c>
      <c r="GH81" t="str">
        <f t="shared" ref="GH81:GH144" ca="1" si="3239">RIGHT(GH80, 1)</f>
        <v>{</v>
      </c>
      <c r="GI81" t="str">
        <f t="shared" ref="GI81:GI144" ca="1" si="3240">RIGHT(GI80, 1)</f>
        <v>{</v>
      </c>
      <c r="GJ81" t="str">
        <f t="shared" ref="GJ81:GJ144" ca="1" si="3241">RIGHT(GJ80, 1)</f>
        <v>{</v>
      </c>
      <c r="GK81" t="str">
        <f t="shared" ref="GK81:GK144" ca="1" si="3242">RIGHT(GK80, 1)</f>
        <v>&lt;</v>
      </c>
      <c r="GL81" t="str">
        <f t="shared" ref="GL81:GL144" ca="1" si="3243">RIGHT(GL80, 1)</f>
        <v>&lt;</v>
      </c>
      <c r="GM81" t="str">
        <f t="shared" ref="GM81:GM144" ca="1" si="3244">RIGHT(GM80, 1)</f>
        <v>&lt;</v>
      </c>
      <c r="GN81" t="str">
        <f t="shared" ref="GN81:GN144" ca="1" si="3245">RIGHT(GN80, 1)</f>
        <v>[</v>
      </c>
      <c r="GO81" t="str">
        <f t="shared" ref="GO81:GO144" ca="1" si="3246">RIGHT(GO80, 1)</f>
        <v>&lt;</v>
      </c>
      <c r="GP81" t="str">
        <f t="shared" ref="GP81:GP144" ca="1" si="3247">RIGHT(GP80, 1)</f>
        <v>(</v>
      </c>
      <c r="GQ81" t="str">
        <f t="shared" ref="GQ81:GQ144" ca="1" si="3248">RIGHT(GQ80, 1)</f>
        <v>&lt;</v>
      </c>
      <c r="GR81" t="str">
        <f t="shared" ref="GR81:GR144" ca="1" si="3249">RIGHT(GR80, 1)</f>
        <v>&lt;</v>
      </c>
      <c r="GS81" t="str">
        <f t="shared" ref="GS81:GS144" ca="1" si="3250">RIGHT(GS80, 1)</f>
        <v>(</v>
      </c>
      <c r="GT81" t="str">
        <f t="shared" ref="GT81:GT144" ca="1" si="3251">RIGHT(GT80, 1)</f>
        <v>{</v>
      </c>
      <c r="GU81" t="str">
        <f t="shared" ref="GU81:GU144" ca="1" si="3252">RIGHT(GU80, 1)</f>
        <v>(</v>
      </c>
      <c r="GV81" t="str">
        <f t="shared" ref="GV81:GV144" ca="1" si="3253">RIGHT(GV80, 1)</f>
        <v>&lt;</v>
      </c>
      <c r="GW81" t="str">
        <f t="shared" ref="GW81:GW144" ca="1" si="3254">RIGHT(GW80, 1)</f>
        <v>(</v>
      </c>
      <c r="GX81" t="str">
        <f t="shared" ref="GX81:GX144" ca="1" si="3255">RIGHT(GX80, 1)</f>
        <v>&lt;</v>
      </c>
      <c r="GY81" t="str">
        <f t="shared" ref="GY81:GY144" ca="1" si="3256">RIGHT(GY80, 1)</f>
        <v>&lt;</v>
      </c>
      <c r="GZ81" t="str">
        <f t="shared" ref="GZ81:GZ144" ca="1" si="3257">RIGHT(GZ80, 1)</f>
        <v>{</v>
      </c>
      <c r="HA81" t="str">
        <f t="shared" ref="HA81:HA144" ca="1" si="3258">RIGHT(HA80, 1)</f>
        <v>(</v>
      </c>
      <c r="HB81" t="str">
        <f t="shared" ref="HB81:HB144" ca="1" si="3259">RIGHT(HB80, 1)</f>
        <v>&lt;</v>
      </c>
      <c r="HC81" t="str">
        <f t="shared" ref="HC81:HC144" ca="1" si="3260">RIGHT(HC80, 1)</f>
        <v>[</v>
      </c>
      <c r="HD81" t="str">
        <f t="shared" ref="HD81:HD144" ca="1" si="3261">RIGHT(HD80, 1)</f>
        <v>[</v>
      </c>
      <c r="HE81" t="str">
        <f t="shared" ref="HE81:HE144" ca="1" si="3262">RIGHT(HE80, 1)</f>
        <v>[</v>
      </c>
      <c r="HF81" t="str">
        <f t="shared" ref="HF81:HF144" ca="1" si="3263">RIGHT(HF80, 1)</f>
        <v>(</v>
      </c>
      <c r="HG81" t="str">
        <f t="shared" ref="HG81:HG144" ca="1" si="3264">RIGHT(HG80, 1)</f>
        <v>[</v>
      </c>
      <c r="HH81" t="str">
        <f t="shared" ref="HH81:HH144" ca="1" si="3265">RIGHT(HH80, 1)</f>
        <v>&lt;</v>
      </c>
      <c r="HI81" t="str">
        <f t="shared" ref="HI81:HI144" ca="1" si="3266">RIGHT(HI80, 1)</f>
        <v>{</v>
      </c>
      <c r="HJ81" t="str">
        <f t="shared" ref="HJ81:HJ144" ca="1" si="3267">RIGHT(HJ80, 1)</f>
        <v>&lt;</v>
      </c>
      <c r="HK81" t="str">
        <f t="shared" ref="HK81:HK144" ca="1" si="3268">RIGHT(HK80, 1)</f>
        <v>{</v>
      </c>
      <c r="HL81" t="str">
        <f t="shared" ref="HL81:HL144" ca="1" si="3269">RIGHT(HL80, 1)</f>
        <v>[</v>
      </c>
      <c r="HM81" t="str">
        <f t="shared" ref="HM81:HM144" ca="1" si="3270">RIGHT(HM80, 1)</f>
        <v>{</v>
      </c>
      <c r="HN81" t="str">
        <f t="shared" ref="HN81:HN144" ca="1" si="3271">RIGHT(HN80, 1)</f>
        <v>&lt;</v>
      </c>
      <c r="HO81" t="str">
        <f t="shared" ref="HO81:HO144" ca="1" si="3272">RIGHT(HO80, 1)</f>
        <v/>
      </c>
      <c r="HP81" t="str">
        <f t="shared" ref="HP81:HP144" ca="1" si="3273">RIGHT(HP80, 1)</f>
        <v/>
      </c>
      <c r="HQ81" t="str">
        <f t="shared" ref="HQ81:HQ144" ca="1" si="3274">RIGHT(HQ80, 1)</f>
        <v/>
      </c>
      <c r="HR81" t="str">
        <f t="shared" ref="HR81:HR144" ca="1" si="3275">RIGHT(HR80, 1)</f>
        <v/>
      </c>
      <c r="HS81" t="str">
        <f t="shared" ref="HS81:HS144" ca="1" si="3276">RIGHT(HS80, 1)</f>
        <v/>
      </c>
      <c r="HT81" t="str">
        <f t="shared" ref="HT81:HT144" ca="1" si="3277">RIGHT(HT80, 1)</f>
        <v/>
      </c>
      <c r="HU81" t="str">
        <f t="shared" ref="HU81:HU144" ca="1" si="3278">RIGHT(HU80, 1)</f>
        <v/>
      </c>
      <c r="HV81" t="str">
        <f t="shared" ref="HV81:HV144" ca="1" si="3279">RIGHT(HV80, 1)</f>
        <v/>
      </c>
      <c r="HW81" t="str">
        <f t="shared" ref="HW81:HW144" ca="1" si="3280">RIGHT(HW80, 1)</f>
        <v/>
      </c>
    </row>
    <row r="82" spans="1:231">
      <c r="DM82" s="2" t="str">
        <f t="shared" ref="DM82:DM145" ca="1" si="3281">_xlfn.TEXTJOIN("", TRUE, DR82:HW82)</f>
        <v/>
      </c>
      <c r="DO82" s="4" t="str" cm="1">
        <f t="array" aca="1" ref="DO82" ca="1">IF(LEN(DM82)=0, INDEX(DR80:HW80, $HW$1-COUNTBLANK(DR80:HW80)), "")</f>
        <v>&lt;{[&lt;&lt;[[[&lt;{{(&lt;</v>
      </c>
      <c r="DR82" t="str">
        <f t="shared" ref="DR82:GC82" ca="1" si="3282">IF(LEN(DQ82)=0, IF(IFERROR(FIND(C80, "([{&lt;"), 0)&gt;0, "", IF(AND(IFERROR(FIND(C80, ")]}&gt;"), 0)&gt;0, VLOOKUP(DQ81, $DJ$1:$DK$4, 2, FALSE)=C80), "", C80)), "")</f>
        <v/>
      </c>
      <c r="DS82" t="str">
        <f t="shared" ca="1" si="3282"/>
        <v/>
      </c>
      <c r="DT82" t="str">
        <f t="shared" ca="1" si="3282"/>
        <v/>
      </c>
      <c r="DU82" t="str">
        <f t="shared" ca="1" si="3282"/>
        <v/>
      </c>
      <c r="DV82" t="str">
        <f t="shared" ca="1" si="3282"/>
        <v/>
      </c>
      <c r="DW82" t="str">
        <f t="shared" ca="1" si="3282"/>
        <v/>
      </c>
      <c r="DX82" t="str">
        <f t="shared" ca="1" si="3282"/>
        <v/>
      </c>
      <c r="DY82" t="str">
        <f t="shared" ca="1" si="3282"/>
        <v/>
      </c>
      <c r="DZ82" t="str">
        <f t="shared" ca="1" si="3282"/>
        <v/>
      </c>
      <c r="EA82" t="str">
        <f t="shared" ca="1" si="3282"/>
        <v/>
      </c>
      <c r="EB82" t="str">
        <f t="shared" ca="1" si="3282"/>
        <v/>
      </c>
      <c r="EC82" t="str">
        <f t="shared" ca="1" si="3282"/>
        <v/>
      </c>
      <c r="ED82" t="str">
        <f t="shared" ca="1" si="3282"/>
        <v/>
      </c>
      <c r="EE82" t="str">
        <f t="shared" ca="1" si="3282"/>
        <v/>
      </c>
      <c r="EF82" t="str">
        <f t="shared" ca="1" si="3282"/>
        <v/>
      </c>
      <c r="EG82" t="str">
        <f t="shared" ca="1" si="3282"/>
        <v/>
      </c>
      <c r="EH82" t="str">
        <f t="shared" ca="1" si="3282"/>
        <v/>
      </c>
      <c r="EI82" t="str">
        <f t="shared" ca="1" si="3282"/>
        <v/>
      </c>
      <c r="EJ82" t="str">
        <f t="shared" ca="1" si="3282"/>
        <v/>
      </c>
      <c r="EK82" t="str">
        <f t="shared" ca="1" si="3282"/>
        <v/>
      </c>
      <c r="EL82" t="str">
        <f t="shared" ca="1" si="3282"/>
        <v/>
      </c>
      <c r="EM82" t="str">
        <f t="shared" ca="1" si="3282"/>
        <v/>
      </c>
      <c r="EN82" t="str">
        <f t="shared" ca="1" si="3282"/>
        <v/>
      </c>
      <c r="EO82" t="str">
        <f t="shared" ca="1" si="3282"/>
        <v/>
      </c>
      <c r="EP82" t="str">
        <f t="shared" ca="1" si="3282"/>
        <v/>
      </c>
      <c r="EQ82" t="str">
        <f t="shared" ca="1" si="3282"/>
        <v/>
      </c>
      <c r="ER82" t="str">
        <f t="shared" ca="1" si="3282"/>
        <v/>
      </c>
      <c r="ES82" t="str">
        <f t="shared" ca="1" si="3282"/>
        <v/>
      </c>
      <c r="ET82" t="str">
        <f t="shared" ca="1" si="3282"/>
        <v/>
      </c>
      <c r="EU82" t="str">
        <f t="shared" ca="1" si="3282"/>
        <v/>
      </c>
      <c r="EV82" t="str">
        <f t="shared" ca="1" si="3282"/>
        <v/>
      </c>
      <c r="EW82" t="str">
        <f t="shared" ca="1" si="3282"/>
        <v/>
      </c>
      <c r="EX82" t="str">
        <f t="shared" ca="1" si="3282"/>
        <v/>
      </c>
      <c r="EY82" t="str">
        <f t="shared" ca="1" si="3282"/>
        <v/>
      </c>
      <c r="EZ82" t="str">
        <f t="shared" ca="1" si="3282"/>
        <v/>
      </c>
      <c r="FA82" t="str">
        <f t="shared" ca="1" si="3282"/>
        <v/>
      </c>
      <c r="FB82" t="str">
        <f t="shared" ca="1" si="3282"/>
        <v/>
      </c>
      <c r="FC82" t="str">
        <f t="shared" ca="1" si="3282"/>
        <v/>
      </c>
      <c r="FD82" t="str">
        <f t="shared" ca="1" si="3282"/>
        <v/>
      </c>
      <c r="FE82" t="str">
        <f t="shared" ca="1" si="3282"/>
        <v/>
      </c>
      <c r="FF82" t="str">
        <f t="shared" ca="1" si="3282"/>
        <v/>
      </c>
      <c r="FG82" t="str">
        <f t="shared" ca="1" si="3282"/>
        <v/>
      </c>
      <c r="FH82" t="str">
        <f t="shared" ca="1" si="3282"/>
        <v/>
      </c>
      <c r="FI82" t="str">
        <f t="shared" ca="1" si="3282"/>
        <v/>
      </c>
      <c r="FJ82" t="str">
        <f t="shared" ca="1" si="3282"/>
        <v/>
      </c>
      <c r="FK82" t="str">
        <f t="shared" ca="1" si="3282"/>
        <v/>
      </c>
      <c r="FL82" t="str">
        <f t="shared" ca="1" si="3282"/>
        <v/>
      </c>
      <c r="FM82" t="str">
        <f t="shared" ca="1" si="3282"/>
        <v/>
      </c>
      <c r="FN82" t="str">
        <f t="shared" ca="1" si="3282"/>
        <v/>
      </c>
      <c r="FO82" t="str">
        <f t="shared" ca="1" si="3282"/>
        <v/>
      </c>
      <c r="FP82" t="str">
        <f t="shared" ca="1" si="3282"/>
        <v/>
      </c>
      <c r="FQ82" t="str">
        <f t="shared" ca="1" si="3282"/>
        <v/>
      </c>
      <c r="FR82" t="str">
        <f t="shared" ca="1" si="3282"/>
        <v/>
      </c>
      <c r="FS82" t="str">
        <f t="shared" ca="1" si="3282"/>
        <v/>
      </c>
      <c r="FT82" t="str">
        <f t="shared" ca="1" si="3282"/>
        <v/>
      </c>
      <c r="FU82" t="str">
        <f t="shared" ca="1" si="3282"/>
        <v/>
      </c>
      <c r="FV82" t="str">
        <f t="shared" ca="1" si="3282"/>
        <v/>
      </c>
      <c r="FW82" t="str">
        <f t="shared" ca="1" si="3282"/>
        <v/>
      </c>
      <c r="FX82" t="str">
        <f t="shared" ca="1" si="3282"/>
        <v/>
      </c>
      <c r="FY82" t="str">
        <f t="shared" ca="1" si="3282"/>
        <v/>
      </c>
      <c r="FZ82" t="str">
        <f t="shared" ca="1" si="3282"/>
        <v/>
      </c>
      <c r="GA82" t="str">
        <f t="shared" ca="1" si="3282"/>
        <v/>
      </c>
      <c r="GB82" t="str">
        <f t="shared" ca="1" si="3282"/>
        <v/>
      </c>
      <c r="GC82" t="str">
        <f t="shared" ca="1" si="3282"/>
        <v/>
      </c>
      <c r="GD82" t="str">
        <f t="shared" ref="GD82:HW82" ca="1" si="3283">IF(LEN(GC82)=0, IF(IFERROR(FIND(BO80, "([{&lt;"), 0)&gt;0, "", IF(AND(IFERROR(FIND(BO80, ")]}&gt;"), 0)&gt;0, VLOOKUP(GC81, $DJ$1:$DK$4, 2, FALSE)=BO80), "", BO80)), "")</f>
        <v/>
      </c>
      <c r="GE82" t="str">
        <f t="shared" ca="1" si="3283"/>
        <v/>
      </c>
      <c r="GF82" t="str">
        <f t="shared" ca="1" si="3283"/>
        <v/>
      </c>
      <c r="GG82" t="str">
        <f t="shared" ca="1" si="3283"/>
        <v/>
      </c>
      <c r="GH82" t="str">
        <f t="shared" ca="1" si="3283"/>
        <v/>
      </c>
      <c r="GI82" t="str">
        <f t="shared" ca="1" si="3283"/>
        <v/>
      </c>
      <c r="GJ82" t="str">
        <f t="shared" ca="1" si="3283"/>
        <v/>
      </c>
      <c r="GK82" t="str">
        <f t="shared" ca="1" si="3283"/>
        <v/>
      </c>
      <c r="GL82" t="str">
        <f t="shared" ca="1" si="3283"/>
        <v/>
      </c>
      <c r="GM82" t="str">
        <f t="shared" ca="1" si="3283"/>
        <v/>
      </c>
      <c r="GN82" t="str">
        <f t="shared" ca="1" si="3283"/>
        <v/>
      </c>
      <c r="GO82" t="str">
        <f t="shared" ca="1" si="3283"/>
        <v/>
      </c>
      <c r="GP82" t="str">
        <f t="shared" ca="1" si="3283"/>
        <v/>
      </c>
      <c r="GQ82" t="str">
        <f t="shared" ca="1" si="3283"/>
        <v/>
      </c>
      <c r="GR82" t="str">
        <f t="shared" ca="1" si="3283"/>
        <v/>
      </c>
      <c r="GS82" t="str">
        <f t="shared" ca="1" si="3283"/>
        <v/>
      </c>
      <c r="GT82" t="str">
        <f t="shared" ca="1" si="3283"/>
        <v/>
      </c>
      <c r="GU82" t="str">
        <f t="shared" ca="1" si="3283"/>
        <v/>
      </c>
      <c r="GV82" t="str">
        <f t="shared" ca="1" si="3283"/>
        <v/>
      </c>
      <c r="GW82" t="str">
        <f t="shared" ca="1" si="3283"/>
        <v/>
      </c>
      <c r="GX82" t="str">
        <f t="shared" ca="1" si="3283"/>
        <v/>
      </c>
      <c r="GY82" t="str">
        <f t="shared" ca="1" si="3283"/>
        <v/>
      </c>
      <c r="GZ82" t="str">
        <f t="shared" ca="1" si="3283"/>
        <v/>
      </c>
      <c r="HA82" t="str">
        <f t="shared" ca="1" si="3283"/>
        <v/>
      </c>
      <c r="HB82" t="str">
        <f t="shared" ca="1" si="3283"/>
        <v/>
      </c>
      <c r="HC82" t="str">
        <f t="shared" ca="1" si="3283"/>
        <v/>
      </c>
      <c r="HD82" t="str">
        <f t="shared" ca="1" si="3283"/>
        <v/>
      </c>
      <c r="HE82" t="str">
        <f t="shared" ca="1" si="3283"/>
        <v/>
      </c>
      <c r="HF82" t="str">
        <f t="shared" ca="1" si="3283"/>
        <v/>
      </c>
      <c r="HG82" t="str">
        <f t="shared" ca="1" si="3283"/>
        <v/>
      </c>
      <c r="HH82" t="str">
        <f t="shared" ca="1" si="3283"/>
        <v/>
      </c>
      <c r="HI82" t="str">
        <f t="shared" ca="1" si="3283"/>
        <v/>
      </c>
      <c r="HJ82" t="str">
        <f t="shared" ca="1" si="3283"/>
        <v/>
      </c>
      <c r="HK82" t="str">
        <f t="shared" ca="1" si="3283"/>
        <v/>
      </c>
      <c r="HL82" t="str">
        <f t="shared" ca="1" si="3283"/>
        <v/>
      </c>
      <c r="HM82" t="str">
        <f t="shared" ca="1" si="3283"/>
        <v/>
      </c>
      <c r="HN82" t="str">
        <f t="shared" ca="1" si="3283"/>
        <v/>
      </c>
      <c r="HO82" t="str">
        <f t="shared" ca="1" si="3283"/>
        <v/>
      </c>
      <c r="HP82" t="str">
        <f t="shared" ca="1" si="3283"/>
        <v/>
      </c>
      <c r="HQ82" t="str">
        <f t="shared" ca="1" si="3283"/>
        <v/>
      </c>
      <c r="HR82" t="str">
        <f t="shared" ca="1" si="3283"/>
        <v/>
      </c>
      <c r="HS82" t="str">
        <f t="shared" ca="1" si="3283"/>
        <v/>
      </c>
      <c r="HT82" t="str">
        <f t="shared" ca="1" si="3283"/>
        <v/>
      </c>
      <c r="HU82" t="str">
        <f t="shared" ca="1" si="3283"/>
        <v/>
      </c>
      <c r="HV82" t="str">
        <f t="shared" ca="1" si="3283"/>
        <v/>
      </c>
      <c r="HW82" t="str">
        <f t="shared" ca="1" si="3283"/>
        <v/>
      </c>
    </row>
    <row r="83" spans="1:231">
      <c r="A83">
        <v>28</v>
      </c>
      <c r="B83" t="str" cm="1">
        <f t="array" aca="1" ref="B83" ca="1">INDIRECT(ADDRESS(A83+1, 1, 1, 1, "Day10"))</f>
        <v>{(([({{&lt;(&lt;&lt;[(({}{})[()[]])&lt;&lt;{}{}&gt;(()[])&gt;](([()[]]&lt;{}()&gt;){{&lt;&gt;&lt;&gt;}&lt;[][]&gt;})&gt;((&lt;{()()}[{}()]&gt;[{&lt;&gt;()}</v>
      </c>
      <c r="C83" t="str">
        <f t="shared" ref="C83:R146" ca="1" si="3284">MID($B83, C$1, 1)</f>
        <v>{</v>
      </c>
      <c r="D83" t="str">
        <f t="shared" ca="1" si="3284"/>
        <v>(</v>
      </c>
      <c r="E83" t="str">
        <f t="shared" ca="1" si="3284"/>
        <v>(</v>
      </c>
      <c r="F83" t="str">
        <f t="shared" ca="1" si="3284"/>
        <v>[</v>
      </c>
      <c r="G83" t="str">
        <f t="shared" ca="1" si="3284"/>
        <v>(</v>
      </c>
      <c r="H83" t="str">
        <f t="shared" ca="1" si="3284"/>
        <v>{</v>
      </c>
      <c r="I83" t="str">
        <f t="shared" ca="1" si="3284"/>
        <v>{</v>
      </c>
      <c r="J83" t="str">
        <f t="shared" ca="1" si="3284"/>
        <v>&lt;</v>
      </c>
      <c r="K83" t="str">
        <f t="shared" ca="1" si="3284"/>
        <v>(</v>
      </c>
      <c r="L83" t="str">
        <f t="shared" ca="1" si="3284"/>
        <v>&lt;</v>
      </c>
      <c r="M83" t="str">
        <f t="shared" ca="1" si="3284"/>
        <v>&lt;</v>
      </c>
      <c r="N83" t="str">
        <f t="shared" ca="1" si="3284"/>
        <v>[</v>
      </c>
      <c r="O83" t="str">
        <f t="shared" ca="1" si="3284"/>
        <v>(</v>
      </c>
      <c r="P83" t="str">
        <f t="shared" ca="1" si="3284"/>
        <v>(</v>
      </c>
      <c r="Q83" t="str">
        <f t="shared" ca="1" si="3284"/>
        <v>{</v>
      </c>
      <c r="R83" t="str">
        <f t="shared" ca="1" si="3284"/>
        <v>}</v>
      </c>
      <c r="S83" t="str">
        <f t="shared" ref="S83:AH146" ca="1" si="3285">MID($B83, S$1, 1)</f>
        <v>{</v>
      </c>
      <c r="T83" t="str">
        <f t="shared" ca="1" si="3285"/>
        <v>}</v>
      </c>
      <c r="U83" t="str">
        <f t="shared" ca="1" si="3285"/>
        <v>)</v>
      </c>
      <c r="V83" t="str">
        <f t="shared" ca="1" si="3285"/>
        <v>[</v>
      </c>
      <c r="W83" t="str">
        <f t="shared" ca="1" si="3285"/>
        <v>(</v>
      </c>
      <c r="X83" t="str">
        <f t="shared" ca="1" si="3285"/>
        <v>)</v>
      </c>
      <c r="Y83" t="str">
        <f t="shared" ca="1" si="3285"/>
        <v>[</v>
      </c>
      <c r="Z83" t="str">
        <f t="shared" ca="1" si="3285"/>
        <v>]</v>
      </c>
      <c r="AA83" t="str">
        <f t="shared" ca="1" si="3285"/>
        <v>]</v>
      </c>
      <c r="AB83" t="str">
        <f t="shared" ca="1" si="3285"/>
        <v>)</v>
      </c>
      <c r="AC83" t="str">
        <f t="shared" ca="1" si="3285"/>
        <v>&lt;</v>
      </c>
      <c r="AD83" t="str">
        <f t="shared" ca="1" si="3285"/>
        <v>&lt;</v>
      </c>
      <c r="AE83" t="str">
        <f t="shared" ca="1" si="3285"/>
        <v>{</v>
      </c>
      <c r="AF83" t="str">
        <f t="shared" ca="1" si="3285"/>
        <v>}</v>
      </c>
      <c r="AG83" t="str">
        <f t="shared" ca="1" si="3285"/>
        <v>{</v>
      </c>
      <c r="AH83" t="str">
        <f t="shared" ca="1" si="3285"/>
        <v>}</v>
      </c>
      <c r="AI83" t="str">
        <f t="shared" ref="AI83:AX146" ca="1" si="3286">MID($B83, AI$1, 1)</f>
        <v>&gt;</v>
      </c>
      <c r="AJ83" t="str">
        <f t="shared" ca="1" si="3286"/>
        <v>(</v>
      </c>
      <c r="AK83" t="str">
        <f t="shared" ca="1" si="3286"/>
        <v>(</v>
      </c>
      <c r="AL83" t="str">
        <f t="shared" ca="1" si="3286"/>
        <v>)</v>
      </c>
      <c r="AM83" t="str">
        <f t="shared" ca="1" si="3286"/>
        <v>[</v>
      </c>
      <c r="AN83" t="str">
        <f t="shared" ca="1" si="3286"/>
        <v>]</v>
      </c>
      <c r="AO83" t="str">
        <f t="shared" ca="1" si="3286"/>
        <v>)</v>
      </c>
      <c r="AP83" t="str">
        <f t="shared" ca="1" si="3286"/>
        <v>&gt;</v>
      </c>
      <c r="AQ83" t="str">
        <f t="shared" ca="1" si="3286"/>
        <v>]</v>
      </c>
      <c r="AR83" t="str">
        <f t="shared" ca="1" si="3286"/>
        <v>(</v>
      </c>
      <c r="AS83" t="str">
        <f t="shared" ca="1" si="3286"/>
        <v>(</v>
      </c>
      <c r="AT83" t="str">
        <f t="shared" ca="1" si="3286"/>
        <v>[</v>
      </c>
      <c r="AU83" t="str">
        <f t="shared" ca="1" si="3286"/>
        <v>(</v>
      </c>
      <c r="AV83" t="str">
        <f t="shared" ca="1" si="3286"/>
        <v>)</v>
      </c>
      <c r="AW83" t="str">
        <f t="shared" ca="1" si="3286"/>
        <v>[</v>
      </c>
      <c r="AX83" t="str">
        <f t="shared" ca="1" si="3286"/>
        <v>]</v>
      </c>
      <c r="AY83" t="str">
        <f t="shared" ref="AY83:BN146" ca="1" si="3287">MID($B83, AY$1, 1)</f>
        <v>]</v>
      </c>
      <c r="AZ83" t="str">
        <f t="shared" ca="1" si="3287"/>
        <v>&lt;</v>
      </c>
      <c r="BA83" t="str">
        <f t="shared" ca="1" si="3287"/>
        <v>{</v>
      </c>
      <c r="BB83" t="str">
        <f t="shared" ca="1" si="3287"/>
        <v>}</v>
      </c>
      <c r="BC83" t="str">
        <f t="shared" ca="1" si="3287"/>
        <v>(</v>
      </c>
      <c r="BD83" t="str">
        <f t="shared" ca="1" si="3287"/>
        <v>)</v>
      </c>
      <c r="BE83" t="str">
        <f t="shared" ca="1" si="3287"/>
        <v>&gt;</v>
      </c>
      <c r="BF83" t="str">
        <f t="shared" ca="1" si="3287"/>
        <v>)</v>
      </c>
      <c r="BG83" t="str">
        <f t="shared" ca="1" si="3287"/>
        <v>{</v>
      </c>
      <c r="BH83" t="str">
        <f t="shared" ca="1" si="3287"/>
        <v>{</v>
      </c>
      <c r="BI83" t="str">
        <f t="shared" ca="1" si="3287"/>
        <v>&lt;</v>
      </c>
      <c r="BJ83" t="str">
        <f t="shared" ca="1" si="3287"/>
        <v>&gt;</v>
      </c>
      <c r="BK83" t="str">
        <f t="shared" ca="1" si="3287"/>
        <v>&lt;</v>
      </c>
      <c r="BL83" t="str">
        <f t="shared" ca="1" si="3287"/>
        <v>&gt;</v>
      </c>
      <c r="BM83" t="str">
        <f t="shared" ca="1" si="3287"/>
        <v>}</v>
      </c>
      <c r="BN83" t="str">
        <f t="shared" ca="1" si="3287"/>
        <v>&lt;</v>
      </c>
      <c r="BO83" t="str">
        <f t="shared" ref="BO83:CD146" ca="1" si="3288">MID($B83, BO$1, 1)</f>
        <v>[</v>
      </c>
      <c r="BP83" t="str">
        <f t="shared" ca="1" si="3288"/>
        <v>]</v>
      </c>
      <c r="BQ83" t="str">
        <f t="shared" ca="1" si="3288"/>
        <v>[</v>
      </c>
      <c r="BR83" t="str">
        <f t="shared" ca="1" si="3288"/>
        <v>]</v>
      </c>
      <c r="BS83" t="str">
        <f t="shared" ca="1" si="3288"/>
        <v>&gt;</v>
      </c>
      <c r="BT83" t="str">
        <f t="shared" ca="1" si="3288"/>
        <v>}</v>
      </c>
      <c r="BU83" t="str">
        <f t="shared" ca="1" si="3288"/>
        <v>)</v>
      </c>
      <c r="BV83" t="str">
        <f t="shared" ca="1" si="3288"/>
        <v>&gt;</v>
      </c>
      <c r="BW83" t="str">
        <f t="shared" ca="1" si="3288"/>
        <v>(</v>
      </c>
      <c r="BX83" t="str">
        <f t="shared" ca="1" si="3288"/>
        <v>(</v>
      </c>
      <c r="BY83" t="str">
        <f t="shared" ca="1" si="3288"/>
        <v>&lt;</v>
      </c>
      <c r="BZ83" t="str">
        <f t="shared" ca="1" si="3288"/>
        <v>{</v>
      </c>
      <c r="CA83" t="str">
        <f t="shared" ca="1" si="3288"/>
        <v>(</v>
      </c>
      <c r="CB83" t="str">
        <f t="shared" ca="1" si="3288"/>
        <v>)</v>
      </c>
      <c r="CC83" t="str">
        <f t="shared" ca="1" si="3288"/>
        <v>(</v>
      </c>
      <c r="CD83" t="str">
        <f t="shared" ca="1" si="3288"/>
        <v>)</v>
      </c>
      <c r="CE83" t="str">
        <f t="shared" ref="CE83:CT146" ca="1" si="3289">MID($B83, CE$1, 1)</f>
        <v>}</v>
      </c>
      <c r="CF83" t="str">
        <f t="shared" ca="1" si="3289"/>
        <v>[</v>
      </c>
      <c r="CG83" t="str">
        <f t="shared" ca="1" si="3289"/>
        <v>{</v>
      </c>
      <c r="CH83" t="str">
        <f t="shared" ca="1" si="3289"/>
        <v>}</v>
      </c>
      <c r="CI83" t="str">
        <f t="shared" ca="1" si="3289"/>
        <v>(</v>
      </c>
      <c r="CJ83" t="str">
        <f t="shared" ca="1" si="3289"/>
        <v>)</v>
      </c>
      <c r="CK83" t="str">
        <f t="shared" ca="1" si="3289"/>
        <v>]</v>
      </c>
      <c r="CL83" t="str">
        <f t="shared" ca="1" si="3289"/>
        <v>&gt;</v>
      </c>
      <c r="CM83" t="str">
        <f t="shared" ca="1" si="3289"/>
        <v>[</v>
      </c>
      <c r="CN83" t="str">
        <f t="shared" ca="1" si="3289"/>
        <v>{</v>
      </c>
      <c r="CO83" t="str">
        <f t="shared" ca="1" si="3289"/>
        <v>&lt;</v>
      </c>
      <c r="CP83" t="str">
        <f t="shared" ca="1" si="3289"/>
        <v>&gt;</v>
      </c>
      <c r="CQ83" t="str">
        <f t="shared" ca="1" si="3289"/>
        <v>(</v>
      </c>
      <c r="CR83" t="str">
        <f t="shared" ca="1" si="3289"/>
        <v>)</v>
      </c>
      <c r="CS83" t="str">
        <f t="shared" ca="1" si="3289"/>
        <v>}</v>
      </c>
      <c r="CT83" t="str">
        <f t="shared" ca="1" si="3289"/>
        <v/>
      </c>
      <c r="CU83" t="str">
        <f t="shared" ref="CU83:DH146" ca="1" si="3290">MID($B83, CU$1, 1)</f>
        <v/>
      </c>
      <c r="CV83" t="str">
        <f t="shared" ca="1" si="3290"/>
        <v/>
      </c>
      <c r="CW83" t="str">
        <f t="shared" ca="1" si="3290"/>
        <v/>
      </c>
      <c r="CX83" t="str">
        <f t="shared" ca="1" si="3290"/>
        <v/>
      </c>
      <c r="CY83" t="str">
        <f t="shared" ca="1" si="3290"/>
        <v/>
      </c>
      <c r="CZ83" t="str">
        <f t="shared" ca="1" si="3290"/>
        <v/>
      </c>
      <c r="DA83" t="str">
        <f t="shared" ca="1" si="3290"/>
        <v/>
      </c>
      <c r="DB83" t="str">
        <f t="shared" ca="1" si="3290"/>
        <v/>
      </c>
      <c r="DC83" t="str">
        <f t="shared" ca="1" si="3290"/>
        <v/>
      </c>
      <c r="DD83" t="str">
        <f t="shared" ca="1" si="3290"/>
        <v/>
      </c>
      <c r="DE83" t="str">
        <f t="shared" ca="1" si="3290"/>
        <v/>
      </c>
      <c r="DF83" t="str">
        <f t="shared" ca="1" si="3290"/>
        <v/>
      </c>
      <c r="DG83" t="str">
        <f t="shared" ca="1" si="3290"/>
        <v/>
      </c>
      <c r="DH83" t="str">
        <f t="shared" ca="1" si="3290"/>
        <v/>
      </c>
      <c r="DR83" t="str">
        <f t="shared" ref="DR83:GC83" ca="1" si="3291">IF(LEN(C83)&gt;0, IF(IFERROR(FIND(C83, "([{&lt;"), 0)&gt;0, DQ83&amp;C83, IF(IFERROR(FIND(C83, ")]}&gt;"), 0)&gt;0, LEFT(DQ83, LEN(DQ83)-1), DQ83)), "")</f>
        <v>{</v>
      </c>
      <c r="DS83" t="str">
        <f t="shared" ca="1" si="3291"/>
        <v>{(</v>
      </c>
      <c r="DT83" t="str">
        <f t="shared" ca="1" si="3291"/>
        <v>{((</v>
      </c>
      <c r="DU83" t="str">
        <f t="shared" ca="1" si="3291"/>
        <v>{(([</v>
      </c>
      <c r="DV83" t="str">
        <f t="shared" ca="1" si="3291"/>
        <v>{(([(</v>
      </c>
      <c r="DW83" t="str">
        <f t="shared" ca="1" si="3291"/>
        <v>{(([({</v>
      </c>
      <c r="DX83" t="str">
        <f t="shared" ca="1" si="3291"/>
        <v>{(([({{</v>
      </c>
      <c r="DY83" t="str">
        <f t="shared" ca="1" si="3291"/>
        <v>{(([({{&lt;</v>
      </c>
      <c r="DZ83" t="str">
        <f t="shared" ca="1" si="3291"/>
        <v>{(([({{&lt;(</v>
      </c>
      <c r="EA83" t="str">
        <f t="shared" ca="1" si="3291"/>
        <v>{(([({{&lt;(&lt;</v>
      </c>
      <c r="EB83" t="str">
        <f t="shared" ca="1" si="3291"/>
        <v>{(([({{&lt;(&lt;&lt;</v>
      </c>
      <c r="EC83" t="str">
        <f t="shared" ca="1" si="3291"/>
        <v>{(([({{&lt;(&lt;&lt;[</v>
      </c>
      <c r="ED83" t="str">
        <f t="shared" ca="1" si="3291"/>
        <v>{(([({{&lt;(&lt;&lt;[(</v>
      </c>
      <c r="EE83" t="str">
        <f t="shared" ca="1" si="3291"/>
        <v>{(([({{&lt;(&lt;&lt;[((</v>
      </c>
      <c r="EF83" t="str">
        <f t="shared" ca="1" si="3291"/>
        <v>{(([({{&lt;(&lt;&lt;[(({</v>
      </c>
      <c r="EG83" t="str">
        <f t="shared" ca="1" si="3291"/>
        <v>{(([({{&lt;(&lt;&lt;[((</v>
      </c>
      <c r="EH83" t="str">
        <f t="shared" ca="1" si="3291"/>
        <v>{(([({{&lt;(&lt;&lt;[(({</v>
      </c>
      <c r="EI83" t="str">
        <f t="shared" ca="1" si="3291"/>
        <v>{(([({{&lt;(&lt;&lt;[((</v>
      </c>
      <c r="EJ83" t="str">
        <f t="shared" ca="1" si="3291"/>
        <v>{(([({{&lt;(&lt;&lt;[(</v>
      </c>
      <c r="EK83" t="str">
        <f t="shared" ca="1" si="3291"/>
        <v>{(([({{&lt;(&lt;&lt;[([</v>
      </c>
      <c r="EL83" t="str">
        <f t="shared" ca="1" si="3291"/>
        <v>{(([({{&lt;(&lt;&lt;[([(</v>
      </c>
      <c r="EM83" t="str">
        <f t="shared" ca="1" si="3291"/>
        <v>{(([({{&lt;(&lt;&lt;[([</v>
      </c>
      <c r="EN83" t="str">
        <f t="shared" ca="1" si="3291"/>
        <v>{(([({{&lt;(&lt;&lt;[([[</v>
      </c>
      <c r="EO83" t="str">
        <f t="shared" ca="1" si="3291"/>
        <v>{(([({{&lt;(&lt;&lt;[([</v>
      </c>
      <c r="EP83" t="str">
        <f t="shared" ca="1" si="3291"/>
        <v>{(([({{&lt;(&lt;&lt;[(</v>
      </c>
      <c r="EQ83" t="str">
        <f t="shared" ca="1" si="3291"/>
        <v>{(([({{&lt;(&lt;&lt;[</v>
      </c>
      <c r="ER83" t="str">
        <f t="shared" ca="1" si="3291"/>
        <v>{(([({{&lt;(&lt;&lt;[&lt;</v>
      </c>
      <c r="ES83" t="str">
        <f t="shared" ca="1" si="3291"/>
        <v>{(([({{&lt;(&lt;&lt;[&lt;&lt;</v>
      </c>
      <c r="ET83" t="str">
        <f t="shared" ca="1" si="3291"/>
        <v>{(([({{&lt;(&lt;&lt;[&lt;&lt;{</v>
      </c>
      <c r="EU83" t="str">
        <f t="shared" ca="1" si="3291"/>
        <v>{(([({{&lt;(&lt;&lt;[&lt;&lt;</v>
      </c>
      <c r="EV83" t="str">
        <f t="shared" ca="1" si="3291"/>
        <v>{(([({{&lt;(&lt;&lt;[&lt;&lt;{</v>
      </c>
      <c r="EW83" t="str">
        <f t="shared" ca="1" si="3291"/>
        <v>{(([({{&lt;(&lt;&lt;[&lt;&lt;</v>
      </c>
      <c r="EX83" t="str">
        <f t="shared" ca="1" si="3291"/>
        <v>{(([({{&lt;(&lt;&lt;[&lt;</v>
      </c>
      <c r="EY83" t="str">
        <f t="shared" ca="1" si="3291"/>
        <v>{(([({{&lt;(&lt;&lt;[&lt;(</v>
      </c>
      <c r="EZ83" t="str">
        <f t="shared" ca="1" si="3291"/>
        <v>{(([({{&lt;(&lt;&lt;[&lt;((</v>
      </c>
      <c r="FA83" t="str">
        <f t="shared" ca="1" si="3291"/>
        <v>{(([({{&lt;(&lt;&lt;[&lt;(</v>
      </c>
      <c r="FB83" t="str">
        <f t="shared" ca="1" si="3291"/>
        <v>{(([({{&lt;(&lt;&lt;[&lt;([</v>
      </c>
      <c r="FC83" t="str">
        <f t="shared" ca="1" si="3291"/>
        <v>{(([({{&lt;(&lt;&lt;[&lt;(</v>
      </c>
      <c r="FD83" t="str">
        <f t="shared" ca="1" si="3291"/>
        <v>{(([({{&lt;(&lt;&lt;[&lt;</v>
      </c>
      <c r="FE83" t="str">
        <f t="shared" ca="1" si="3291"/>
        <v>{(([({{&lt;(&lt;&lt;[</v>
      </c>
      <c r="FF83" t="str">
        <f t="shared" ca="1" si="3291"/>
        <v>{(([({{&lt;(&lt;&lt;</v>
      </c>
      <c r="FG83" t="str">
        <f t="shared" ca="1" si="3291"/>
        <v>{(([({{&lt;(&lt;&lt;(</v>
      </c>
      <c r="FH83" t="str">
        <f t="shared" ca="1" si="3291"/>
        <v>{(([({{&lt;(&lt;&lt;((</v>
      </c>
      <c r="FI83" t="str">
        <f t="shared" ca="1" si="3291"/>
        <v>{(([({{&lt;(&lt;&lt;(([</v>
      </c>
      <c r="FJ83" t="str">
        <f t="shared" ca="1" si="3291"/>
        <v>{(([({{&lt;(&lt;&lt;(([(</v>
      </c>
      <c r="FK83" t="str">
        <f t="shared" ca="1" si="3291"/>
        <v>{(([({{&lt;(&lt;&lt;(([</v>
      </c>
      <c r="FL83" t="str">
        <f t="shared" ca="1" si="3291"/>
        <v>{(([({{&lt;(&lt;&lt;(([[</v>
      </c>
      <c r="FM83" t="str">
        <f t="shared" ca="1" si="3291"/>
        <v>{(([({{&lt;(&lt;&lt;(([</v>
      </c>
      <c r="FN83" t="str">
        <f t="shared" ca="1" si="3291"/>
        <v>{(([({{&lt;(&lt;&lt;((</v>
      </c>
      <c r="FO83" t="str">
        <f t="shared" ca="1" si="3291"/>
        <v>{(([({{&lt;(&lt;&lt;((&lt;</v>
      </c>
      <c r="FP83" t="str">
        <f t="shared" ca="1" si="3291"/>
        <v>{(([({{&lt;(&lt;&lt;((&lt;{</v>
      </c>
      <c r="FQ83" t="str">
        <f t="shared" ca="1" si="3291"/>
        <v>{(([({{&lt;(&lt;&lt;((&lt;</v>
      </c>
      <c r="FR83" t="str">
        <f t="shared" ca="1" si="3291"/>
        <v>{(([({{&lt;(&lt;&lt;((&lt;(</v>
      </c>
      <c r="FS83" t="str">
        <f t="shared" ca="1" si="3291"/>
        <v>{(([({{&lt;(&lt;&lt;((&lt;</v>
      </c>
      <c r="FT83" t="str">
        <f t="shared" ca="1" si="3291"/>
        <v>{(([({{&lt;(&lt;&lt;((</v>
      </c>
      <c r="FU83" t="str">
        <f t="shared" ca="1" si="3291"/>
        <v>{(([({{&lt;(&lt;&lt;(</v>
      </c>
      <c r="FV83" t="str">
        <f t="shared" ca="1" si="3291"/>
        <v>{(([({{&lt;(&lt;&lt;({</v>
      </c>
      <c r="FW83" t="str">
        <f t="shared" ca="1" si="3291"/>
        <v>{(([({{&lt;(&lt;&lt;({{</v>
      </c>
      <c r="FX83" t="str">
        <f t="shared" ca="1" si="3291"/>
        <v>{(([({{&lt;(&lt;&lt;({{&lt;</v>
      </c>
      <c r="FY83" t="str">
        <f t="shared" ca="1" si="3291"/>
        <v>{(([({{&lt;(&lt;&lt;({{</v>
      </c>
      <c r="FZ83" t="str">
        <f t="shared" ca="1" si="3291"/>
        <v>{(([({{&lt;(&lt;&lt;({{&lt;</v>
      </c>
      <c r="GA83" t="str">
        <f t="shared" ca="1" si="3291"/>
        <v>{(([({{&lt;(&lt;&lt;({{</v>
      </c>
      <c r="GB83" t="str">
        <f t="shared" ca="1" si="3291"/>
        <v>{(([({{&lt;(&lt;&lt;({</v>
      </c>
      <c r="GC83" t="str">
        <f t="shared" ca="1" si="3291"/>
        <v>{(([({{&lt;(&lt;&lt;({&lt;</v>
      </c>
      <c r="GD83" t="str">
        <f t="shared" ref="GD83:HW83" ca="1" si="3292">IF(LEN(BO83)&gt;0, IF(IFERROR(FIND(BO83, "([{&lt;"), 0)&gt;0, GC83&amp;BO83, IF(IFERROR(FIND(BO83, ")]}&gt;"), 0)&gt;0, LEFT(GC83, LEN(GC83)-1), GC83)), "")</f>
        <v>{(([({{&lt;(&lt;&lt;({&lt;[</v>
      </c>
      <c r="GE83" t="str">
        <f t="shared" ca="1" si="3292"/>
        <v>{(([({{&lt;(&lt;&lt;({&lt;</v>
      </c>
      <c r="GF83" t="str">
        <f t="shared" ca="1" si="3292"/>
        <v>{(([({{&lt;(&lt;&lt;({&lt;[</v>
      </c>
      <c r="GG83" t="str">
        <f t="shared" ca="1" si="3292"/>
        <v>{(([({{&lt;(&lt;&lt;({&lt;</v>
      </c>
      <c r="GH83" t="str">
        <f t="shared" ca="1" si="3292"/>
        <v>{(([({{&lt;(&lt;&lt;({</v>
      </c>
      <c r="GI83" t="str">
        <f t="shared" ca="1" si="3292"/>
        <v>{(([({{&lt;(&lt;&lt;(</v>
      </c>
      <c r="GJ83" t="str">
        <f t="shared" ca="1" si="3292"/>
        <v>{(([({{&lt;(&lt;&lt;</v>
      </c>
      <c r="GK83" t="str">
        <f t="shared" ca="1" si="3292"/>
        <v>{(([({{&lt;(&lt;</v>
      </c>
      <c r="GL83" t="str">
        <f t="shared" ca="1" si="3292"/>
        <v>{(([({{&lt;(&lt;(</v>
      </c>
      <c r="GM83" t="str">
        <f t="shared" ca="1" si="3292"/>
        <v>{(([({{&lt;(&lt;((</v>
      </c>
      <c r="GN83" t="str">
        <f t="shared" ca="1" si="3292"/>
        <v>{(([({{&lt;(&lt;((&lt;</v>
      </c>
      <c r="GO83" t="str">
        <f t="shared" ca="1" si="3292"/>
        <v>{(([({{&lt;(&lt;((&lt;{</v>
      </c>
      <c r="GP83" t="str">
        <f t="shared" ca="1" si="3292"/>
        <v>{(([({{&lt;(&lt;((&lt;{(</v>
      </c>
      <c r="GQ83" t="str">
        <f t="shared" ca="1" si="3292"/>
        <v>{(([({{&lt;(&lt;((&lt;{</v>
      </c>
      <c r="GR83" t="str">
        <f t="shared" ca="1" si="3292"/>
        <v>{(([({{&lt;(&lt;((&lt;{(</v>
      </c>
      <c r="GS83" t="str">
        <f t="shared" ca="1" si="3292"/>
        <v>{(([({{&lt;(&lt;((&lt;{</v>
      </c>
      <c r="GT83" t="str">
        <f t="shared" ca="1" si="3292"/>
        <v>{(([({{&lt;(&lt;((&lt;</v>
      </c>
      <c r="GU83" t="str">
        <f t="shared" ca="1" si="3292"/>
        <v>{(([({{&lt;(&lt;((&lt;[</v>
      </c>
      <c r="GV83" t="str">
        <f t="shared" ca="1" si="3292"/>
        <v>{(([({{&lt;(&lt;((&lt;[{</v>
      </c>
      <c r="GW83" t="str">
        <f t="shared" ca="1" si="3292"/>
        <v>{(([({{&lt;(&lt;((&lt;[</v>
      </c>
      <c r="GX83" t="str">
        <f t="shared" ca="1" si="3292"/>
        <v>{(([({{&lt;(&lt;((&lt;[(</v>
      </c>
      <c r="GY83" t="str">
        <f t="shared" ca="1" si="3292"/>
        <v>{(([({{&lt;(&lt;((&lt;[</v>
      </c>
      <c r="GZ83" t="str">
        <f t="shared" ca="1" si="3292"/>
        <v>{(([({{&lt;(&lt;((&lt;</v>
      </c>
      <c r="HA83" t="str">
        <f t="shared" ca="1" si="3292"/>
        <v>{(([({{&lt;(&lt;((</v>
      </c>
      <c r="HB83" t="str">
        <f t="shared" ca="1" si="3292"/>
        <v>{(([({{&lt;(&lt;(([</v>
      </c>
      <c r="HC83" t="str">
        <f t="shared" ca="1" si="3292"/>
        <v>{(([({{&lt;(&lt;(([{</v>
      </c>
      <c r="HD83" t="str">
        <f t="shared" ca="1" si="3292"/>
        <v>{(([({{&lt;(&lt;(([{&lt;</v>
      </c>
      <c r="HE83" t="str">
        <f t="shared" ca="1" si="3292"/>
        <v>{(([({{&lt;(&lt;(([{</v>
      </c>
      <c r="HF83" t="str">
        <f t="shared" ca="1" si="3292"/>
        <v>{(([({{&lt;(&lt;(([{(</v>
      </c>
      <c r="HG83" t="str">
        <f t="shared" ca="1" si="3292"/>
        <v>{(([({{&lt;(&lt;(([{</v>
      </c>
      <c r="HH83" t="str">
        <f t="shared" ca="1" si="3292"/>
        <v>{(([({{&lt;(&lt;(([</v>
      </c>
      <c r="HI83" t="str">
        <f t="shared" ca="1" si="3292"/>
        <v/>
      </c>
      <c r="HJ83" t="str">
        <f t="shared" ca="1" si="3292"/>
        <v/>
      </c>
      <c r="HK83" t="str">
        <f t="shared" ca="1" si="3292"/>
        <v/>
      </c>
      <c r="HL83" t="str">
        <f t="shared" ca="1" si="3292"/>
        <v/>
      </c>
      <c r="HM83" t="str">
        <f t="shared" ca="1" si="3292"/>
        <v/>
      </c>
      <c r="HN83" t="str">
        <f t="shared" ca="1" si="3292"/>
        <v/>
      </c>
      <c r="HO83" t="str">
        <f t="shared" ca="1" si="3292"/>
        <v/>
      </c>
      <c r="HP83" t="str">
        <f t="shared" ca="1" si="3292"/>
        <v/>
      </c>
      <c r="HQ83" t="str">
        <f t="shared" ca="1" si="3292"/>
        <v/>
      </c>
      <c r="HR83" t="str">
        <f t="shared" ca="1" si="3292"/>
        <v/>
      </c>
      <c r="HS83" t="str">
        <f t="shared" ca="1" si="3292"/>
        <v/>
      </c>
      <c r="HT83" t="str">
        <f t="shared" ca="1" si="3292"/>
        <v/>
      </c>
      <c r="HU83" t="str">
        <f t="shared" ca="1" si="3292"/>
        <v/>
      </c>
      <c r="HV83" t="str">
        <f t="shared" ca="1" si="3292"/>
        <v/>
      </c>
      <c r="HW83" t="str">
        <f t="shared" ca="1" si="3292"/>
        <v/>
      </c>
    </row>
    <row r="84" spans="1:231">
      <c r="DR84" t="str">
        <f t="shared" ref="DR84:DR147" ca="1" si="3293">RIGHT(DR83, 1)</f>
        <v>{</v>
      </c>
      <c r="DS84" t="str">
        <f t="shared" ref="DS84:DS147" ca="1" si="3294">RIGHT(DS83, 1)</f>
        <v>(</v>
      </c>
      <c r="DT84" t="str">
        <f t="shared" ref="DT84:DT147" ca="1" si="3295">RIGHT(DT83, 1)</f>
        <v>(</v>
      </c>
      <c r="DU84" t="str">
        <f t="shared" ref="DU84:DU147" ca="1" si="3296">RIGHT(DU83, 1)</f>
        <v>[</v>
      </c>
      <c r="DV84" t="str">
        <f t="shared" ref="DV84:DV147" ca="1" si="3297">RIGHT(DV83, 1)</f>
        <v>(</v>
      </c>
      <c r="DW84" t="str">
        <f t="shared" ref="DW84:DW147" ca="1" si="3298">RIGHT(DW83, 1)</f>
        <v>{</v>
      </c>
      <c r="DX84" t="str">
        <f t="shared" ref="DX84:DX147" ca="1" si="3299">RIGHT(DX83, 1)</f>
        <v>{</v>
      </c>
      <c r="DY84" t="str">
        <f t="shared" ref="DY84:DY147" ca="1" si="3300">RIGHT(DY83, 1)</f>
        <v>&lt;</v>
      </c>
      <c r="DZ84" t="str">
        <f t="shared" ref="DZ84:DZ147" ca="1" si="3301">RIGHT(DZ83, 1)</f>
        <v>(</v>
      </c>
      <c r="EA84" t="str">
        <f t="shared" ref="EA84:EA147" ca="1" si="3302">RIGHT(EA83, 1)</f>
        <v>&lt;</v>
      </c>
      <c r="EB84" t="str">
        <f t="shared" ref="EB84:EB147" ca="1" si="3303">RIGHT(EB83, 1)</f>
        <v>&lt;</v>
      </c>
      <c r="EC84" t="str">
        <f t="shared" ref="EC84:EC147" ca="1" si="3304">RIGHT(EC83, 1)</f>
        <v>[</v>
      </c>
      <c r="ED84" t="str">
        <f t="shared" ref="ED84:ED147" ca="1" si="3305">RIGHT(ED83, 1)</f>
        <v>(</v>
      </c>
      <c r="EE84" t="str">
        <f t="shared" ref="EE84:EE147" ca="1" si="3306">RIGHT(EE83, 1)</f>
        <v>(</v>
      </c>
      <c r="EF84" t="str">
        <f t="shared" ref="EF84:EF147" ca="1" si="3307">RIGHT(EF83, 1)</f>
        <v>{</v>
      </c>
      <c r="EG84" t="str">
        <f t="shared" ref="EG84:EG147" ca="1" si="3308">RIGHT(EG83, 1)</f>
        <v>(</v>
      </c>
      <c r="EH84" t="str">
        <f t="shared" ref="EH84:EH147" ca="1" si="3309">RIGHT(EH83, 1)</f>
        <v>{</v>
      </c>
      <c r="EI84" t="str">
        <f t="shared" ref="EI84:EI147" ca="1" si="3310">RIGHT(EI83, 1)</f>
        <v>(</v>
      </c>
      <c r="EJ84" t="str">
        <f t="shared" ref="EJ84:EJ147" ca="1" si="3311">RIGHT(EJ83, 1)</f>
        <v>(</v>
      </c>
      <c r="EK84" t="str">
        <f t="shared" ref="EK84:EK147" ca="1" si="3312">RIGHT(EK83, 1)</f>
        <v>[</v>
      </c>
      <c r="EL84" t="str">
        <f t="shared" ref="EL84:EL147" ca="1" si="3313">RIGHT(EL83, 1)</f>
        <v>(</v>
      </c>
      <c r="EM84" t="str">
        <f t="shared" ref="EM84:EM147" ca="1" si="3314">RIGHT(EM83, 1)</f>
        <v>[</v>
      </c>
      <c r="EN84" t="str">
        <f t="shared" ref="EN84:EN147" ca="1" si="3315">RIGHT(EN83, 1)</f>
        <v>[</v>
      </c>
      <c r="EO84" t="str">
        <f t="shared" ref="EO84:EO147" ca="1" si="3316">RIGHT(EO83, 1)</f>
        <v>[</v>
      </c>
      <c r="EP84" t="str">
        <f t="shared" ref="EP84:EP147" ca="1" si="3317">RIGHT(EP83, 1)</f>
        <v>(</v>
      </c>
      <c r="EQ84" t="str">
        <f t="shared" ref="EQ84:EQ147" ca="1" si="3318">RIGHT(EQ83, 1)</f>
        <v>[</v>
      </c>
      <c r="ER84" t="str">
        <f t="shared" ref="ER84:ER147" ca="1" si="3319">RIGHT(ER83, 1)</f>
        <v>&lt;</v>
      </c>
      <c r="ES84" t="str">
        <f t="shared" ref="ES84:ES147" ca="1" si="3320">RIGHT(ES83, 1)</f>
        <v>&lt;</v>
      </c>
      <c r="ET84" t="str">
        <f t="shared" ref="ET84:ET147" ca="1" si="3321">RIGHT(ET83, 1)</f>
        <v>{</v>
      </c>
      <c r="EU84" t="str">
        <f t="shared" ref="EU84:EU147" ca="1" si="3322">RIGHT(EU83, 1)</f>
        <v>&lt;</v>
      </c>
      <c r="EV84" t="str">
        <f t="shared" ref="EV84:EV147" ca="1" si="3323">RIGHT(EV83, 1)</f>
        <v>{</v>
      </c>
      <c r="EW84" t="str">
        <f t="shared" ref="EW84:EW147" ca="1" si="3324">RIGHT(EW83, 1)</f>
        <v>&lt;</v>
      </c>
      <c r="EX84" t="str">
        <f t="shared" ref="EX84:EX147" ca="1" si="3325">RIGHT(EX83, 1)</f>
        <v>&lt;</v>
      </c>
      <c r="EY84" t="str">
        <f t="shared" ref="EY84:EY147" ca="1" si="3326">RIGHT(EY83, 1)</f>
        <v>(</v>
      </c>
      <c r="EZ84" t="str">
        <f t="shared" ref="EZ84:EZ147" ca="1" si="3327">RIGHT(EZ83, 1)</f>
        <v>(</v>
      </c>
      <c r="FA84" t="str">
        <f t="shared" ref="FA84:FA147" ca="1" si="3328">RIGHT(FA83, 1)</f>
        <v>(</v>
      </c>
      <c r="FB84" t="str">
        <f t="shared" ref="FB84:FB147" ca="1" si="3329">RIGHT(FB83, 1)</f>
        <v>[</v>
      </c>
      <c r="FC84" t="str">
        <f t="shared" ref="FC84:FC147" ca="1" si="3330">RIGHT(FC83, 1)</f>
        <v>(</v>
      </c>
      <c r="FD84" t="str">
        <f t="shared" ref="FD84:FD147" ca="1" si="3331">RIGHT(FD83, 1)</f>
        <v>&lt;</v>
      </c>
      <c r="FE84" t="str">
        <f t="shared" ref="FE84:FE147" ca="1" si="3332">RIGHT(FE83, 1)</f>
        <v>[</v>
      </c>
      <c r="FF84" t="str">
        <f t="shared" ref="FF84:FF147" ca="1" si="3333">RIGHT(FF83, 1)</f>
        <v>&lt;</v>
      </c>
      <c r="FG84" t="str">
        <f t="shared" ref="FG84:FG147" ca="1" si="3334">RIGHT(FG83, 1)</f>
        <v>(</v>
      </c>
      <c r="FH84" t="str">
        <f t="shared" ref="FH84:FH147" ca="1" si="3335">RIGHT(FH83, 1)</f>
        <v>(</v>
      </c>
      <c r="FI84" t="str">
        <f t="shared" ref="FI84:FI147" ca="1" si="3336">RIGHT(FI83, 1)</f>
        <v>[</v>
      </c>
      <c r="FJ84" t="str">
        <f t="shared" ref="FJ84:FJ147" ca="1" si="3337">RIGHT(FJ83, 1)</f>
        <v>(</v>
      </c>
      <c r="FK84" t="str">
        <f t="shared" ref="FK84:FK147" ca="1" si="3338">RIGHT(FK83, 1)</f>
        <v>[</v>
      </c>
      <c r="FL84" t="str">
        <f t="shared" ref="FL84:FL147" ca="1" si="3339">RIGHT(FL83, 1)</f>
        <v>[</v>
      </c>
      <c r="FM84" t="str">
        <f t="shared" ref="FM84:FM147" ca="1" si="3340">RIGHT(FM83, 1)</f>
        <v>[</v>
      </c>
      <c r="FN84" t="str">
        <f t="shared" ref="FN84:FN147" ca="1" si="3341">RIGHT(FN83, 1)</f>
        <v>(</v>
      </c>
      <c r="FO84" t="str">
        <f t="shared" ref="FO84:FO147" ca="1" si="3342">RIGHT(FO83, 1)</f>
        <v>&lt;</v>
      </c>
      <c r="FP84" t="str">
        <f t="shared" ref="FP84:FP147" ca="1" si="3343">RIGHT(FP83, 1)</f>
        <v>{</v>
      </c>
      <c r="FQ84" t="str">
        <f t="shared" ref="FQ84:FQ147" ca="1" si="3344">RIGHT(FQ83, 1)</f>
        <v>&lt;</v>
      </c>
      <c r="FR84" t="str">
        <f t="shared" ref="FR84:FR147" ca="1" si="3345">RIGHT(FR83, 1)</f>
        <v>(</v>
      </c>
      <c r="FS84" t="str">
        <f t="shared" ref="FS84:FS147" ca="1" si="3346">RIGHT(FS83, 1)</f>
        <v>&lt;</v>
      </c>
      <c r="FT84" t="str">
        <f t="shared" ref="FT84:FT147" ca="1" si="3347">RIGHT(FT83, 1)</f>
        <v>(</v>
      </c>
      <c r="FU84" t="str">
        <f t="shared" ref="FU84:FU147" ca="1" si="3348">RIGHT(FU83, 1)</f>
        <v>(</v>
      </c>
      <c r="FV84" t="str">
        <f t="shared" ref="FV84:FV147" ca="1" si="3349">RIGHT(FV83, 1)</f>
        <v>{</v>
      </c>
      <c r="FW84" t="str">
        <f t="shared" ref="FW84:FW147" ca="1" si="3350">RIGHT(FW83, 1)</f>
        <v>{</v>
      </c>
      <c r="FX84" t="str">
        <f t="shared" ref="FX84:FX147" ca="1" si="3351">RIGHT(FX83, 1)</f>
        <v>&lt;</v>
      </c>
      <c r="FY84" t="str">
        <f t="shared" ref="FY84:FY147" ca="1" si="3352">RIGHT(FY83, 1)</f>
        <v>{</v>
      </c>
      <c r="FZ84" t="str">
        <f t="shared" ref="FZ84:FZ147" ca="1" si="3353">RIGHT(FZ83, 1)</f>
        <v>&lt;</v>
      </c>
      <c r="GA84" t="str">
        <f t="shared" ref="GA84:GA147" ca="1" si="3354">RIGHT(GA83, 1)</f>
        <v>{</v>
      </c>
      <c r="GB84" t="str">
        <f t="shared" ref="GB84:GB147" ca="1" si="3355">RIGHT(GB83, 1)</f>
        <v>{</v>
      </c>
      <c r="GC84" t="str">
        <f t="shared" ref="GC84:GC147" ca="1" si="3356">RIGHT(GC83, 1)</f>
        <v>&lt;</v>
      </c>
      <c r="GD84" t="str">
        <f t="shared" ref="GD84:GD147" ca="1" si="3357">RIGHT(GD83, 1)</f>
        <v>[</v>
      </c>
      <c r="GE84" t="str">
        <f t="shared" ref="GE84:GE147" ca="1" si="3358">RIGHT(GE83, 1)</f>
        <v>&lt;</v>
      </c>
      <c r="GF84" t="str">
        <f t="shared" ref="GF84:GF147" ca="1" si="3359">RIGHT(GF83, 1)</f>
        <v>[</v>
      </c>
      <c r="GG84" t="str">
        <f t="shared" ref="GG84:GG147" ca="1" si="3360">RIGHT(GG83, 1)</f>
        <v>&lt;</v>
      </c>
      <c r="GH84" t="str">
        <f t="shared" ref="GH84:GH147" ca="1" si="3361">RIGHT(GH83, 1)</f>
        <v>{</v>
      </c>
      <c r="GI84" t="str">
        <f t="shared" ref="GI84:GI147" ca="1" si="3362">RIGHT(GI83, 1)</f>
        <v>(</v>
      </c>
      <c r="GJ84" t="str">
        <f t="shared" ref="GJ84:GJ147" ca="1" si="3363">RIGHT(GJ83, 1)</f>
        <v>&lt;</v>
      </c>
      <c r="GK84" t="str">
        <f t="shared" ref="GK84:GK147" ca="1" si="3364">RIGHT(GK83, 1)</f>
        <v>&lt;</v>
      </c>
      <c r="GL84" t="str">
        <f t="shared" ref="GL84:GL147" ca="1" si="3365">RIGHT(GL83, 1)</f>
        <v>(</v>
      </c>
      <c r="GM84" t="str">
        <f t="shared" ref="GM84:GM147" ca="1" si="3366">RIGHT(GM83, 1)</f>
        <v>(</v>
      </c>
      <c r="GN84" t="str">
        <f t="shared" ref="GN84:GN147" ca="1" si="3367">RIGHT(GN83, 1)</f>
        <v>&lt;</v>
      </c>
      <c r="GO84" t="str">
        <f t="shared" ref="GO84:GO147" ca="1" si="3368">RIGHT(GO83, 1)</f>
        <v>{</v>
      </c>
      <c r="GP84" t="str">
        <f t="shared" ref="GP84:GP147" ca="1" si="3369">RIGHT(GP83, 1)</f>
        <v>(</v>
      </c>
      <c r="GQ84" t="str">
        <f t="shared" ref="GQ84:GQ147" ca="1" si="3370">RIGHT(GQ83, 1)</f>
        <v>{</v>
      </c>
      <c r="GR84" t="str">
        <f t="shared" ref="GR84:GR147" ca="1" si="3371">RIGHT(GR83, 1)</f>
        <v>(</v>
      </c>
      <c r="GS84" t="str">
        <f t="shared" ref="GS84:GS147" ca="1" si="3372">RIGHT(GS83, 1)</f>
        <v>{</v>
      </c>
      <c r="GT84" t="str">
        <f t="shared" ref="GT84:GT147" ca="1" si="3373">RIGHT(GT83, 1)</f>
        <v>&lt;</v>
      </c>
      <c r="GU84" t="str">
        <f t="shared" ref="GU84:GU147" ca="1" si="3374">RIGHT(GU83, 1)</f>
        <v>[</v>
      </c>
      <c r="GV84" t="str">
        <f t="shared" ref="GV84:GV147" ca="1" si="3375">RIGHT(GV83, 1)</f>
        <v>{</v>
      </c>
      <c r="GW84" t="str">
        <f t="shared" ref="GW84:GW147" ca="1" si="3376">RIGHT(GW83, 1)</f>
        <v>[</v>
      </c>
      <c r="GX84" t="str">
        <f t="shared" ref="GX84:GX147" ca="1" si="3377">RIGHT(GX83, 1)</f>
        <v>(</v>
      </c>
      <c r="GY84" t="str">
        <f t="shared" ref="GY84:GY147" ca="1" si="3378">RIGHT(GY83, 1)</f>
        <v>[</v>
      </c>
      <c r="GZ84" t="str">
        <f t="shared" ref="GZ84:GZ147" ca="1" si="3379">RIGHT(GZ83, 1)</f>
        <v>&lt;</v>
      </c>
      <c r="HA84" t="str">
        <f t="shared" ref="HA84:HA147" ca="1" si="3380">RIGHT(HA83, 1)</f>
        <v>(</v>
      </c>
      <c r="HB84" t="str">
        <f t="shared" ref="HB84:HB147" ca="1" si="3381">RIGHT(HB83, 1)</f>
        <v>[</v>
      </c>
      <c r="HC84" t="str">
        <f t="shared" ref="HC84:HC147" ca="1" si="3382">RIGHT(HC83, 1)</f>
        <v>{</v>
      </c>
      <c r="HD84" t="str">
        <f t="shared" ref="HD84:HD147" ca="1" si="3383">RIGHT(HD83, 1)</f>
        <v>&lt;</v>
      </c>
      <c r="HE84" t="str">
        <f t="shared" ref="HE84:HE147" ca="1" si="3384">RIGHT(HE83, 1)</f>
        <v>{</v>
      </c>
      <c r="HF84" t="str">
        <f t="shared" ref="HF84:HF147" ca="1" si="3385">RIGHT(HF83, 1)</f>
        <v>(</v>
      </c>
      <c r="HG84" t="str">
        <f t="shared" ref="HG84:HG147" ca="1" si="3386">RIGHT(HG83, 1)</f>
        <v>{</v>
      </c>
      <c r="HH84" t="str">
        <f t="shared" ref="HH84:HH147" ca="1" si="3387">RIGHT(HH83, 1)</f>
        <v>[</v>
      </c>
      <c r="HI84" t="str">
        <f t="shared" ref="HI84:HI147" ca="1" si="3388">RIGHT(HI83, 1)</f>
        <v/>
      </c>
      <c r="HJ84" t="str">
        <f t="shared" ref="HJ84:HJ147" ca="1" si="3389">RIGHT(HJ83, 1)</f>
        <v/>
      </c>
      <c r="HK84" t="str">
        <f t="shared" ref="HK84:HK147" ca="1" si="3390">RIGHT(HK83, 1)</f>
        <v/>
      </c>
      <c r="HL84" t="str">
        <f t="shared" ref="HL84:HL147" ca="1" si="3391">RIGHT(HL83, 1)</f>
        <v/>
      </c>
      <c r="HM84" t="str">
        <f t="shared" ref="HM84:HM147" ca="1" si="3392">RIGHT(HM83, 1)</f>
        <v/>
      </c>
      <c r="HN84" t="str">
        <f t="shared" ref="HN84:HN147" ca="1" si="3393">RIGHT(HN83, 1)</f>
        <v/>
      </c>
      <c r="HO84" t="str">
        <f t="shared" ref="HO84:HO147" ca="1" si="3394">RIGHT(HO83, 1)</f>
        <v/>
      </c>
      <c r="HP84" t="str">
        <f t="shared" ref="HP84:HP147" ca="1" si="3395">RIGHT(HP83, 1)</f>
        <v/>
      </c>
      <c r="HQ84" t="str">
        <f t="shared" ref="HQ84:HQ147" ca="1" si="3396">RIGHT(HQ83, 1)</f>
        <v/>
      </c>
      <c r="HR84" t="str">
        <f t="shared" ref="HR84:HR147" ca="1" si="3397">RIGHT(HR83, 1)</f>
        <v/>
      </c>
      <c r="HS84" t="str">
        <f t="shared" ref="HS84:HS147" ca="1" si="3398">RIGHT(HS83, 1)</f>
        <v/>
      </c>
      <c r="HT84" t="str">
        <f t="shared" ref="HT84:HT147" ca="1" si="3399">RIGHT(HT83, 1)</f>
        <v/>
      </c>
      <c r="HU84" t="str">
        <f t="shared" ref="HU84:HU147" ca="1" si="3400">RIGHT(HU83, 1)</f>
        <v/>
      </c>
      <c r="HV84" t="str">
        <f t="shared" ref="HV84:HV147" ca="1" si="3401">RIGHT(HV83, 1)</f>
        <v/>
      </c>
      <c r="HW84" t="str">
        <f t="shared" ref="HW84:HW147" ca="1" si="3402">RIGHT(HW83, 1)</f>
        <v/>
      </c>
    </row>
    <row r="85" spans="1:231">
      <c r="DM85" s="2" t="str">
        <f t="shared" ref="DM85:DM148" ca="1" si="3403">_xlfn.TEXTJOIN("", TRUE, DR85:HW85)</f>
        <v/>
      </c>
      <c r="DO85" s="4" t="str" cm="1">
        <f t="array" aca="1" ref="DO85" ca="1">IF(LEN(DM85)=0, INDEX(DR83:HW83, $HW$1-COUNTBLANK(DR83:HW83)), "")</f>
        <v>{(([({{&lt;(&lt;(([</v>
      </c>
      <c r="DR85" t="str">
        <f t="shared" ref="DR85:GC85" ca="1" si="3404">IF(LEN(DQ85)=0, IF(IFERROR(FIND(C83, "([{&lt;"), 0)&gt;0, "", IF(AND(IFERROR(FIND(C83, ")]}&gt;"), 0)&gt;0, VLOOKUP(DQ84, $DJ$1:$DK$4, 2, FALSE)=C83), "", C83)), "")</f>
        <v/>
      </c>
      <c r="DS85" t="str">
        <f t="shared" ca="1" si="3404"/>
        <v/>
      </c>
      <c r="DT85" t="str">
        <f t="shared" ca="1" si="3404"/>
        <v/>
      </c>
      <c r="DU85" t="str">
        <f t="shared" ca="1" si="3404"/>
        <v/>
      </c>
      <c r="DV85" t="str">
        <f t="shared" ca="1" si="3404"/>
        <v/>
      </c>
      <c r="DW85" t="str">
        <f t="shared" ca="1" si="3404"/>
        <v/>
      </c>
      <c r="DX85" t="str">
        <f t="shared" ca="1" si="3404"/>
        <v/>
      </c>
      <c r="DY85" t="str">
        <f t="shared" ca="1" si="3404"/>
        <v/>
      </c>
      <c r="DZ85" t="str">
        <f t="shared" ca="1" si="3404"/>
        <v/>
      </c>
      <c r="EA85" t="str">
        <f t="shared" ca="1" si="3404"/>
        <v/>
      </c>
      <c r="EB85" t="str">
        <f t="shared" ca="1" si="3404"/>
        <v/>
      </c>
      <c r="EC85" t="str">
        <f t="shared" ca="1" si="3404"/>
        <v/>
      </c>
      <c r="ED85" t="str">
        <f t="shared" ca="1" si="3404"/>
        <v/>
      </c>
      <c r="EE85" t="str">
        <f t="shared" ca="1" si="3404"/>
        <v/>
      </c>
      <c r="EF85" t="str">
        <f t="shared" ca="1" si="3404"/>
        <v/>
      </c>
      <c r="EG85" t="str">
        <f t="shared" ca="1" si="3404"/>
        <v/>
      </c>
      <c r="EH85" t="str">
        <f t="shared" ca="1" si="3404"/>
        <v/>
      </c>
      <c r="EI85" t="str">
        <f t="shared" ca="1" si="3404"/>
        <v/>
      </c>
      <c r="EJ85" t="str">
        <f t="shared" ca="1" si="3404"/>
        <v/>
      </c>
      <c r="EK85" t="str">
        <f t="shared" ca="1" si="3404"/>
        <v/>
      </c>
      <c r="EL85" t="str">
        <f t="shared" ca="1" si="3404"/>
        <v/>
      </c>
      <c r="EM85" t="str">
        <f t="shared" ca="1" si="3404"/>
        <v/>
      </c>
      <c r="EN85" t="str">
        <f t="shared" ca="1" si="3404"/>
        <v/>
      </c>
      <c r="EO85" t="str">
        <f t="shared" ca="1" si="3404"/>
        <v/>
      </c>
      <c r="EP85" t="str">
        <f t="shared" ca="1" si="3404"/>
        <v/>
      </c>
      <c r="EQ85" t="str">
        <f t="shared" ca="1" si="3404"/>
        <v/>
      </c>
      <c r="ER85" t="str">
        <f t="shared" ca="1" si="3404"/>
        <v/>
      </c>
      <c r="ES85" t="str">
        <f t="shared" ca="1" si="3404"/>
        <v/>
      </c>
      <c r="ET85" t="str">
        <f t="shared" ca="1" si="3404"/>
        <v/>
      </c>
      <c r="EU85" t="str">
        <f t="shared" ca="1" si="3404"/>
        <v/>
      </c>
      <c r="EV85" t="str">
        <f t="shared" ca="1" si="3404"/>
        <v/>
      </c>
      <c r="EW85" t="str">
        <f t="shared" ca="1" si="3404"/>
        <v/>
      </c>
      <c r="EX85" t="str">
        <f t="shared" ca="1" si="3404"/>
        <v/>
      </c>
      <c r="EY85" t="str">
        <f t="shared" ca="1" si="3404"/>
        <v/>
      </c>
      <c r="EZ85" t="str">
        <f t="shared" ca="1" si="3404"/>
        <v/>
      </c>
      <c r="FA85" t="str">
        <f t="shared" ca="1" si="3404"/>
        <v/>
      </c>
      <c r="FB85" t="str">
        <f t="shared" ca="1" si="3404"/>
        <v/>
      </c>
      <c r="FC85" t="str">
        <f t="shared" ca="1" si="3404"/>
        <v/>
      </c>
      <c r="FD85" t="str">
        <f t="shared" ca="1" si="3404"/>
        <v/>
      </c>
      <c r="FE85" t="str">
        <f t="shared" ca="1" si="3404"/>
        <v/>
      </c>
      <c r="FF85" t="str">
        <f t="shared" ca="1" si="3404"/>
        <v/>
      </c>
      <c r="FG85" t="str">
        <f t="shared" ca="1" si="3404"/>
        <v/>
      </c>
      <c r="FH85" t="str">
        <f t="shared" ca="1" si="3404"/>
        <v/>
      </c>
      <c r="FI85" t="str">
        <f t="shared" ca="1" si="3404"/>
        <v/>
      </c>
      <c r="FJ85" t="str">
        <f t="shared" ca="1" si="3404"/>
        <v/>
      </c>
      <c r="FK85" t="str">
        <f t="shared" ca="1" si="3404"/>
        <v/>
      </c>
      <c r="FL85" t="str">
        <f t="shared" ca="1" si="3404"/>
        <v/>
      </c>
      <c r="FM85" t="str">
        <f t="shared" ca="1" si="3404"/>
        <v/>
      </c>
      <c r="FN85" t="str">
        <f t="shared" ca="1" si="3404"/>
        <v/>
      </c>
      <c r="FO85" t="str">
        <f t="shared" ca="1" si="3404"/>
        <v/>
      </c>
      <c r="FP85" t="str">
        <f t="shared" ca="1" si="3404"/>
        <v/>
      </c>
      <c r="FQ85" t="str">
        <f t="shared" ca="1" si="3404"/>
        <v/>
      </c>
      <c r="FR85" t="str">
        <f t="shared" ca="1" si="3404"/>
        <v/>
      </c>
      <c r="FS85" t="str">
        <f t="shared" ca="1" si="3404"/>
        <v/>
      </c>
      <c r="FT85" t="str">
        <f t="shared" ca="1" si="3404"/>
        <v/>
      </c>
      <c r="FU85" t="str">
        <f t="shared" ca="1" si="3404"/>
        <v/>
      </c>
      <c r="FV85" t="str">
        <f t="shared" ca="1" si="3404"/>
        <v/>
      </c>
      <c r="FW85" t="str">
        <f t="shared" ca="1" si="3404"/>
        <v/>
      </c>
      <c r="FX85" t="str">
        <f t="shared" ca="1" si="3404"/>
        <v/>
      </c>
      <c r="FY85" t="str">
        <f t="shared" ca="1" si="3404"/>
        <v/>
      </c>
      <c r="FZ85" t="str">
        <f t="shared" ca="1" si="3404"/>
        <v/>
      </c>
      <c r="GA85" t="str">
        <f t="shared" ca="1" si="3404"/>
        <v/>
      </c>
      <c r="GB85" t="str">
        <f t="shared" ca="1" si="3404"/>
        <v/>
      </c>
      <c r="GC85" t="str">
        <f t="shared" ca="1" si="3404"/>
        <v/>
      </c>
      <c r="GD85" t="str">
        <f t="shared" ref="GD85:HW85" ca="1" si="3405">IF(LEN(GC85)=0, IF(IFERROR(FIND(BO83, "([{&lt;"), 0)&gt;0, "", IF(AND(IFERROR(FIND(BO83, ")]}&gt;"), 0)&gt;0, VLOOKUP(GC84, $DJ$1:$DK$4, 2, FALSE)=BO83), "", BO83)), "")</f>
        <v/>
      </c>
      <c r="GE85" t="str">
        <f t="shared" ca="1" si="3405"/>
        <v/>
      </c>
      <c r="GF85" t="str">
        <f t="shared" ca="1" si="3405"/>
        <v/>
      </c>
      <c r="GG85" t="str">
        <f t="shared" ca="1" si="3405"/>
        <v/>
      </c>
      <c r="GH85" t="str">
        <f t="shared" ca="1" si="3405"/>
        <v/>
      </c>
      <c r="GI85" t="str">
        <f t="shared" ca="1" si="3405"/>
        <v/>
      </c>
      <c r="GJ85" t="str">
        <f t="shared" ca="1" si="3405"/>
        <v/>
      </c>
      <c r="GK85" t="str">
        <f t="shared" ca="1" si="3405"/>
        <v/>
      </c>
      <c r="GL85" t="str">
        <f t="shared" ca="1" si="3405"/>
        <v/>
      </c>
      <c r="GM85" t="str">
        <f t="shared" ca="1" si="3405"/>
        <v/>
      </c>
      <c r="GN85" t="str">
        <f t="shared" ca="1" si="3405"/>
        <v/>
      </c>
      <c r="GO85" t="str">
        <f t="shared" ca="1" si="3405"/>
        <v/>
      </c>
      <c r="GP85" t="str">
        <f t="shared" ca="1" si="3405"/>
        <v/>
      </c>
      <c r="GQ85" t="str">
        <f t="shared" ca="1" si="3405"/>
        <v/>
      </c>
      <c r="GR85" t="str">
        <f t="shared" ca="1" si="3405"/>
        <v/>
      </c>
      <c r="GS85" t="str">
        <f t="shared" ca="1" si="3405"/>
        <v/>
      </c>
      <c r="GT85" t="str">
        <f t="shared" ca="1" si="3405"/>
        <v/>
      </c>
      <c r="GU85" t="str">
        <f t="shared" ca="1" si="3405"/>
        <v/>
      </c>
      <c r="GV85" t="str">
        <f t="shared" ca="1" si="3405"/>
        <v/>
      </c>
      <c r="GW85" t="str">
        <f t="shared" ca="1" si="3405"/>
        <v/>
      </c>
      <c r="GX85" t="str">
        <f t="shared" ca="1" si="3405"/>
        <v/>
      </c>
      <c r="GY85" t="str">
        <f t="shared" ca="1" si="3405"/>
        <v/>
      </c>
      <c r="GZ85" t="str">
        <f t="shared" ca="1" si="3405"/>
        <v/>
      </c>
      <c r="HA85" t="str">
        <f t="shared" ca="1" si="3405"/>
        <v/>
      </c>
      <c r="HB85" t="str">
        <f t="shared" ca="1" si="3405"/>
        <v/>
      </c>
      <c r="HC85" t="str">
        <f t="shared" ca="1" si="3405"/>
        <v/>
      </c>
      <c r="HD85" t="str">
        <f t="shared" ca="1" si="3405"/>
        <v/>
      </c>
      <c r="HE85" t="str">
        <f t="shared" ca="1" si="3405"/>
        <v/>
      </c>
      <c r="HF85" t="str">
        <f t="shared" ca="1" si="3405"/>
        <v/>
      </c>
      <c r="HG85" t="str">
        <f t="shared" ca="1" si="3405"/>
        <v/>
      </c>
      <c r="HH85" t="str">
        <f t="shared" ca="1" si="3405"/>
        <v/>
      </c>
      <c r="HI85" t="str">
        <f t="shared" ca="1" si="3405"/>
        <v/>
      </c>
      <c r="HJ85" t="str">
        <f t="shared" ca="1" si="3405"/>
        <v/>
      </c>
      <c r="HK85" t="str">
        <f t="shared" ca="1" si="3405"/>
        <v/>
      </c>
      <c r="HL85" t="str">
        <f t="shared" ca="1" si="3405"/>
        <v/>
      </c>
      <c r="HM85" t="str">
        <f t="shared" ca="1" si="3405"/>
        <v/>
      </c>
      <c r="HN85" t="str">
        <f t="shared" ca="1" si="3405"/>
        <v/>
      </c>
      <c r="HO85" t="str">
        <f t="shared" ca="1" si="3405"/>
        <v/>
      </c>
      <c r="HP85" t="str">
        <f t="shared" ca="1" si="3405"/>
        <v/>
      </c>
      <c r="HQ85" t="str">
        <f t="shared" ca="1" si="3405"/>
        <v/>
      </c>
      <c r="HR85" t="str">
        <f t="shared" ca="1" si="3405"/>
        <v/>
      </c>
      <c r="HS85" t="str">
        <f t="shared" ca="1" si="3405"/>
        <v/>
      </c>
      <c r="HT85" t="str">
        <f t="shared" ca="1" si="3405"/>
        <v/>
      </c>
      <c r="HU85" t="str">
        <f t="shared" ca="1" si="3405"/>
        <v/>
      </c>
      <c r="HV85" t="str">
        <f t="shared" ca="1" si="3405"/>
        <v/>
      </c>
      <c r="HW85" t="str">
        <f t="shared" ca="1" si="3405"/>
        <v/>
      </c>
    </row>
    <row r="86" spans="1:231">
      <c r="A86">
        <v>29</v>
      </c>
      <c r="B86" t="str" cm="1">
        <f t="array" aca="1" ref="B86" ca="1">INDIRECT(ADDRESS(A86+1, 1, 1, 1, "Day10"))</f>
        <v>&lt;(({(([[&lt;[{[{&lt;{}&gt;(())}{&lt;{}[]&gt;[&lt;&gt;[]]}]{&lt;{()}&gt;&lt;&lt;()()&gt;[{}{}]&gt;}}]({&lt;&lt;&lt;()[]&gt;{()&lt;&gt;}&gt;&gt;}[[{(&lt;&gt;){[]}}((())</v>
      </c>
      <c r="C86" t="str">
        <f t="shared" ref="C86:R149" ca="1" si="3406">MID($B86, C$1, 1)</f>
        <v>&lt;</v>
      </c>
      <c r="D86" t="str">
        <f t="shared" ca="1" si="3406"/>
        <v>(</v>
      </c>
      <c r="E86" t="str">
        <f t="shared" ca="1" si="3406"/>
        <v>(</v>
      </c>
      <c r="F86" t="str">
        <f t="shared" ca="1" si="3406"/>
        <v>{</v>
      </c>
      <c r="G86" t="str">
        <f t="shared" ca="1" si="3406"/>
        <v>(</v>
      </c>
      <c r="H86" t="str">
        <f t="shared" ca="1" si="3406"/>
        <v>(</v>
      </c>
      <c r="I86" t="str">
        <f t="shared" ca="1" si="3406"/>
        <v>[</v>
      </c>
      <c r="J86" t="str">
        <f t="shared" ca="1" si="3406"/>
        <v>[</v>
      </c>
      <c r="K86" t="str">
        <f t="shared" ca="1" si="3406"/>
        <v>&lt;</v>
      </c>
      <c r="L86" t="str">
        <f t="shared" ca="1" si="3406"/>
        <v>[</v>
      </c>
      <c r="M86" t="str">
        <f t="shared" ca="1" si="3406"/>
        <v>{</v>
      </c>
      <c r="N86" t="str">
        <f t="shared" ca="1" si="3406"/>
        <v>[</v>
      </c>
      <c r="O86" t="str">
        <f t="shared" ca="1" si="3406"/>
        <v>{</v>
      </c>
      <c r="P86" t="str">
        <f t="shared" ca="1" si="3406"/>
        <v>&lt;</v>
      </c>
      <c r="Q86" t="str">
        <f t="shared" ca="1" si="3406"/>
        <v>{</v>
      </c>
      <c r="R86" t="str">
        <f t="shared" ca="1" si="3406"/>
        <v>}</v>
      </c>
      <c r="S86" t="str">
        <f t="shared" ref="S86:AH149" ca="1" si="3407">MID($B86, S$1, 1)</f>
        <v>&gt;</v>
      </c>
      <c r="T86" t="str">
        <f t="shared" ca="1" si="3407"/>
        <v>(</v>
      </c>
      <c r="U86" t="str">
        <f t="shared" ca="1" si="3407"/>
        <v>(</v>
      </c>
      <c r="V86" t="str">
        <f t="shared" ca="1" si="3407"/>
        <v>)</v>
      </c>
      <c r="W86" t="str">
        <f t="shared" ca="1" si="3407"/>
        <v>)</v>
      </c>
      <c r="X86" t="str">
        <f t="shared" ca="1" si="3407"/>
        <v>}</v>
      </c>
      <c r="Y86" t="str">
        <f t="shared" ca="1" si="3407"/>
        <v>{</v>
      </c>
      <c r="Z86" t="str">
        <f t="shared" ca="1" si="3407"/>
        <v>&lt;</v>
      </c>
      <c r="AA86" t="str">
        <f t="shared" ca="1" si="3407"/>
        <v>{</v>
      </c>
      <c r="AB86" t="str">
        <f t="shared" ca="1" si="3407"/>
        <v>}</v>
      </c>
      <c r="AC86" t="str">
        <f t="shared" ca="1" si="3407"/>
        <v>[</v>
      </c>
      <c r="AD86" t="str">
        <f t="shared" ca="1" si="3407"/>
        <v>]</v>
      </c>
      <c r="AE86" t="str">
        <f t="shared" ca="1" si="3407"/>
        <v>&gt;</v>
      </c>
      <c r="AF86" t="str">
        <f t="shared" ca="1" si="3407"/>
        <v>[</v>
      </c>
      <c r="AG86" t="str">
        <f t="shared" ca="1" si="3407"/>
        <v>&lt;</v>
      </c>
      <c r="AH86" t="str">
        <f t="shared" ca="1" si="3407"/>
        <v>&gt;</v>
      </c>
      <c r="AI86" t="str">
        <f t="shared" ref="AI86:AX149" ca="1" si="3408">MID($B86, AI$1, 1)</f>
        <v>[</v>
      </c>
      <c r="AJ86" t="str">
        <f t="shared" ca="1" si="3408"/>
        <v>]</v>
      </c>
      <c r="AK86" t="str">
        <f t="shared" ca="1" si="3408"/>
        <v>]</v>
      </c>
      <c r="AL86" t="str">
        <f t="shared" ca="1" si="3408"/>
        <v>}</v>
      </c>
      <c r="AM86" t="str">
        <f t="shared" ca="1" si="3408"/>
        <v>]</v>
      </c>
      <c r="AN86" t="str">
        <f t="shared" ca="1" si="3408"/>
        <v>{</v>
      </c>
      <c r="AO86" t="str">
        <f t="shared" ca="1" si="3408"/>
        <v>&lt;</v>
      </c>
      <c r="AP86" t="str">
        <f t="shared" ca="1" si="3408"/>
        <v>{</v>
      </c>
      <c r="AQ86" t="str">
        <f t="shared" ca="1" si="3408"/>
        <v>(</v>
      </c>
      <c r="AR86" t="str">
        <f t="shared" ca="1" si="3408"/>
        <v>)</v>
      </c>
      <c r="AS86" t="str">
        <f t="shared" ca="1" si="3408"/>
        <v>}</v>
      </c>
      <c r="AT86" t="str">
        <f t="shared" ca="1" si="3408"/>
        <v>&gt;</v>
      </c>
      <c r="AU86" t="str">
        <f t="shared" ca="1" si="3408"/>
        <v>&lt;</v>
      </c>
      <c r="AV86" t="str">
        <f t="shared" ca="1" si="3408"/>
        <v>&lt;</v>
      </c>
      <c r="AW86" t="str">
        <f t="shared" ca="1" si="3408"/>
        <v>(</v>
      </c>
      <c r="AX86" t="str">
        <f t="shared" ca="1" si="3408"/>
        <v>)</v>
      </c>
      <c r="AY86" t="str">
        <f t="shared" ref="AY86:BN149" ca="1" si="3409">MID($B86, AY$1, 1)</f>
        <v>(</v>
      </c>
      <c r="AZ86" t="str">
        <f t="shared" ca="1" si="3409"/>
        <v>)</v>
      </c>
      <c r="BA86" t="str">
        <f t="shared" ca="1" si="3409"/>
        <v>&gt;</v>
      </c>
      <c r="BB86" t="str">
        <f t="shared" ca="1" si="3409"/>
        <v>[</v>
      </c>
      <c r="BC86" t="str">
        <f t="shared" ca="1" si="3409"/>
        <v>{</v>
      </c>
      <c r="BD86" t="str">
        <f t="shared" ca="1" si="3409"/>
        <v>}</v>
      </c>
      <c r="BE86" t="str">
        <f t="shared" ca="1" si="3409"/>
        <v>{</v>
      </c>
      <c r="BF86" t="str">
        <f t="shared" ca="1" si="3409"/>
        <v>}</v>
      </c>
      <c r="BG86" t="str">
        <f t="shared" ca="1" si="3409"/>
        <v>]</v>
      </c>
      <c r="BH86" t="str">
        <f t="shared" ca="1" si="3409"/>
        <v>&gt;</v>
      </c>
      <c r="BI86" t="str">
        <f t="shared" ca="1" si="3409"/>
        <v>}</v>
      </c>
      <c r="BJ86" t="str">
        <f t="shared" ca="1" si="3409"/>
        <v>}</v>
      </c>
      <c r="BK86" t="str">
        <f t="shared" ca="1" si="3409"/>
        <v>]</v>
      </c>
      <c r="BL86" t="str">
        <f t="shared" ca="1" si="3409"/>
        <v>(</v>
      </c>
      <c r="BM86" t="str">
        <f t="shared" ca="1" si="3409"/>
        <v>{</v>
      </c>
      <c r="BN86" t="str">
        <f t="shared" ca="1" si="3409"/>
        <v>&lt;</v>
      </c>
      <c r="BO86" t="str">
        <f t="shared" ref="BO86:CD149" ca="1" si="3410">MID($B86, BO$1, 1)</f>
        <v>&lt;</v>
      </c>
      <c r="BP86" t="str">
        <f t="shared" ca="1" si="3410"/>
        <v>&lt;</v>
      </c>
      <c r="BQ86" t="str">
        <f t="shared" ca="1" si="3410"/>
        <v>(</v>
      </c>
      <c r="BR86" t="str">
        <f t="shared" ca="1" si="3410"/>
        <v>)</v>
      </c>
      <c r="BS86" t="str">
        <f t="shared" ca="1" si="3410"/>
        <v>[</v>
      </c>
      <c r="BT86" t="str">
        <f t="shared" ca="1" si="3410"/>
        <v>]</v>
      </c>
      <c r="BU86" t="str">
        <f t="shared" ca="1" si="3410"/>
        <v>&gt;</v>
      </c>
      <c r="BV86" t="str">
        <f t="shared" ca="1" si="3410"/>
        <v>{</v>
      </c>
      <c r="BW86" t="str">
        <f t="shared" ca="1" si="3410"/>
        <v>(</v>
      </c>
      <c r="BX86" t="str">
        <f t="shared" ca="1" si="3410"/>
        <v>)</v>
      </c>
      <c r="BY86" t="str">
        <f t="shared" ca="1" si="3410"/>
        <v>&lt;</v>
      </c>
      <c r="BZ86" t="str">
        <f t="shared" ca="1" si="3410"/>
        <v>&gt;</v>
      </c>
      <c r="CA86" t="str">
        <f t="shared" ca="1" si="3410"/>
        <v>}</v>
      </c>
      <c r="CB86" t="str">
        <f t="shared" ca="1" si="3410"/>
        <v>&gt;</v>
      </c>
      <c r="CC86" t="str">
        <f t="shared" ca="1" si="3410"/>
        <v>&gt;</v>
      </c>
      <c r="CD86" t="str">
        <f t="shared" ca="1" si="3410"/>
        <v>}</v>
      </c>
      <c r="CE86" t="str">
        <f t="shared" ref="CE86:CT149" ca="1" si="3411">MID($B86, CE$1, 1)</f>
        <v>[</v>
      </c>
      <c r="CF86" t="str">
        <f t="shared" ca="1" si="3411"/>
        <v>[</v>
      </c>
      <c r="CG86" t="str">
        <f t="shared" ca="1" si="3411"/>
        <v>{</v>
      </c>
      <c r="CH86" t="str">
        <f t="shared" ca="1" si="3411"/>
        <v>(</v>
      </c>
      <c r="CI86" t="str">
        <f t="shared" ca="1" si="3411"/>
        <v>&lt;</v>
      </c>
      <c r="CJ86" t="str">
        <f t="shared" ca="1" si="3411"/>
        <v>&gt;</v>
      </c>
      <c r="CK86" t="str">
        <f t="shared" ca="1" si="3411"/>
        <v>)</v>
      </c>
      <c r="CL86" t="str">
        <f t="shared" ca="1" si="3411"/>
        <v>{</v>
      </c>
      <c r="CM86" t="str">
        <f t="shared" ca="1" si="3411"/>
        <v>[</v>
      </c>
      <c r="CN86" t="str">
        <f t="shared" ca="1" si="3411"/>
        <v>]</v>
      </c>
      <c r="CO86" t="str">
        <f t="shared" ca="1" si="3411"/>
        <v>}</v>
      </c>
      <c r="CP86" t="str">
        <f t="shared" ca="1" si="3411"/>
        <v>}</v>
      </c>
      <c r="CQ86" t="str">
        <f t="shared" ca="1" si="3411"/>
        <v>(</v>
      </c>
      <c r="CR86" t="str">
        <f t="shared" ca="1" si="3411"/>
        <v>(</v>
      </c>
      <c r="CS86" t="str">
        <f t="shared" ca="1" si="3411"/>
        <v>(</v>
      </c>
      <c r="CT86" t="str">
        <f t="shared" ca="1" si="3411"/>
        <v>)</v>
      </c>
      <c r="CU86" t="str">
        <f t="shared" ref="CU86:DH149" ca="1" si="3412">MID($B86, CU$1, 1)</f>
        <v>)</v>
      </c>
      <c r="CV86" t="str">
        <f t="shared" ca="1" si="3412"/>
        <v/>
      </c>
      <c r="CW86" t="str">
        <f t="shared" ca="1" si="3412"/>
        <v/>
      </c>
      <c r="CX86" t="str">
        <f t="shared" ca="1" si="3412"/>
        <v/>
      </c>
      <c r="CY86" t="str">
        <f t="shared" ca="1" si="3412"/>
        <v/>
      </c>
      <c r="CZ86" t="str">
        <f t="shared" ca="1" si="3412"/>
        <v/>
      </c>
      <c r="DA86" t="str">
        <f t="shared" ca="1" si="3412"/>
        <v/>
      </c>
      <c r="DB86" t="str">
        <f t="shared" ca="1" si="3412"/>
        <v/>
      </c>
      <c r="DC86" t="str">
        <f t="shared" ca="1" si="3412"/>
        <v/>
      </c>
      <c r="DD86" t="str">
        <f t="shared" ca="1" si="3412"/>
        <v/>
      </c>
      <c r="DE86" t="str">
        <f t="shared" ca="1" si="3412"/>
        <v/>
      </c>
      <c r="DF86" t="str">
        <f t="shared" ca="1" si="3412"/>
        <v/>
      </c>
      <c r="DG86" t="str">
        <f t="shared" ca="1" si="3412"/>
        <v/>
      </c>
      <c r="DH86" t="str">
        <f t="shared" ca="1" si="3412"/>
        <v/>
      </c>
      <c r="DR86" t="str">
        <f t="shared" ref="DR86:GC86" ca="1" si="3413">IF(LEN(C86)&gt;0, IF(IFERROR(FIND(C86, "([{&lt;"), 0)&gt;0, DQ86&amp;C86, IF(IFERROR(FIND(C86, ")]}&gt;"), 0)&gt;0, LEFT(DQ86, LEN(DQ86)-1), DQ86)), "")</f>
        <v>&lt;</v>
      </c>
      <c r="DS86" t="str">
        <f t="shared" ca="1" si="3413"/>
        <v>&lt;(</v>
      </c>
      <c r="DT86" t="str">
        <f t="shared" ca="1" si="3413"/>
        <v>&lt;((</v>
      </c>
      <c r="DU86" t="str">
        <f t="shared" ca="1" si="3413"/>
        <v>&lt;(({</v>
      </c>
      <c r="DV86" t="str">
        <f t="shared" ca="1" si="3413"/>
        <v>&lt;(({(</v>
      </c>
      <c r="DW86" t="str">
        <f t="shared" ca="1" si="3413"/>
        <v>&lt;(({((</v>
      </c>
      <c r="DX86" t="str">
        <f t="shared" ca="1" si="3413"/>
        <v>&lt;(({(([</v>
      </c>
      <c r="DY86" t="str">
        <f t="shared" ca="1" si="3413"/>
        <v>&lt;(({(([[</v>
      </c>
      <c r="DZ86" t="str">
        <f t="shared" ca="1" si="3413"/>
        <v>&lt;(({(([[&lt;</v>
      </c>
      <c r="EA86" t="str">
        <f t="shared" ca="1" si="3413"/>
        <v>&lt;(({(([[&lt;[</v>
      </c>
      <c r="EB86" t="str">
        <f t="shared" ca="1" si="3413"/>
        <v>&lt;(({(([[&lt;[{</v>
      </c>
      <c r="EC86" t="str">
        <f t="shared" ca="1" si="3413"/>
        <v>&lt;(({(([[&lt;[{[</v>
      </c>
      <c r="ED86" t="str">
        <f t="shared" ca="1" si="3413"/>
        <v>&lt;(({(([[&lt;[{[{</v>
      </c>
      <c r="EE86" t="str">
        <f t="shared" ca="1" si="3413"/>
        <v>&lt;(({(([[&lt;[{[{&lt;</v>
      </c>
      <c r="EF86" t="str">
        <f t="shared" ca="1" si="3413"/>
        <v>&lt;(({(([[&lt;[{[{&lt;{</v>
      </c>
      <c r="EG86" t="str">
        <f t="shared" ca="1" si="3413"/>
        <v>&lt;(({(([[&lt;[{[{&lt;</v>
      </c>
      <c r="EH86" t="str">
        <f t="shared" ca="1" si="3413"/>
        <v>&lt;(({(([[&lt;[{[{</v>
      </c>
      <c r="EI86" t="str">
        <f t="shared" ca="1" si="3413"/>
        <v>&lt;(({(([[&lt;[{[{(</v>
      </c>
      <c r="EJ86" t="str">
        <f t="shared" ca="1" si="3413"/>
        <v>&lt;(({(([[&lt;[{[{((</v>
      </c>
      <c r="EK86" t="str">
        <f t="shared" ca="1" si="3413"/>
        <v>&lt;(({(([[&lt;[{[{(</v>
      </c>
      <c r="EL86" t="str">
        <f t="shared" ca="1" si="3413"/>
        <v>&lt;(({(([[&lt;[{[{</v>
      </c>
      <c r="EM86" t="str">
        <f t="shared" ca="1" si="3413"/>
        <v>&lt;(({(([[&lt;[{[</v>
      </c>
      <c r="EN86" t="str">
        <f t="shared" ca="1" si="3413"/>
        <v>&lt;(({(([[&lt;[{[{</v>
      </c>
      <c r="EO86" t="str">
        <f t="shared" ca="1" si="3413"/>
        <v>&lt;(({(([[&lt;[{[{&lt;</v>
      </c>
      <c r="EP86" t="str">
        <f t="shared" ca="1" si="3413"/>
        <v>&lt;(({(([[&lt;[{[{&lt;{</v>
      </c>
      <c r="EQ86" t="str">
        <f t="shared" ca="1" si="3413"/>
        <v>&lt;(({(([[&lt;[{[{&lt;</v>
      </c>
      <c r="ER86" t="str">
        <f t="shared" ca="1" si="3413"/>
        <v>&lt;(({(([[&lt;[{[{&lt;[</v>
      </c>
      <c r="ES86" t="str">
        <f t="shared" ca="1" si="3413"/>
        <v>&lt;(({(([[&lt;[{[{&lt;</v>
      </c>
      <c r="ET86" t="str">
        <f t="shared" ca="1" si="3413"/>
        <v>&lt;(({(([[&lt;[{[{</v>
      </c>
      <c r="EU86" t="str">
        <f t="shared" ca="1" si="3413"/>
        <v>&lt;(({(([[&lt;[{[{[</v>
      </c>
      <c r="EV86" t="str">
        <f t="shared" ca="1" si="3413"/>
        <v>&lt;(({(([[&lt;[{[{[&lt;</v>
      </c>
      <c r="EW86" t="str">
        <f t="shared" ca="1" si="3413"/>
        <v>&lt;(({(([[&lt;[{[{[</v>
      </c>
      <c r="EX86" t="str">
        <f t="shared" ca="1" si="3413"/>
        <v>&lt;(({(([[&lt;[{[{[[</v>
      </c>
      <c r="EY86" t="str">
        <f t="shared" ca="1" si="3413"/>
        <v>&lt;(({(([[&lt;[{[{[</v>
      </c>
      <c r="EZ86" t="str">
        <f t="shared" ca="1" si="3413"/>
        <v>&lt;(({(([[&lt;[{[{</v>
      </c>
      <c r="FA86" t="str">
        <f t="shared" ca="1" si="3413"/>
        <v>&lt;(({(([[&lt;[{[</v>
      </c>
      <c r="FB86" t="str">
        <f t="shared" ca="1" si="3413"/>
        <v>&lt;(({(([[&lt;[{</v>
      </c>
      <c r="FC86" t="str">
        <f t="shared" ca="1" si="3413"/>
        <v>&lt;(({(([[&lt;[{{</v>
      </c>
      <c r="FD86" t="str">
        <f t="shared" ca="1" si="3413"/>
        <v>&lt;(({(([[&lt;[{{&lt;</v>
      </c>
      <c r="FE86" t="str">
        <f t="shared" ca="1" si="3413"/>
        <v>&lt;(({(([[&lt;[{{&lt;{</v>
      </c>
      <c r="FF86" t="str">
        <f t="shared" ca="1" si="3413"/>
        <v>&lt;(({(([[&lt;[{{&lt;{(</v>
      </c>
      <c r="FG86" t="str">
        <f t="shared" ca="1" si="3413"/>
        <v>&lt;(({(([[&lt;[{{&lt;{</v>
      </c>
      <c r="FH86" t="str">
        <f t="shared" ca="1" si="3413"/>
        <v>&lt;(({(([[&lt;[{{&lt;</v>
      </c>
      <c r="FI86" t="str">
        <f t="shared" ca="1" si="3413"/>
        <v>&lt;(({(([[&lt;[{{</v>
      </c>
      <c r="FJ86" t="str">
        <f t="shared" ca="1" si="3413"/>
        <v>&lt;(({(([[&lt;[{{&lt;</v>
      </c>
      <c r="FK86" t="str">
        <f t="shared" ca="1" si="3413"/>
        <v>&lt;(({(([[&lt;[{{&lt;&lt;</v>
      </c>
      <c r="FL86" t="str">
        <f t="shared" ca="1" si="3413"/>
        <v>&lt;(({(([[&lt;[{{&lt;&lt;(</v>
      </c>
      <c r="FM86" t="str">
        <f t="shared" ca="1" si="3413"/>
        <v>&lt;(({(([[&lt;[{{&lt;&lt;</v>
      </c>
      <c r="FN86" t="str">
        <f t="shared" ca="1" si="3413"/>
        <v>&lt;(({(([[&lt;[{{&lt;&lt;(</v>
      </c>
      <c r="FO86" t="str">
        <f t="shared" ca="1" si="3413"/>
        <v>&lt;(({(([[&lt;[{{&lt;&lt;</v>
      </c>
      <c r="FP86" t="str">
        <f t="shared" ca="1" si="3413"/>
        <v>&lt;(({(([[&lt;[{{&lt;</v>
      </c>
      <c r="FQ86" t="str">
        <f t="shared" ca="1" si="3413"/>
        <v>&lt;(({(([[&lt;[{{&lt;[</v>
      </c>
      <c r="FR86" t="str">
        <f t="shared" ca="1" si="3413"/>
        <v>&lt;(({(([[&lt;[{{&lt;[{</v>
      </c>
      <c r="FS86" t="str">
        <f t="shared" ca="1" si="3413"/>
        <v>&lt;(({(([[&lt;[{{&lt;[</v>
      </c>
      <c r="FT86" t="str">
        <f t="shared" ca="1" si="3413"/>
        <v>&lt;(({(([[&lt;[{{&lt;[{</v>
      </c>
      <c r="FU86" t="str">
        <f t="shared" ca="1" si="3413"/>
        <v>&lt;(({(([[&lt;[{{&lt;[</v>
      </c>
      <c r="FV86" t="str">
        <f t="shared" ca="1" si="3413"/>
        <v>&lt;(({(([[&lt;[{{&lt;</v>
      </c>
      <c r="FW86" t="str">
        <f t="shared" ca="1" si="3413"/>
        <v>&lt;(({(([[&lt;[{{</v>
      </c>
      <c r="FX86" t="str">
        <f t="shared" ca="1" si="3413"/>
        <v>&lt;(({(([[&lt;[{</v>
      </c>
      <c r="FY86" t="str">
        <f t="shared" ca="1" si="3413"/>
        <v>&lt;(({(([[&lt;[</v>
      </c>
      <c r="FZ86" t="str">
        <f t="shared" ca="1" si="3413"/>
        <v>&lt;(({(([[&lt;</v>
      </c>
      <c r="GA86" t="str">
        <f t="shared" ca="1" si="3413"/>
        <v>&lt;(({(([[&lt;(</v>
      </c>
      <c r="GB86" t="str">
        <f t="shared" ca="1" si="3413"/>
        <v>&lt;(({(([[&lt;({</v>
      </c>
      <c r="GC86" t="str">
        <f t="shared" ca="1" si="3413"/>
        <v>&lt;(({(([[&lt;({&lt;</v>
      </c>
      <c r="GD86" t="str">
        <f t="shared" ref="GD86:HW86" ca="1" si="3414">IF(LEN(BO86)&gt;0, IF(IFERROR(FIND(BO86, "([{&lt;"), 0)&gt;0, GC86&amp;BO86, IF(IFERROR(FIND(BO86, ")]}&gt;"), 0)&gt;0, LEFT(GC86, LEN(GC86)-1), GC86)), "")</f>
        <v>&lt;(({(([[&lt;({&lt;&lt;</v>
      </c>
      <c r="GE86" t="str">
        <f t="shared" ca="1" si="3414"/>
        <v>&lt;(({(([[&lt;({&lt;&lt;&lt;</v>
      </c>
      <c r="GF86" t="str">
        <f t="shared" ca="1" si="3414"/>
        <v>&lt;(({(([[&lt;({&lt;&lt;&lt;(</v>
      </c>
      <c r="GG86" t="str">
        <f t="shared" ca="1" si="3414"/>
        <v>&lt;(({(([[&lt;({&lt;&lt;&lt;</v>
      </c>
      <c r="GH86" t="str">
        <f t="shared" ca="1" si="3414"/>
        <v>&lt;(({(([[&lt;({&lt;&lt;&lt;[</v>
      </c>
      <c r="GI86" t="str">
        <f t="shared" ca="1" si="3414"/>
        <v>&lt;(({(([[&lt;({&lt;&lt;&lt;</v>
      </c>
      <c r="GJ86" t="str">
        <f t="shared" ca="1" si="3414"/>
        <v>&lt;(({(([[&lt;({&lt;&lt;</v>
      </c>
      <c r="GK86" t="str">
        <f t="shared" ca="1" si="3414"/>
        <v>&lt;(({(([[&lt;({&lt;&lt;{</v>
      </c>
      <c r="GL86" t="str">
        <f t="shared" ca="1" si="3414"/>
        <v>&lt;(({(([[&lt;({&lt;&lt;{(</v>
      </c>
      <c r="GM86" t="str">
        <f t="shared" ca="1" si="3414"/>
        <v>&lt;(({(([[&lt;({&lt;&lt;{</v>
      </c>
      <c r="GN86" t="str">
        <f t="shared" ca="1" si="3414"/>
        <v>&lt;(({(([[&lt;({&lt;&lt;{&lt;</v>
      </c>
      <c r="GO86" t="str">
        <f t="shared" ca="1" si="3414"/>
        <v>&lt;(({(([[&lt;({&lt;&lt;{</v>
      </c>
      <c r="GP86" t="str">
        <f t="shared" ca="1" si="3414"/>
        <v>&lt;(({(([[&lt;({&lt;&lt;</v>
      </c>
      <c r="GQ86" t="str">
        <f t="shared" ca="1" si="3414"/>
        <v>&lt;(({(([[&lt;({&lt;</v>
      </c>
      <c r="GR86" t="str">
        <f t="shared" ca="1" si="3414"/>
        <v>&lt;(({(([[&lt;({</v>
      </c>
      <c r="GS86" t="str">
        <f t="shared" ca="1" si="3414"/>
        <v>&lt;(({(([[&lt;(</v>
      </c>
      <c r="GT86" t="str">
        <f t="shared" ca="1" si="3414"/>
        <v>&lt;(({(([[&lt;([</v>
      </c>
      <c r="GU86" t="str">
        <f t="shared" ca="1" si="3414"/>
        <v>&lt;(({(([[&lt;([[</v>
      </c>
      <c r="GV86" t="str">
        <f t="shared" ca="1" si="3414"/>
        <v>&lt;(({(([[&lt;([[{</v>
      </c>
      <c r="GW86" t="str">
        <f t="shared" ca="1" si="3414"/>
        <v>&lt;(({(([[&lt;([[{(</v>
      </c>
      <c r="GX86" t="str">
        <f t="shared" ca="1" si="3414"/>
        <v>&lt;(({(([[&lt;([[{(&lt;</v>
      </c>
      <c r="GY86" t="str">
        <f t="shared" ca="1" si="3414"/>
        <v>&lt;(({(([[&lt;([[{(</v>
      </c>
      <c r="GZ86" t="str">
        <f t="shared" ca="1" si="3414"/>
        <v>&lt;(({(([[&lt;([[{</v>
      </c>
      <c r="HA86" t="str">
        <f t="shared" ca="1" si="3414"/>
        <v>&lt;(({(([[&lt;([[{{</v>
      </c>
      <c r="HB86" t="str">
        <f t="shared" ca="1" si="3414"/>
        <v>&lt;(({(([[&lt;([[{{[</v>
      </c>
      <c r="HC86" t="str">
        <f t="shared" ca="1" si="3414"/>
        <v>&lt;(({(([[&lt;([[{{</v>
      </c>
      <c r="HD86" t="str">
        <f t="shared" ca="1" si="3414"/>
        <v>&lt;(({(([[&lt;([[{</v>
      </c>
      <c r="HE86" t="str">
        <f t="shared" ca="1" si="3414"/>
        <v>&lt;(({(([[&lt;([[</v>
      </c>
      <c r="HF86" t="str">
        <f t="shared" ca="1" si="3414"/>
        <v>&lt;(({(([[&lt;([[(</v>
      </c>
      <c r="HG86" t="str">
        <f t="shared" ca="1" si="3414"/>
        <v>&lt;(({(([[&lt;([[((</v>
      </c>
      <c r="HH86" t="str">
        <f t="shared" ca="1" si="3414"/>
        <v>&lt;(({(([[&lt;([[(((</v>
      </c>
      <c r="HI86" t="str">
        <f t="shared" ca="1" si="3414"/>
        <v>&lt;(({(([[&lt;([[((</v>
      </c>
      <c r="HJ86" t="str">
        <f t="shared" ca="1" si="3414"/>
        <v>&lt;(({(([[&lt;([[(</v>
      </c>
      <c r="HK86" t="str">
        <f t="shared" ca="1" si="3414"/>
        <v/>
      </c>
      <c r="HL86" t="str">
        <f t="shared" ca="1" si="3414"/>
        <v/>
      </c>
      <c r="HM86" t="str">
        <f t="shared" ca="1" si="3414"/>
        <v/>
      </c>
      <c r="HN86" t="str">
        <f t="shared" ca="1" si="3414"/>
        <v/>
      </c>
      <c r="HO86" t="str">
        <f t="shared" ca="1" si="3414"/>
        <v/>
      </c>
      <c r="HP86" t="str">
        <f t="shared" ca="1" si="3414"/>
        <v/>
      </c>
      <c r="HQ86" t="str">
        <f t="shared" ca="1" si="3414"/>
        <v/>
      </c>
      <c r="HR86" t="str">
        <f t="shared" ca="1" si="3414"/>
        <v/>
      </c>
      <c r="HS86" t="str">
        <f t="shared" ca="1" si="3414"/>
        <v/>
      </c>
      <c r="HT86" t="str">
        <f t="shared" ca="1" si="3414"/>
        <v/>
      </c>
      <c r="HU86" t="str">
        <f t="shared" ca="1" si="3414"/>
        <v/>
      </c>
      <c r="HV86" t="str">
        <f t="shared" ca="1" si="3414"/>
        <v/>
      </c>
      <c r="HW86" t="str">
        <f t="shared" ca="1" si="3414"/>
        <v/>
      </c>
    </row>
    <row r="87" spans="1:231">
      <c r="DR87" t="str">
        <f t="shared" ref="DR87:DR150" ca="1" si="3415">RIGHT(DR86, 1)</f>
        <v>&lt;</v>
      </c>
      <c r="DS87" t="str">
        <f t="shared" ref="DS87:DS150" ca="1" si="3416">RIGHT(DS86, 1)</f>
        <v>(</v>
      </c>
      <c r="DT87" t="str">
        <f t="shared" ref="DT87:DT150" ca="1" si="3417">RIGHT(DT86, 1)</f>
        <v>(</v>
      </c>
      <c r="DU87" t="str">
        <f t="shared" ref="DU87:DU150" ca="1" si="3418">RIGHT(DU86, 1)</f>
        <v>{</v>
      </c>
      <c r="DV87" t="str">
        <f t="shared" ref="DV87:DV150" ca="1" si="3419">RIGHT(DV86, 1)</f>
        <v>(</v>
      </c>
      <c r="DW87" t="str">
        <f t="shared" ref="DW87:DW150" ca="1" si="3420">RIGHT(DW86, 1)</f>
        <v>(</v>
      </c>
      <c r="DX87" t="str">
        <f t="shared" ref="DX87:DX150" ca="1" si="3421">RIGHT(DX86, 1)</f>
        <v>[</v>
      </c>
      <c r="DY87" t="str">
        <f t="shared" ref="DY87:DY150" ca="1" si="3422">RIGHT(DY86, 1)</f>
        <v>[</v>
      </c>
      <c r="DZ87" t="str">
        <f t="shared" ref="DZ87:DZ150" ca="1" si="3423">RIGHT(DZ86, 1)</f>
        <v>&lt;</v>
      </c>
      <c r="EA87" t="str">
        <f t="shared" ref="EA87:EA150" ca="1" si="3424">RIGHT(EA86, 1)</f>
        <v>[</v>
      </c>
      <c r="EB87" t="str">
        <f t="shared" ref="EB87:EB150" ca="1" si="3425">RIGHT(EB86, 1)</f>
        <v>{</v>
      </c>
      <c r="EC87" t="str">
        <f t="shared" ref="EC87:EC150" ca="1" si="3426">RIGHT(EC86, 1)</f>
        <v>[</v>
      </c>
      <c r="ED87" t="str">
        <f t="shared" ref="ED87:ED150" ca="1" si="3427">RIGHT(ED86, 1)</f>
        <v>{</v>
      </c>
      <c r="EE87" t="str">
        <f t="shared" ref="EE87:EE150" ca="1" si="3428">RIGHT(EE86, 1)</f>
        <v>&lt;</v>
      </c>
      <c r="EF87" t="str">
        <f t="shared" ref="EF87:EF150" ca="1" si="3429">RIGHT(EF86, 1)</f>
        <v>{</v>
      </c>
      <c r="EG87" t="str">
        <f t="shared" ref="EG87:EG150" ca="1" si="3430">RIGHT(EG86, 1)</f>
        <v>&lt;</v>
      </c>
      <c r="EH87" t="str">
        <f t="shared" ref="EH87:EH150" ca="1" si="3431">RIGHT(EH86, 1)</f>
        <v>{</v>
      </c>
      <c r="EI87" t="str">
        <f t="shared" ref="EI87:EI150" ca="1" si="3432">RIGHT(EI86, 1)</f>
        <v>(</v>
      </c>
      <c r="EJ87" t="str">
        <f t="shared" ref="EJ87:EJ150" ca="1" si="3433">RIGHT(EJ86, 1)</f>
        <v>(</v>
      </c>
      <c r="EK87" t="str">
        <f t="shared" ref="EK87:EK150" ca="1" si="3434">RIGHT(EK86, 1)</f>
        <v>(</v>
      </c>
      <c r="EL87" t="str">
        <f t="shared" ref="EL87:EL150" ca="1" si="3435">RIGHT(EL86, 1)</f>
        <v>{</v>
      </c>
      <c r="EM87" t="str">
        <f t="shared" ref="EM87:EM150" ca="1" si="3436">RIGHT(EM86, 1)</f>
        <v>[</v>
      </c>
      <c r="EN87" t="str">
        <f t="shared" ref="EN87:EN150" ca="1" si="3437">RIGHT(EN86, 1)</f>
        <v>{</v>
      </c>
      <c r="EO87" t="str">
        <f t="shared" ref="EO87:EO150" ca="1" si="3438">RIGHT(EO86, 1)</f>
        <v>&lt;</v>
      </c>
      <c r="EP87" t="str">
        <f t="shared" ref="EP87:EP150" ca="1" si="3439">RIGHT(EP86, 1)</f>
        <v>{</v>
      </c>
      <c r="EQ87" t="str">
        <f t="shared" ref="EQ87:EQ150" ca="1" si="3440">RIGHT(EQ86, 1)</f>
        <v>&lt;</v>
      </c>
      <c r="ER87" t="str">
        <f t="shared" ref="ER87:ER150" ca="1" si="3441">RIGHT(ER86, 1)</f>
        <v>[</v>
      </c>
      <c r="ES87" t="str">
        <f t="shared" ref="ES87:ES150" ca="1" si="3442">RIGHT(ES86, 1)</f>
        <v>&lt;</v>
      </c>
      <c r="ET87" t="str">
        <f t="shared" ref="ET87:ET150" ca="1" si="3443">RIGHT(ET86, 1)</f>
        <v>{</v>
      </c>
      <c r="EU87" t="str">
        <f t="shared" ref="EU87:EU150" ca="1" si="3444">RIGHT(EU86, 1)</f>
        <v>[</v>
      </c>
      <c r="EV87" t="str">
        <f t="shared" ref="EV87:EV150" ca="1" si="3445">RIGHT(EV86, 1)</f>
        <v>&lt;</v>
      </c>
      <c r="EW87" t="str">
        <f t="shared" ref="EW87:EW150" ca="1" si="3446">RIGHT(EW86, 1)</f>
        <v>[</v>
      </c>
      <c r="EX87" t="str">
        <f t="shared" ref="EX87:EX150" ca="1" si="3447">RIGHT(EX86, 1)</f>
        <v>[</v>
      </c>
      <c r="EY87" t="str">
        <f t="shared" ref="EY87:EY150" ca="1" si="3448">RIGHT(EY86, 1)</f>
        <v>[</v>
      </c>
      <c r="EZ87" t="str">
        <f t="shared" ref="EZ87:EZ150" ca="1" si="3449">RIGHT(EZ86, 1)</f>
        <v>{</v>
      </c>
      <c r="FA87" t="str">
        <f t="shared" ref="FA87:FA150" ca="1" si="3450">RIGHT(FA86, 1)</f>
        <v>[</v>
      </c>
      <c r="FB87" t="str">
        <f t="shared" ref="FB87:FB150" ca="1" si="3451">RIGHT(FB86, 1)</f>
        <v>{</v>
      </c>
      <c r="FC87" t="str">
        <f t="shared" ref="FC87:FC150" ca="1" si="3452">RIGHT(FC86, 1)</f>
        <v>{</v>
      </c>
      <c r="FD87" t="str">
        <f t="shared" ref="FD87:FD150" ca="1" si="3453">RIGHT(FD86, 1)</f>
        <v>&lt;</v>
      </c>
      <c r="FE87" t="str">
        <f t="shared" ref="FE87:FE150" ca="1" si="3454">RIGHT(FE86, 1)</f>
        <v>{</v>
      </c>
      <c r="FF87" t="str">
        <f t="shared" ref="FF87:FF150" ca="1" si="3455">RIGHT(FF86, 1)</f>
        <v>(</v>
      </c>
      <c r="FG87" t="str">
        <f t="shared" ref="FG87:FG150" ca="1" si="3456">RIGHT(FG86, 1)</f>
        <v>{</v>
      </c>
      <c r="FH87" t="str">
        <f t="shared" ref="FH87:FH150" ca="1" si="3457">RIGHT(FH86, 1)</f>
        <v>&lt;</v>
      </c>
      <c r="FI87" t="str">
        <f t="shared" ref="FI87:FI150" ca="1" si="3458">RIGHT(FI86, 1)</f>
        <v>{</v>
      </c>
      <c r="FJ87" t="str">
        <f t="shared" ref="FJ87:FJ150" ca="1" si="3459">RIGHT(FJ86, 1)</f>
        <v>&lt;</v>
      </c>
      <c r="FK87" t="str">
        <f t="shared" ref="FK87:FK150" ca="1" si="3460">RIGHT(FK86, 1)</f>
        <v>&lt;</v>
      </c>
      <c r="FL87" t="str">
        <f t="shared" ref="FL87:FL150" ca="1" si="3461">RIGHT(FL86, 1)</f>
        <v>(</v>
      </c>
      <c r="FM87" t="str">
        <f t="shared" ref="FM87:FM150" ca="1" si="3462">RIGHT(FM86, 1)</f>
        <v>&lt;</v>
      </c>
      <c r="FN87" t="str">
        <f t="shared" ref="FN87:FN150" ca="1" si="3463">RIGHT(FN86, 1)</f>
        <v>(</v>
      </c>
      <c r="FO87" t="str">
        <f t="shared" ref="FO87:FO150" ca="1" si="3464">RIGHT(FO86, 1)</f>
        <v>&lt;</v>
      </c>
      <c r="FP87" t="str">
        <f t="shared" ref="FP87:FP150" ca="1" si="3465">RIGHT(FP86, 1)</f>
        <v>&lt;</v>
      </c>
      <c r="FQ87" t="str">
        <f t="shared" ref="FQ87:FQ150" ca="1" si="3466">RIGHT(FQ86, 1)</f>
        <v>[</v>
      </c>
      <c r="FR87" t="str">
        <f t="shared" ref="FR87:FR150" ca="1" si="3467">RIGHT(FR86, 1)</f>
        <v>{</v>
      </c>
      <c r="FS87" t="str">
        <f t="shared" ref="FS87:FS150" ca="1" si="3468">RIGHT(FS86, 1)</f>
        <v>[</v>
      </c>
      <c r="FT87" t="str">
        <f t="shared" ref="FT87:FT150" ca="1" si="3469">RIGHT(FT86, 1)</f>
        <v>{</v>
      </c>
      <c r="FU87" t="str">
        <f t="shared" ref="FU87:FU150" ca="1" si="3470">RIGHT(FU86, 1)</f>
        <v>[</v>
      </c>
      <c r="FV87" t="str">
        <f t="shared" ref="FV87:FV150" ca="1" si="3471">RIGHT(FV86, 1)</f>
        <v>&lt;</v>
      </c>
      <c r="FW87" t="str">
        <f t="shared" ref="FW87:FW150" ca="1" si="3472">RIGHT(FW86, 1)</f>
        <v>{</v>
      </c>
      <c r="FX87" t="str">
        <f t="shared" ref="FX87:FX150" ca="1" si="3473">RIGHT(FX86, 1)</f>
        <v>{</v>
      </c>
      <c r="FY87" t="str">
        <f t="shared" ref="FY87:FY150" ca="1" si="3474">RIGHT(FY86, 1)</f>
        <v>[</v>
      </c>
      <c r="FZ87" t="str">
        <f t="shared" ref="FZ87:FZ150" ca="1" si="3475">RIGHT(FZ86, 1)</f>
        <v>&lt;</v>
      </c>
      <c r="GA87" t="str">
        <f t="shared" ref="GA87:GA150" ca="1" si="3476">RIGHT(GA86, 1)</f>
        <v>(</v>
      </c>
      <c r="GB87" t="str">
        <f t="shared" ref="GB87:GB150" ca="1" si="3477">RIGHT(GB86, 1)</f>
        <v>{</v>
      </c>
      <c r="GC87" t="str">
        <f t="shared" ref="GC87:GC150" ca="1" si="3478">RIGHT(GC86, 1)</f>
        <v>&lt;</v>
      </c>
      <c r="GD87" t="str">
        <f t="shared" ref="GD87:GD150" ca="1" si="3479">RIGHT(GD86, 1)</f>
        <v>&lt;</v>
      </c>
      <c r="GE87" t="str">
        <f t="shared" ref="GE87:GE150" ca="1" si="3480">RIGHT(GE86, 1)</f>
        <v>&lt;</v>
      </c>
      <c r="GF87" t="str">
        <f t="shared" ref="GF87:GF150" ca="1" si="3481">RIGHT(GF86, 1)</f>
        <v>(</v>
      </c>
      <c r="GG87" t="str">
        <f t="shared" ref="GG87:GG150" ca="1" si="3482">RIGHT(GG86, 1)</f>
        <v>&lt;</v>
      </c>
      <c r="GH87" t="str">
        <f t="shared" ref="GH87:GH150" ca="1" si="3483">RIGHT(GH86, 1)</f>
        <v>[</v>
      </c>
      <c r="GI87" t="str">
        <f t="shared" ref="GI87:GI150" ca="1" si="3484">RIGHT(GI86, 1)</f>
        <v>&lt;</v>
      </c>
      <c r="GJ87" t="str">
        <f t="shared" ref="GJ87:GJ150" ca="1" si="3485">RIGHT(GJ86, 1)</f>
        <v>&lt;</v>
      </c>
      <c r="GK87" t="str">
        <f t="shared" ref="GK87:GK150" ca="1" si="3486">RIGHT(GK86, 1)</f>
        <v>{</v>
      </c>
      <c r="GL87" t="str">
        <f t="shared" ref="GL87:GL150" ca="1" si="3487">RIGHT(GL86, 1)</f>
        <v>(</v>
      </c>
      <c r="GM87" t="str">
        <f t="shared" ref="GM87:GM150" ca="1" si="3488">RIGHT(GM86, 1)</f>
        <v>{</v>
      </c>
      <c r="GN87" t="str">
        <f t="shared" ref="GN87:GN150" ca="1" si="3489">RIGHT(GN86, 1)</f>
        <v>&lt;</v>
      </c>
      <c r="GO87" t="str">
        <f t="shared" ref="GO87:GO150" ca="1" si="3490">RIGHT(GO86, 1)</f>
        <v>{</v>
      </c>
      <c r="GP87" t="str">
        <f t="shared" ref="GP87:GP150" ca="1" si="3491">RIGHT(GP86, 1)</f>
        <v>&lt;</v>
      </c>
      <c r="GQ87" t="str">
        <f t="shared" ref="GQ87:GQ150" ca="1" si="3492">RIGHT(GQ86, 1)</f>
        <v>&lt;</v>
      </c>
      <c r="GR87" t="str">
        <f t="shared" ref="GR87:GR150" ca="1" si="3493">RIGHT(GR86, 1)</f>
        <v>{</v>
      </c>
      <c r="GS87" t="str">
        <f t="shared" ref="GS87:GS150" ca="1" si="3494">RIGHT(GS86, 1)</f>
        <v>(</v>
      </c>
      <c r="GT87" t="str">
        <f t="shared" ref="GT87:GT150" ca="1" si="3495">RIGHT(GT86, 1)</f>
        <v>[</v>
      </c>
      <c r="GU87" t="str">
        <f t="shared" ref="GU87:GU150" ca="1" si="3496">RIGHT(GU86, 1)</f>
        <v>[</v>
      </c>
      <c r="GV87" t="str">
        <f t="shared" ref="GV87:GV150" ca="1" si="3497">RIGHT(GV86, 1)</f>
        <v>{</v>
      </c>
      <c r="GW87" t="str">
        <f t="shared" ref="GW87:GW150" ca="1" si="3498">RIGHT(GW86, 1)</f>
        <v>(</v>
      </c>
      <c r="GX87" t="str">
        <f t="shared" ref="GX87:GX150" ca="1" si="3499">RIGHT(GX86, 1)</f>
        <v>&lt;</v>
      </c>
      <c r="GY87" t="str">
        <f t="shared" ref="GY87:GY150" ca="1" si="3500">RIGHT(GY86, 1)</f>
        <v>(</v>
      </c>
      <c r="GZ87" t="str">
        <f t="shared" ref="GZ87:GZ150" ca="1" si="3501">RIGHT(GZ86, 1)</f>
        <v>{</v>
      </c>
      <c r="HA87" t="str">
        <f t="shared" ref="HA87:HA150" ca="1" si="3502">RIGHT(HA86, 1)</f>
        <v>{</v>
      </c>
      <c r="HB87" t="str">
        <f t="shared" ref="HB87:HB150" ca="1" si="3503">RIGHT(HB86, 1)</f>
        <v>[</v>
      </c>
      <c r="HC87" t="str">
        <f t="shared" ref="HC87:HC150" ca="1" si="3504">RIGHT(HC86, 1)</f>
        <v>{</v>
      </c>
      <c r="HD87" t="str">
        <f t="shared" ref="HD87:HD150" ca="1" si="3505">RIGHT(HD86, 1)</f>
        <v>{</v>
      </c>
      <c r="HE87" t="str">
        <f t="shared" ref="HE87:HE150" ca="1" si="3506">RIGHT(HE86, 1)</f>
        <v>[</v>
      </c>
      <c r="HF87" t="str">
        <f t="shared" ref="HF87:HF150" ca="1" si="3507">RIGHT(HF86, 1)</f>
        <v>(</v>
      </c>
      <c r="HG87" t="str">
        <f t="shared" ref="HG87:HG150" ca="1" si="3508">RIGHT(HG86, 1)</f>
        <v>(</v>
      </c>
      <c r="HH87" t="str">
        <f t="shared" ref="HH87:HH150" ca="1" si="3509">RIGHT(HH86, 1)</f>
        <v>(</v>
      </c>
      <c r="HI87" t="str">
        <f t="shared" ref="HI87:HI150" ca="1" si="3510">RIGHT(HI86, 1)</f>
        <v>(</v>
      </c>
      <c r="HJ87" t="str">
        <f t="shared" ref="HJ87:HJ150" ca="1" si="3511">RIGHT(HJ86, 1)</f>
        <v>(</v>
      </c>
      <c r="HK87" t="str">
        <f t="shared" ref="HK87:HK150" ca="1" si="3512">RIGHT(HK86, 1)</f>
        <v/>
      </c>
      <c r="HL87" t="str">
        <f t="shared" ref="HL87:HL150" ca="1" si="3513">RIGHT(HL86, 1)</f>
        <v/>
      </c>
      <c r="HM87" t="str">
        <f t="shared" ref="HM87:HM150" ca="1" si="3514">RIGHT(HM86, 1)</f>
        <v/>
      </c>
      <c r="HN87" t="str">
        <f t="shared" ref="HN87:HN150" ca="1" si="3515">RIGHT(HN86, 1)</f>
        <v/>
      </c>
      <c r="HO87" t="str">
        <f t="shared" ref="HO87:HO150" ca="1" si="3516">RIGHT(HO86, 1)</f>
        <v/>
      </c>
      <c r="HP87" t="str">
        <f t="shared" ref="HP87:HP150" ca="1" si="3517">RIGHT(HP86, 1)</f>
        <v/>
      </c>
      <c r="HQ87" t="str">
        <f t="shared" ref="HQ87:HQ150" ca="1" si="3518">RIGHT(HQ86, 1)</f>
        <v/>
      </c>
      <c r="HR87" t="str">
        <f t="shared" ref="HR87:HR150" ca="1" si="3519">RIGHT(HR86, 1)</f>
        <v/>
      </c>
      <c r="HS87" t="str">
        <f t="shared" ref="HS87:HS150" ca="1" si="3520">RIGHT(HS86, 1)</f>
        <v/>
      </c>
      <c r="HT87" t="str">
        <f t="shared" ref="HT87:HT150" ca="1" si="3521">RIGHT(HT86, 1)</f>
        <v/>
      </c>
      <c r="HU87" t="str">
        <f t="shared" ref="HU87:HU150" ca="1" si="3522">RIGHT(HU86, 1)</f>
        <v/>
      </c>
      <c r="HV87" t="str">
        <f t="shared" ref="HV87:HV150" ca="1" si="3523">RIGHT(HV86, 1)</f>
        <v/>
      </c>
      <c r="HW87" t="str">
        <f t="shared" ref="HW87:HW150" ca="1" si="3524">RIGHT(HW86, 1)</f>
        <v/>
      </c>
    </row>
    <row r="88" spans="1:231">
      <c r="DM88" s="2" t="str">
        <f t="shared" ref="DM88:DM151" ca="1" si="3525">_xlfn.TEXTJOIN("", TRUE, DR88:HW88)</f>
        <v/>
      </c>
      <c r="DO88" s="4" t="str" cm="1">
        <f t="array" aca="1" ref="DO88" ca="1">IF(LEN(DM88)=0, INDEX(DR86:HW86, $HW$1-COUNTBLANK(DR86:HW86)), "")</f>
        <v>&lt;(({(([[&lt;([[(</v>
      </c>
      <c r="DR88" t="str">
        <f t="shared" ref="DR88:GC88" ca="1" si="3526">IF(LEN(DQ88)=0, IF(IFERROR(FIND(C86, "([{&lt;"), 0)&gt;0, "", IF(AND(IFERROR(FIND(C86, ")]}&gt;"), 0)&gt;0, VLOOKUP(DQ87, $DJ$1:$DK$4, 2, FALSE)=C86), "", C86)), "")</f>
        <v/>
      </c>
      <c r="DS88" t="str">
        <f t="shared" ca="1" si="3526"/>
        <v/>
      </c>
      <c r="DT88" t="str">
        <f t="shared" ca="1" si="3526"/>
        <v/>
      </c>
      <c r="DU88" t="str">
        <f t="shared" ca="1" si="3526"/>
        <v/>
      </c>
      <c r="DV88" t="str">
        <f t="shared" ca="1" si="3526"/>
        <v/>
      </c>
      <c r="DW88" t="str">
        <f t="shared" ca="1" si="3526"/>
        <v/>
      </c>
      <c r="DX88" t="str">
        <f t="shared" ca="1" si="3526"/>
        <v/>
      </c>
      <c r="DY88" t="str">
        <f t="shared" ca="1" si="3526"/>
        <v/>
      </c>
      <c r="DZ88" t="str">
        <f t="shared" ca="1" si="3526"/>
        <v/>
      </c>
      <c r="EA88" t="str">
        <f t="shared" ca="1" si="3526"/>
        <v/>
      </c>
      <c r="EB88" t="str">
        <f t="shared" ca="1" si="3526"/>
        <v/>
      </c>
      <c r="EC88" t="str">
        <f t="shared" ca="1" si="3526"/>
        <v/>
      </c>
      <c r="ED88" t="str">
        <f t="shared" ca="1" si="3526"/>
        <v/>
      </c>
      <c r="EE88" t="str">
        <f t="shared" ca="1" si="3526"/>
        <v/>
      </c>
      <c r="EF88" t="str">
        <f t="shared" ca="1" si="3526"/>
        <v/>
      </c>
      <c r="EG88" t="str">
        <f t="shared" ca="1" si="3526"/>
        <v/>
      </c>
      <c r="EH88" t="str">
        <f t="shared" ca="1" si="3526"/>
        <v/>
      </c>
      <c r="EI88" t="str">
        <f t="shared" ca="1" si="3526"/>
        <v/>
      </c>
      <c r="EJ88" t="str">
        <f t="shared" ca="1" si="3526"/>
        <v/>
      </c>
      <c r="EK88" t="str">
        <f t="shared" ca="1" si="3526"/>
        <v/>
      </c>
      <c r="EL88" t="str">
        <f t="shared" ca="1" si="3526"/>
        <v/>
      </c>
      <c r="EM88" t="str">
        <f t="shared" ca="1" si="3526"/>
        <v/>
      </c>
      <c r="EN88" t="str">
        <f t="shared" ca="1" si="3526"/>
        <v/>
      </c>
      <c r="EO88" t="str">
        <f t="shared" ca="1" si="3526"/>
        <v/>
      </c>
      <c r="EP88" t="str">
        <f t="shared" ca="1" si="3526"/>
        <v/>
      </c>
      <c r="EQ88" t="str">
        <f t="shared" ca="1" si="3526"/>
        <v/>
      </c>
      <c r="ER88" t="str">
        <f t="shared" ca="1" si="3526"/>
        <v/>
      </c>
      <c r="ES88" t="str">
        <f t="shared" ca="1" si="3526"/>
        <v/>
      </c>
      <c r="ET88" t="str">
        <f t="shared" ca="1" si="3526"/>
        <v/>
      </c>
      <c r="EU88" t="str">
        <f t="shared" ca="1" si="3526"/>
        <v/>
      </c>
      <c r="EV88" t="str">
        <f t="shared" ca="1" si="3526"/>
        <v/>
      </c>
      <c r="EW88" t="str">
        <f t="shared" ca="1" si="3526"/>
        <v/>
      </c>
      <c r="EX88" t="str">
        <f t="shared" ca="1" si="3526"/>
        <v/>
      </c>
      <c r="EY88" t="str">
        <f t="shared" ca="1" si="3526"/>
        <v/>
      </c>
      <c r="EZ88" t="str">
        <f t="shared" ca="1" si="3526"/>
        <v/>
      </c>
      <c r="FA88" t="str">
        <f t="shared" ca="1" si="3526"/>
        <v/>
      </c>
      <c r="FB88" t="str">
        <f t="shared" ca="1" si="3526"/>
        <v/>
      </c>
      <c r="FC88" t="str">
        <f t="shared" ca="1" si="3526"/>
        <v/>
      </c>
      <c r="FD88" t="str">
        <f t="shared" ca="1" si="3526"/>
        <v/>
      </c>
      <c r="FE88" t="str">
        <f t="shared" ca="1" si="3526"/>
        <v/>
      </c>
      <c r="FF88" t="str">
        <f t="shared" ca="1" si="3526"/>
        <v/>
      </c>
      <c r="FG88" t="str">
        <f t="shared" ca="1" si="3526"/>
        <v/>
      </c>
      <c r="FH88" t="str">
        <f t="shared" ca="1" si="3526"/>
        <v/>
      </c>
      <c r="FI88" t="str">
        <f t="shared" ca="1" si="3526"/>
        <v/>
      </c>
      <c r="FJ88" t="str">
        <f t="shared" ca="1" si="3526"/>
        <v/>
      </c>
      <c r="FK88" t="str">
        <f t="shared" ca="1" si="3526"/>
        <v/>
      </c>
      <c r="FL88" t="str">
        <f t="shared" ca="1" si="3526"/>
        <v/>
      </c>
      <c r="FM88" t="str">
        <f t="shared" ca="1" si="3526"/>
        <v/>
      </c>
      <c r="FN88" t="str">
        <f t="shared" ca="1" si="3526"/>
        <v/>
      </c>
      <c r="FO88" t="str">
        <f t="shared" ca="1" si="3526"/>
        <v/>
      </c>
      <c r="FP88" t="str">
        <f t="shared" ca="1" si="3526"/>
        <v/>
      </c>
      <c r="FQ88" t="str">
        <f t="shared" ca="1" si="3526"/>
        <v/>
      </c>
      <c r="FR88" t="str">
        <f t="shared" ca="1" si="3526"/>
        <v/>
      </c>
      <c r="FS88" t="str">
        <f t="shared" ca="1" si="3526"/>
        <v/>
      </c>
      <c r="FT88" t="str">
        <f t="shared" ca="1" si="3526"/>
        <v/>
      </c>
      <c r="FU88" t="str">
        <f t="shared" ca="1" si="3526"/>
        <v/>
      </c>
      <c r="FV88" t="str">
        <f t="shared" ca="1" si="3526"/>
        <v/>
      </c>
      <c r="FW88" t="str">
        <f t="shared" ca="1" si="3526"/>
        <v/>
      </c>
      <c r="FX88" t="str">
        <f t="shared" ca="1" si="3526"/>
        <v/>
      </c>
      <c r="FY88" t="str">
        <f t="shared" ca="1" si="3526"/>
        <v/>
      </c>
      <c r="FZ88" t="str">
        <f t="shared" ca="1" si="3526"/>
        <v/>
      </c>
      <c r="GA88" t="str">
        <f t="shared" ca="1" si="3526"/>
        <v/>
      </c>
      <c r="GB88" t="str">
        <f t="shared" ca="1" si="3526"/>
        <v/>
      </c>
      <c r="GC88" t="str">
        <f t="shared" ca="1" si="3526"/>
        <v/>
      </c>
      <c r="GD88" t="str">
        <f t="shared" ref="GD88:HW88" ca="1" si="3527">IF(LEN(GC88)=0, IF(IFERROR(FIND(BO86, "([{&lt;"), 0)&gt;0, "", IF(AND(IFERROR(FIND(BO86, ")]}&gt;"), 0)&gt;0, VLOOKUP(GC87, $DJ$1:$DK$4, 2, FALSE)=BO86), "", BO86)), "")</f>
        <v/>
      </c>
      <c r="GE88" t="str">
        <f t="shared" ca="1" si="3527"/>
        <v/>
      </c>
      <c r="GF88" t="str">
        <f t="shared" ca="1" si="3527"/>
        <v/>
      </c>
      <c r="GG88" t="str">
        <f t="shared" ca="1" si="3527"/>
        <v/>
      </c>
      <c r="GH88" t="str">
        <f t="shared" ca="1" si="3527"/>
        <v/>
      </c>
      <c r="GI88" t="str">
        <f t="shared" ca="1" si="3527"/>
        <v/>
      </c>
      <c r="GJ88" t="str">
        <f t="shared" ca="1" si="3527"/>
        <v/>
      </c>
      <c r="GK88" t="str">
        <f t="shared" ca="1" si="3527"/>
        <v/>
      </c>
      <c r="GL88" t="str">
        <f t="shared" ca="1" si="3527"/>
        <v/>
      </c>
      <c r="GM88" t="str">
        <f t="shared" ca="1" si="3527"/>
        <v/>
      </c>
      <c r="GN88" t="str">
        <f t="shared" ca="1" si="3527"/>
        <v/>
      </c>
      <c r="GO88" t="str">
        <f t="shared" ca="1" si="3527"/>
        <v/>
      </c>
      <c r="GP88" t="str">
        <f t="shared" ca="1" si="3527"/>
        <v/>
      </c>
      <c r="GQ88" t="str">
        <f t="shared" ca="1" si="3527"/>
        <v/>
      </c>
      <c r="GR88" t="str">
        <f t="shared" ca="1" si="3527"/>
        <v/>
      </c>
      <c r="GS88" t="str">
        <f t="shared" ca="1" si="3527"/>
        <v/>
      </c>
      <c r="GT88" t="str">
        <f t="shared" ca="1" si="3527"/>
        <v/>
      </c>
      <c r="GU88" t="str">
        <f t="shared" ca="1" si="3527"/>
        <v/>
      </c>
      <c r="GV88" t="str">
        <f t="shared" ca="1" si="3527"/>
        <v/>
      </c>
      <c r="GW88" t="str">
        <f t="shared" ca="1" si="3527"/>
        <v/>
      </c>
      <c r="GX88" t="str">
        <f t="shared" ca="1" si="3527"/>
        <v/>
      </c>
      <c r="GY88" t="str">
        <f t="shared" ca="1" si="3527"/>
        <v/>
      </c>
      <c r="GZ88" t="str">
        <f t="shared" ca="1" si="3527"/>
        <v/>
      </c>
      <c r="HA88" t="str">
        <f t="shared" ca="1" si="3527"/>
        <v/>
      </c>
      <c r="HB88" t="str">
        <f t="shared" ca="1" si="3527"/>
        <v/>
      </c>
      <c r="HC88" t="str">
        <f t="shared" ca="1" si="3527"/>
        <v/>
      </c>
      <c r="HD88" t="str">
        <f t="shared" ca="1" si="3527"/>
        <v/>
      </c>
      <c r="HE88" t="str">
        <f t="shared" ca="1" si="3527"/>
        <v/>
      </c>
      <c r="HF88" t="str">
        <f t="shared" ca="1" si="3527"/>
        <v/>
      </c>
      <c r="HG88" t="str">
        <f t="shared" ca="1" si="3527"/>
        <v/>
      </c>
      <c r="HH88" t="str">
        <f t="shared" ca="1" si="3527"/>
        <v/>
      </c>
      <c r="HI88" t="str">
        <f t="shared" ca="1" si="3527"/>
        <v/>
      </c>
      <c r="HJ88" t="str">
        <f t="shared" ca="1" si="3527"/>
        <v/>
      </c>
      <c r="HK88" t="str">
        <f t="shared" ca="1" si="3527"/>
        <v/>
      </c>
      <c r="HL88" t="str">
        <f t="shared" ca="1" si="3527"/>
        <v/>
      </c>
      <c r="HM88" t="str">
        <f t="shared" ca="1" si="3527"/>
        <v/>
      </c>
      <c r="HN88" t="str">
        <f t="shared" ca="1" si="3527"/>
        <v/>
      </c>
      <c r="HO88" t="str">
        <f t="shared" ca="1" si="3527"/>
        <v/>
      </c>
      <c r="HP88" t="str">
        <f t="shared" ca="1" si="3527"/>
        <v/>
      </c>
      <c r="HQ88" t="str">
        <f t="shared" ca="1" si="3527"/>
        <v/>
      </c>
      <c r="HR88" t="str">
        <f t="shared" ca="1" si="3527"/>
        <v/>
      </c>
      <c r="HS88" t="str">
        <f t="shared" ca="1" si="3527"/>
        <v/>
      </c>
      <c r="HT88" t="str">
        <f t="shared" ca="1" si="3527"/>
        <v/>
      </c>
      <c r="HU88" t="str">
        <f t="shared" ca="1" si="3527"/>
        <v/>
      </c>
      <c r="HV88" t="str">
        <f t="shared" ca="1" si="3527"/>
        <v/>
      </c>
      <c r="HW88" t="str">
        <f t="shared" ca="1" si="3527"/>
        <v/>
      </c>
    </row>
    <row r="89" spans="1:231">
      <c r="A89">
        <v>30</v>
      </c>
      <c r="B89" t="str" cm="1">
        <f t="array" aca="1" ref="B89" ca="1">INDIRECT(ADDRESS(A89+1, 1, 1, 1, "Day10"))</f>
        <v>{{&lt;{&lt;&lt;(([[[{{[{}{}]{&lt;&gt;[]}}}{[&lt;{}&lt;&gt;&gt;[{}&lt;&gt;]]{{[][]}{[]]}}]({&lt;([][])[&lt;&gt;]&gt;{(()())&lt;&lt;&gt;&lt;&gt;&gt;}}([([][]){{}()}]&lt;{()[]}{[</v>
      </c>
      <c r="C89" t="str">
        <f t="shared" ref="C89:R152" ca="1" si="3528">MID($B89, C$1, 1)</f>
        <v>{</v>
      </c>
      <c r="D89" t="str">
        <f t="shared" ca="1" si="3528"/>
        <v>{</v>
      </c>
      <c r="E89" t="str">
        <f t="shared" ca="1" si="3528"/>
        <v>&lt;</v>
      </c>
      <c r="F89" t="str">
        <f t="shared" ca="1" si="3528"/>
        <v>{</v>
      </c>
      <c r="G89" t="str">
        <f t="shared" ca="1" si="3528"/>
        <v>&lt;</v>
      </c>
      <c r="H89" t="str">
        <f t="shared" ca="1" si="3528"/>
        <v>&lt;</v>
      </c>
      <c r="I89" t="str">
        <f t="shared" ca="1" si="3528"/>
        <v>(</v>
      </c>
      <c r="J89" t="str">
        <f t="shared" ca="1" si="3528"/>
        <v>(</v>
      </c>
      <c r="K89" t="str">
        <f t="shared" ca="1" si="3528"/>
        <v>[</v>
      </c>
      <c r="L89" t="str">
        <f t="shared" ca="1" si="3528"/>
        <v>[</v>
      </c>
      <c r="M89" t="str">
        <f t="shared" ca="1" si="3528"/>
        <v>[</v>
      </c>
      <c r="N89" t="str">
        <f t="shared" ca="1" si="3528"/>
        <v>{</v>
      </c>
      <c r="O89" t="str">
        <f t="shared" ca="1" si="3528"/>
        <v>{</v>
      </c>
      <c r="P89" t="str">
        <f t="shared" ca="1" si="3528"/>
        <v>[</v>
      </c>
      <c r="Q89" t="str">
        <f t="shared" ca="1" si="3528"/>
        <v>{</v>
      </c>
      <c r="R89" t="str">
        <f t="shared" ca="1" si="3528"/>
        <v>}</v>
      </c>
      <c r="S89" t="str">
        <f t="shared" ref="S89:AH152" ca="1" si="3529">MID($B89, S$1, 1)</f>
        <v>{</v>
      </c>
      <c r="T89" t="str">
        <f t="shared" ca="1" si="3529"/>
        <v>}</v>
      </c>
      <c r="U89" t="str">
        <f t="shared" ca="1" si="3529"/>
        <v>]</v>
      </c>
      <c r="V89" t="str">
        <f t="shared" ca="1" si="3529"/>
        <v>{</v>
      </c>
      <c r="W89" t="str">
        <f t="shared" ca="1" si="3529"/>
        <v>&lt;</v>
      </c>
      <c r="X89" t="str">
        <f t="shared" ca="1" si="3529"/>
        <v>&gt;</v>
      </c>
      <c r="Y89" t="str">
        <f t="shared" ca="1" si="3529"/>
        <v>[</v>
      </c>
      <c r="Z89" t="str">
        <f t="shared" ca="1" si="3529"/>
        <v>]</v>
      </c>
      <c r="AA89" t="str">
        <f t="shared" ca="1" si="3529"/>
        <v>}</v>
      </c>
      <c r="AB89" t="str">
        <f t="shared" ca="1" si="3529"/>
        <v>}</v>
      </c>
      <c r="AC89" t="str">
        <f t="shared" ca="1" si="3529"/>
        <v>}</v>
      </c>
      <c r="AD89" t="str">
        <f t="shared" ca="1" si="3529"/>
        <v>{</v>
      </c>
      <c r="AE89" t="str">
        <f t="shared" ca="1" si="3529"/>
        <v>[</v>
      </c>
      <c r="AF89" t="str">
        <f t="shared" ca="1" si="3529"/>
        <v>&lt;</v>
      </c>
      <c r="AG89" t="str">
        <f t="shared" ca="1" si="3529"/>
        <v>{</v>
      </c>
      <c r="AH89" t="str">
        <f t="shared" ca="1" si="3529"/>
        <v>}</v>
      </c>
      <c r="AI89" t="str">
        <f t="shared" ref="AI89:AX152" ca="1" si="3530">MID($B89, AI$1, 1)</f>
        <v>&lt;</v>
      </c>
      <c r="AJ89" t="str">
        <f t="shared" ca="1" si="3530"/>
        <v>&gt;</v>
      </c>
      <c r="AK89" t="str">
        <f t="shared" ca="1" si="3530"/>
        <v>&gt;</v>
      </c>
      <c r="AL89" t="str">
        <f t="shared" ca="1" si="3530"/>
        <v>[</v>
      </c>
      <c r="AM89" t="str">
        <f t="shared" ca="1" si="3530"/>
        <v>{</v>
      </c>
      <c r="AN89" t="str">
        <f t="shared" ca="1" si="3530"/>
        <v>}</v>
      </c>
      <c r="AO89" t="str">
        <f t="shared" ca="1" si="3530"/>
        <v>&lt;</v>
      </c>
      <c r="AP89" t="str">
        <f t="shared" ca="1" si="3530"/>
        <v>&gt;</v>
      </c>
      <c r="AQ89" t="str">
        <f t="shared" ca="1" si="3530"/>
        <v>]</v>
      </c>
      <c r="AR89" t="str">
        <f t="shared" ca="1" si="3530"/>
        <v>]</v>
      </c>
      <c r="AS89" t="str">
        <f t="shared" ca="1" si="3530"/>
        <v>{</v>
      </c>
      <c r="AT89" t="str">
        <f t="shared" ca="1" si="3530"/>
        <v>{</v>
      </c>
      <c r="AU89" t="str">
        <f t="shared" ca="1" si="3530"/>
        <v>[</v>
      </c>
      <c r="AV89" t="str">
        <f t="shared" ca="1" si="3530"/>
        <v>]</v>
      </c>
      <c r="AW89" t="str">
        <f t="shared" ca="1" si="3530"/>
        <v>[</v>
      </c>
      <c r="AX89" t="str">
        <f t="shared" ca="1" si="3530"/>
        <v>]</v>
      </c>
      <c r="AY89" t="str">
        <f t="shared" ref="AY89:BN152" ca="1" si="3531">MID($B89, AY$1, 1)</f>
        <v>}</v>
      </c>
      <c r="AZ89" t="str">
        <f t="shared" ca="1" si="3531"/>
        <v>{</v>
      </c>
      <c r="BA89" t="str">
        <f t="shared" ca="1" si="3531"/>
        <v>[</v>
      </c>
      <c r="BB89" t="str">
        <f t="shared" ca="1" si="3531"/>
        <v>]</v>
      </c>
      <c r="BC89" t="str">
        <f t="shared" ca="1" si="3531"/>
        <v>]</v>
      </c>
      <c r="BD89" t="str">
        <f t="shared" ca="1" si="3531"/>
        <v>}</v>
      </c>
      <c r="BE89" t="str">
        <f t="shared" ca="1" si="3531"/>
        <v>}</v>
      </c>
      <c r="BF89" t="str">
        <f t="shared" ca="1" si="3531"/>
        <v>]</v>
      </c>
      <c r="BG89" t="str">
        <f t="shared" ca="1" si="3531"/>
        <v>(</v>
      </c>
      <c r="BH89" t="str">
        <f t="shared" ca="1" si="3531"/>
        <v>{</v>
      </c>
      <c r="BI89" t="str">
        <f t="shared" ca="1" si="3531"/>
        <v>&lt;</v>
      </c>
      <c r="BJ89" t="str">
        <f t="shared" ca="1" si="3531"/>
        <v>(</v>
      </c>
      <c r="BK89" t="str">
        <f t="shared" ca="1" si="3531"/>
        <v>[</v>
      </c>
      <c r="BL89" t="str">
        <f t="shared" ca="1" si="3531"/>
        <v>]</v>
      </c>
      <c r="BM89" t="str">
        <f t="shared" ca="1" si="3531"/>
        <v>[</v>
      </c>
      <c r="BN89" t="str">
        <f t="shared" ca="1" si="3531"/>
        <v>]</v>
      </c>
      <c r="BO89" t="str">
        <f t="shared" ref="BO89:CD152" ca="1" si="3532">MID($B89, BO$1, 1)</f>
        <v>)</v>
      </c>
      <c r="BP89" t="str">
        <f t="shared" ca="1" si="3532"/>
        <v>[</v>
      </c>
      <c r="BQ89" t="str">
        <f t="shared" ca="1" si="3532"/>
        <v>&lt;</v>
      </c>
      <c r="BR89" t="str">
        <f t="shared" ca="1" si="3532"/>
        <v>&gt;</v>
      </c>
      <c r="BS89" t="str">
        <f t="shared" ca="1" si="3532"/>
        <v>]</v>
      </c>
      <c r="BT89" t="str">
        <f t="shared" ca="1" si="3532"/>
        <v>&gt;</v>
      </c>
      <c r="BU89" t="str">
        <f t="shared" ca="1" si="3532"/>
        <v>{</v>
      </c>
      <c r="BV89" t="str">
        <f t="shared" ca="1" si="3532"/>
        <v>(</v>
      </c>
      <c r="BW89" t="str">
        <f t="shared" ca="1" si="3532"/>
        <v>(</v>
      </c>
      <c r="BX89" t="str">
        <f t="shared" ca="1" si="3532"/>
        <v>)</v>
      </c>
      <c r="BY89" t="str">
        <f t="shared" ca="1" si="3532"/>
        <v>(</v>
      </c>
      <c r="BZ89" t="str">
        <f t="shared" ca="1" si="3532"/>
        <v>)</v>
      </c>
      <c r="CA89" t="str">
        <f t="shared" ca="1" si="3532"/>
        <v>)</v>
      </c>
      <c r="CB89" t="str">
        <f t="shared" ca="1" si="3532"/>
        <v>&lt;</v>
      </c>
      <c r="CC89" t="str">
        <f t="shared" ca="1" si="3532"/>
        <v>&lt;</v>
      </c>
      <c r="CD89" t="str">
        <f t="shared" ca="1" si="3532"/>
        <v>&gt;</v>
      </c>
      <c r="CE89" t="str">
        <f t="shared" ref="CE89:CT152" ca="1" si="3533">MID($B89, CE$1, 1)</f>
        <v>&lt;</v>
      </c>
      <c r="CF89" t="str">
        <f t="shared" ca="1" si="3533"/>
        <v>&gt;</v>
      </c>
      <c r="CG89" t="str">
        <f t="shared" ca="1" si="3533"/>
        <v>&gt;</v>
      </c>
      <c r="CH89" t="str">
        <f t="shared" ca="1" si="3533"/>
        <v>}</v>
      </c>
      <c r="CI89" t="str">
        <f t="shared" ca="1" si="3533"/>
        <v>}</v>
      </c>
      <c r="CJ89" t="str">
        <f t="shared" ca="1" si="3533"/>
        <v>(</v>
      </c>
      <c r="CK89" t="str">
        <f t="shared" ca="1" si="3533"/>
        <v>[</v>
      </c>
      <c r="CL89" t="str">
        <f t="shared" ca="1" si="3533"/>
        <v>(</v>
      </c>
      <c r="CM89" t="str">
        <f t="shared" ca="1" si="3533"/>
        <v>[</v>
      </c>
      <c r="CN89" t="str">
        <f t="shared" ca="1" si="3533"/>
        <v>]</v>
      </c>
      <c r="CO89" t="str">
        <f t="shared" ca="1" si="3533"/>
        <v>[</v>
      </c>
      <c r="CP89" t="str">
        <f t="shared" ca="1" si="3533"/>
        <v>]</v>
      </c>
      <c r="CQ89" t="str">
        <f t="shared" ca="1" si="3533"/>
        <v>)</v>
      </c>
      <c r="CR89" t="str">
        <f t="shared" ca="1" si="3533"/>
        <v>{</v>
      </c>
      <c r="CS89" t="str">
        <f t="shared" ca="1" si="3533"/>
        <v>{</v>
      </c>
      <c r="CT89" t="str">
        <f t="shared" ca="1" si="3533"/>
        <v>}</v>
      </c>
      <c r="CU89" t="str">
        <f t="shared" ref="CU89:DH152" ca="1" si="3534">MID($B89, CU$1, 1)</f>
        <v>(</v>
      </c>
      <c r="CV89" t="str">
        <f t="shared" ca="1" si="3534"/>
        <v>)</v>
      </c>
      <c r="CW89" t="str">
        <f t="shared" ca="1" si="3534"/>
        <v>}</v>
      </c>
      <c r="CX89" t="str">
        <f t="shared" ca="1" si="3534"/>
        <v>]</v>
      </c>
      <c r="CY89" t="str">
        <f t="shared" ca="1" si="3534"/>
        <v>&lt;</v>
      </c>
      <c r="CZ89" t="str">
        <f t="shared" ca="1" si="3534"/>
        <v>{</v>
      </c>
      <c r="DA89" t="str">
        <f t="shared" ca="1" si="3534"/>
        <v>(</v>
      </c>
      <c r="DB89" t="str">
        <f t="shared" ca="1" si="3534"/>
        <v>)</v>
      </c>
      <c r="DC89" t="str">
        <f t="shared" ca="1" si="3534"/>
        <v>[</v>
      </c>
      <c r="DD89" t="str">
        <f t="shared" ca="1" si="3534"/>
        <v>]</v>
      </c>
      <c r="DE89" t="str">
        <f t="shared" ca="1" si="3534"/>
        <v>}</v>
      </c>
      <c r="DF89" t="str">
        <f t="shared" ca="1" si="3534"/>
        <v>{</v>
      </c>
      <c r="DG89" t="str">
        <f t="shared" ca="1" si="3534"/>
        <v>[</v>
      </c>
      <c r="DH89" t="str">
        <f t="shared" ca="1" si="3534"/>
        <v/>
      </c>
      <c r="DR89" t="str">
        <f t="shared" ref="DR89:GC89" ca="1" si="3535">IF(LEN(C89)&gt;0, IF(IFERROR(FIND(C89, "([{&lt;"), 0)&gt;0, DQ89&amp;C89, IF(IFERROR(FIND(C89, ")]}&gt;"), 0)&gt;0, LEFT(DQ89, LEN(DQ89)-1), DQ89)), "")</f>
        <v>{</v>
      </c>
      <c r="DS89" t="str">
        <f t="shared" ca="1" si="3535"/>
        <v>{{</v>
      </c>
      <c r="DT89" t="str">
        <f t="shared" ca="1" si="3535"/>
        <v>{{&lt;</v>
      </c>
      <c r="DU89" t="str">
        <f t="shared" ca="1" si="3535"/>
        <v>{{&lt;{</v>
      </c>
      <c r="DV89" t="str">
        <f t="shared" ca="1" si="3535"/>
        <v>{{&lt;{&lt;</v>
      </c>
      <c r="DW89" t="str">
        <f t="shared" ca="1" si="3535"/>
        <v>{{&lt;{&lt;&lt;</v>
      </c>
      <c r="DX89" t="str">
        <f t="shared" ca="1" si="3535"/>
        <v>{{&lt;{&lt;&lt;(</v>
      </c>
      <c r="DY89" t="str">
        <f t="shared" ca="1" si="3535"/>
        <v>{{&lt;{&lt;&lt;((</v>
      </c>
      <c r="DZ89" t="str">
        <f t="shared" ca="1" si="3535"/>
        <v>{{&lt;{&lt;&lt;(([</v>
      </c>
      <c r="EA89" t="str">
        <f t="shared" ca="1" si="3535"/>
        <v>{{&lt;{&lt;&lt;(([[</v>
      </c>
      <c r="EB89" t="str">
        <f t="shared" ca="1" si="3535"/>
        <v>{{&lt;{&lt;&lt;(([[[</v>
      </c>
      <c r="EC89" t="str">
        <f t="shared" ca="1" si="3535"/>
        <v>{{&lt;{&lt;&lt;(([[[{</v>
      </c>
      <c r="ED89" t="str">
        <f t="shared" ca="1" si="3535"/>
        <v>{{&lt;{&lt;&lt;(([[[{{</v>
      </c>
      <c r="EE89" t="str">
        <f t="shared" ca="1" si="3535"/>
        <v>{{&lt;{&lt;&lt;(([[[{{[</v>
      </c>
      <c r="EF89" t="str">
        <f t="shared" ca="1" si="3535"/>
        <v>{{&lt;{&lt;&lt;(([[[{{[{</v>
      </c>
      <c r="EG89" t="str">
        <f t="shared" ca="1" si="3535"/>
        <v>{{&lt;{&lt;&lt;(([[[{{[</v>
      </c>
      <c r="EH89" t="str">
        <f t="shared" ca="1" si="3535"/>
        <v>{{&lt;{&lt;&lt;(([[[{{[{</v>
      </c>
      <c r="EI89" t="str">
        <f t="shared" ca="1" si="3535"/>
        <v>{{&lt;{&lt;&lt;(([[[{{[</v>
      </c>
      <c r="EJ89" t="str">
        <f t="shared" ca="1" si="3535"/>
        <v>{{&lt;{&lt;&lt;(([[[{{</v>
      </c>
      <c r="EK89" t="str">
        <f t="shared" ca="1" si="3535"/>
        <v>{{&lt;{&lt;&lt;(([[[{{{</v>
      </c>
      <c r="EL89" t="str">
        <f t="shared" ca="1" si="3535"/>
        <v>{{&lt;{&lt;&lt;(([[[{{{&lt;</v>
      </c>
      <c r="EM89" t="str">
        <f t="shared" ca="1" si="3535"/>
        <v>{{&lt;{&lt;&lt;(([[[{{{</v>
      </c>
      <c r="EN89" t="str">
        <f t="shared" ca="1" si="3535"/>
        <v>{{&lt;{&lt;&lt;(([[[{{{[</v>
      </c>
      <c r="EO89" t="str">
        <f t="shared" ca="1" si="3535"/>
        <v>{{&lt;{&lt;&lt;(([[[{{{</v>
      </c>
      <c r="EP89" t="str">
        <f t="shared" ca="1" si="3535"/>
        <v>{{&lt;{&lt;&lt;(([[[{{</v>
      </c>
      <c r="EQ89" t="str">
        <f t="shared" ca="1" si="3535"/>
        <v>{{&lt;{&lt;&lt;(([[[{</v>
      </c>
      <c r="ER89" t="str">
        <f t="shared" ca="1" si="3535"/>
        <v>{{&lt;{&lt;&lt;(([[[</v>
      </c>
      <c r="ES89" t="str">
        <f t="shared" ca="1" si="3535"/>
        <v>{{&lt;{&lt;&lt;(([[[{</v>
      </c>
      <c r="ET89" t="str">
        <f t="shared" ca="1" si="3535"/>
        <v>{{&lt;{&lt;&lt;(([[[{[</v>
      </c>
      <c r="EU89" t="str">
        <f t="shared" ca="1" si="3535"/>
        <v>{{&lt;{&lt;&lt;(([[[{[&lt;</v>
      </c>
      <c r="EV89" t="str">
        <f t="shared" ca="1" si="3535"/>
        <v>{{&lt;{&lt;&lt;(([[[{[&lt;{</v>
      </c>
      <c r="EW89" t="str">
        <f t="shared" ca="1" si="3535"/>
        <v>{{&lt;{&lt;&lt;(([[[{[&lt;</v>
      </c>
      <c r="EX89" t="str">
        <f t="shared" ca="1" si="3535"/>
        <v>{{&lt;{&lt;&lt;(([[[{[&lt;&lt;</v>
      </c>
      <c r="EY89" t="str">
        <f t="shared" ca="1" si="3535"/>
        <v>{{&lt;{&lt;&lt;(([[[{[&lt;</v>
      </c>
      <c r="EZ89" t="str">
        <f t="shared" ca="1" si="3535"/>
        <v>{{&lt;{&lt;&lt;(([[[{[</v>
      </c>
      <c r="FA89" t="str">
        <f t="shared" ca="1" si="3535"/>
        <v>{{&lt;{&lt;&lt;(([[[{[[</v>
      </c>
      <c r="FB89" t="str">
        <f t="shared" ca="1" si="3535"/>
        <v>{{&lt;{&lt;&lt;(([[[{[[{</v>
      </c>
      <c r="FC89" t="str">
        <f t="shared" ca="1" si="3535"/>
        <v>{{&lt;{&lt;&lt;(([[[{[[</v>
      </c>
      <c r="FD89" t="str">
        <f t="shared" ca="1" si="3535"/>
        <v>{{&lt;{&lt;&lt;(([[[{[[&lt;</v>
      </c>
      <c r="FE89" t="str">
        <f t="shared" ca="1" si="3535"/>
        <v>{{&lt;{&lt;&lt;(([[[{[[</v>
      </c>
      <c r="FF89" t="str">
        <f t="shared" ca="1" si="3535"/>
        <v>{{&lt;{&lt;&lt;(([[[{[</v>
      </c>
      <c r="FG89" t="str">
        <f t="shared" ca="1" si="3535"/>
        <v>{{&lt;{&lt;&lt;(([[[{</v>
      </c>
      <c r="FH89" t="str">
        <f t="shared" ca="1" si="3535"/>
        <v>{{&lt;{&lt;&lt;(([[[{{</v>
      </c>
      <c r="FI89" t="str">
        <f t="shared" ca="1" si="3535"/>
        <v>{{&lt;{&lt;&lt;(([[[{{{</v>
      </c>
      <c r="FJ89" t="str">
        <f t="shared" ca="1" si="3535"/>
        <v>{{&lt;{&lt;&lt;(([[[{{{[</v>
      </c>
      <c r="FK89" t="str">
        <f t="shared" ca="1" si="3535"/>
        <v>{{&lt;{&lt;&lt;(([[[{{{</v>
      </c>
      <c r="FL89" t="str">
        <f t="shared" ca="1" si="3535"/>
        <v>{{&lt;{&lt;&lt;(([[[{{{[</v>
      </c>
      <c r="FM89" t="str">
        <f t="shared" ca="1" si="3535"/>
        <v>{{&lt;{&lt;&lt;(([[[{{{</v>
      </c>
      <c r="FN89" t="str">
        <f t="shared" ca="1" si="3535"/>
        <v>{{&lt;{&lt;&lt;(([[[{{</v>
      </c>
      <c r="FO89" t="str">
        <f t="shared" ca="1" si="3535"/>
        <v>{{&lt;{&lt;&lt;(([[[{{{</v>
      </c>
      <c r="FP89" t="str">
        <f t="shared" ca="1" si="3535"/>
        <v>{{&lt;{&lt;&lt;(([[[{{{[</v>
      </c>
      <c r="FQ89" t="str">
        <f t="shared" ca="1" si="3535"/>
        <v>{{&lt;{&lt;&lt;(([[[{{{</v>
      </c>
      <c r="FR89" t="str">
        <f t="shared" ca="1" si="3535"/>
        <v>{{&lt;{&lt;&lt;(([[[{{</v>
      </c>
      <c r="FS89" t="str">
        <f t="shared" ca="1" si="3535"/>
        <v>{{&lt;{&lt;&lt;(([[[{</v>
      </c>
      <c r="FT89" t="str">
        <f t="shared" ca="1" si="3535"/>
        <v>{{&lt;{&lt;&lt;(([[[</v>
      </c>
      <c r="FU89" t="str">
        <f t="shared" ca="1" si="3535"/>
        <v>{{&lt;{&lt;&lt;(([[</v>
      </c>
      <c r="FV89" t="str">
        <f t="shared" ca="1" si="3535"/>
        <v>{{&lt;{&lt;&lt;(([[(</v>
      </c>
      <c r="FW89" t="str">
        <f t="shared" ca="1" si="3535"/>
        <v>{{&lt;{&lt;&lt;(([[({</v>
      </c>
      <c r="FX89" t="str">
        <f t="shared" ca="1" si="3535"/>
        <v>{{&lt;{&lt;&lt;(([[({&lt;</v>
      </c>
      <c r="FY89" t="str">
        <f t="shared" ca="1" si="3535"/>
        <v>{{&lt;{&lt;&lt;(([[({&lt;(</v>
      </c>
      <c r="FZ89" t="str">
        <f t="shared" ca="1" si="3535"/>
        <v>{{&lt;{&lt;&lt;(([[({&lt;([</v>
      </c>
      <c r="GA89" t="str">
        <f t="shared" ca="1" si="3535"/>
        <v>{{&lt;{&lt;&lt;(([[({&lt;(</v>
      </c>
      <c r="GB89" t="str">
        <f t="shared" ca="1" si="3535"/>
        <v>{{&lt;{&lt;&lt;(([[({&lt;([</v>
      </c>
      <c r="GC89" t="str">
        <f t="shared" ca="1" si="3535"/>
        <v>{{&lt;{&lt;&lt;(([[({&lt;(</v>
      </c>
      <c r="GD89" t="str">
        <f t="shared" ref="GD89:HW89" ca="1" si="3536">IF(LEN(BO89)&gt;0, IF(IFERROR(FIND(BO89, "([{&lt;"), 0)&gt;0, GC89&amp;BO89, IF(IFERROR(FIND(BO89, ")]}&gt;"), 0)&gt;0, LEFT(GC89, LEN(GC89)-1), GC89)), "")</f>
        <v>{{&lt;{&lt;&lt;(([[({&lt;</v>
      </c>
      <c r="GE89" t="str">
        <f t="shared" ca="1" si="3536"/>
        <v>{{&lt;{&lt;&lt;(([[({&lt;[</v>
      </c>
      <c r="GF89" t="str">
        <f t="shared" ca="1" si="3536"/>
        <v>{{&lt;{&lt;&lt;(([[({&lt;[&lt;</v>
      </c>
      <c r="GG89" t="str">
        <f t="shared" ca="1" si="3536"/>
        <v>{{&lt;{&lt;&lt;(([[({&lt;[</v>
      </c>
      <c r="GH89" t="str">
        <f t="shared" ca="1" si="3536"/>
        <v>{{&lt;{&lt;&lt;(([[({&lt;</v>
      </c>
      <c r="GI89" t="str">
        <f t="shared" ca="1" si="3536"/>
        <v>{{&lt;{&lt;&lt;(([[({</v>
      </c>
      <c r="GJ89" t="str">
        <f t="shared" ca="1" si="3536"/>
        <v>{{&lt;{&lt;&lt;(([[({{</v>
      </c>
      <c r="GK89" t="str">
        <f t="shared" ca="1" si="3536"/>
        <v>{{&lt;{&lt;&lt;(([[({{(</v>
      </c>
      <c r="GL89" t="str">
        <f t="shared" ca="1" si="3536"/>
        <v>{{&lt;{&lt;&lt;(([[({{((</v>
      </c>
      <c r="GM89" t="str">
        <f t="shared" ca="1" si="3536"/>
        <v>{{&lt;{&lt;&lt;(([[({{(</v>
      </c>
      <c r="GN89" t="str">
        <f t="shared" ca="1" si="3536"/>
        <v>{{&lt;{&lt;&lt;(([[({{((</v>
      </c>
      <c r="GO89" t="str">
        <f t="shared" ca="1" si="3536"/>
        <v>{{&lt;{&lt;&lt;(([[({{(</v>
      </c>
      <c r="GP89" t="str">
        <f t="shared" ca="1" si="3536"/>
        <v>{{&lt;{&lt;&lt;(([[({{</v>
      </c>
      <c r="GQ89" t="str">
        <f t="shared" ca="1" si="3536"/>
        <v>{{&lt;{&lt;&lt;(([[({{&lt;</v>
      </c>
      <c r="GR89" t="str">
        <f t="shared" ca="1" si="3536"/>
        <v>{{&lt;{&lt;&lt;(([[({{&lt;&lt;</v>
      </c>
      <c r="GS89" t="str">
        <f t="shared" ca="1" si="3536"/>
        <v>{{&lt;{&lt;&lt;(([[({{&lt;</v>
      </c>
      <c r="GT89" t="str">
        <f t="shared" ca="1" si="3536"/>
        <v>{{&lt;{&lt;&lt;(([[({{&lt;&lt;</v>
      </c>
      <c r="GU89" t="str">
        <f t="shared" ca="1" si="3536"/>
        <v>{{&lt;{&lt;&lt;(([[({{&lt;</v>
      </c>
      <c r="GV89" t="str">
        <f t="shared" ca="1" si="3536"/>
        <v>{{&lt;{&lt;&lt;(([[({{</v>
      </c>
      <c r="GW89" t="str">
        <f t="shared" ca="1" si="3536"/>
        <v>{{&lt;{&lt;&lt;(([[({</v>
      </c>
      <c r="GX89" t="str">
        <f t="shared" ca="1" si="3536"/>
        <v>{{&lt;{&lt;&lt;(([[(</v>
      </c>
      <c r="GY89" t="str">
        <f t="shared" ca="1" si="3536"/>
        <v>{{&lt;{&lt;&lt;(([[((</v>
      </c>
      <c r="GZ89" t="str">
        <f t="shared" ca="1" si="3536"/>
        <v>{{&lt;{&lt;&lt;(([[(([</v>
      </c>
      <c r="HA89" t="str">
        <f t="shared" ca="1" si="3536"/>
        <v>{{&lt;{&lt;&lt;(([[(([(</v>
      </c>
      <c r="HB89" t="str">
        <f t="shared" ca="1" si="3536"/>
        <v>{{&lt;{&lt;&lt;(([[(([([</v>
      </c>
      <c r="HC89" t="str">
        <f t="shared" ca="1" si="3536"/>
        <v>{{&lt;{&lt;&lt;(([[(([(</v>
      </c>
      <c r="HD89" t="str">
        <f t="shared" ca="1" si="3536"/>
        <v>{{&lt;{&lt;&lt;(([[(([([</v>
      </c>
      <c r="HE89" t="str">
        <f t="shared" ca="1" si="3536"/>
        <v>{{&lt;{&lt;&lt;(([[(([(</v>
      </c>
      <c r="HF89" t="str">
        <f t="shared" ca="1" si="3536"/>
        <v>{{&lt;{&lt;&lt;(([[(([</v>
      </c>
      <c r="HG89" t="str">
        <f t="shared" ca="1" si="3536"/>
        <v>{{&lt;{&lt;&lt;(([[(([{</v>
      </c>
      <c r="HH89" t="str">
        <f t="shared" ca="1" si="3536"/>
        <v>{{&lt;{&lt;&lt;(([[(([{{</v>
      </c>
      <c r="HI89" t="str">
        <f t="shared" ca="1" si="3536"/>
        <v>{{&lt;{&lt;&lt;(([[(([{</v>
      </c>
      <c r="HJ89" t="str">
        <f t="shared" ca="1" si="3536"/>
        <v>{{&lt;{&lt;&lt;(([[(([{(</v>
      </c>
      <c r="HK89" t="str">
        <f t="shared" ca="1" si="3536"/>
        <v>{{&lt;{&lt;&lt;(([[(([{</v>
      </c>
      <c r="HL89" t="str">
        <f t="shared" ca="1" si="3536"/>
        <v>{{&lt;{&lt;&lt;(([[(([</v>
      </c>
      <c r="HM89" t="str">
        <f t="shared" ca="1" si="3536"/>
        <v>{{&lt;{&lt;&lt;(([[((</v>
      </c>
      <c r="HN89" t="str">
        <f t="shared" ca="1" si="3536"/>
        <v>{{&lt;{&lt;&lt;(([[((&lt;</v>
      </c>
      <c r="HO89" t="str">
        <f t="shared" ca="1" si="3536"/>
        <v>{{&lt;{&lt;&lt;(([[((&lt;{</v>
      </c>
      <c r="HP89" t="str">
        <f t="shared" ca="1" si="3536"/>
        <v>{{&lt;{&lt;&lt;(([[((&lt;{(</v>
      </c>
      <c r="HQ89" t="str">
        <f t="shared" ca="1" si="3536"/>
        <v>{{&lt;{&lt;&lt;(([[((&lt;{</v>
      </c>
      <c r="HR89" t="str">
        <f t="shared" ca="1" si="3536"/>
        <v>{{&lt;{&lt;&lt;(([[((&lt;{[</v>
      </c>
      <c r="HS89" t="str">
        <f t="shared" ca="1" si="3536"/>
        <v>{{&lt;{&lt;&lt;(([[((&lt;{</v>
      </c>
      <c r="HT89" t="str">
        <f t="shared" ca="1" si="3536"/>
        <v>{{&lt;{&lt;&lt;(([[((&lt;</v>
      </c>
      <c r="HU89" t="str">
        <f t="shared" ca="1" si="3536"/>
        <v>{{&lt;{&lt;&lt;(([[((&lt;{</v>
      </c>
      <c r="HV89" t="str">
        <f t="shared" ca="1" si="3536"/>
        <v>{{&lt;{&lt;&lt;(([[((&lt;{[</v>
      </c>
      <c r="HW89" t="str">
        <f t="shared" ca="1" si="3536"/>
        <v/>
      </c>
    </row>
    <row r="90" spans="1:231">
      <c r="DR90" t="str">
        <f t="shared" ref="DR90:DR153" ca="1" si="3537">RIGHT(DR89, 1)</f>
        <v>{</v>
      </c>
      <c r="DS90" t="str">
        <f t="shared" ref="DS90:DS153" ca="1" si="3538">RIGHT(DS89, 1)</f>
        <v>{</v>
      </c>
      <c r="DT90" t="str">
        <f t="shared" ref="DT90:DT153" ca="1" si="3539">RIGHT(DT89, 1)</f>
        <v>&lt;</v>
      </c>
      <c r="DU90" t="str">
        <f t="shared" ref="DU90:DU153" ca="1" si="3540">RIGHT(DU89, 1)</f>
        <v>{</v>
      </c>
      <c r="DV90" t="str">
        <f t="shared" ref="DV90:DV153" ca="1" si="3541">RIGHT(DV89, 1)</f>
        <v>&lt;</v>
      </c>
      <c r="DW90" t="str">
        <f t="shared" ref="DW90:DW153" ca="1" si="3542">RIGHT(DW89, 1)</f>
        <v>&lt;</v>
      </c>
      <c r="DX90" t="str">
        <f t="shared" ref="DX90:DX153" ca="1" si="3543">RIGHT(DX89, 1)</f>
        <v>(</v>
      </c>
      <c r="DY90" t="str">
        <f t="shared" ref="DY90:DY153" ca="1" si="3544">RIGHT(DY89, 1)</f>
        <v>(</v>
      </c>
      <c r="DZ90" t="str">
        <f t="shared" ref="DZ90:DZ153" ca="1" si="3545">RIGHT(DZ89, 1)</f>
        <v>[</v>
      </c>
      <c r="EA90" t="str">
        <f t="shared" ref="EA90:EA153" ca="1" si="3546">RIGHT(EA89, 1)</f>
        <v>[</v>
      </c>
      <c r="EB90" t="str">
        <f t="shared" ref="EB90:EB153" ca="1" si="3547">RIGHT(EB89, 1)</f>
        <v>[</v>
      </c>
      <c r="EC90" t="str">
        <f t="shared" ref="EC90:EC153" ca="1" si="3548">RIGHT(EC89, 1)</f>
        <v>{</v>
      </c>
      <c r="ED90" t="str">
        <f t="shared" ref="ED90:ED153" ca="1" si="3549">RIGHT(ED89, 1)</f>
        <v>{</v>
      </c>
      <c r="EE90" t="str">
        <f t="shared" ref="EE90:EE153" ca="1" si="3550">RIGHT(EE89, 1)</f>
        <v>[</v>
      </c>
      <c r="EF90" t="str">
        <f t="shared" ref="EF90:EF153" ca="1" si="3551">RIGHT(EF89, 1)</f>
        <v>{</v>
      </c>
      <c r="EG90" t="str">
        <f t="shared" ref="EG90:EG153" ca="1" si="3552">RIGHT(EG89, 1)</f>
        <v>[</v>
      </c>
      <c r="EH90" t="str">
        <f t="shared" ref="EH90:EH153" ca="1" si="3553">RIGHT(EH89, 1)</f>
        <v>{</v>
      </c>
      <c r="EI90" t="str">
        <f t="shared" ref="EI90:EI153" ca="1" si="3554">RIGHT(EI89, 1)</f>
        <v>[</v>
      </c>
      <c r="EJ90" t="str">
        <f t="shared" ref="EJ90:EJ153" ca="1" si="3555">RIGHT(EJ89, 1)</f>
        <v>{</v>
      </c>
      <c r="EK90" t="str">
        <f t="shared" ref="EK90:EK153" ca="1" si="3556">RIGHT(EK89, 1)</f>
        <v>{</v>
      </c>
      <c r="EL90" t="str">
        <f t="shared" ref="EL90:EL153" ca="1" si="3557">RIGHT(EL89, 1)</f>
        <v>&lt;</v>
      </c>
      <c r="EM90" t="str">
        <f t="shared" ref="EM90:EM153" ca="1" si="3558">RIGHT(EM89, 1)</f>
        <v>{</v>
      </c>
      <c r="EN90" t="str">
        <f t="shared" ref="EN90:EN153" ca="1" si="3559">RIGHT(EN89, 1)</f>
        <v>[</v>
      </c>
      <c r="EO90" t="str">
        <f t="shared" ref="EO90:EO153" ca="1" si="3560">RIGHT(EO89, 1)</f>
        <v>{</v>
      </c>
      <c r="EP90" t="str">
        <f t="shared" ref="EP90:EP153" ca="1" si="3561">RIGHT(EP89, 1)</f>
        <v>{</v>
      </c>
      <c r="EQ90" t="str">
        <f t="shared" ref="EQ90:EQ153" ca="1" si="3562">RIGHT(EQ89, 1)</f>
        <v>{</v>
      </c>
      <c r="ER90" t="str">
        <f t="shared" ref="ER90:ER153" ca="1" si="3563">RIGHT(ER89, 1)</f>
        <v>[</v>
      </c>
      <c r="ES90" t="str">
        <f t="shared" ref="ES90:ES153" ca="1" si="3564">RIGHT(ES89, 1)</f>
        <v>{</v>
      </c>
      <c r="ET90" t="str">
        <f t="shared" ref="ET90:ET153" ca="1" si="3565">RIGHT(ET89, 1)</f>
        <v>[</v>
      </c>
      <c r="EU90" t="str">
        <f t="shared" ref="EU90:EU153" ca="1" si="3566">RIGHT(EU89, 1)</f>
        <v>&lt;</v>
      </c>
      <c r="EV90" t="str">
        <f t="shared" ref="EV90:EV153" ca="1" si="3567">RIGHT(EV89, 1)</f>
        <v>{</v>
      </c>
      <c r="EW90" t="str">
        <f t="shared" ref="EW90:EW153" ca="1" si="3568">RIGHT(EW89, 1)</f>
        <v>&lt;</v>
      </c>
      <c r="EX90" t="str">
        <f t="shared" ref="EX90:EX153" ca="1" si="3569">RIGHT(EX89, 1)</f>
        <v>&lt;</v>
      </c>
      <c r="EY90" t="str">
        <f t="shared" ref="EY90:EY153" ca="1" si="3570">RIGHT(EY89, 1)</f>
        <v>&lt;</v>
      </c>
      <c r="EZ90" t="str">
        <f t="shared" ref="EZ90:EZ153" ca="1" si="3571">RIGHT(EZ89, 1)</f>
        <v>[</v>
      </c>
      <c r="FA90" t="str">
        <f t="shared" ref="FA90:FA153" ca="1" si="3572">RIGHT(FA89, 1)</f>
        <v>[</v>
      </c>
      <c r="FB90" t="str">
        <f t="shared" ref="FB90:FB153" ca="1" si="3573">RIGHT(FB89, 1)</f>
        <v>{</v>
      </c>
      <c r="FC90" t="str">
        <f t="shared" ref="FC90:FC153" ca="1" si="3574">RIGHT(FC89, 1)</f>
        <v>[</v>
      </c>
      <c r="FD90" t="str">
        <f t="shared" ref="FD90:FD153" ca="1" si="3575">RIGHT(FD89, 1)</f>
        <v>&lt;</v>
      </c>
      <c r="FE90" t="str">
        <f t="shared" ref="FE90:FE153" ca="1" si="3576">RIGHT(FE89, 1)</f>
        <v>[</v>
      </c>
      <c r="FF90" t="str">
        <f t="shared" ref="FF90:FF153" ca="1" si="3577">RIGHT(FF89, 1)</f>
        <v>[</v>
      </c>
      <c r="FG90" t="str">
        <f t="shared" ref="FG90:FG153" ca="1" si="3578">RIGHT(FG89, 1)</f>
        <v>{</v>
      </c>
      <c r="FH90" t="str">
        <f t="shared" ref="FH90:FH153" ca="1" si="3579">RIGHT(FH89, 1)</f>
        <v>{</v>
      </c>
      <c r="FI90" t="str">
        <f t="shared" ref="FI90:FI153" ca="1" si="3580">RIGHT(FI89, 1)</f>
        <v>{</v>
      </c>
      <c r="FJ90" t="str">
        <f t="shared" ref="FJ90:FJ153" ca="1" si="3581">RIGHT(FJ89, 1)</f>
        <v>[</v>
      </c>
      <c r="FK90" t="str">
        <f t="shared" ref="FK90:FK153" ca="1" si="3582">RIGHT(FK89, 1)</f>
        <v>{</v>
      </c>
      <c r="FL90" t="str">
        <f t="shared" ref="FL90:FL153" ca="1" si="3583">RIGHT(FL89, 1)</f>
        <v>[</v>
      </c>
      <c r="FM90" t="str">
        <f t="shared" ref="FM90:FM153" ca="1" si="3584">RIGHT(FM89, 1)</f>
        <v>{</v>
      </c>
      <c r="FN90" t="str">
        <f t="shared" ref="FN90:FN153" ca="1" si="3585">RIGHT(FN89, 1)</f>
        <v>{</v>
      </c>
      <c r="FO90" t="str">
        <f t="shared" ref="FO90:FO153" ca="1" si="3586">RIGHT(FO89, 1)</f>
        <v>{</v>
      </c>
      <c r="FP90" t="str">
        <f t="shared" ref="FP90:FP153" ca="1" si="3587">RIGHT(FP89, 1)</f>
        <v>[</v>
      </c>
      <c r="FQ90" t="str">
        <f t="shared" ref="FQ90:FQ153" ca="1" si="3588">RIGHT(FQ89, 1)</f>
        <v>{</v>
      </c>
      <c r="FR90" t="str">
        <f t="shared" ref="FR90:FR153" ca="1" si="3589">RIGHT(FR89, 1)</f>
        <v>{</v>
      </c>
      <c r="FS90" t="str">
        <f t="shared" ref="FS90:FS153" ca="1" si="3590">RIGHT(FS89, 1)</f>
        <v>{</v>
      </c>
      <c r="FT90" t="str">
        <f t="shared" ref="FT90:FT153" ca="1" si="3591">RIGHT(FT89, 1)</f>
        <v>[</v>
      </c>
      <c r="FU90" t="str">
        <f t="shared" ref="FU90:FU153" ca="1" si="3592">RIGHT(FU89, 1)</f>
        <v>[</v>
      </c>
      <c r="FV90" t="str">
        <f t="shared" ref="FV90:FV153" ca="1" si="3593">RIGHT(FV89, 1)</f>
        <v>(</v>
      </c>
      <c r="FW90" t="str">
        <f t="shared" ref="FW90:FW153" ca="1" si="3594">RIGHT(FW89, 1)</f>
        <v>{</v>
      </c>
      <c r="FX90" t="str">
        <f t="shared" ref="FX90:FX153" ca="1" si="3595">RIGHT(FX89, 1)</f>
        <v>&lt;</v>
      </c>
      <c r="FY90" t="str">
        <f t="shared" ref="FY90:FY153" ca="1" si="3596">RIGHT(FY89, 1)</f>
        <v>(</v>
      </c>
      <c r="FZ90" t="str">
        <f t="shared" ref="FZ90:FZ153" ca="1" si="3597">RIGHT(FZ89, 1)</f>
        <v>[</v>
      </c>
      <c r="GA90" t="str">
        <f t="shared" ref="GA90:GA153" ca="1" si="3598">RIGHT(GA89, 1)</f>
        <v>(</v>
      </c>
      <c r="GB90" t="str">
        <f t="shared" ref="GB90:GB153" ca="1" si="3599">RIGHT(GB89, 1)</f>
        <v>[</v>
      </c>
      <c r="GC90" t="str">
        <f t="shared" ref="GC90:GC153" ca="1" si="3600">RIGHT(GC89, 1)</f>
        <v>(</v>
      </c>
      <c r="GD90" t="str">
        <f t="shared" ref="GD90:GD153" ca="1" si="3601">RIGHT(GD89, 1)</f>
        <v>&lt;</v>
      </c>
      <c r="GE90" t="str">
        <f t="shared" ref="GE90:GE153" ca="1" si="3602">RIGHT(GE89, 1)</f>
        <v>[</v>
      </c>
      <c r="GF90" t="str">
        <f t="shared" ref="GF90:GF153" ca="1" si="3603">RIGHT(GF89, 1)</f>
        <v>&lt;</v>
      </c>
      <c r="GG90" t="str">
        <f t="shared" ref="GG90:GG153" ca="1" si="3604">RIGHT(GG89, 1)</f>
        <v>[</v>
      </c>
      <c r="GH90" t="str">
        <f t="shared" ref="GH90:GH153" ca="1" si="3605">RIGHT(GH89, 1)</f>
        <v>&lt;</v>
      </c>
      <c r="GI90" t="str">
        <f t="shared" ref="GI90:GI153" ca="1" si="3606">RIGHT(GI89, 1)</f>
        <v>{</v>
      </c>
      <c r="GJ90" t="str">
        <f t="shared" ref="GJ90:GJ153" ca="1" si="3607">RIGHT(GJ89, 1)</f>
        <v>{</v>
      </c>
      <c r="GK90" t="str">
        <f t="shared" ref="GK90:GK153" ca="1" si="3608">RIGHT(GK89, 1)</f>
        <v>(</v>
      </c>
      <c r="GL90" t="str">
        <f t="shared" ref="GL90:GL153" ca="1" si="3609">RIGHT(GL89, 1)</f>
        <v>(</v>
      </c>
      <c r="GM90" t="str">
        <f t="shared" ref="GM90:GM153" ca="1" si="3610">RIGHT(GM89, 1)</f>
        <v>(</v>
      </c>
      <c r="GN90" t="str">
        <f t="shared" ref="GN90:GN153" ca="1" si="3611">RIGHT(GN89, 1)</f>
        <v>(</v>
      </c>
      <c r="GO90" t="str">
        <f t="shared" ref="GO90:GO153" ca="1" si="3612">RIGHT(GO89, 1)</f>
        <v>(</v>
      </c>
      <c r="GP90" t="str">
        <f t="shared" ref="GP90:GP153" ca="1" si="3613">RIGHT(GP89, 1)</f>
        <v>{</v>
      </c>
      <c r="GQ90" t="str">
        <f t="shared" ref="GQ90:GQ153" ca="1" si="3614">RIGHT(GQ89, 1)</f>
        <v>&lt;</v>
      </c>
      <c r="GR90" t="str">
        <f t="shared" ref="GR90:GR153" ca="1" si="3615">RIGHT(GR89, 1)</f>
        <v>&lt;</v>
      </c>
      <c r="GS90" t="str">
        <f t="shared" ref="GS90:GS153" ca="1" si="3616">RIGHT(GS89, 1)</f>
        <v>&lt;</v>
      </c>
      <c r="GT90" t="str">
        <f t="shared" ref="GT90:GT153" ca="1" si="3617">RIGHT(GT89, 1)</f>
        <v>&lt;</v>
      </c>
      <c r="GU90" t="str">
        <f t="shared" ref="GU90:GU153" ca="1" si="3618">RIGHT(GU89, 1)</f>
        <v>&lt;</v>
      </c>
      <c r="GV90" t="str">
        <f t="shared" ref="GV90:GV153" ca="1" si="3619">RIGHT(GV89, 1)</f>
        <v>{</v>
      </c>
      <c r="GW90" t="str">
        <f t="shared" ref="GW90:GW153" ca="1" si="3620">RIGHT(GW89, 1)</f>
        <v>{</v>
      </c>
      <c r="GX90" t="str">
        <f t="shared" ref="GX90:GX153" ca="1" si="3621">RIGHT(GX89, 1)</f>
        <v>(</v>
      </c>
      <c r="GY90" t="str">
        <f t="shared" ref="GY90:GY153" ca="1" si="3622">RIGHT(GY89, 1)</f>
        <v>(</v>
      </c>
      <c r="GZ90" t="str">
        <f t="shared" ref="GZ90:GZ153" ca="1" si="3623">RIGHT(GZ89, 1)</f>
        <v>[</v>
      </c>
      <c r="HA90" t="str">
        <f t="shared" ref="HA90:HA153" ca="1" si="3624">RIGHT(HA89, 1)</f>
        <v>(</v>
      </c>
      <c r="HB90" t="str">
        <f t="shared" ref="HB90:HB153" ca="1" si="3625">RIGHT(HB89, 1)</f>
        <v>[</v>
      </c>
      <c r="HC90" t="str">
        <f t="shared" ref="HC90:HC153" ca="1" si="3626">RIGHT(HC89, 1)</f>
        <v>(</v>
      </c>
      <c r="HD90" t="str">
        <f t="shared" ref="HD90:HD153" ca="1" si="3627">RIGHT(HD89, 1)</f>
        <v>[</v>
      </c>
      <c r="HE90" t="str">
        <f t="shared" ref="HE90:HE153" ca="1" si="3628">RIGHT(HE89, 1)</f>
        <v>(</v>
      </c>
      <c r="HF90" t="str">
        <f t="shared" ref="HF90:HF153" ca="1" si="3629">RIGHT(HF89, 1)</f>
        <v>[</v>
      </c>
      <c r="HG90" t="str">
        <f t="shared" ref="HG90:HG153" ca="1" si="3630">RIGHT(HG89, 1)</f>
        <v>{</v>
      </c>
      <c r="HH90" t="str">
        <f t="shared" ref="HH90:HH153" ca="1" si="3631">RIGHT(HH89, 1)</f>
        <v>{</v>
      </c>
      <c r="HI90" t="str">
        <f t="shared" ref="HI90:HI153" ca="1" si="3632">RIGHT(HI89, 1)</f>
        <v>{</v>
      </c>
      <c r="HJ90" t="str">
        <f t="shared" ref="HJ90:HJ153" ca="1" si="3633">RIGHT(HJ89, 1)</f>
        <v>(</v>
      </c>
      <c r="HK90" t="str">
        <f t="shared" ref="HK90:HK153" ca="1" si="3634">RIGHT(HK89, 1)</f>
        <v>{</v>
      </c>
      <c r="HL90" t="str">
        <f t="shared" ref="HL90:HL153" ca="1" si="3635">RIGHT(HL89, 1)</f>
        <v>[</v>
      </c>
      <c r="HM90" t="str">
        <f t="shared" ref="HM90:HM153" ca="1" si="3636">RIGHT(HM89, 1)</f>
        <v>(</v>
      </c>
      <c r="HN90" t="str">
        <f t="shared" ref="HN90:HN153" ca="1" si="3637">RIGHT(HN89, 1)</f>
        <v>&lt;</v>
      </c>
      <c r="HO90" t="str">
        <f t="shared" ref="HO90:HO153" ca="1" si="3638">RIGHT(HO89, 1)</f>
        <v>{</v>
      </c>
      <c r="HP90" t="str">
        <f t="shared" ref="HP90:HP153" ca="1" si="3639">RIGHT(HP89, 1)</f>
        <v>(</v>
      </c>
      <c r="HQ90" t="str">
        <f t="shared" ref="HQ90:HQ153" ca="1" si="3640">RIGHT(HQ89, 1)</f>
        <v>{</v>
      </c>
      <c r="HR90" t="str">
        <f t="shared" ref="HR90:HR153" ca="1" si="3641">RIGHT(HR89, 1)</f>
        <v>[</v>
      </c>
      <c r="HS90" t="str">
        <f t="shared" ref="HS90:HS153" ca="1" si="3642">RIGHT(HS89, 1)</f>
        <v>{</v>
      </c>
      <c r="HT90" t="str">
        <f t="shared" ref="HT90:HT153" ca="1" si="3643">RIGHT(HT89, 1)</f>
        <v>&lt;</v>
      </c>
      <c r="HU90" t="str">
        <f t="shared" ref="HU90:HU153" ca="1" si="3644">RIGHT(HU89, 1)</f>
        <v>{</v>
      </c>
      <c r="HV90" t="str">
        <f t="shared" ref="HV90:HV153" ca="1" si="3645">RIGHT(HV89, 1)</f>
        <v>[</v>
      </c>
      <c r="HW90" t="str">
        <f t="shared" ref="HW90:HW153" ca="1" si="3646">RIGHT(HW89, 1)</f>
        <v/>
      </c>
    </row>
    <row r="91" spans="1:231">
      <c r="DM91" s="2" t="str">
        <f t="shared" ref="DM91:DM154" ca="1" si="3647">_xlfn.TEXTJOIN("", TRUE, DR91:HW91)</f>
        <v>]</v>
      </c>
      <c r="DO91" s="4" t="str" cm="1">
        <f t="array" aca="1" ref="DO91" ca="1">IF(LEN(DM91)=0, INDEX(DR89:HW89, $HW$1-COUNTBLANK(DR89:HW89)), "")</f>
        <v/>
      </c>
      <c r="DR91" t="str">
        <f t="shared" ref="DR91:GC91" ca="1" si="3648">IF(LEN(DQ91)=0, IF(IFERROR(FIND(C89, "([{&lt;"), 0)&gt;0, "", IF(AND(IFERROR(FIND(C89, ")]}&gt;"), 0)&gt;0, VLOOKUP(DQ90, $DJ$1:$DK$4, 2, FALSE)=C89), "", C89)), "")</f>
        <v/>
      </c>
      <c r="DS91" t="str">
        <f t="shared" ca="1" si="3648"/>
        <v/>
      </c>
      <c r="DT91" t="str">
        <f t="shared" ca="1" si="3648"/>
        <v/>
      </c>
      <c r="DU91" t="str">
        <f t="shared" ca="1" si="3648"/>
        <v/>
      </c>
      <c r="DV91" t="str">
        <f t="shared" ca="1" si="3648"/>
        <v/>
      </c>
      <c r="DW91" t="str">
        <f t="shared" ca="1" si="3648"/>
        <v/>
      </c>
      <c r="DX91" t="str">
        <f t="shared" ca="1" si="3648"/>
        <v/>
      </c>
      <c r="DY91" t="str">
        <f t="shared" ca="1" si="3648"/>
        <v/>
      </c>
      <c r="DZ91" t="str">
        <f t="shared" ca="1" si="3648"/>
        <v/>
      </c>
      <c r="EA91" t="str">
        <f t="shared" ca="1" si="3648"/>
        <v/>
      </c>
      <c r="EB91" t="str">
        <f t="shared" ca="1" si="3648"/>
        <v/>
      </c>
      <c r="EC91" t="str">
        <f t="shared" ca="1" si="3648"/>
        <v/>
      </c>
      <c r="ED91" t="str">
        <f t="shared" ca="1" si="3648"/>
        <v/>
      </c>
      <c r="EE91" t="str">
        <f t="shared" ca="1" si="3648"/>
        <v/>
      </c>
      <c r="EF91" t="str">
        <f t="shared" ca="1" si="3648"/>
        <v/>
      </c>
      <c r="EG91" t="str">
        <f t="shared" ca="1" si="3648"/>
        <v/>
      </c>
      <c r="EH91" t="str">
        <f t="shared" ca="1" si="3648"/>
        <v/>
      </c>
      <c r="EI91" t="str">
        <f t="shared" ca="1" si="3648"/>
        <v/>
      </c>
      <c r="EJ91" t="str">
        <f t="shared" ca="1" si="3648"/>
        <v/>
      </c>
      <c r="EK91" t="str">
        <f t="shared" ca="1" si="3648"/>
        <v/>
      </c>
      <c r="EL91" t="str">
        <f t="shared" ca="1" si="3648"/>
        <v/>
      </c>
      <c r="EM91" t="str">
        <f t="shared" ca="1" si="3648"/>
        <v/>
      </c>
      <c r="EN91" t="str">
        <f t="shared" ca="1" si="3648"/>
        <v/>
      </c>
      <c r="EO91" t="str">
        <f t="shared" ca="1" si="3648"/>
        <v/>
      </c>
      <c r="EP91" t="str">
        <f t="shared" ca="1" si="3648"/>
        <v/>
      </c>
      <c r="EQ91" t="str">
        <f t="shared" ca="1" si="3648"/>
        <v/>
      </c>
      <c r="ER91" t="str">
        <f t="shared" ca="1" si="3648"/>
        <v/>
      </c>
      <c r="ES91" t="str">
        <f t="shared" ca="1" si="3648"/>
        <v/>
      </c>
      <c r="ET91" t="str">
        <f t="shared" ca="1" si="3648"/>
        <v/>
      </c>
      <c r="EU91" t="str">
        <f t="shared" ca="1" si="3648"/>
        <v/>
      </c>
      <c r="EV91" t="str">
        <f t="shared" ca="1" si="3648"/>
        <v/>
      </c>
      <c r="EW91" t="str">
        <f t="shared" ca="1" si="3648"/>
        <v/>
      </c>
      <c r="EX91" t="str">
        <f t="shared" ca="1" si="3648"/>
        <v/>
      </c>
      <c r="EY91" t="str">
        <f t="shared" ca="1" si="3648"/>
        <v/>
      </c>
      <c r="EZ91" t="str">
        <f t="shared" ca="1" si="3648"/>
        <v/>
      </c>
      <c r="FA91" t="str">
        <f t="shared" ca="1" si="3648"/>
        <v/>
      </c>
      <c r="FB91" t="str">
        <f t="shared" ca="1" si="3648"/>
        <v/>
      </c>
      <c r="FC91" t="str">
        <f t="shared" ca="1" si="3648"/>
        <v/>
      </c>
      <c r="FD91" t="str">
        <f t="shared" ca="1" si="3648"/>
        <v/>
      </c>
      <c r="FE91" t="str">
        <f t="shared" ca="1" si="3648"/>
        <v/>
      </c>
      <c r="FF91" t="str">
        <f t="shared" ca="1" si="3648"/>
        <v/>
      </c>
      <c r="FG91" t="str">
        <f t="shared" ca="1" si="3648"/>
        <v/>
      </c>
      <c r="FH91" t="str">
        <f t="shared" ca="1" si="3648"/>
        <v/>
      </c>
      <c r="FI91" t="str">
        <f t="shared" ca="1" si="3648"/>
        <v/>
      </c>
      <c r="FJ91" t="str">
        <f t="shared" ca="1" si="3648"/>
        <v/>
      </c>
      <c r="FK91" t="str">
        <f t="shared" ca="1" si="3648"/>
        <v/>
      </c>
      <c r="FL91" t="str">
        <f t="shared" ca="1" si="3648"/>
        <v/>
      </c>
      <c r="FM91" t="str">
        <f t="shared" ca="1" si="3648"/>
        <v/>
      </c>
      <c r="FN91" t="str">
        <f t="shared" ca="1" si="3648"/>
        <v/>
      </c>
      <c r="FO91" t="str">
        <f t="shared" ca="1" si="3648"/>
        <v/>
      </c>
      <c r="FP91" t="str">
        <f t="shared" ca="1" si="3648"/>
        <v/>
      </c>
      <c r="FQ91" t="str">
        <f t="shared" ca="1" si="3648"/>
        <v/>
      </c>
      <c r="FR91" t="str">
        <f t="shared" ca="1" si="3648"/>
        <v>]</v>
      </c>
      <c r="FS91" t="str">
        <f t="shared" ca="1" si="3648"/>
        <v/>
      </c>
      <c r="FT91" t="str">
        <f t="shared" ca="1" si="3648"/>
        <v/>
      </c>
      <c r="FU91" t="str">
        <f t="shared" ca="1" si="3648"/>
        <v/>
      </c>
      <c r="FV91" t="str">
        <f t="shared" ca="1" si="3648"/>
        <v/>
      </c>
      <c r="FW91" t="str">
        <f t="shared" ca="1" si="3648"/>
        <v/>
      </c>
      <c r="FX91" t="str">
        <f t="shared" ca="1" si="3648"/>
        <v/>
      </c>
      <c r="FY91" t="str">
        <f t="shared" ca="1" si="3648"/>
        <v/>
      </c>
      <c r="FZ91" t="str">
        <f t="shared" ca="1" si="3648"/>
        <v/>
      </c>
      <c r="GA91" t="str">
        <f t="shared" ca="1" si="3648"/>
        <v/>
      </c>
      <c r="GB91" t="str">
        <f t="shared" ca="1" si="3648"/>
        <v/>
      </c>
      <c r="GC91" t="str">
        <f t="shared" ca="1" si="3648"/>
        <v/>
      </c>
      <c r="GD91" t="str">
        <f t="shared" ref="GD91:HW91" ca="1" si="3649">IF(LEN(GC91)=0, IF(IFERROR(FIND(BO89, "([{&lt;"), 0)&gt;0, "", IF(AND(IFERROR(FIND(BO89, ")]}&gt;"), 0)&gt;0, VLOOKUP(GC90, $DJ$1:$DK$4, 2, FALSE)=BO89), "", BO89)), "")</f>
        <v/>
      </c>
      <c r="GE91" t="str">
        <f t="shared" ca="1" si="3649"/>
        <v/>
      </c>
      <c r="GF91" t="str">
        <f t="shared" ca="1" si="3649"/>
        <v/>
      </c>
      <c r="GG91" t="str">
        <f t="shared" ca="1" si="3649"/>
        <v/>
      </c>
      <c r="GH91" t="str">
        <f t="shared" ca="1" si="3649"/>
        <v/>
      </c>
      <c r="GI91" t="str">
        <f t="shared" ca="1" si="3649"/>
        <v/>
      </c>
      <c r="GJ91" t="str">
        <f t="shared" ca="1" si="3649"/>
        <v/>
      </c>
      <c r="GK91" t="str">
        <f t="shared" ca="1" si="3649"/>
        <v/>
      </c>
      <c r="GL91" t="str">
        <f t="shared" ca="1" si="3649"/>
        <v/>
      </c>
      <c r="GM91" t="str">
        <f t="shared" ca="1" si="3649"/>
        <v/>
      </c>
      <c r="GN91" t="str">
        <f t="shared" ca="1" si="3649"/>
        <v/>
      </c>
      <c r="GO91" t="str">
        <f t="shared" ca="1" si="3649"/>
        <v/>
      </c>
      <c r="GP91" t="str">
        <f t="shared" ca="1" si="3649"/>
        <v/>
      </c>
      <c r="GQ91" t="str">
        <f t="shared" ca="1" si="3649"/>
        <v/>
      </c>
      <c r="GR91" t="str">
        <f t="shared" ca="1" si="3649"/>
        <v/>
      </c>
      <c r="GS91" t="str">
        <f t="shared" ca="1" si="3649"/>
        <v/>
      </c>
      <c r="GT91" t="str">
        <f t="shared" ca="1" si="3649"/>
        <v/>
      </c>
      <c r="GU91" t="str">
        <f t="shared" ca="1" si="3649"/>
        <v/>
      </c>
      <c r="GV91" t="str">
        <f t="shared" ca="1" si="3649"/>
        <v/>
      </c>
      <c r="GW91" t="str">
        <f t="shared" ca="1" si="3649"/>
        <v/>
      </c>
      <c r="GX91" t="str">
        <f t="shared" ca="1" si="3649"/>
        <v/>
      </c>
      <c r="GY91" t="str">
        <f t="shared" ca="1" si="3649"/>
        <v/>
      </c>
      <c r="GZ91" t="str">
        <f t="shared" ca="1" si="3649"/>
        <v/>
      </c>
      <c r="HA91" t="str">
        <f t="shared" ca="1" si="3649"/>
        <v/>
      </c>
      <c r="HB91" t="str">
        <f t="shared" ca="1" si="3649"/>
        <v/>
      </c>
      <c r="HC91" t="str">
        <f t="shared" ca="1" si="3649"/>
        <v/>
      </c>
      <c r="HD91" t="str">
        <f t="shared" ca="1" si="3649"/>
        <v/>
      </c>
      <c r="HE91" t="str">
        <f t="shared" ca="1" si="3649"/>
        <v/>
      </c>
      <c r="HF91" t="str">
        <f t="shared" ca="1" si="3649"/>
        <v/>
      </c>
      <c r="HG91" t="str">
        <f t="shared" ca="1" si="3649"/>
        <v/>
      </c>
      <c r="HH91" t="str">
        <f t="shared" ca="1" si="3649"/>
        <v/>
      </c>
      <c r="HI91" t="str">
        <f t="shared" ca="1" si="3649"/>
        <v/>
      </c>
      <c r="HJ91" t="str">
        <f t="shared" ca="1" si="3649"/>
        <v/>
      </c>
      <c r="HK91" t="str">
        <f t="shared" ca="1" si="3649"/>
        <v/>
      </c>
      <c r="HL91" t="str">
        <f t="shared" ca="1" si="3649"/>
        <v/>
      </c>
      <c r="HM91" t="str">
        <f t="shared" ca="1" si="3649"/>
        <v/>
      </c>
      <c r="HN91" t="str">
        <f t="shared" ca="1" si="3649"/>
        <v/>
      </c>
      <c r="HO91" t="str">
        <f t="shared" ca="1" si="3649"/>
        <v/>
      </c>
      <c r="HP91" t="str">
        <f t="shared" ca="1" si="3649"/>
        <v/>
      </c>
      <c r="HQ91" t="str">
        <f t="shared" ca="1" si="3649"/>
        <v/>
      </c>
      <c r="HR91" t="str">
        <f t="shared" ca="1" si="3649"/>
        <v/>
      </c>
      <c r="HS91" t="str">
        <f t="shared" ca="1" si="3649"/>
        <v/>
      </c>
      <c r="HT91" t="str">
        <f t="shared" ca="1" si="3649"/>
        <v/>
      </c>
      <c r="HU91" t="str">
        <f t="shared" ca="1" si="3649"/>
        <v/>
      </c>
      <c r="HV91" t="str">
        <f t="shared" ca="1" si="3649"/>
        <v/>
      </c>
      <c r="HW91" t="str">
        <f t="shared" ca="1" si="3649"/>
        <v/>
      </c>
    </row>
    <row r="92" spans="1:231">
      <c r="A92">
        <v>31</v>
      </c>
      <c r="B92" t="str" cm="1">
        <f t="array" aca="1" ref="B92" ca="1">INDIRECT(ADDRESS(A92+1, 1, 1, 1, "Day10"))</f>
        <v>[&lt;&lt;&lt;&lt;&lt;[{&lt;{{({[[]()](&lt;&gt;())}{{[]{}}([][])})}(&lt;&lt;[{}{}]({}&lt;&gt;)&gt;[&lt;&lt;&gt;&gt;{()}]&gt;)&gt;({[(&lt;[][]&gt;{{}[]})][[(()())&lt;(){}&gt;]{&lt;()&lt;</v>
      </c>
      <c r="C92" t="str">
        <f t="shared" ref="C92:R155" ca="1" si="3650">MID($B92, C$1, 1)</f>
        <v>[</v>
      </c>
      <c r="D92" t="str">
        <f t="shared" ca="1" si="3650"/>
        <v>&lt;</v>
      </c>
      <c r="E92" t="str">
        <f t="shared" ca="1" si="3650"/>
        <v>&lt;</v>
      </c>
      <c r="F92" t="str">
        <f t="shared" ca="1" si="3650"/>
        <v>&lt;</v>
      </c>
      <c r="G92" t="str">
        <f t="shared" ca="1" si="3650"/>
        <v>&lt;</v>
      </c>
      <c r="H92" t="str">
        <f t="shared" ca="1" si="3650"/>
        <v>&lt;</v>
      </c>
      <c r="I92" t="str">
        <f t="shared" ca="1" si="3650"/>
        <v>[</v>
      </c>
      <c r="J92" t="str">
        <f t="shared" ca="1" si="3650"/>
        <v>{</v>
      </c>
      <c r="K92" t="str">
        <f t="shared" ca="1" si="3650"/>
        <v>&lt;</v>
      </c>
      <c r="L92" t="str">
        <f t="shared" ca="1" si="3650"/>
        <v>{</v>
      </c>
      <c r="M92" t="str">
        <f t="shared" ca="1" si="3650"/>
        <v>{</v>
      </c>
      <c r="N92" t="str">
        <f t="shared" ca="1" si="3650"/>
        <v>(</v>
      </c>
      <c r="O92" t="str">
        <f t="shared" ca="1" si="3650"/>
        <v>{</v>
      </c>
      <c r="P92" t="str">
        <f t="shared" ca="1" si="3650"/>
        <v>[</v>
      </c>
      <c r="Q92" t="str">
        <f t="shared" ca="1" si="3650"/>
        <v>[</v>
      </c>
      <c r="R92" t="str">
        <f t="shared" ca="1" si="3650"/>
        <v>]</v>
      </c>
      <c r="S92" t="str">
        <f t="shared" ref="S92:AH155" ca="1" si="3651">MID($B92, S$1, 1)</f>
        <v>(</v>
      </c>
      <c r="T92" t="str">
        <f t="shared" ca="1" si="3651"/>
        <v>)</v>
      </c>
      <c r="U92" t="str">
        <f t="shared" ca="1" si="3651"/>
        <v>]</v>
      </c>
      <c r="V92" t="str">
        <f t="shared" ca="1" si="3651"/>
        <v>(</v>
      </c>
      <c r="W92" t="str">
        <f t="shared" ca="1" si="3651"/>
        <v>&lt;</v>
      </c>
      <c r="X92" t="str">
        <f t="shared" ca="1" si="3651"/>
        <v>&gt;</v>
      </c>
      <c r="Y92" t="str">
        <f t="shared" ca="1" si="3651"/>
        <v>(</v>
      </c>
      <c r="Z92" t="str">
        <f t="shared" ca="1" si="3651"/>
        <v>)</v>
      </c>
      <c r="AA92" t="str">
        <f t="shared" ca="1" si="3651"/>
        <v>)</v>
      </c>
      <c r="AB92" t="str">
        <f t="shared" ca="1" si="3651"/>
        <v>}</v>
      </c>
      <c r="AC92" t="str">
        <f t="shared" ca="1" si="3651"/>
        <v>{</v>
      </c>
      <c r="AD92" t="str">
        <f t="shared" ca="1" si="3651"/>
        <v>{</v>
      </c>
      <c r="AE92" t="str">
        <f t="shared" ca="1" si="3651"/>
        <v>[</v>
      </c>
      <c r="AF92" t="str">
        <f t="shared" ca="1" si="3651"/>
        <v>]</v>
      </c>
      <c r="AG92" t="str">
        <f t="shared" ca="1" si="3651"/>
        <v>{</v>
      </c>
      <c r="AH92" t="str">
        <f t="shared" ca="1" si="3651"/>
        <v>}</v>
      </c>
      <c r="AI92" t="str">
        <f t="shared" ref="AI92:AX155" ca="1" si="3652">MID($B92, AI$1, 1)</f>
        <v>}</v>
      </c>
      <c r="AJ92" t="str">
        <f t="shared" ca="1" si="3652"/>
        <v>(</v>
      </c>
      <c r="AK92" t="str">
        <f t="shared" ca="1" si="3652"/>
        <v>[</v>
      </c>
      <c r="AL92" t="str">
        <f t="shared" ca="1" si="3652"/>
        <v>]</v>
      </c>
      <c r="AM92" t="str">
        <f t="shared" ca="1" si="3652"/>
        <v>[</v>
      </c>
      <c r="AN92" t="str">
        <f t="shared" ca="1" si="3652"/>
        <v>]</v>
      </c>
      <c r="AO92" t="str">
        <f t="shared" ca="1" si="3652"/>
        <v>)</v>
      </c>
      <c r="AP92" t="str">
        <f t="shared" ca="1" si="3652"/>
        <v>}</v>
      </c>
      <c r="AQ92" t="str">
        <f t="shared" ca="1" si="3652"/>
        <v>)</v>
      </c>
      <c r="AR92" t="str">
        <f t="shared" ca="1" si="3652"/>
        <v>}</v>
      </c>
      <c r="AS92" t="str">
        <f t="shared" ca="1" si="3652"/>
        <v>(</v>
      </c>
      <c r="AT92" t="str">
        <f t="shared" ca="1" si="3652"/>
        <v>&lt;</v>
      </c>
      <c r="AU92" t="str">
        <f t="shared" ca="1" si="3652"/>
        <v>&lt;</v>
      </c>
      <c r="AV92" t="str">
        <f t="shared" ca="1" si="3652"/>
        <v>[</v>
      </c>
      <c r="AW92" t="str">
        <f t="shared" ca="1" si="3652"/>
        <v>{</v>
      </c>
      <c r="AX92" t="str">
        <f t="shared" ca="1" si="3652"/>
        <v>}</v>
      </c>
      <c r="AY92" t="str">
        <f t="shared" ref="AY92:BN155" ca="1" si="3653">MID($B92, AY$1, 1)</f>
        <v>{</v>
      </c>
      <c r="AZ92" t="str">
        <f t="shared" ca="1" si="3653"/>
        <v>}</v>
      </c>
      <c r="BA92" t="str">
        <f t="shared" ca="1" si="3653"/>
        <v>]</v>
      </c>
      <c r="BB92" t="str">
        <f t="shared" ca="1" si="3653"/>
        <v>(</v>
      </c>
      <c r="BC92" t="str">
        <f t="shared" ca="1" si="3653"/>
        <v>{</v>
      </c>
      <c r="BD92" t="str">
        <f t="shared" ca="1" si="3653"/>
        <v>}</v>
      </c>
      <c r="BE92" t="str">
        <f t="shared" ca="1" si="3653"/>
        <v>&lt;</v>
      </c>
      <c r="BF92" t="str">
        <f t="shared" ca="1" si="3653"/>
        <v>&gt;</v>
      </c>
      <c r="BG92" t="str">
        <f t="shared" ca="1" si="3653"/>
        <v>)</v>
      </c>
      <c r="BH92" t="str">
        <f t="shared" ca="1" si="3653"/>
        <v>&gt;</v>
      </c>
      <c r="BI92" t="str">
        <f t="shared" ca="1" si="3653"/>
        <v>[</v>
      </c>
      <c r="BJ92" t="str">
        <f t="shared" ca="1" si="3653"/>
        <v>&lt;</v>
      </c>
      <c r="BK92" t="str">
        <f t="shared" ca="1" si="3653"/>
        <v>&lt;</v>
      </c>
      <c r="BL92" t="str">
        <f t="shared" ca="1" si="3653"/>
        <v>&gt;</v>
      </c>
      <c r="BM92" t="str">
        <f t="shared" ca="1" si="3653"/>
        <v>&gt;</v>
      </c>
      <c r="BN92" t="str">
        <f t="shared" ca="1" si="3653"/>
        <v>{</v>
      </c>
      <c r="BO92" t="str">
        <f t="shared" ref="BO92:CD155" ca="1" si="3654">MID($B92, BO$1, 1)</f>
        <v>(</v>
      </c>
      <c r="BP92" t="str">
        <f t="shared" ca="1" si="3654"/>
        <v>)</v>
      </c>
      <c r="BQ92" t="str">
        <f t="shared" ca="1" si="3654"/>
        <v>}</v>
      </c>
      <c r="BR92" t="str">
        <f t="shared" ca="1" si="3654"/>
        <v>]</v>
      </c>
      <c r="BS92" t="str">
        <f t="shared" ca="1" si="3654"/>
        <v>&gt;</v>
      </c>
      <c r="BT92" t="str">
        <f t="shared" ca="1" si="3654"/>
        <v>)</v>
      </c>
      <c r="BU92" t="str">
        <f t="shared" ca="1" si="3654"/>
        <v>&gt;</v>
      </c>
      <c r="BV92" t="str">
        <f t="shared" ca="1" si="3654"/>
        <v>(</v>
      </c>
      <c r="BW92" t="str">
        <f t="shared" ca="1" si="3654"/>
        <v>{</v>
      </c>
      <c r="BX92" t="str">
        <f t="shared" ca="1" si="3654"/>
        <v>[</v>
      </c>
      <c r="BY92" t="str">
        <f t="shared" ca="1" si="3654"/>
        <v>(</v>
      </c>
      <c r="BZ92" t="str">
        <f t="shared" ca="1" si="3654"/>
        <v>&lt;</v>
      </c>
      <c r="CA92" t="str">
        <f t="shared" ca="1" si="3654"/>
        <v>[</v>
      </c>
      <c r="CB92" t="str">
        <f t="shared" ca="1" si="3654"/>
        <v>]</v>
      </c>
      <c r="CC92" t="str">
        <f t="shared" ca="1" si="3654"/>
        <v>[</v>
      </c>
      <c r="CD92" t="str">
        <f t="shared" ca="1" si="3654"/>
        <v>]</v>
      </c>
      <c r="CE92" t="str">
        <f t="shared" ref="CE92:CT155" ca="1" si="3655">MID($B92, CE$1, 1)</f>
        <v>&gt;</v>
      </c>
      <c r="CF92" t="str">
        <f t="shared" ca="1" si="3655"/>
        <v>{</v>
      </c>
      <c r="CG92" t="str">
        <f t="shared" ca="1" si="3655"/>
        <v>{</v>
      </c>
      <c r="CH92" t="str">
        <f t="shared" ca="1" si="3655"/>
        <v>}</v>
      </c>
      <c r="CI92" t="str">
        <f t="shared" ca="1" si="3655"/>
        <v>[</v>
      </c>
      <c r="CJ92" t="str">
        <f t="shared" ca="1" si="3655"/>
        <v>]</v>
      </c>
      <c r="CK92" t="str">
        <f t="shared" ca="1" si="3655"/>
        <v>}</v>
      </c>
      <c r="CL92" t="str">
        <f t="shared" ca="1" si="3655"/>
        <v>)</v>
      </c>
      <c r="CM92" t="str">
        <f t="shared" ca="1" si="3655"/>
        <v>]</v>
      </c>
      <c r="CN92" t="str">
        <f t="shared" ca="1" si="3655"/>
        <v>[</v>
      </c>
      <c r="CO92" t="str">
        <f t="shared" ca="1" si="3655"/>
        <v>[</v>
      </c>
      <c r="CP92" t="str">
        <f t="shared" ca="1" si="3655"/>
        <v>(</v>
      </c>
      <c r="CQ92" t="str">
        <f t="shared" ca="1" si="3655"/>
        <v>(</v>
      </c>
      <c r="CR92" t="str">
        <f t="shared" ca="1" si="3655"/>
        <v>)</v>
      </c>
      <c r="CS92" t="str">
        <f t="shared" ca="1" si="3655"/>
        <v>(</v>
      </c>
      <c r="CT92" t="str">
        <f t="shared" ca="1" si="3655"/>
        <v>)</v>
      </c>
      <c r="CU92" t="str">
        <f t="shared" ref="CU92:DH155" ca="1" si="3656">MID($B92, CU$1, 1)</f>
        <v>)</v>
      </c>
      <c r="CV92" t="str">
        <f t="shared" ca="1" si="3656"/>
        <v>&lt;</v>
      </c>
      <c r="CW92" t="str">
        <f t="shared" ca="1" si="3656"/>
        <v>(</v>
      </c>
      <c r="CX92" t="str">
        <f t="shared" ca="1" si="3656"/>
        <v>)</v>
      </c>
      <c r="CY92" t="str">
        <f t="shared" ca="1" si="3656"/>
        <v>{</v>
      </c>
      <c r="CZ92" t="str">
        <f t="shared" ca="1" si="3656"/>
        <v>}</v>
      </c>
      <c r="DA92" t="str">
        <f t="shared" ca="1" si="3656"/>
        <v>&gt;</v>
      </c>
      <c r="DB92" t="str">
        <f t="shared" ca="1" si="3656"/>
        <v>]</v>
      </c>
      <c r="DC92" t="str">
        <f t="shared" ca="1" si="3656"/>
        <v>{</v>
      </c>
      <c r="DD92" t="str">
        <f t="shared" ca="1" si="3656"/>
        <v>&lt;</v>
      </c>
      <c r="DE92" t="str">
        <f t="shared" ca="1" si="3656"/>
        <v>(</v>
      </c>
      <c r="DF92" t="str">
        <f t="shared" ca="1" si="3656"/>
        <v>)</v>
      </c>
      <c r="DG92" t="str">
        <f t="shared" ca="1" si="3656"/>
        <v>&lt;</v>
      </c>
      <c r="DH92" t="str">
        <f t="shared" ca="1" si="3656"/>
        <v/>
      </c>
      <c r="DR92" t="str">
        <f t="shared" ref="DR92:GC92" ca="1" si="3657">IF(LEN(C92)&gt;0, IF(IFERROR(FIND(C92, "([{&lt;"), 0)&gt;0, DQ92&amp;C92, IF(IFERROR(FIND(C92, ")]}&gt;"), 0)&gt;0, LEFT(DQ92, LEN(DQ92)-1), DQ92)), "")</f>
        <v>[</v>
      </c>
      <c r="DS92" t="str">
        <f t="shared" ca="1" si="3657"/>
        <v>[&lt;</v>
      </c>
      <c r="DT92" t="str">
        <f t="shared" ca="1" si="3657"/>
        <v>[&lt;&lt;</v>
      </c>
      <c r="DU92" t="str">
        <f t="shared" ca="1" si="3657"/>
        <v>[&lt;&lt;&lt;</v>
      </c>
      <c r="DV92" t="str">
        <f t="shared" ca="1" si="3657"/>
        <v>[&lt;&lt;&lt;&lt;</v>
      </c>
      <c r="DW92" t="str">
        <f t="shared" ca="1" si="3657"/>
        <v>[&lt;&lt;&lt;&lt;&lt;</v>
      </c>
      <c r="DX92" t="str">
        <f t="shared" ca="1" si="3657"/>
        <v>[&lt;&lt;&lt;&lt;&lt;[</v>
      </c>
      <c r="DY92" t="str">
        <f t="shared" ca="1" si="3657"/>
        <v>[&lt;&lt;&lt;&lt;&lt;[{</v>
      </c>
      <c r="DZ92" t="str">
        <f t="shared" ca="1" si="3657"/>
        <v>[&lt;&lt;&lt;&lt;&lt;[{&lt;</v>
      </c>
      <c r="EA92" t="str">
        <f t="shared" ca="1" si="3657"/>
        <v>[&lt;&lt;&lt;&lt;&lt;[{&lt;{</v>
      </c>
      <c r="EB92" t="str">
        <f t="shared" ca="1" si="3657"/>
        <v>[&lt;&lt;&lt;&lt;&lt;[{&lt;{{</v>
      </c>
      <c r="EC92" t="str">
        <f t="shared" ca="1" si="3657"/>
        <v>[&lt;&lt;&lt;&lt;&lt;[{&lt;{{(</v>
      </c>
      <c r="ED92" t="str">
        <f t="shared" ca="1" si="3657"/>
        <v>[&lt;&lt;&lt;&lt;&lt;[{&lt;{{({</v>
      </c>
      <c r="EE92" t="str">
        <f t="shared" ca="1" si="3657"/>
        <v>[&lt;&lt;&lt;&lt;&lt;[{&lt;{{({[</v>
      </c>
      <c r="EF92" t="str">
        <f t="shared" ca="1" si="3657"/>
        <v>[&lt;&lt;&lt;&lt;&lt;[{&lt;{{({[[</v>
      </c>
      <c r="EG92" t="str">
        <f t="shared" ca="1" si="3657"/>
        <v>[&lt;&lt;&lt;&lt;&lt;[{&lt;{{({[</v>
      </c>
      <c r="EH92" t="str">
        <f t="shared" ca="1" si="3657"/>
        <v>[&lt;&lt;&lt;&lt;&lt;[{&lt;{{({[(</v>
      </c>
      <c r="EI92" t="str">
        <f t="shared" ca="1" si="3657"/>
        <v>[&lt;&lt;&lt;&lt;&lt;[{&lt;{{({[</v>
      </c>
      <c r="EJ92" t="str">
        <f t="shared" ca="1" si="3657"/>
        <v>[&lt;&lt;&lt;&lt;&lt;[{&lt;{{({</v>
      </c>
      <c r="EK92" t="str">
        <f t="shared" ca="1" si="3657"/>
        <v>[&lt;&lt;&lt;&lt;&lt;[{&lt;{{({(</v>
      </c>
      <c r="EL92" t="str">
        <f t="shared" ca="1" si="3657"/>
        <v>[&lt;&lt;&lt;&lt;&lt;[{&lt;{{({(&lt;</v>
      </c>
      <c r="EM92" t="str">
        <f t="shared" ca="1" si="3657"/>
        <v>[&lt;&lt;&lt;&lt;&lt;[{&lt;{{({(</v>
      </c>
      <c r="EN92" t="str">
        <f t="shared" ca="1" si="3657"/>
        <v>[&lt;&lt;&lt;&lt;&lt;[{&lt;{{({((</v>
      </c>
      <c r="EO92" t="str">
        <f t="shared" ca="1" si="3657"/>
        <v>[&lt;&lt;&lt;&lt;&lt;[{&lt;{{({(</v>
      </c>
      <c r="EP92" t="str">
        <f t="shared" ca="1" si="3657"/>
        <v>[&lt;&lt;&lt;&lt;&lt;[{&lt;{{({</v>
      </c>
      <c r="EQ92" t="str">
        <f t="shared" ca="1" si="3657"/>
        <v>[&lt;&lt;&lt;&lt;&lt;[{&lt;{{(</v>
      </c>
      <c r="ER92" t="str">
        <f t="shared" ca="1" si="3657"/>
        <v>[&lt;&lt;&lt;&lt;&lt;[{&lt;{{({</v>
      </c>
      <c r="ES92" t="str">
        <f t="shared" ca="1" si="3657"/>
        <v>[&lt;&lt;&lt;&lt;&lt;[{&lt;{{({{</v>
      </c>
      <c r="ET92" t="str">
        <f t="shared" ca="1" si="3657"/>
        <v>[&lt;&lt;&lt;&lt;&lt;[{&lt;{{({{[</v>
      </c>
      <c r="EU92" t="str">
        <f t="shared" ca="1" si="3657"/>
        <v>[&lt;&lt;&lt;&lt;&lt;[{&lt;{{({{</v>
      </c>
      <c r="EV92" t="str">
        <f t="shared" ca="1" si="3657"/>
        <v>[&lt;&lt;&lt;&lt;&lt;[{&lt;{{({{{</v>
      </c>
      <c r="EW92" t="str">
        <f t="shared" ca="1" si="3657"/>
        <v>[&lt;&lt;&lt;&lt;&lt;[{&lt;{{({{</v>
      </c>
      <c r="EX92" t="str">
        <f t="shared" ca="1" si="3657"/>
        <v>[&lt;&lt;&lt;&lt;&lt;[{&lt;{{({</v>
      </c>
      <c r="EY92" t="str">
        <f t="shared" ca="1" si="3657"/>
        <v>[&lt;&lt;&lt;&lt;&lt;[{&lt;{{({(</v>
      </c>
      <c r="EZ92" t="str">
        <f t="shared" ca="1" si="3657"/>
        <v>[&lt;&lt;&lt;&lt;&lt;[{&lt;{{({([</v>
      </c>
      <c r="FA92" t="str">
        <f t="shared" ca="1" si="3657"/>
        <v>[&lt;&lt;&lt;&lt;&lt;[{&lt;{{({(</v>
      </c>
      <c r="FB92" t="str">
        <f t="shared" ca="1" si="3657"/>
        <v>[&lt;&lt;&lt;&lt;&lt;[{&lt;{{({([</v>
      </c>
      <c r="FC92" t="str">
        <f t="shared" ca="1" si="3657"/>
        <v>[&lt;&lt;&lt;&lt;&lt;[{&lt;{{({(</v>
      </c>
      <c r="FD92" t="str">
        <f t="shared" ca="1" si="3657"/>
        <v>[&lt;&lt;&lt;&lt;&lt;[{&lt;{{({</v>
      </c>
      <c r="FE92" t="str">
        <f t="shared" ca="1" si="3657"/>
        <v>[&lt;&lt;&lt;&lt;&lt;[{&lt;{{(</v>
      </c>
      <c r="FF92" t="str">
        <f t="shared" ca="1" si="3657"/>
        <v>[&lt;&lt;&lt;&lt;&lt;[{&lt;{{</v>
      </c>
      <c r="FG92" t="str">
        <f t="shared" ca="1" si="3657"/>
        <v>[&lt;&lt;&lt;&lt;&lt;[{&lt;{</v>
      </c>
      <c r="FH92" t="str">
        <f t="shared" ca="1" si="3657"/>
        <v>[&lt;&lt;&lt;&lt;&lt;[{&lt;{(</v>
      </c>
      <c r="FI92" t="str">
        <f t="shared" ca="1" si="3657"/>
        <v>[&lt;&lt;&lt;&lt;&lt;[{&lt;{(&lt;</v>
      </c>
      <c r="FJ92" t="str">
        <f t="shared" ca="1" si="3657"/>
        <v>[&lt;&lt;&lt;&lt;&lt;[{&lt;{(&lt;&lt;</v>
      </c>
      <c r="FK92" t="str">
        <f t="shared" ca="1" si="3657"/>
        <v>[&lt;&lt;&lt;&lt;&lt;[{&lt;{(&lt;&lt;[</v>
      </c>
      <c r="FL92" t="str">
        <f t="shared" ca="1" si="3657"/>
        <v>[&lt;&lt;&lt;&lt;&lt;[{&lt;{(&lt;&lt;[{</v>
      </c>
      <c r="FM92" t="str">
        <f t="shared" ca="1" si="3657"/>
        <v>[&lt;&lt;&lt;&lt;&lt;[{&lt;{(&lt;&lt;[</v>
      </c>
      <c r="FN92" t="str">
        <f t="shared" ca="1" si="3657"/>
        <v>[&lt;&lt;&lt;&lt;&lt;[{&lt;{(&lt;&lt;[{</v>
      </c>
      <c r="FO92" t="str">
        <f t="shared" ca="1" si="3657"/>
        <v>[&lt;&lt;&lt;&lt;&lt;[{&lt;{(&lt;&lt;[</v>
      </c>
      <c r="FP92" t="str">
        <f t="shared" ca="1" si="3657"/>
        <v>[&lt;&lt;&lt;&lt;&lt;[{&lt;{(&lt;&lt;</v>
      </c>
      <c r="FQ92" t="str">
        <f t="shared" ca="1" si="3657"/>
        <v>[&lt;&lt;&lt;&lt;&lt;[{&lt;{(&lt;&lt;(</v>
      </c>
      <c r="FR92" t="str">
        <f t="shared" ca="1" si="3657"/>
        <v>[&lt;&lt;&lt;&lt;&lt;[{&lt;{(&lt;&lt;({</v>
      </c>
      <c r="FS92" t="str">
        <f t="shared" ca="1" si="3657"/>
        <v>[&lt;&lt;&lt;&lt;&lt;[{&lt;{(&lt;&lt;(</v>
      </c>
      <c r="FT92" t="str">
        <f t="shared" ca="1" si="3657"/>
        <v>[&lt;&lt;&lt;&lt;&lt;[{&lt;{(&lt;&lt;(&lt;</v>
      </c>
      <c r="FU92" t="str">
        <f t="shared" ca="1" si="3657"/>
        <v>[&lt;&lt;&lt;&lt;&lt;[{&lt;{(&lt;&lt;(</v>
      </c>
      <c r="FV92" t="str">
        <f t="shared" ca="1" si="3657"/>
        <v>[&lt;&lt;&lt;&lt;&lt;[{&lt;{(&lt;&lt;</v>
      </c>
      <c r="FW92" t="str">
        <f t="shared" ca="1" si="3657"/>
        <v>[&lt;&lt;&lt;&lt;&lt;[{&lt;{(&lt;</v>
      </c>
      <c r="FX92" t="str">
        <f t="shared" ca="1" si="3657"/>
        <v>[&lt;&lt;&lt;&lt;&lt;[{&lt;{(&lt;[</v>
      </c>
      <c r="FY92" t="str">
        <f t="shared" ca="1" si="3657"/>
        <v>[&lt;&lt;&lt;&lt;&lt;[{&lt;{(&lt;[&lt;</v>
      </c>
      <c r="FZ92" t="str">
        <f t="shared" ca="1" si="3657"/>
        <v>[&lt;&lt;&lt;&lt;&lt;[{&lt;{(&lt;[&lt;&lt;</v>
      </c>
      <c r="GA92" t="str">
        <f t="shared" ca="1" si="3657"/>
        <v>[&lt;&lt;&lt;&lt;&lt;[{&lt;{(&lt;[&lt;</v>
      </c>
      <c r="GB92" t="str">
        <f t="shared" ca="1" si="3657"/>
        <v>[&lt;&lt;&lt;&lt;&lt;[{&lt;{(&lt;[</v>
      </c>
      <c r="GC92" t="str">
        <f t="shared" ca="1" si="3657"/>
        <v>[&lt;&lt;&lt;&lt;&lt;[{&lt;{(&lt;[{</v>
      </c>
      <c r="GD92" t="str">
        <f t="shared" ref="GD92:HW92" ca="1" si="3658">IF(LEN(BO92)&gt;0, IF(IFERROR(FIND(BO92, "([{&lt;"), 0)&gt;0, GC92&amp;BO92, IF(IFERROR(FIND(BO92, ")]}&gt;"), 0)&gt;0, LEFT(GC92, LEN(GC92)-1), GC92)), "")</f>
        <v>[&lt;&lt;&lt;&lt;&lt;[{&lt;{(&lt;[{(</v>
      </c>
      <c r="GE92" t="str">
        <f t="shared" ca="1" si="3658"/>
        <v>[&lt;&lt;&lt;&lt;&lt;[{&lt;{(&lt;[{</v>
      </c>
      <c r="GF92" t="str">
        <f t="shared" ca="1" si="3658"/>
        <v>[&lt;&lt;&lt;&lt;&lt;[{&lt;{(&lt;[</v>
      </c>
      <c r="GG92" t="str">
        <f t="shared" ca="1" si="3658"/>
        <v>[&lt;&lt;&lt;&lt;&lt;[{&lt;{(&lt;</v>
      </c>
      <c r="GH92" t="str">
        <f t="shared" ca="1" si="3658"/>
        <v>[&lt;&lt;&lt;&lt;&lt;[{&lt;{(</v>
      </c>
      <c r="GI92" t="str">
        <f t="shared" ca="1" si="3658"/>
        <v>[&lt;&lt;&lt;&lt;&lt;[{&lt;{</v>
      </c>
      <c r="GJ92" t="str">
        <f t="shared" ca="1" si="3658"/>
        <v>[&lt;&lt;&lt;&lt;&lt;[{&lt;</v>
      </c>
      <c r="GK92" t="str">
        <f t="shared" ca="1" si="3658"/>
        <v>[&lt;&lt;&lt;&lt;&lt;[{&lt;(</v>
      </c>
      <c r="GL92" t="str">
        <f t="shared" ca="1" si="3658"/>
        <v>[&lt;&lt;&lt;&lt;&lt;[{&lt;({</v>
      </c>
      <c r="GM92" t="str">
        <f t="shared" ca="1" si="3658"/>
        <v>[&lt;&lt;&lt;&lt;&lt;[{&lt;({[</v>
      </c>
      <c r="GN92" t="str">
        <f t="shared" ca="1" si="3658"/>
        <v>[&lt;&lt;&lt;&lt;&lt;[{&lt;({[(</v>
      </c>
      <c r="GO92" t="str">
        <f t="shared" ca="1" si="3658"/>
        <v>[&lt;&lt;&lt;&lt;&lt;[{&lt;({[(&lt;</v>
      </c>
      <c r="GP92" t="str">
        <f t="shared" ca="1" si="3658"/>
        <v>[&lt;&lt;&lt;&lt;&lt;[{&lt;({[(&lt;[</v>
      </c>
      <c r="GQ92" t="str">
        <f t="shared" ca="1" si="3658"/>
        <v>[&lt;&lt;&lt;&lt;&lt;[{&lt;({[(&lt;</v>
      </c>
      <c r="GR92" t="str">
        <f t="shared" ca="1" si="3658"/>
        <v>[&lt;&lt;&lt;&lt;&lt;[{&lt;({[(&lt;[</v>
      </c>
      <c r="GS92" t="str">
        <f t="shared" ca="1" si="3658"/>
        <v>[&lt;&lt;&lt;&lt;&lt;[{&lt;({[(&lt;</v>
      </c>
      <c r="GT92" t="str">
        <f t="shared" ca="1" si="3658"/>
        <v>[&lt;&lt;&lt;&lt;&lt;[{&lt;({[(</v>
      </c>
      <c r="GU92" t="str">
        <f t="shared" ca="1" si="3658"/>
        <v>[&lt;&lt;&lt;&lt;&lt;[{&lt;({[({</v>
      </c>
      <c r="GV92" t="str">
        <f t="shared" ca="1" si="3658"/>
        <v>[&lt;&lt;&lt;&lt;&lt;[{&lt;({[({{</v>
      </c>
      <c r="GW92" t="str">
        <f t="shared" ca="1" si="3658"/>
        <v>[&lt;&lt;&lt;&lt;&lt;[{&lt;({[({</v>
      </c>
      <c r="GX92" t="str">
        <f t="shared" ca="1" si="3658"/>
        <v>[&lt;&lt;&lt;&lt;&lt;[{&lt;({[({[</v>
      </c>
      <c r="GY92" t="str">
        <f t="shared" ca="1" si="3658"/>
        <v>[&lt;&lt;&lt;&lt;&lt;[{&lt;({[({</v>
      </c>
      <c r="GZ92" t="str">
        <f t="shared" ca="1" si="3658"/>
        <v>[&lt;&lt;&lt;&lt;&lt;[{&lt;({[(</v>
      </c>
      <c r="HA92" t="str">
        <f t="shared" ca="1" si="3658"/>
        <v>[&lt;&lt;&lt;&lt;&lt;[{&lt;({[</v>
      </c>
      <c r="HB92" t="str">
        <f t="shared" ca="1" si="3658"/>
        <v>[&lt;&lt;&lt;&lt;&lt;[{&lt;({</v>
      </c>
      <c r="HC92" t="str">
        <f t="shared" ca="1" si="3658"/>
        <v>[&lt;&lt;&lt;&lt;&lt;[{&lt;({[</v>
      </c>
      <c r="HD92" t="str">
        <f t="shared" ca="1" si="3658"/>
        <v>[&lt;&lt;&lt;&lt;&lt;[{&lt;({[[</v>
      </c>
      <c r="HE92" t="str">
        <f t="shared" ca="1" si="3658"/>
        <v>[&lt;&lt;&lt;&lt;&lt;[{&lt;({[[(</v>
      </c>
      <c r="HF92" t="str">
        <f t="shared" ca="1" si="3658"/>
        <v>[&lt;&lt;&lt;&lt;&lt;[{&lt;({[[((</v>
      </c>
      <c r="HG92" t="str">
        <f t="shared" ca="1" si="3658"/>
        <v>[&lt;&lt;&lt;&lt;&lt;[{&lt;({[[(</v>
      </c>
      <c r="HH92" t="str">
        <f t="shared" ca="1" si="3658"/>
        <v>[&lt;&lt;&lt;&lt;&lt;[{&lt;({[[((</v>
      </c>
      <c r="HI92" t="str">
        <f t="shared" ca="1" si="3658"/>
        <v>[&lt;&lt;&lt;&lt;&lt;[{&lt;({[[(</v>
      </c>
      <c r="HJ92" t="str">
        <f t="shared" ca="1" si="3658"/>
        <v>[&lt;&lt;&lt;&lt;&lt;[{&lt;({[[</v>
      </c>
      <c r="HK92" t="str">
        <f t="shared" ca="1" si="3658"/>
        <v>[&lt;&lt;&lt;&lt;&lt;[{&lt;({[[&lt;</v>
      </c>
      <c r="HL92" t="str">
        <f t="shared" ca="1" si="3658"/>
        <v>[&lt;&lt;&lt;&lt;&lt;[{&lt;({[[&lt;(</v>
      </c>
      <c r="HM92" t="str">
        <f t="shared" ca="1" si="3658"/>
        <v>[&lt;&lt;&lt;&lt;&lt;[{&lt;({[[&lt;</v>
      </c>
      <c r="HN92" t="str">
        <f t="shared" ca="1" si="3658"/>
        <v>[&lt;&lt;&lt;&lt;&lt;[{&lt;({[[&lt;{</v>
      </c>
      <c r="HO92" t="str">
        <f t="shared" ca="1" si="3658"/>
        <v>[&lt;&lt;&lt;&lt;&lt;[{&lt;({[[&lt;</v>
      </c>
      <c r="HP92" t="str">
        <f t="shared" ca="1" si="3658"/>
        <v>[&lt;&lt;&lt;&lt;&lt;[{&lt;({[[</v>
      </c>
      <c r="HQ92" t="str">
        <f t="shared" ca="1" si="3658"/>
        <v>[&lt;&lt;&lt;&lt;&lt;[{&lt;({[</v>
      </c>
      <c r="HR92" t="str">
        <f t="shared" ca="1" si="3658"/>
        <v>[&lt;&lt;&lt;&lt;&lt;[{&lt;({[{</v>
      </c>
      <c r="HS92" t="str">
        <f t="shared" ca="1" si="3658"/>
        <v>[&lt;&lt;&lt;&lt;&lt;[{&lt;({[{&lt;</v>
      </c>
      <c r="HT92" t="str">
        <f t="shared" ca="1" si="3658"/>
        <v>[&lt;&lt;&lt;&lt;&lt;[{&lt;({[{&lt;(</v>
      </c>
      <c r="HU92" t="str">
        <f t="shared" ca="1" si="3658"/>
        <v>[&lt;&lt;&lt;&lt;&lt;[{&lt;({[{&lt;</v>
      </c>
      <c r="HV92" t="str">
        <f t="shared" ca="1" si="3658"/>
        <v>[&lt;&lt;&lt;&lt;&lt;[{&lt;({[{&lt;&lt;</v>
      </c>
      <c r="HW92" t="str">
        <f t="shared" ca="1" si="3658"/>
        <v/>
      </c>
    </row>
    <row r="93" spans="1:231">
      <c r="DR93" t="str">
        <f t="shared" ref="DR93:DR156" ca="1" si="3659">RIGHT(DR92, 1)</f>
        <v>[</v>
      </c>
      <c r="DS93" t="str">
        <f t="shared" ref="DS93:DS156" ca="1" si="3660">RIGHT(DS92, 1)</f>
        <v>&lt;</v>
      </c>
      <c r="DT93" t="str">
        <f t="shared" ref="DT93:DT156" ca="1" si="3661">RIGHT(DT92, 1)</f>
        <v>&lt;</v>
      </c>
      <c r="DU93" t="str">
        <f t="shared" ref="DU93:DU156" ca="1" si="3662">RIGHT(DU92, 1)</f>
        <v>&lt;</v>
      </c>
      <c r="DV93" t="str">
        <f t="shared" ref="DV93:DV156" ca="1" si="3663">RIGHT(DV92, 1)</f>
        <v>&lt;</v>
      </c>
      <c r="DW93" t="str">
        <f t="shared" ref="DW93:DW156" ca="1" si="3664">RIGHT(DW92, 1)</f>
        <v>&lt;</v>
      </c>
      <c r="DX93" t="str">
        <f t="shared" ref="DX93:DX156" ca="1" si="3665">RIGHT(DX92, 1)</f>
        <v>[</v>
      </c>
      <c r="DY93" t="str">
        <f t="shared" ref="DY93:DY156" ca="1" si="3666">RIGHT(DY92, 1)</f>
        <v>{</v>
      </c>
      <c r="DZ93" t="str">
        <f t="shared" ref="DZ93:DZ156" ca="1" si="3667">RIGHT(DZ92, 1)</f>
        <v>&lt;</v>
      </c>
      <c r="EA93" t="str">
        <f t="shared" ref="EA93:EA156" ca="1" si="3668">RIGHT(EA92, 1)</f>
        <v>{</v>
      </c>
      <c r="EB93" t="str">
        <f t="shared" ref="EB93:EB156" ca="1" si="3669">RIGHT(EB92, 1)</f>
        <v>{</v>
      </c>
      <c r="EC93" t="str">
        <f t="shared" ref="EC93:EC156" ca="1" si="3670">RIGHT(EC92, 1)</f>
        <v>(</v>
      </c>
      <c r="ED93" t="str">
        <f t="shared" ref="ED93:ED156" ca="1" si="3671">RIGHT(ED92, 1)</f>
        <v>{</v>
      </c>
      <c r="EE93" t="str">
        <f t="shared" ref="EE93:EE156" ca="1" si="3672">RIGHT(EE92, 1)</f>
        <v>[</v>
      </c>
      <c r="EF93" t="str">
        <f t="shared" ref="EF93:EF156" ca="1" si="3673">RIGHT(EF92, 1)</f>
        <v>[</v>
      </c>
      <c r="EG93" t="str">
        <f t="shared" ref="EG93:EG156" ca="1" si="3674">RIGHT(EG92, 1)</f>
        <v>[</v>
      </c>
      <c r="EH93" t="str">
        <f t="shared" ref="EH93:EH156" ca="1" si="3675">RIGHT(EH92, 1)</f>
        <v>(</v>
      </c>
      <c r="EI93" t="str">
        <f t="shared" ref="EI93:EI156" ca="1" si="3676">RIGHT(EI92, 1)</f>
        <v>[</v>
      </c>
      <c r="EJ93" t="str">
        <f t="shared" ref="EJ93:EJ156" ca="1" si="3677">RIGHT(EJ92, 1)</f>
        <v>{</v>
      </c>
      <c r="EK93" t="str">
        <f t="shared" ref="EK93:EK156" ca="1" si="3678">RIGHT(EK92, 1)</f>
        <v>(</v>
      </c>
      <c r="EL93" t="str">
        <f t="shared" ref="EL93:EL156" ca="1" si="3679">RIGHT(EL92, 1)</f>
        <v>&lt;</v>
      </c>
      <c r="EM93" t="str">
        <f t="shared" ref="EM93:EM156" ca="1" si="3680">RIGHT(EM92, 1)</f>
        <v>(</v>
      </c>
      <c r="EN93" t="str">
        <f t="shared" ref="EN93:EN156" ca="1" si="3681">RIGHT(EN92, 1)</f>
        <v>(</v>
      </c>
      <c r="EO93" t="str">
        <f t="shared" ref="EO93:EO156" ca="1" si="3682">RIGHT(EO92, 1)</f>
        <v>(</v>
      </c>
      <c r="EP93" t="str">
        <f t="shared" ref="EP93:EP156" ca="1" si="3683">RIGHT(EP92, 1)</f>
        <v>{</v>
      </c>
      <c r="EQ93" t="str">
        <f t="shared" ref="EQ93:EQ156" ca="1" si="3684">RIGHT(EQ92, 1)</f>
        <v>(</v>
      </c>
      <c r="ER93" t="str">
        <f t="shared" ref="ER93:ER156" ca="1" si="3685">RIGHT(ER92, 1)</f>
        <v>{</v>
      </c>
      <c r="ES93" t="str">
        <f t="shared" ref="ES93:ES156" ca="1" si="3686">RIGHT(ES92, 1)</f>
        <v>{</v>
      </c>
      <c r="ET93" t="str">
        <f t="shared" ref="ET93:ET156" ca="1" si="3687">RIGHT(ET92, 1)</f>
        <v>[</v>
      </c>
      <c r="EU93" t="str">
        <f t="shared" ref="EU93:EU156" ca="1" si="3688">RIGHT(EU92, 1)</f>
        <v>{</v>
      </c>
      <c r="EV93" t="str">
        <f t="shared" ref="EV93:EV156" ca="1" si="3689">RIGHT(EV92, 1)</f>
        <v>{</v>
      </c>
      <c r="EW93" t="str">
        <f t="shared" ref="EW93:EW156" ca="1" si="3690">RIGHT(EW92, 1)</f>
        <v>{</v>
      </c>
      <c r="EX93" t="str">
        <f t="shared" ref="EX93:EX156" ca="1" si="3691">RIGHT(EX92, 1)</f>
        <v>{</v>
      </c>
      <c r="EY93" t="str">
        <f t="shared" ref="EY93:EY156" ca="1" si="3692">RIGHT(EY92, 1)</f>
        <v>(</v>
      </c>
      <c r="EZ93" t="str">
        <f t="shared" ref="EZ93:EZ156" ca="1" si="3693">RIGHT(EZ92, 1)</f>
        <v>[</v>
      </c>
      <c r="FA93" t="str">
        <f t="shared" ref="FA93:FA156" ca="1" si="3694">RIGHT(FA92, 1)</f>
        <v>(</v>
      </c>
      <c r="FB93" t="str">
        <f t="shared" ref="FB93:FB156" ca="1" si="3695">RIGHT(FB92, 1)</f>
        <v>[</v>
      </c>
      <c r="FC93" t="str">
        <f t="shared" ref="FC93:FC156" ca="1" si="3696">RIGHT(FC92, 1)</f>
        <v>(</v>
      </c>
      <c r="FD93" t="str">
        <f t="shared" ref="FD93:FD156" ca="1" si="3697">RIGHT(FD92, 1)</f>
        <v>{</v>
      </c>
      <c r="FE93" t="str">
        <f t="shared" ref="FE93:FE156" ca="1" si="3698">RIGHT(FE92, 1)</f>
        <v>(</v>
      </c>
      <c r="FF93" t="str">
        <f t="shared" ref="FF93:FF156" ca="1" si="3699">RIGHT(FF92, 1)</f>
        <v>{</v>
      </c>
      <c r="FG93" t="str">
        <f t="shared" ref="FG93:FG156" ca="1" si="3700">RIGHT(FG92, 1)</f>
        <v>{</v>
      </c>
      <c r="FH93" t="str">
        <f t="shared" ref="FH93:FH156" ca="1" si="3701">RIGHT(FH92, 1)</f>
        <v>(</v>
      </c>
      <c r="FI93" t="str">
        <f t="shared" ref="FI93:FI156" ca="1" si="3702">RIGHT(FI92, 1)</f>
        <v>&lt;</v>
      </c>
      <c r="FJ93" t="str">
        <f t="shared" ref="FJ93:FJ156" ca="1" si="3703">RIGHT(FJ92, 1)</f>
        <v>&lt;</v>
      </c>
      <c r="FK93" t="str">
        <f t="shared" ref="FK93:FK156" ca="1" si="3704">RIGHT(FK92, 1)</f>
        <v>[</v>
      </c>
      <c r="FL93" t="str">
        <f t="shared" ref="FL93:FL156" ca="1" si="3705">RIGHT(FL92, 1)</f>
        <v>{</v>
      </c>
      <c r="FM93" t="str">
        <f t="shared" ref="FM93:FM156" ca="1" si="3706">RIGHT(FM92, 1)</f>
        <v>[</v>
      </c>
      <c r="FN93" t="str">
        <f t="shared" ref="FN93:FN156" ca="1" si="3707">RIGHT(FN92, 1)</f>
        <v>{</v>
      </c>
      <c r="FO93" t="str">
        <f t="shared" ref="FO93:FO156" ca="1" si="3708">RIGHT(FO92, 1)</f>
        <v>[</v>
      </c>
      <c r="FP93" t="str">
        <f t="shared" ref="FP93:FP156" ca="1" si="3709">RIGHT(FP92, 1)</f>
        <v>&lt;</v>
      </c>
      <c r="FQ93" t="str">
        <f t="shared" ref="FQ93:FQ156" ca="1" si="3710">RIGHT(FQ92, 1)</f>
        <v>(</v>
      </c>
      <c r="FR93" t="str">
        <f t="shared" ref="FR93:FR156" ca="1" si="3711">RIGHT(FR92, 1)</f>
        <v>{</v>
      </c>
      <c r="FS93" t="str">
        <f t="shared" ref="FS93:FS156" ca="1" si="3712">RIGHT(FS92, 1)</f>
        <v>(</v>
      </c>
      <c r="FT93" t="str">
        <f t="shared" ref="FT93:FT156" ca="1" si="3713">RIGHT(FT92, 1)</f>
        <v>&lt;</v>
      </c>
      <c r="FU93" t="str">
        <f t="shared" ref="FU93:FU156" ca="1" si="3714">RIGHT(FU92, 1)</f>
        <v>(</v>
      </c>
      <c r="FV93" t="str">
        <f t="shared" ref="FV93:FV156" ca="1" si="3715">RIGHT(FV92, 1)</f>
        <v>&lt;</v>
      </c>
      <c r="FW93" t="str">
        <f t="shared" ref="FW93:FW156" ca="1" si="3716">RIGHT(FW92, 1)</f>
        <v>&lt;</v>
      </c>
      <c r="FX93" t="str">
        <f t="shared" ref="FX93:FX156" ca="1" si="3717">RIGHT(FX92, 1)</f>
        <v>[</v>
      </c>
      <c r="FY93" t="str">
        <f t="shared" ref="FY93:FY156" ca="1" si="3718">RIGHT(FY92, 1)</f>
        <v>&lt;</v>
      </c>
      <c r="FZ93" t="str">
        <f t="shared" ref="FZ93:FZ156" ca="1" si="3719">RIGHT(FZ92, 1)</f>
        <v>&lt;</v>
      </c>
      <c r="GA93" t="str">
        <f t="shared" ref="GA93:GA156" ca="1" si="3720">RIGHT(GA92, 1)</f>
        <v>&lt;</v>
      </c>
      <c r="GB93" t="str">
        <f t="shared" ref="GB93:GB156" ca="1" si="3721">RIGHT(GB92, 1)</f>
        <v>[</v>
      </c>
      <c r="GC93" t="str">
        <f t="shared" ref="GC93:GC156" ca="1" si="3722">RIGHT(GC92, 1)</f>
        <v>{</v>
      </c>
      <c r="GD93" t="str">
        <f t="shared" ref="GD93:GD156" ca="1" si="3723">RIGHT(GD92, 1)</f>
        <v>(</v>
      </c>
      <c r="GE93" t="str">
        <f t="shared" ref="GE93:GE156" ca="1" si="3724">RIGHT(GE92, 1)</f>
        <v>{</v>
      </c>
      <c r="GF93" t="str">
        <f t="shared" ref="GF93:GF156" ca="1" si="3725">RIGHT(GF92, 1)</f>
        <v>[</v>
      </c>
      <c r="GG93" t="str">
        <f t="shared" ref="GG93:GG156" ca="1" si="3726">RIGHT(GG92, 1)</f>
        <v>&lt;</v>
      </c>
      <c r="GH93" t="str">
        <f t="shared" ref="GH93:GH156" ca="1" si="3727">RIGHT(GH92, 1)</f>
        <v>(</v>
      </c>
      <c r="GI93" t="str">
        <f t="shared" ref="GI93:GI156" ca="1" si="3728">RIGHT(GI92, 1)</f>
        <v>{</v>
      </c>
      <c r="GJ93" t="str">
        <f t="shared" ref="GJ93:GJ156" ca="1" si="3729">RIGHT(GJ92, 1)</f>
        <v>&lt;</v>
      </c>
      <c r="GK93" t="str">
        <f t="shared" ref="GK93:GK156" ca="1" si="3730">RIGHT(GK92, 1)</f>
        <v>(</v>
      </c>
      <c r="GL93" t="str">
        <f t="shared" ref="GL93:GL156" ca="1" si="3731">RIGHT(GL92, 1)</f>
        <v>{</v>
      </c>
      <c r="GM93" t="str">
        <f t="shared" ref="GM93:GM156" ca="1" si="3732">RIGHT(GM92, 1)</f>
        <v>[</v>
      </c>
      <c r="GN93" t="str">
        <f t="shared" ref="GN93:GN156" ca="1" si="3733">RIGHT(GN92, 1)</f>
        <v>(</v>
      </c>
      <c r="GO93" t="str">
        <f t="shared" ref="GO93:GO156" ca="1" si="3734">RIGHT(GO92, 1)</f>
        <v>&lt;</v>
      </c>
      <c r="GP93" t="str">
        <f t="shared" ref="GP93:GP156" ca="1" si="3735">RIGHT(GP92, 1)</f>
        <v>[</v>
      </c>
      <c r="GQ93" t="str">
        <f t="shared" ref="GQ93:GQ156" ca="1" si="3736">RIGHT(GQ92, 1)</f>
        <v>&lt;</v>
      </c>
      <c r="GR93" t="str">
        <f t="shared" ref="GR93:GR156" ca="1" si="3737">RIGHT(GR92, 1)</f>
        <v>[</v>
      </c>
      <c r="GS93" t="str">
        <f t="shared" ref="GS93:GS156" ca="1" si="3738">RIGHT(GS92, 1)</f>
        <v>&lt;</v>
      </c>
      <c r="GT93" t="str">
        <f t="shared" ref="GT93:GT156" ca="1" si="3739">RIGHT(GT92, 1)</f>
        <v>(</v>
      </c>
      <c r="GU93" t="str">
        <f t="shared" ref="GU93:GU156" ca="1" si="3740">RIGHT(GU92, 1)</f>
        <v>{</v>
      </c>
      <c r="GV93" t="str">
        <f t="shared" ref="GV93:GV156" ca="1" si="3741">RIGHT(GV92, 1)</f>
        <v>{</v>
      </c>
      <c r="GW93" t="str">
        <f t="shared" ref="GW93:GW156" ca="1" si="3742">RIGHT(GW92, 1)</f>
        <v>{</v>
      </c>
      <c r="GX93" t="str">
        <f t="shared" ref="GX93:GX156" ca="1" si="3743">RIGHT(GX92, 1)</f>
        <v>[</v>
      </c>
      <c r="GY93" t="str">
        <f t="shared" ref="GY93:GY156" ca="1" si="3744">RIGHT(GY92, 1)</f>
        <v>{</v>
      </c>
      <c r="GZ93" t="str">
        <f t="shared" ref="GZ93:GZ156" ca="1" si="3745">RIGHT(GZ92, 1)</f>
        <v>(</v>
      </c>
      <c r="HA93" t="str">
        <f t="shared" ref="HA93:HA156" ca="1" si="3746">RIGHT(HA92, 1)</f>
        <v>[</v>
      </c>
      <c r="HB93" t="str">
        <f t="shared" ref="HB93:HB156" ca="1" si="3747">RIGHT(HB92, 1)</f>
        <v>{</v>
      </c>
      <c r="HC93" t="str">
        <f t="shared" ref="HC93:HC156" ca="1" si="3748">RIGHT(HC92, 1)</f>
        <v>[</v>
      </c>
      <c r="HD93" t="str">
        <f t="shared" ref="HD93:HD156" ca="1" si="3749">RIGHT(HD92, 1)</f>
        <v>[</v>
      </c>
      <c r="HE93" t="str">
        <f t="shared" ref="HE93:HE156" ca="1" si="3750">RIGHT(HE92, 1)</f>
        <v>(</v>
      </c>
      <c r="HF93" t="str">
        <f t="shared" ref="HF93:HF156" ca="1" si="3751">RIGHT(HF92, 1)</f>
        <v>(</v>
      </c>
      <c r="HG93" t="str">
        <f t="shared" ref="HG93:HG156" ca="1" si="3752">RIGHT(HG92, 1)</f>
        <v>(</v>
      </c>
      <c r="HH93" t="str">
        <f t="shared" ref="HH93:HH156" ca="1" si="3753">RIGHT(HH92, 1)</f>
        <v>(</v>
      </c>
      <c r="HI93" t="str">
        <f t="shared" ref="HI93:HI156" ca="1" si="3754">RIGHT(HI92, 1)</f>
        <v>(</v>
      </c>
      <c r="HJ93" t="str">
        <f t="shared" ref="HJ93:HJ156" ca="1" si="3755">RIGHT(HJ92, 1)</f>
        <v>[</v>
      </c>
      <c r="HK93" t="str">
        <f t="shared" ref="HK93:HK156" ca="1" si="3756">RIGHT(HK92, 1)</f>
        <v>&lt;</v>
      </c>
      <c r="HL93" t="str">
        <f t="shared" ref="HL93:HL156" ca="1" si="3757">RIGHT(HL92, 1)</f>
        <v>(</v>
      </c>
      <c r="HM93" t="str">
        <f t="shared" ref="HM93:HM156" ca="1" si="3758">RIGHT(HM92, 1)</f>
        <v>&lt;</v>
      </c>
      <c r="HN93" t="str">
        <f t="shared" ref="HN93:HN156" ca="1" si="3759">RIGHT(HN92, 1)</f>
        <v>{</v>
      </c>
      <c r="HO93" t="str">
        <f t="shared" ref="HO93:HO156" ca="1" si="3760">RIGHT(HO92, 1)</f>
        <v>&lt;</v>
      </c>
      <c r="HP93" t="str">
        <f t="shared" ref="HP93:HP156" ca="1" si="3761">RIGHT(HP92, 1)</f>
        <v>[</v>
      </c>
      <c r="HQ93" t="str">
        <f t="shared" ref="HQ93:HQ156" ca="1" si="3762">RIGHT(HQ92, 1)</f>
        <v>[</v>
      </c>
      <c r="HR93" t="str">
        <f t="shared" ref="HR93:HR156" ca="1" si="3763">RIGHT(HR92, 1)</f>
        <v>{</v>
      </c>
      <c r="HS93" t="str">
        <f t="shared" ref="HS93:HS156" ca="1" si="3764">RIGHT(HS92, 1)</f>
        <v>&lt;</v>
      </c>
      <c r="HT93" t="str">
        <f t="shared" ref="HT93:HT156" ca="1" si="3765">RIGHT(HT92, 1)</f>
        <v>(</v>
      </c>
      <c r="HU93" t="str">
        <f t="shared" ref="HU93:HU156" ca="1" si="3766">RIGHT(HU92, 1)</f>
        <v>&lt;</v>
      </c>
      <c r="HV93" t="str">
        <f t="shared" ref="HV93:HV156" ca="1" si="3767">RIGHT(HV92, 1)</f>
        <v>&lt;</v>
      </c>
      <c r="HW93" t="str">
        <f t="shared" ref="HW93:HW156" ca="1" si="3768">RIGHT(HW92, 1)</f>
        <v/>
      </c>
    </row>
    <row r="94" spans="1:231">
      <c r="DM94" s="2" t="str">
        <f t="shared" ref="DM94:DM157" ca="1" si="3769">_xlfn.TEXTJOIN("", TRUE, DR94:HW94)</f>
        <v>&gt;</v>
      </c>
      <c r="DO94" s="4" t="str" cm="1">
        <f t="array" aca="1" ref="DO94" ca="1">IF(LEN(DM94)=0, INDEX(DR92:HW92, $HW$1-COUNTBLANK(DR92:HW92)), "")</f>
        <v/>
      </c>
      <c r="DR94" t="str">
        <f t="shared" ref="DR94:GC94" ca="1" si="3770">IF(LEN(DQ94)=0, IF(IFERROR(FIND(C92, "([{&lt;"), 0)&gt;0, "", IF(AND(IFERROR(FIND(C92, ")]}&gt;"), 0)&gt;0, VLOOKUP(DQ93, $DJ$1:$DK$4, 2, FALSE)=C92), "", C92)), "")</f>
        <v/>
      </c>
      <c r="DS94" t="str">
        <f t="shared" ca="1" si="3770"/>
        <v/>
      </c>
      <c r="DT94" t="str">
        <f t="shared" ca="1" si="3770"/>
        <v/>
      </c>
      <c r="DU94" t="str">
        <f t="shared" ca="1" si="3770"/>
        <v/>
      </c>
      <c r="DV94" t="str">
        <f t="shared" ca="1" si="3770"/>
        <v/>
      </c>
      <c r="DW94" t="str">
        <f t="shared" ca="1" si="3770"/>
        <v/>
      </c>
      <c r="DX94" t="str">
        <f t="shared" ca="1" si="3770"/>
        <v/>
      </c>
      <c r="DY94" t="str">
        <f t="shared" ca="1" si="3770"/>
        <v/>
      </c>
      <c r="DZ94" t="str">
        <f t="shared" ca="1" si="3770"/>
        <v/>
      </c>
      <c r="EA94" t="str">
        <f t="shared" ca="1" si="3770"/>
        <v/>
      </c>
      <c r="EB94" t="str">
        <f t="shared" ca="1" si="3770"/>
        <v/>
      </c>
      <c r="EC94" t="str">
        <f t="shared" ca="1" si="3770"/>
        <v/>
      </c>
      <c r="ED94" t="str">
        <f t="shared" ca="1" si="3770"/>
        <v/>
      </c>
      <c r="EE94" t="str">
        <f t="shared" ca="1" si="3770"/>
        <v/>
      </c>
      <c r="EF94" t="str">
        <f t="shared" ca="1" si="3770"/>
        <v/>
      </c>
      <c r="EG94" t="str">
        <f t="shared" ca="1" si="3770"/>
        <v/>
      </c>
      <c r="EH94" t="str">
        <f t="shared" ca="1" si="3770"/>
        <v/>
      </c>
      <c r="EI94" t="str">
        <f t="shared" ca="1" si="3770"/>
        <v/>
      </c>
      <c r="EJ94" t="str">
        <f t="shared" ca="1" si="3770"/>
        <v/>
      </c>
      <c r="EK94" t="str">
        <f t="shared" ca="1" si="3770"/>
        <v/>
      </c>
      <c r="EL94" t="str">
        <f t="shared" ca="1" si="3770"/>
        <v/>
      </c>
      <c r="EM94" t="str">
        <f t="shared" ca="1" si="3770"/>
        <v/>
      </c>
      <c r="EN94" t="str">
        <f t="shared" ca="1" si="3770"/>
        <v/>
      </c>
      <c r="EO94" t="str">
        <f t="shared" ca="1" si="3770"/>
        <v/>
      </c>
      <c r="EP94" t="str">
        <f t="shared" ca="1" si="3770"/>
        <v/>
      </c>
      <c r="EQ94" t="str">
        <f t="shared" ca="1" si="3770"/>
        <v/>
      </c>
      <c r="ER94" t="str">
        <f t="shared" ca="1" si="3770"/>
        <v/>
      </c>
      <c r="ES94" t="str">
        <f t="shared" ca="1" si="3770"/>
        <v/>
      </c>
      <c r="ET94" t="str">
        <f t="shared" ca="1" si="3770"/>
        <v/>
      </c>
      <c r="EU94" t="str">
        <f t="shared" ca="1" si="3770"/>
        <v/>
      </c>
      <c r="EV94" t="str">
        <f t="shared" ca="1" si="3770"/>
        <v/>
      </c>
      <c r="EW94" t="str">
        <f t="shared" ca="1" si="3770"/>
        <v/>
      </c>
      <c r="EX94" t="str">
        <f t="shared" ca="1" si="3770"/>
        <v/>
      </c>
      <c r="EY94" t="str">
        <f t="shared" ca="1" si="3770"/>
        <v/>
      </c>
      <c r="EZ94" t="str">
        <f t="shared" ca="1" si="3770"/>
        <v/>
      </c>
      <c r="FA94" t="str">
        <f t="shared" ca="1" si="3770"/>
        <v/>
      </c>
      <c r="FB94" t="str">
        <f t="shared" ca="1" si="3770"/>
        <v/>
      </c>
      <c r="FC94" t="str">
        <f t="shared" ca="1" si="3770"/>
        <v/>
      </c>
      <c r="FD94" t="str">
        <f t="shared" ca="1" si="3770"/>
        <v/>
      </c>
      <c r="FE94" t="str">
        <f t="shared" ca="1" si="3770"/>
        <v/>
      </c>
      <c r="FF94" t="str">
        <f t="shared" ca="1" si="3770"/>
        <v/>
      </c>
      <c r="FG94" t="str">
        <f t="shared" ca="1" si="3770"/>
        <v/>
      </c>
      <c r="FH94" t="str">
        <f t="shared" ca="1" si="3770"/>
        <v/>
      </c>
      <c r="FI94" t="str">
        <f t="shared" ca="1" si="3770"/>
        <v/>
      </c>
      <c r="FJ94" t="str">
        <f t="shared" ca="1" si="3770"/>
        <v/>
      </c>
      <c r="FK94" t="str">
        <f t="shared" ca="1" si="3770"/>
        <v/>
      </c>
      <c r="FL94" t="str">
        <f t="shared" ca="1" si="3770"/>
        <v/>
      </c>
      <c r="FM94" t="str">
        <f t="shared" ca="1" si="3770"/>
        <v/>
      </c>
      <c r="FN94" t="str">
        <f t="shared" ca="1" si="3770"/>
        <v/>
      </c>
      <c r="FO94" t="str">
        <f t="shared" ca="1" si="3770"/>
        <v/>
      </c>
      <c r="FP94" t="str">
        <f t="shared" ca="1" si="3770"/>
        <v/>
      </c>
      <c r="FQ94" t="str">
        <f t="shared" ca="1" si="3770"/>
        <v/>
      </c>
      <c r="FR94" t="str">
        <f t="shared" ca="1" si="3770"/>
        <v/>
      </c>
      <c r="FS94" t="str">
        <f t="shared" ca="1" si="3770"/>
        <v/>
      </c>
      <c r="FT94" t="str">
        <f t="shared" ca="1" si="3770"/>
        <v/>
      </c>
      <c r="FU94" t="str">
        <f t="shared" ca="1" si="3770"/>
        <v/>
      </c>
      <c r="FV94" t="str">
        <f t="shared" ca="1" si="3770"/>
        <v/>
      </c>
      <c r="FW94" t="str">
        <f t="shared" ca="1" si="3770"/>
        <v/>
      </c>
      <c r="FX94" t="str">
        <f t="shared" ca="1" si="3770"/>
        <v/>
      </c>
      <c r="FY94" t="str">
        <f t="shared" ca="1" si="3770"/>
        <v/>
      </c>
      <c r="FZ94" t="str">
        <f t="shared" ca="1" si="3770"/>
        <v/>
      </c>
      <c r="GA94" t="str">
        <f t="shared" ca="1" si="3770"/>
        <v/>
      </c>
      <c r="GB94" t="str">
        <f t="shared" ca="1" si="3770"/>
        <v/>
      </c>
      <c r="GC94" t="str">
        <f t="shared" ca="1" si="3770"/>
        <v/>
      </c>
      <c r="GD94" t="str">
        <f t="shared" ref="GD94:HW94" ca="1" si="3771">IF(LEN(GC94)=0, IF(IFERROR(FIND(BO92, "([{&lt;"), 0)&gt;0, "", IF(AND(IFERROR(FIND(BO92, ")]}&gt;"), 0)&gt;0, VLOOKUP(GC93, $DJ$1:$DK$4, 2, FALSE)=BO92), "", BO92)), "")</f>
        <v/>
      </c>
      <c r="GE94" t="str">
        <f t="shared" ca="1" si="3771"/>
        <v/>
      </c>
      <c r="GF94" t="str">
        <f t="shared" ca="1" si="3771"/>
        <v/>
      </c>
      <c r="GG94" t="str">
        <f t="shared" ca="1" si="3771"/>
        <v/>
      </c>
      <c r="GH94" t="str">
        <f t="shared" ca="1" si="3771"/>
        <v/>
      </c>
      <c r="GI94" t="str">
        <f t="shared" ca="1" si="3771"/>
        <v/>
      </c>
      <c r="GJ94" t="str">
        <f t="shared" ca="1" si="3771"/>
        <v>&gt;</v>
      </c>
      <c r="GK94" t="str">
        <f t="shared" ca="1" si="3771"/>
        <v/>
      </c>
      <c r="GL94" t="str">
        <f t="shared" ca="1" si="3771"/>
        <v/>
      </c>
      <c r="GM94" t="str">
        <f t="shared" ca="1" si="3771"/>
        <v/>
      </c>
      <c r="GN94" t="str">
        <f t="shared" ca="1" si="3771"/>
        <v/>
      </c>
      <c r="GO94" t="str">
        <f t="shared" ca="1" si="3771"/>
        <v/>
      </c>
      <c r="GP94" t="str">
        <f t="shared" ca="1" si="3771"/>
        <v/>
      </c>
      <c r="GQ94" t="str">
        <f t="shared" ca="1" si="3771"/>
        <v/>
      </c>
      <c r="GR94" t="str">
        <f t="shared" ca="1" si="3771"/>
        <v/>
      </c>
      <c r="GS94" t="str">
        <f t="shared" ca="1" si="3771"/>
        <v/>
      </c>
      <c r="GT94" t="str">
        <f t="shared" ca="1" si="3771"/>
        <v/>
      </c>
      <c r="GU94" t="str">
        <f t="shared" ca="1" si="3771"/>
        <v/>
      </c>
      <c r="GV94" t="str">
        <f t="shared" ca="1" si="3771"/>
        <v/>
      </c>
      <c r="GW94" t="str">
        <f t="shared" ca="1" si="3771"/>
        <v/>
      </c>
      <c r="GX94" t="str">
        <f t="shared" ca="1" si="3771"/>
        <v/>
      </c>
      <c r="GY94" t="str">
        <f t="shared" ca="1" si="3771"/>
        <v/>
      </c>
      <c r="GZ94" t="str">
        <f t="shared" ca="1" si="3771"/>
        <v/>
      </c>
      <c r="HA94" t="str">
        <f t="shared" ca="1" si="3771"/>
        <v/>
      </c>
      <c r="HB94" t="str">
        <f t="shared" ca="1" si="3771"/>
        <v/>
      </c>
      <c r="HC94" t="str">
        <f t="shared" ca="1" si="3771"/>
        <v/>
      </c>
      <c r="HD94" t="str">
        <f t="shared" ca="1" si="3771"/>
        <v/>
      </c>
      <c r="HE94" t="str">
        <f t="shared" ca="1" si="3771"/>
        <v/>
      </c>
      <c r="HF94" t="str">
        <f t="shared" ca="1" si="3771"/>
        <v/>
      </c>
      <c r="HG94" t="str">
        <f t="shared" ca="1" si="3771"/>
        <v/>
      </c>
      <c r="HH94" t="str">
        <f t="shared" ca="1" si="3771"/>
        <v/>
      </c>
      <c r="HI94" t="str">
        <f t="shared" ca="1" si="3771"/>
        <v/>
      </c>
      <c r="HJ94" t="str">
        <f t="shared" ca="1" si="3771"/>
        <v/>
      </c>
      <c r="HK94" t="str">
        <f t="shared" ca="1" si="3771"/>
        <v/>
      </c>
      <c r="HL94" t="str">
        <f t="shared" ca="1" si="3771"/>
        <v/>
      </c>
      <c r="HM94" t="str">
        <f t="shared" ca="1" si="3771"/>
        <v/>
      </c>
      <c r="HN94" t="str">
        <f t="shared" ca="1" si="3771"/>
        <v/>
      </c>
      <c r="HO94" t="str">
        <f t="shared" ca="1" si="3771"/>
        <v/>
      </c>
      <c r="HP94" t="str">
        <f t="shared" ca="1" si="3771"/>
        <v/>
      </c>
      <c r="HQ94" t="str">
        <f t="shared" ca="1" si="3771"/>
        <v/>
      </c>
      <c r="HR94" t="str">
        <f t="shared" ca="1" si="3771"/>
        <v/>
      </c>
      <c r="HS94" t="str">
        <f t="shared" ca="1" si="3771"/>
        <v/>
      </c>
      <c r="HT94" t="str">
        <f t="shared" ca="1" si="3771"/>
        <v/>
      </c>
      <c r="HU94" t="str">
        <f t="shared" ca="1" si="3771"/>
        <v/>
      </c>
      <c r="HV94" t="str">
        <f t="shared" ca="1" si="3771"/>
        <v/>
      </c>
      <c r="HW94" t="str">
        <f t="shared" ca="1" si="3771"/>
        <v/>
      </c>
    </row>
    <row r="95" spans="1:231">
      <c r="A95">
        <v>32</v>
      </c>
      <c r="B95" t="str" cm="1">
        <f t="array" aca="1" ref="B95" ca="1">INDIRECT(ADDRESS(A95+1, 1, 1, 1, "Day10"))</f>
        <v>{({&lt;&lt;([[(&lt;(([(()[])]{{{}&lt;&gt;)((){})}))[([&lt;(){}&gt;[&lt;&gt;()]]{{&lt;&gt;&lt;&gt;}})&lt;({&lt;&gt;{}}(&lt;&gt;[]))&gt;]&gt;({[{([]()){(){</v>
      </c>
      <c r="C95" t="str">
        <f t="shared" ref="C95:R158" ca="1" si="3772">MID($B95, C$1, 1)</f>
        <v>{</v>
      </c>
      <c r="D95" t="str">
        <f t="shared" ca="1" si="3772"/>
        <v>(</v>
      </c>
      <c r="E95" t="str">
        <f t="shared" ca="1" si="3772"/>
        <v>{</v>
      </c>
      <c r="F95" t="str">
        <f t="shared" ca="1" si="3772"/>
        <v>&lt;</v>
      </c>
      <c r="G95" t="str">
        <f t="shared" ca="1" si="3772"/>
        <v>&lt;</v>
      </c>
      <c r="H95" t="str">
        <f t="shared" ca="1" si="3772"/>
        <v>(</v>
      </c>
      <c r="I95" t="str">
        <f t="shared" ca="1" si="3772"/>
        <v>[</v>
      </c>
      <c r="J95" t="str">
        <f t="shared" ca="1" si="3772"/>
        <v>[</v>
      </c>
      <c r="K95" t="str">
        <f t="shared" ca="1" si="3772"/>
        <v>(</v>
      </c>
      <c r="L95" t="str">
        <f t="shared" ca="1" si="3772"/>
        <v>&lt;</v>
      </c>
      <c r="M95" t="str">
        <f t="shared" ca="1" si="3772"/>
        <v>(</v>
      </c>
      <c r="N95" t="str">
        <f t="shared" ca="1" si="3772"/>
        <v>(</v>
      </c>
      <c r="O95" t="str">
        <f t="shared" ca="1" si="3772"/>
        <v>[</v>
      </c>
      <c r="P95" t="str">
        <f t="shared" ca="1" si="3772"/>
        <v>(</v>
      </c>
      <c r="Q95" t="str">
        <f t="shared" ca="1" si="3772"/>
        <v>(</v>
      </c>
      <c r="R95" t="str">
        <f t="shared" ca="1" si="3772"/>
        <v>)</v>
      </c>
      <c r="S95" t="str">
        <f t="shared" ref="S95:AH158" ca="1" si="3773">MID($B95, S$1, 1)</f>
        <v>[</v>
      </c>
      <c r="T95" t="str">
        <f t="shared" ca="1" si="3773"/>
        <v>]</v>
      </c>
      <c r="U95" t="str">
        <f t="shared" ca="1" si="3773"/>
        <v>)</v>
      </c>
      <c r="V95" t="str">
        <f t="shared" ca="1" si="3773"/>
        <v>]</v>
      </c>
      <c r="W95" t="str">
        <f t="shared" ca="1" si="3773"/>
        <v>{</v>
      </c>
      <c r="X95" t="str">
        <f t="shared" ca="1" si="3773"/>
        <v>{</v>
      </c>
      <c r="Y95" t="str">
        <f t="shared" ca="1" si="3773"/>
        <v>{</v>
      </c>
      <c r="Z95" t="str">
        <f t="shared" ca="1" si="3773"/>
        <v>}</v>
      </c>
      <c r="AA95" t="str">
        <f t="shared" ca="1" si="3773"/>
        <v>&lt;</v>
      </c>
      <c r="AB95" t="str">
        <f t="shared" ca="1" si="3773"/>
        <v>&gt;</v>
      </c>
      <c r="AC95" t="str">
        <f t="shared" ca="1" si="3773"/>
        <v>)</v>
      </c>
      <c r="AD95" t="str">
        <f t="shared" ca="1" si="3773"/>
        <v>(</v>
      </c>
      <c r="AE95" t="str">
        <f t="shared" ca="1" si="3773"/>
        <v>(</v>
      </c>
      <c r="AF95" t="str">
        <f t="shared" ca="1" si="3773"/>
        <v>)</v>
      </c>
      <c r="AG95" t="str">
        <f t="shared" ca="1" si="3773"/>
        <v>{</v>
      </c>
      <c r="AH95" t="str">
        <f t="shared" ca="1" si="3773"/>
        <v>}</v>
      </c>
      <c r="AI95" t="str">
        <f t="shared" ref="AI95:AX158" ca="1" si="3774">MID($B95, AI$1, 1)</f>
        <v>)</v>
      </c>
      <c r="AJ95" t="str">
        <f t="shared" ca="1" si="3774"/>
        <v>}</v>
      </c>
      <c r="AK95" t="str">
        <f t="shared" ca="1" si="3774"/>
        <v>)</v>
      </c>
      <c r="AL95" t="str">
        <f t="shared" ca="1" si="3774"/>
        <v>)</v>
      </c>
      <c r="AM95" t="str">
        <f t="shared" ca="1" si="3774"/>
        <v>[</v>
      </c>
      <c r="AN95" t="str">
        <f t="shared" ca="1" si="3774"/>
        <v>(</v>
      </c>
      <c r="AO95" t="str">
        <f t="shared" ca="1" si="3774"/>
        <v>[</v>
      </c>
      <c r="AP95" t="str">
        <f t="shared" ca="1" si="3774"/>
        <v>&lt;</v>
      </c>
      <c r="AQ95" t="str">
        <f t="shared" ca="1" si="3774"/>
        <v>(</v>
      </c>
      <c r="AR95" t="str">
        <f t="shared" ca="1" si="3774"/>
        <v>)</v>
      </c>
      <c r="AS95" t="str">
        <f t="shared" ca="1" si="3774"/>
        <v>{</v>
      </c>
      <c r="AT95" t="str">
        <f t="shared" ca="1" si="3774"/>
        <v>}</v>
      </c>
      <c r="AU95" t="str">
        <f t="shared" ca="1" si="3774"/>
        <v>&gt;</v>
      </c>
      <c r="AV95" t="str">
        <f t="shared" ca="1" si="3774"/>
        <v>[</v>
      </c>
      <c r="AW95" t="str">
        <f t="shared" ca="1" si="3774"/>
        <v>&lt;</v>
      </c>
      <c r="AX95" t="str">
        <f t="shared" ca="1" si="3774"/>
        <v>&gt;</v>
      </c>
      <c r="AY95" t="str">
        <f t="shared" ref="AY95:BN158" ca="1" si="3775">MID($B95, AY$1, 1)</f>
        <v>(</v>
      </c>
      <c r="AZ95" t="str">
        <f t="shared" ca="1" si="3775"/>
        <v>)</v>
      </c>
      <c r="BA95" t="str">
        <f t="shared" ca="1" si="3775"/>
        <v>]</v>
      </c>
      <c r="BB95" t="str">
        <f t="shared" ca="1" si="3775"/>
        <v>]</v>
      </c>
      <c r="BC95" t="str">
        <f t="shared" ca="1" si="3775"/>
        <v>{</v>
      </c>
      <c r="BD95" t="str">
        <f t="shared" ca="1" si="3775"/>
        <v>{</v>
      </c>
      <c r="BE95" t="str">
        <f t="shared" ca="1" si="3775"/>
        <v>&lt;</v>
      </c>
      <c r="BF95" t="str">
        <f t="shared" ca="1" si="3775"/>
        <v>&gt;</v>
      </c>
      <c r="BG95" t="str">
        <f t="shared" ca="1" si="3775"/>
        <v>&lt;</v>
      </c>
      <c r="BH95" t="str">
        <f t="shared" ca="1" si="3775"/>
        <v>&gt;</v>
      </c>
      <c r="BI95" t="str">
        <f t="shared" ca="1" si="3775"/>
        <v>}</v>
      </c>
      <c r="BJ95" t="str">
        <f t="shared" ca="1" si="3775"/>
        <v>}</v>
      </c>
      <c r="BK95" t="str">
        <f t="shared" ca="1" si="3775"/>
        <v>)</v>
      </c>
      <c r="BL95" t="str">
        <f t="shared" ca="1" si="3775"/>
        <v>&lt;</v>
      </c>
      <c r="BM95" t="str">
        <f t="shared" ca="1" si="3775"/>
        <v>(</v>
      </c>
      <c r="BN95" t="str">
        <f t="shared" ca="1" si="3775"/>
        <v>{</v>
      </c>
      <c r="BO95" t="str">
        <f t="shared" ref="BO95:CD158" ca="1" si="3776">MID($B95, BO$1, 1)</f>
        <v>&lt;</v>
      </c>
      <c r="BP95" t="str">
        <f t="shared" ca="1" si="3776"/>
        <v>&gt;</v>
      </c>
      <c r="BQ95" t="str">
        <f t="shared" ca="1" si="3776"/>
        <v>{</v>
      </c>
      <c r="BR95" t="str">
        <f t="shared" ca="1" si="3776"/>
        <v>}</v>
      </c>
      <c r="BS95" t="str">
        <f t="shared" ca="1" si="3776"/>
        <v>}</v>
      </c>
      <c r="BT95" t="str">
        <f t="shared" ca="1" si="3776"/>
        <v>(</v>
      </c>
      <c r="BU95" t="str">
        <f t="shared" ca="1" si="3776"/>
        <v>&lt;</v>
      </c>
      <c r="BV95" t="str">
        <f t="shared" ca="1" si="3776"/>
        <v>&gt;</v>
      </c>
      <c r="BW95" t="str">
        <f t="shared" ca="1" si="3776"/>
        <v>[</v>
      </c>
      <c r="BX95" t="str">
        <f t="shared" ca="1" si="3776"/>
        <v>]</v>
      </c>
      <c r="BY95" t="str">
        <f t="shared" ca="1" si="3776"/>
        <v>)</v>
      </c>
      <c r="BZ95" t="str">
        <f t="shared" ca="1" si="3776"/>
        <v>)</v>
      </c>
      <c r="CA95" t="str">
        <f t="shared" ca="1" si="3776"/>
        <v>&gt;</v>
      </c>
      <c r="CB95" t="str">
        <f t="shared" ca="1" si="3776"/>
        <v>]</v>
      </c>
      <c r="CC95" t="str">
        <f t="shared" ca="1" si="3776"/>
        <v>&gt;</v>
      </c>
      <c r="CD95" t="str">
        <f t="shared" ca="1" si="3776"/>
        <v>(</v>
      </c>
      <c r="CE95" t="str">
        <f t="shared" ref="CE95:CT158" ca="1" si="3777">MID($B95, CE$1, 1)</f>
        <v>{</v>
      </c>
      <c r="CF95" t="str">
        <f t="shared" ca="1" si="3777"/>
        <v>[</v>
      </c>
      <c r="CG95" t="str">
        <f t="shared" ca="1" si="3777"/>
        <v>{</v>
      </c>
      <c r="CH95" t="str">
        <f t="shared" ca="1" si="3777"/>
        <v>(</v>
      </c>
      <c r="CI95" t="str">
        <f t="shared" ca="1" si="3777"/>
        <v>[</v>
      </c>
      <c r="CJ95" t="str">
        <f t="shared" ca="1" si="3777"/>
        <v>]</v>
      </c>
      <c r="CK95" t="str">
        <f t="shared" ca="1" si="3777"/>
        <v>(</v>
      </c>
      <c r="CL95" t="str">
        <f t="shared" ca="1" si="3777"/>
        <v>)</v>
      </c>
      <c r="CM95" t="str">
        <f t="shared" ca="1" si="3777"/>
        <v>)</v>
      </c>
      <c r="CN95" t="str">
        <f t="shared" ca="1" si="3777"/>
        <v>{</v>
      </c>
      <c r="CO95" t="str">
        <f t="shared" ca="1" si="3777"/>
        <v>(</v>
      </c>
      <c r="CP95" t="str">
        <f t="shared" ca="1" si="3777"/>
        <v>)</v>
      </c>
      <c r="CQ95" t="str">
        <f t="shared" ca="1" si="3777"/>
        <v>{</v>
      </c>
      <c r="CR95" t="str">
        <f t="shared" ca="1" si="3777"/>
        <v/>
      </c>
      <c r="CS95" t="str">
        <f t="shared" ca="1" si="3777"/>
        <v/>
      </c>
      <c r="CT95" t="str">
        <f t="shared" ca="1" si="3777"/>
        <v/>
      </c>
      <c r="CU95" t="str">
        <f t="shared" ref="CU95:DH158" ca="1" si="3778">MID($B95, CU$1, 1)</f>
        <v/>
      </c>
      <c r="CV95" t="str">
        <f t="shared" ca="1" si="3778"/>
        <v/>
      </c>
      <c r="CW95" t="str">
        <f t="shared" ca="1" si="3778"/>
        <v/>
      </c>
      <c r="CX95" t="str">
        <f t="shared" ca="1" si="3778"/>
        <v/>
      </c>
      <c r="CY95" t="str">
        <f t="shared" ca="1" si="3778"/>
        <v/>
      </c>
      <c r="CZ95" t="str">
        <f t="shared" ca="1" si="3778"/>
        <v/>
      </c>
      <c r="DA95" t="str">
        <f t="shared" ca="1" si="3778"/>
        <v/>
      </c>
      <c r="DB95" t="str">
        <f t="shared" ca="1" si="3778"/>
        <v/>
      </c>
      <c r="DC95" t="str">
        <f t="shared" ca="1" si="3778"/>
        <v/>
      </c>
      <c r="DD95" t="str">
        <f t="shared" ca="1" si="3778"/>
        <v/>
      </c>
      <c r="DE95" t="str">
        <f t="shared" ca="1" si="3778"/>
        <v/>
      </c>
      <c r="DF95" t="str">
        <f t="shared" ca="1" si="3778"/>
        <v/>
      </c>
      <c r="DG95" t="str">
        <f t="shared" ca="1" si="3778"/>
        <v/>
      </c>
      <c r="DH95" t="str">
        <f t="shared" ca="1" si="3778"/>
        <v/>
      </c>
      <c r="DR95" t="str">
        <f t="shared" ref="DR95:GC95" ca="1" si="3779">IF(LEN(C95)&gt;0, IF(IFERROR(FIND(C95, "([{&lt;"), 0)&gt;0, DQ95&amp;C95, IF(IFERROR(FIND(C95, ")]}&gt;"), 0)&gt;0, LEFT(DQ95, LEN(DQ95)-1), DQ95)), "")</f>
        <v>{</v>
      </c>
      <c r="DS95" t="str">
        <f t="shared" ca="1" si="3779"/>
        <v>{(</v>
      </c>
      <c r="DT95" t="str">
        <f t="shared" ca="1" si="3779"/>
        <v>{({</v>
      </c>
      <c r="DU95" t="str">
        <f t="shared" ca="1" si="3779"/>
        <v>{({&lt;</v>
      </c>
      <c r="DV95" t="str">
        <f t="shared" ca="1" si="3779"/>
        <v>{({&lt;&lt;</v>
      </c>
      <c r="DW95" t="str">
        <f t="shared" ca="1" si="3779"/>
        <v>{({&lt;&lt;(</v>
      </c>
      <c r="DX95" t="str">
        <f t="shared" ca="1" si="3779"/>
        <v>{({&lt;&lt;([</v>
      </c>
      <c r="DY95" t="str">
        <f t="shared" ca="1" si="3779"/>
        <v>{({&lt;&lt;([[</v>
      </c>
      <c r="DZ95" t="str">
        <f t="shared" ca="1" si="3779"/>
        <v>{({&lt;&lt;([[(</v>
      </c>
      <c r="EA95" t="str">
        <f t="shared" ca="1" si="3779"/>
        <v>{({&lt;&lt;([[(&lt;</v>
      </c>
      <c r="EB95" t="str">
        <f t="shared" ca="1" si="3779"/>
        <v>{({&lt;&lt;([[(&lt;(</v>
      </c>
      <c r="EC95" t="str">
        <f t="shared" ca="1" si="3779"/>
        <v>{({&lt;&lt;([[(&lt;((</v>
      </c>
      <c r="ED95" t="str">
        <f t="shared" ca="1" si="3779"/>
        <v>{({&lt;&lt;([[(&lt;(([</v>
      </c>
      <c r="EE95" t="str">
        <f t="shared" ca="1" si="3779"/>
        <v>{({&lt;&lt;([[(&lt;(([(</v>
      </c>
      <c r="EF95" t="str">
        <f t="shared" ca="1" si="3779"/>
        <v>{({&lt;&lt;([[(&lt;(([((</v>
      </c>
      <c r="EG95" t="str">
        <f t="shared" ca="1" si="3779"/>
        <v>{({&lt;&lt;([[(&lt;(([(</v>
      </c>
      <c r="EH95" t="str">
        <f t="shared" ca="1" si="3779"/>
        <v>{({&lt;&lt;([[(&lt;(([([</v>
      </c>
      <c r="EI95" t="str">
        <f t="shared" ca="1" si="3779"/>
        <v>{({&lt;&lt;([[(&lt;(([(</v>
      </c>
      <c r="EJ95" t="str">
        <f t="shared" ca="1" si="3779"/>
        <v>{({&lt;&lt;([[(&lt;(([</v>
      </c>
      <c r="EK95" t="str">
        <f t="shared" ca="1" si="3779"/>
        <v>{({&lt;&lt;([[(&lt;((</v>
      </c>
      <c r="EL95" t="str">
        <f t="shared" ca="1" si="3779"/>
        <v>{({&lt;&lt;([[(&lt;(({</v>
      </c>
      <c r="EM95" t="str">
        <f t="shared" ca="1" si="3779"/>
        <v>{({&lt;&lt;([[(&lt;(({{</v>
      </c>
      <c r="EN95" t="str">
        <f t="shared" ca="1" si="3779"/>
        <v>{({&lt;&lt;([[(&lt;(({{{</v>
      </c>
      <c r="EO95" t="str">
        <f t="shared" ca="1" si="3779"/>
        <v>{({&lt;&lt;([[(&lt;(({{</v>
      </c>
      <c r="EP95" t="str">
        <f t="shared" ca="1" si="3779"/>
        <v>{({&lt;&lt;([[(&lt;(({{&lt;</v>
      </c>
      <c r="EQ95" t="str">
        <f t="shared" ca="1" si="3779"/>
        <v>{({&lt;&lt;([[(&lt;(({{</v>
      </c>
      <c r="ER95" t="str">
        <f t="shared" ca="1" si="3779"/>
        <v>{({&lt;&lt;([[(&lt;(({</v>
      </c>
      <c r="ES95" t="str">
        <f t="shared" ca="1" si="3779"/>
        <v>{({&lt;&lt;([[(&lt;(({(</v>
      </c>
      <c r="ET95" t="str">
        <f t="shared" ca="1" si="3779"/>
        <v>{({&lt;&lt;([[(&lt;(({((</v>
      </c>
      <c r="EU95" t="str">
        <f t="shared" ca="1" si="3779"/>
        <v>{({&lt;&lt;([[(&lt;(({(</v>
      </c>
      <c r="EV95" t="str">
        <f t="shared" ca="1" si="3779"/>
        <v>{({&lt;&lt;([[(&lt;(({({</v>
      </c>
      <c r="EW95" t="str">
        <f t="shared" ca="1" si="3779"/>
        <v>{({&lt;&lt;([[(&lt;(({(</v>
      </c>
      <c r="EX95" t="str">
        <f t="shared" ca="1" si="3779"/>
        <v>{({&lt;&lt;([[(&lt;(({</v>
      </c>
      <c r="EY95" t="str">
        <f t="shared" ca="1" si="3779"/>
        <v>{({&lt;&lt;([[(&lt;((</v>
      </c>
      <c r="EZ95" t="str">
        <f t="shared" ca="1" si="3779"/>
        <v>{({&lt;&lt;([[(&lt;(</v>
      </c>
      <c r="FA95" t="str">
        <f t="shared" ca="1" si="3779"/>
        <v>{({&lt;&lt;([[(&lt;</v>
      </c>
      <c r="FB95" t="str">
        <f t="shared" ca="1" si="3779"/>
        <v>{({&lt;&lt;([[(&lt;[</v>
      </c>
      <c r="FC95" t="str">
        <f t="shared" ca="1" si="3779"/>
        <v>{({&lt;&lt;([[(&lt;[(</v>
      </c>
      <c r="FD95" t="str">
        <f t="shared" ca="1" si="3779"/>
        <v>{({&lt;&lt;([[(&lt;[([</v>
      </c>
      <c r="FE95" t="str">
        <f t="shared" ca="1" si="3779"/>
        <v>{({&lt;&lt;([[(&lt;[([&lt;</v>
      </c>
      <c r="FF95" t="str">
        <f t="shared" ca="1" si="3779"/>
        <v>{({&lt;&lt;([[(&lt;[([&lt;(</v>
      </c>
      <c r="FG95" t="str">
        <f t="shared" ca="1" si="3779"/>
        <v>{({&lt;&lt;([[(&lt;[([&lt;</v>
      </c>
      <c r="FH95" t="str">
        <f t="shared" ca="1" si="3779"/>
        <v>{({&lt;&lt;([[(&lt;[([&lt;{</v>
      </c>
      <c r="FI95" t="str">
        <f t="shared" ca="1" si="3779"/>
        <v>{({&lt;&lt;([[(&lt;[([&lt;</v>
      </c>
      <c r="FJ95" t="str">
        <f t="shared" ca="1" si="3779"/>
        <v>{({&lt;&lt;([[(&lt;[([</v>
      </c>
      <c r="FK95" t="str">
        <f t="shared" ca="1" si="3779"/>
        <v>{({&lt;&lt;([[(&lt;[([[</v>
      </c>
      <c r="FL95" t="str">
        <f t="shared" ca="1" si="3779"/>
        <v>{({&lt;&lt;([[(&lt;[([[&lt;</v>
      </c>
      <c r="FM95" t="str">
        <f t="shared" ca="1" si="3779"/>
        <v>{({&lt;&lt;([[(&lt;[([[</v>
      </c>
      <c r="FN95" t="str">
        <f t="shared" ca="1" si="3779"/>
        <v>{({&lt;&lt;([[(&lt;[([[(</v>
      </c>
      <c r="FO95" t="str">
        <f t="shared" ca="1" si="3779"/>
        <v>{({&lt;&lt;([[(&lt;[([[</v>
      </c>
      <c r="FP95" t="str">
        <f t="shared" ca="1" si="3779"/>
        <v>{({&lt;&lt;([[(&lt;[([</v>
      </c>
      <c r="FQ95" t="str">
        <f t="shared" ca="1" si="3779"/>
        <v>{({&lt;&lt;([[(&lt;[(</v>
      </c>
      <c r="FR95" t="str">
        <f t="shared" ca="1" si="3779"/>
        <v>{({&lt;&lt;([[(&lt;[({</v>
      </c>
      <c r="FS95" t="str">
        <f t="shared" ca="1" si="3779"/>
        <v>{({&lt;&lt;([[(&lt;[({{</v>
      </c>
      <c r="FT95" t="str">
        <f t="shared" ca="1" si="3779"/>
        <v>{({&lt;&lt;([[(&lt;[({{&lt;</v>
      </c>
      <c r="FU95" t="str">
        <f t="shared" ca="1" si="3779"/>
        <v>{({&lt;&lt;([[(&lt;[({{</v>
      </c>
      <c r="FV95" t="str">
        <f t="shared" ca="1" si="3779"/>
        <v>{({&lt;&lt;([[(&lt;[({{&lt;</v>
      </c>
      <c r="FW95" t="str">
        <f t="shared" ca="1" si="3779"/>
        <v>{({&lt;&lt;([[(&lt;[({{</v>
      </c>
      <c r="FX95" t="str">
        <f t="shared" ca="1" si="3779"/>
        <v>{({&lt;&lt;([[(&lt;[({</v>
      </c>
      <c r="FY95" t="str">
        <f t="shared" ca="1" si="3779"/>
        <v>{({&lt;&lt;([[(&lt;[(</v>
      </c>
      <c r="FZ95" t="str">
        <f t="shared" ca="1" si="3779"/>
        <v>{({&lt;&lt;([[(&lt;[</v>
      </c>
      <c r="GA95" t="str">
        <f t="shared" ca="1" si="3779"/>
        <v>{({&lt;&lt;([[(&lt;[&lt;</v>
      </c>
      <c r="GB95" t="str">
        <f t="shared" ca="1" si="3779"/>
        <v>{({&lt;&lt;([[(&lt;[&lt;(</v>
      </c>
      <c r="GC95" t="str">
        <f t="shared" ca="1" si="3779"/>
        <v>{({&lt;&lt;([[(&lt;[&lt;({</v>
      </c>
      <c r="GD95" t="str">
        <f t="shared" ref="GD95:HW95" ca="1" si="3780">IF(LEN(BO95)&gt;0, IF(IFERROR(FIND(BO95, "([{&lt;"), 0)&gt;0, GC95&amp;BO95, IF(IFERROR(FIND(BO95, ")]}&gt;"), 0)&gt;0, LEFT(GC95, LEN(GC95)-1), GC95)), "")</f>
        <v>{({&lt;&lt;([[(&lt;[&lt;({&lt;</v>
      </c>
      <c r="GE95" t="str">
        <f t="shared" ca="1" si="3780"/>
        <v>{({&lt;&lt;([[(&lt;[&lt;({</v>
      </c>
      <c r="GF95" t="str">
        <f t="shared" ca="1" si="3780"/>
        <v>{({&lt;&lt;([[(&lt;[&lt;({{</v>
      </c>
      <c r="GG95" t="str">
        <f t="shared" ca="1" si="3780"/>
        <v>{({&lt;&lt;([[(&lt;[&lt;({</v>
      </c>
      <c r="GH95" t="str">
        <f t="shared" ca="1" si="3780"/>
        <v>{({&lt;&lt;([[(&lt;[&lt;(</v>
      </c>
      <c r="GI95" t="str">
        <f t="shared" ca="1" si="3780"/>
        <v>{({&lt;&lt;([[(&lt;[&lt;((</v>
      </c>
      <c r="GJ95" t="str">
        <f t="shared" ca="1" si="3780"/>
        <v>{({&lt;&lt;([[(&lt;[&lt;((&lt;</v>
      </c>
      <c r="GK95" t="str">
        <f t="shared" ca="1" si="3780"/>
        <v>{({&lt;&lt;([[(&lt;[&lt;((</v>
      </c>
      <c r="GL95" t="str">
        <f t="shared" ca="1" si="3780"/>
        <v>{({&lt;&lt;([[(&lt;[&lt;(([</v>
      </c>
      <c r="GM95" t="str">
        <f t="shared" ca="1" si="3780"/>
        <v>{({&lt;&lt;([[(&lt;[&lt;((</v>
      </c>
      <c r="GN95" t="str">
        <f t="shared" ca="1" si="3780"/>
        <v>{({&lt;&lt;([[(&lt;[&lt;(</v>
      </c>
      <c r="GO95" t="str">
        <f t="shared" ca="1" si="3780"/>
        <v>{({&lt;&lt;([[(&lt;[&lt;</v>
      </c>
      <c r="GP95" t="str">
        <f t="shared" ca="1" si="3780"/>
        <v>{({&lt;&lt;([[(&lt;[</v>
      </c>
      <c r="GQ95" t="str">
        <f t="shared" ca="1" si="3780"/>
        <v>{({&lt;&lt;([[(&lt;</v>
      </c>
      <c r="GR95" t="str">
        <f t="shared" ca="1" si="3780"/>
        <v>{({&lt;&lt;([[(</v>
      </c>
      <c r="GS95" t="str">
        <f t="shared" ca="1" si="3780"/>
        <v>{({&lt;&lt;([[((</v>
      </c>
      <c r="GT95" t="str">
        <f t="shared" ca="1" si="3780"/>
        <v>{({&lt;&lt;([[(({</v>
      </c>
      <c r="GU95" t="str">
        <f t="shared" ca="1" si="3780"/>
        <v>{({&lt;&lt;([[(({[</v>
      </c>
      <c r="GV95" t="str">
        <f t="shared" ca="1" si="3780"/>
        <v>{({&lt;&lt;([[(({[{</v>
      </c>
      <c r="GW95" t="str">
        <f t="shared" ca="1" si="3780"/>
        <v>{({&lt;&lt;([[(({[{(</v>
      </c>
      <c r="GX95" t="str">
        <f t="shared" ca="1" si="3780"/>
        <v>{({&lt;&lt;([[(({[{([</v>
      </c>
      <c r="GY95" t="str">
        <f t="shared" ca="1" si="3780"/>
        <v>{({&lt;&lt;([[(({[{(</v>
      </c>
      <c r="GZ95" t="str">
        <f t="shared" ca="1" si="3780"/>
        <v>{({&lt;&lt;([[(({[{((</v>
      </c>
      <c r="HA95" t="str">
        <f t="shared" ca="1" si="3780"/>
        <v>{({&lt;&lt;([[(({[{(</v>
      </c>
      <c r="HB95" t="str">
        <f t="shared" ca="1" si="3780"/>
        <v>{({&lt;&lt;([[(({[{</v>
      </c>
      <c r="HC95" t="str">
        <f t="shared" ca="1" si="3780"/>
        <v>{({&lt;&lt;([[(({[{{</v>
      </c>
      <c r="HD95" t="str">
        <f t="shared" ca="1" si="3780"/>
        <v>{({&lt;&lt;([[(({[{{(</v>
      </c>
      <c r="HE95" t="str">
        <f t="shared" ca="1" si="3780"/>
        <v>{({&lt;&lt;([[(({[{{</v>
      </c>
      <c r="HF95" t="str">
        <f t="shared" ca="1" si="3780"/>
        <v>{({&lt;&lt;([[(({[{{{</v>
      </c>
      <c r="HG95" t="str">
        <f t="shared" ca="1" si="3780"/>
        <v/>
      </c>
      <c r="HH95" t="str">
        <f t="shared" ca="1" si="3780"/>
        <v/>
      </c>
      <c r="HI95" t="str">
        <f t="shared" ca="1" si="3780"/>
        <v/>
      </c>
      <c r="HJ95" t="str">
        <f t="shared" ca="1" si="3780"/>
        <v/>
      </c>
      <c r="HK95" t="str">
        <f t="shared" ca="1" si="3780"/>
        <v/>
      </c>
      <c r="HL95" t="str">
        <f t="shared" ca="1" si="3780"/>
        <v/>
      </c>
      <c r="HM95" t="str">
        <f t="shared" ca="1" si="3780"/>
        <v/>
      </c>
      <c r="HN95" t="str">
        <f t="shared" ca="1" si="3780"/>
        <v/>
      </c>
      <c r="HO95" t="str">
        <f t="shared" ca="1" si="3780"/>
        <v/>
      </c>
      <c r="HP95" t="str">
        <f t="shared" ca="1" si="3780"/>
        <v/>
      </c>
      <c r="HQ95" t="str">
        <f t="shared" ca="1" si="3780"/>
        <v/>
      </c>
      <c r="HR95" t="str">
        <f t="shared" ca="1" si="3780"/>
        <v/>
      </c>
      <c r="HS95" t="str">
        <f t="shared" ca="1" si="3780"/>
        <v/>
      </c>
      <c r="HT95" t="str">
        <f t="shared" ca="1" si="3780"/>
        <v/>
      </c>
      <c r="HU95" t="str">
        <f t="shared" ca="1" si="3780"/>
        <v/>
      </c>
      <c r="HV95" t="str">
        <f t="shared" ca="1" si="3780"/>
        <v/>
      </c>
      <c r="HW95" t="str">
        <f t="shared" ca="1" si="3780"/>
        <v/>
      </c>
    </row>
    <row r="96" spans="1:231">
      <c r="DR96" t="str">
        <f t="shared" ref="DR96:DR159" ca="1" si="3781">RIGHT(DR95, 1)</f>
        <v>{</v>
      </c>
      <c r="DS96" t="str">
        <f t="shared" ref="DS96:DS159" ca="1" si="3782">RIGHT(DS95, 1)</f>
        <v>(</v>
      </c>
      <c r="DT96" t="str">
        <f t="shared" ref="DT96:DT159" ca="1" si="3783">RIGHT(DT95, 1)</f>
        <v>{</v>
      </c>
      <c r="DU96" t="str">
        <f t="shared" ref="DU96:DU159" ca="1" si="3784">RIGHT(DU95, 1)</f>
        <v>&lt;</v>
      </c>
      <c r="DV96" t="str">
        <f t="shared" ref="DV96:DV159" ca="1" si="3785">RIGHT(DV95, 1)</f>
        <v>&lt;</v>
      </c>
      <c r="DW96" t="str">
        <f t="shared" ref="DW96:DW159" ca="1" si="3786">RIGHT(DW95, 1)</f>
        <v>(</v>
      </c>
      <c r="DX96" t="str">
        <f t="shared" ref="DX96:DX159" ca="1" si="3787">RIGHT(DX95, 1)</f>
        <v>[</v>
      </c>
      <c r="DY96" t="str">
        <f t="shared" ref="DY96:DY159" ca="1" si="3788">RIGHT(DY95, 1)</f>
        <v>[</v>
      </c>
      <c r="DZ96" t="str">
        <f t="shared" ref="DZ96:DZ159" ca="1" si="3789">RIGHT(DZ95, 1)</f>
        <v>(</v>
      </c>
      <c r="EA96" t="str">
        <f t="shared" ref="EA96:EA159" ca="1" si="3790">RIGHT(EA95, 1)</f>
        <v>&lt;</v>
      </c>
      <c r="EB96" t="str">
        <f t="shared" ref="EB96:EB159" ca="1" si="3791">RIGHT(EB95, 1)</f>
        <v>(</v>
      </c>
      <c r="EC96" t="str">
        <f t="shared" ref="EC96:EC159" ca="1" si="3792">RIGHT(EC95, 1)</f>
        <v>(</v>
      </c>
      <c r="ED96" t="str">
        <f t="shared" ref="ED96:ED159" ca="1" si="3793">RIGHT(ED95, 1)</f>
        <v>[</v>
      </c>
      <c r="EE96" t="str">
        <f t="shared" ref="EE96:EE159" ca="1" si="3794">RIGHT(EE95, 1)</f>
        <v>(</v>
      </c>
      <c r="EF96" t="str">
        <f t="shared" ref="EF96:EF159" ca="1" si="3795">RIGHT(EF95, 1)</f>
        <v>(</v>
      </c>
      <c r="EG96" t="str">
        <f t="shared" ref="EG96:EG159" ca="1" si="3796">RIGHT(EG95, 1)</f>
        <v>(</v>
      </c>
      <c r="EH96" t="str">
        <f t="shared" ref="EH96:EH159" ca="1" si="3797">RIGHT(EH95, 1)</f>
        <v>[</v>
      </c>
      <c r="EI96" t="str">
        <f t="shared" ref="EI96:EI159" ca="1" si="3798">RIGHT(EI95, 1)</f>
        <v>(</v>
      </c>
      <c r="EJ96" t="str">
        <f t="shared" ref="EJ96:EJ159" ca="1" si="3799">RIGHT(EJ95, 1)</f>
        <v>[</v>
      </c>
      <c r="EK96" t="str">
        <f t="shared" ref="EK96:EK159" ca="1" si="3800">RIGHT(EK95, 1)</f>
        <v>(</v>
      </c>
      <c r="EL96" t="str">
        <f t="shared" ref="EL96:EL159" ca="1" si="3801">RIGHT(EL95, 1)</f>
        <v>{</v>
      </c>
      <c r="EM96" t="str">
        <f t="shared" ref="EM96:EM159" ca="1" si="3802">RIGHT(EM95, 1)</f>
        <v>{</v>
      </c>
      <c r="EN96" t="str">
        <f t="shared" ref="EN96:EN159" ca="1" si="3803">RIGHT(EN95, 1)</f>
        <v>{</v>
      </c>
      <c r="EO96" t="str">
        <f t="shared" ref="EO96:EO159" ca="1" si="3804">RIGHT(EO95, 1)</f>
        <v>{</v>
      </c>
      <c r="EP96" t="str">
        <f t="shared" ref="EP96:EP159" ca="1" si="3805">RIGHT(EP95, 1)</f>
        <v>&lt;</v>
      </c>
      <c r="EQ96" t="str">
        <f t="shared" ref="EQ96:EQ159" ca="1" si="3806">RIGHT(EQ95, 1)</f>
        <v>{</v>
      </c>
      <c r="ER96" t="str">
        <f t="shared" ref="ER96:ER159" ca="1" si="3807">RIGHT(ER95, 1)</f>
        <v>{</v>
      </c>
      <c r="ES96" t="str">
        <f t="shared" ref="ES96:ES159" ca="1" si="3808">RIGHT(ES95, 1)</f>
        <v>(</v>
      </c>
      <c r="ET96" t="str">
        <f t="shared" ref="ET96:ET159" ca="1" si="3809">RIGHT(ET95, 1)</f>
        <v>(</v>
      </c>
      <c r="EU96" t="str">
        <f t="shared" ref="EU96:EU159" ca="1" si="3810">RIGHT(EU95, 1)</f>
        <v>(</v>
      </c>
      <c r="EV96" t="str">
        <f t="shared" ref="EV96:EV159" ca="1" si="3811">RIGHT(EV95, 1)</f>
        <v>{</v>
      </c>
      <c r="EW96" t="str">
        <f t="shared" ref="EW96:EW159" ca="1" si="3812">RIGHT(EW95, 1)</f>
        <v>(</v>
      </c>
      <c r="EX96" t="str">
        <f t="shared" ref="EX96:EX159" ca="1" si="3813">RIGHT(EX95, 1)</f>
        <v>{</v>
      </c>
      <c r="EY96" t="str">
        <f t="shared" ref="EY96:EY159" ca="1" si="3814">RIGHT(EY95, 1)</f>
        <v>(</v>
      </c>
      <c r="EZ96" t="str">
        <f t="shared" ref="EZ96:EZ159" ca="1" si="3815">RIGHT(EZ95, 1)</f>
        <v>(</v>
      </c>
      <c r="FA96" t="str">
        <f t="shared" ref="FA96:FA159" ca="1" si="3816">RIGHT(FA95, 1)</f>
        <v>&lt;</v>
      </c>
      <c r="FB96" t="str">
        <f t="shared" ref="FB96:FB159" ca="1" si="3817">RIGHT(FB95, 1)</f>
        <v>[</v>
      </c>
      <c r="FC96" t="str">
        <f t="shared" ref="FC96:FC159" ca="1" si="3818">RIGHT(FC95, 1)</f>
        <v>(</v>
      </c>
      <c r="FD96" t="str">
        <f t="shared" ref="FD96:FD159" ca="1" si="3819">RIGHT(FD95, 1)</f>
        <v>[</v>
      </c>
      <c r="FE96" t="str">
        <f t="shared" ref="FE96:FE159" ca="1" si="3820">RIGHT(FE95, 1)</f>
        <v>&lt;</v>
      </c>
      <c r="FF96" t="str">
        <f t="shared" ref="FF96:FF159" ca="1" si="3821">RIGHT(FF95, 1)</f>
        <v>(</v>
      </c>
      <c r="FG96" t="str">
        <f t="shared" ref="FG96:FG159" ca="1" si="3822">RIGHT(FG95, 1)</f>
        <v>&lt;</v>
      </c>
      <c r="FH96" t="str">
        <f t="shared" ref="FH96:FH159" ca="1" si="3823">RIGHT(FH95, 1)</f>
        <v>{</v>
      </c>
      <c r="FI96" t="str">
        <f t="shared" ref="FI96:FI159" ca="1" si="3824">RIGHT(FI95, 1)</f>
        <v>&lt;</v>
      </c>
      <c r="FJ96" t="str">
        <f t="shared" ref="FJ96:FJ159" ca="1" si="3825">RIGHT(FJ95, 1)</f>
        <v>[</v>
      </c>
      <c r="FK96" t="str">
        <f t="shared" ref="FK96:FK159" ca="1" si="3826">RIGHT(FK95, 1)</f>
        <v>[</v>
      </c>
      <c r="FL96" t="str">
        <f t="shared" ref="FL96:FL159" ca="1" si="3827">RIGHT(FL95, 1)</f>
        <v>&lt;</v>
      </c>
      <c r="FM96" t="str">
        <f t="shared" ref="FM96:FM159" ca="1" si="3828">RIGHT(FM95, 1)</f>
        <v>[</v>
      </c>
      <c r="FN96" t="str">
        <f t="shared" ref="FN96:FN159" ca="1" si="3829">RIGHT(FN95, 1)</f>
        <v>(</v>
      </c>
      <c r="FO96" t="str">
        <f t="shared" ref="FO96:FO159" ca="1" si="3830">RIGHT(FO95, 1)</f>
        <v>[</v>
      </c>
      <c r="FP96" t="str">
        <f t="shared" ref="FP96:FP159" ca="1" si="3831">RIGHT(FP95, 1)</f>
        <v>[</v>
      </c>
      <c r="FQ96" t="str">
        <f t="shared" ref="FQ96:FQ159" ca="1" si="3832">RIGHT(FQ95, 1)</f>
        <v>(</v>
      </c>
      <c r="FR96" t="str">
        <f t="shared" ref="FR96:FR159" ca="1" si="3833">RIGHT(FR95, 1)</f>
        <v>{</v>
      </c>
      <c r="FS96" t="str">
        <f t="shared" ref="FS96:FS159" ca="1" si="3834">RIGHT(FS95, 1)</f>
        <v>{</v>
      </c>
      <c r="FT96" t="str">
        <f t="shared" ref="FT96:FT159" ca="1" si="3835">RIGHT(FT95, 1)</f>
        <v>&lt;</v>
      </c>
      <c r="FU96" t="str">
        <f t="shared" ref="FU96:FU159" ca="1" si="3836">RIGHT(FU95, 1)</f>
        <v>{</v>
      </c>
      <c r="FV96" t="str">
        <f t="shared" ref="FV96:FV159" ca="1" si="3837">RIGHT(FV95, 1)</f>
        <v>&lt;</v>
      </c>
      <c r="FW96" t="str">
        <f t="shared" ref="FW96:FW159" ca="1" si="3838">RIGHT(FW95, 1)</f>
        <v>{</v>
      </c>
      <c r="FX96" t="str">
        <f t="shared" ref="FX96:FX159" ca="1" si="3839">RIGHT(FX95, 1)</f>
        <v>{</v>
      </c>
      <c r="FY96" t="str">
        <f t="shared" ref="FY96:FY159" ca="1" si="3840">RIGHT(FY95, 1)</f>
        <v>(</v>
      </c>
      <c r="FZ96" t="str">
        <f t="shared" ref="FZ96:FZ159" ca="1" si="3841">RIGHT(FZ95, 1)</f>
        <v>[</v>
      </c>
      <c r="GA96" t="str">
        <f t="shared" ref="GA96:GA159" ca="1" si="3842">RIGHT(GA95, 1)</f>
        <v>&lt;</v>
      </c>
      <c r="GB96" t="str">
        <f t="shared" ref="GB96:GB159" ca="1" si="3843">RIGHT(GB95, 1)</f>
        <v>(</v>
      </c>
      <c r="GC96" t="str">
        <f t="shared" ref="GC96:GC159" ca="1" si="3844">RIGHT(GC95, 1)</f>
        <v>{</v>
      </c>
      <c r="GD96" t="str">
        <f t="shared" ref="GD96:GD159" ca="1" si="3845">RIGHT(GD95, 1)</f>
        <v>&lt;</v>
      </c>
      <c r="GE96" t="str">
        <f t="shared" ref="GE96:GE159" ca="1" si="3846">RIGHT(GE95, 1)</f>
        <v>{</v>
      </c>
      <c r="GF96" t="str">
        <f t="shared" ref="GF96:GF159" ca="1" si="3847">RIGHT(GF95, 1)</f>
        <v>{</v>
      </c>
      <c r="GG96" t="str">
        <f t="shared" ref="GG96:GG159" ca="1" si="3848">RIGHT(GG95, 1)</f>
        <v>{</v>
      </c>
      <c r="GH96" t="str">
        <f t="shared" ref="GH96:GH159" ca="1" si="3849">RIGHT(GH95, 1)</f>
        <v>(</v>
      </c>
      <c r="GI96" t="str">
        <f t="shared" ref="GI96:GI159" ca="1" si="3850">RIGHT(GI95, 1)</f>
        <v>(</v>
      </c>
      <c r="GJ96" t="str">
        <f t="shared" ref="GJ96:GJ159" ca="1" si="3851">RIGHT(GJ95, 1)</f>
        <v>&lt;</v>
      </c>
      <c r="GK96" t="str">
        <f t="shared" ref="GK96:GK159" ca="1" si="3852">RIGHT(GK95, 1)</f>
        <v>(</v>
      </c>
      <c r="GL96" t="str">
        <f t="shared" ref="GL96:GL159" ca="1" si="3853">RIGHT(GL95, 1)</f>
        <v>[</v>
      </c>
      <c r="GM96" t="str">
        <f t="shared" ref="GM96:GM159" ca="1" si="3854">RIGHT(GM95, 1)</f>
        <v>(</v>
      </c>
      <c r="GN96" t="str">
        <f t="shared" ref="GN96:GN159" ca="1" si="3855">RIGHT(GN95, 1)</f>
        <v>(</v>
      </c>
      <c r="GO96" t="str">
        <f t="shared" ref="GO96:GO159" ca="1" si="3856">RIGHT(GO95, 1)</f>
        <v>&lt;</v>
      </c>
      <c r="GP96" t="str">
        <f t="shared" ref="GP96:GP159" ca="1" si="3857">RIGHT(GP95, 1)</f>
        <v>[</v>
      </c>
      <c r="GQ96" t="str">
        <f t="shared" ref="GQ96:GQ159" ca="1" si="3858">RIGHT(GQ95, 1)</f>
        <v>&lt;</v>
      </c>
      <c r="GR96" t="str">
        <f t="shared" ref="GR96:GR159" ca="1" si="3859">RIGHT(GR95, 1)</f>
        <v>(</v>
      </c>
      <c r="GS96" t="str">
        <f t="shared" ref="GS96:GS159" ca="1" si="3860">RIGHT(GS95, 1)</f>
        <v>(</v>
      </c>
      <c r="GT96" t="str">
        <f t="shared" ref="GT96:GT159" ca="1" si="3861">RIGHT(GT95, 1)</f>
        <v>{</v>
      </c>
      <c r="GU96" t="str">
        <f t="shared" ref="GU96:GU159" ca="1" si="3862">RIGHT(GU95, 1)</f>
        <v>[</v>
      </c>
      <c r="GV96" t="str">
        <f t="shared" ref="GV96:GV159" ca="1" si="3863">RIGHT(GV95, 1)</f>
        <v>{</v>
      </c>
      <c r="GW96" t="str">
        <f t="shared" ref="GW96:GW159" ca="1" si="3864">RIGHT(GW95, 1)</f>
        <v>(</v>
      </c>
      <c r="GX96" t="str">
        <f t="shared" ref="GX96:GX159" ca="1" si="3865">RIGHT(GX95, 1)</f>
        <v>[</v>
      </c>
      <c r="GY96" t="str">
        <f t="shared" ref="GY96:GY159" ca="1" si="3866">RIGHT(GY95, 1)</f>
        <v>(</v>
      </c>
      <c r="GZ96" t="str">
        <f t="shared" ref="GZ96:GZ159" ca="1" si="3867">RIGHT(GZ95, 1)</f>
        <v>(</v>
      </c>
      <c r="HA96" t="str">
        <f t="shared" ref="HA96:HA159" ca="1" si="3868">RIGHT(HA95, 1)</f>
        <v>(</v>
      </c>
      <c r="HB96" t="str">
        <f t="shared" ref="HB96:HB159" ca="1" si="3869">RIGHT(HB95, 1)</f>
        <v>{</v>
      </c>
      <c r="HC96" t="str">
        <f t="shared" ref="HC96:HC159" ca="1" si="3870">RIGHT(HC95, 1)</f>
        <v>{</v>
      </c>
      <c r="HD96" t="str">
        <f t="shared" ref="HD96:HD159" ca="1" si="3871">RIGHT(HD95, 1)</f>
        <v>(</v>
      </c>
      <c r="HE96" t="str">
        <f t="shared" ref="HE96:HE159" ca="1" si="3872">RIGHT(HE95, 1)</f>
        <v>{</v>
      </c>
      <c r="HF96" t="str">
        <f t="shared" ref="HF96:HF159" ca="1" si="3873">RIGHT(HF95, 1)</f>
        <v>{</v>
      </c>
      <c r="HG96" t="str">
        <f t="shared" ref="HG96:HG159" ca="1" si="3874">RIGHT(HG95, 1)</f>
        <v/>
      </c>
      <c r="HH96" t="str">
        <f t="shared" ref="HH96:HH159" ca="1" si="3875">RIGHT(HH95, 1)</f>
        <v/>
      </c>
      <c r="HI96" t="str">
        <f t="shared" ref="HI96:HI159" ca="1" si="3876">RIGHT(HI95, 1)</f>
        <v/>
      </c>
      <c r="HJ96" t="str">
        <f t="shared" ref="HJ96:HJ159" ca="1" si="3877">RIGHT(HJ95, 1)</f>
        <v/>
      </c>
      <c r="HK96" t="str">
        <f t="shared" ref="HK96:HK159" ca="1" si="3878">RIGHT(HK95, 1)</f>
        <v/>
      </c>
      <c r="HL96" t="str">
        <f t="shared" ref="HL96:HL159" ca="1" si="3879">RIGHT(HL95, 1)</f>
        <v/>
      </c>
      <c r="HM96" t="str">
        <f t="shared" ref="HM96:HM159" ca="1" si="3880">RIGHT(HM95, 1)</f>
        <v/>
      </c>
      <c r="HN96" t="str">
        <f t="shared" ref="HN96:HN159" ca="1" si="3881">RIGHT(HN95, 1)</f>
        <v/>
      </c>
      <c r="HO96" t="str">
        <f t="shared" ref="HO96:HO159" ca="1" si="3882">RIGHT(HO95, 1)</f>
        <v/>
      </c>
      <c r="HP96" t="str">
        <f t="shared" ref="HP96:HP159" ca="1" si="3883">RIGHT(HP95, 1)</f>
        <v/>
      </c>
      <c r="HQ96" t="str">
        <f t="shared" ref="HQ96:HQ159" ca="1" si="3884">RIGHT(HQ95, 1)</f>
        <v/>
      </c>
      <c r="HR96" t="str">
        <f t="shared" ref="HR96:HR159" ca="1" si="3885">RIGHT(HR95, 1)</f>
        <v/>
      </c>
      <c r="HS96" t="str">
        <f t="shared" ref="HS96:HS159" ca="1" si="3886">RIGHT(HS95, 1)</f>
        <v/>
      </c>
      <c r="HT96" t="str">
        <f t="shared" ref="HT96:HT159" ca="1" si="3887">RIGHT(HT95, 1)</f>
        <v/>
      </c>
      <c r="HU96" t="str">
        <f t="shared" ref="HU96:HU159" ca="1" si="3888">RIGHT(HU95, 1)</f>
        <v/>
      </c>
      <c r="HV96" t="str">
        <f t="shared" ref="HV96:HV159" ca="1" si="3889">RIGHT(HV95, 1)</f>
        <v/>
      </c>
      <c r="HW96" t="str">
        <f t="shared" ref="HW96:HW159" ca="1" si="3890">RIGHT(HW95, 1)</f>
        <v/>
      </c>
    </row>
    <row r="97" spans="1:231">
      <c r="DM97" s="2" t="str">
        <f t="shared" ref="DM97:DM160" ca="1" si="3891">_xlfn.TEXTJOIN("", TRUE, DR97:HW97)</f>
        <v>)</v>
      </c>
      <c r="DO97" s="4" t="str" cm="1">
        <f t="array" aca="1" ref="DO97" ca="1">IF(LEN(DM97)=0, INDEX(DR95:HW95, $HW$1-COUNTBLANK(DR95:HW95)), "")</f>
        <v/>
      </c>
      <c r="DR97" t="str">
        <f t="shared" ref="DR97:GC97" ca="1" si="3892">IF(LEN(DQ97)=0, IF(IFERROR(FIND(C95, "([{&lt;"), 0)&gt;0, "", IF(AND(IFERROR(FIND(C95, ")]}&gt;"), 0)&gt;0, VLOOKUP(DQ96, $DJ$1:$DK$4, 2, FALSE)=C95), "", C95)), "")</f>
        <v/>
      </c>
      <c r="DS97" t="str">
        <f t="shared" ca="1" si="3892"/>
        <v/>
      </c>
      <c r="DT97" t="str">
        <f t="shared" ca="1" si="3892"/>
        <v/>
      </c>
      <c r="DU97" t="str">
        <f t="shared" ca="1" si="3892"/>
        <v/>
      </c>
      <c r="DV97" t="str">
        <f t="shared" ca="1" si="3892"/>
        <v/>
      </c>
      <c r="DW97" t="str">
        <f t="shared" ca="1" si="3892"/>
        <v/>
      </c>
      <c r="DX97" t="str">
        <f t="shared" ca="1" si="3892"/>
        <v/>
      </c>
      <c r="DY97" t="str">
        <f t="shared" ca="1" si="3892"/>
        <v/>
      </c>
      <c r="DZ97" t="str">
        <f t="shared" ca="1" si="3892"/>
        <v/>
      </c>
      <c r="EA97" t="str">
        <f t="shared" ca="1" si="3892"/>
        <v/>
      </c>
      <c r="EB97" t="str">
        <f t="shared" ca="1" si="3892"/>
        <v/>
      </c>
      <c r="EC97" t="str">
        <f t="shared" ca="1" si="3892"/>
        <v/>
      </c>
      <c r="ED97" t="str">
        <f t="shared" ca="1" si="3892"/>
        <v/>
      </c>
      <c r="EE97" t="str">
        <f t="shared" ca="1" si="3892"/>
        <v/>
      </c>
      <c r="EF97" t="str">
        <f t="shared" ca="1" si="3892"/>
        <v/>
      </c>
      <c r="EG97" t="str">
        <f t="shared" ca="1" si="3892"/>
        <v/>
      </c>
      <c r="EH97" t="str">
        <f t="shared" ca="1" si="3892"/>
        <v/>
      </c>
      <c r="EI97" t="str">
        <f t="shared" ca="1" si="3892"/>
        <v/>
      </c>
      <c r="EJ97" t="str">
        <f t="shared" ca="1" si="3892"/>
        <v/>
      </c>
      <c r="EK97" t="str">
        <f t="shared" ca="1" si="3892"/>
        <v/>
      </c>
      <c r="EL97" t="str">
        <f t="shared" ca="1" si="3892"/>
        <v/>
      </c>
      <c r="EM97" t="str">
        <f t="shared" ca="1" si="3892"/>
        <v/>
      </c>
      <c r="EN97" t="str">
        <f t="shared" ca="1" si="3892"/>
        <v/>
      </c>
      <c r="EO97" t="str">
        <f t="shared" ca="1" si="3892"/>
        <v/>
      </c>
      <c r="EP97" t="str">
        <f t="shared" ca="1" si="3892"/>
        <v/>
      </c>
      <c r="EQ97" t="str">
        <f t="shared" ca="1" si="3892"/>
        <v/>
      </c>
      <c r="ER97" t="str">
        <f t="shared" ca="1" si="3892"/>
        <v>)</v>
      </c>
      <c r="ES97" t="str">
        <f t="shared" ca="1" si="3892"/>
        <v/>
      </c>
      <c r="ET97" t="str">
        <f t="shared" ca="1" si="3892"/>
        <v/>
      </c>
      <c r="EU97" t="str">
        <f t="shared" ca="1" si="3892"/>
        <v/>
      </c>
      <c r="EV97" t="str">
        <f t="shared" ca="1" si="3892"/>
        <v/>
      </c>
      <c r="EW97" t="str">
        <f t="shared" ca="1" si="3892"/>
        <v/>
      </c>
      <c r="EX97" t="str">
        <f t="shared" ca="1" si="3892"/>
        <v/>
      </c>
      <c r="EY97" t="str">
        <f t="shared" ca="1" si="3892"/>
        <v/>
      </c>
      <c r="EZ97" t="str">
        <f t="shared" ca="1" si="3892"/>
        <v/>
      </c>
      <c r="FA97" t="str">
        <f t="shared" ca="1" si="3892"/>
        <v/>
      </c>
      <c r="FB97" t="str">
        <f t="shared" ca="1" si="3892"/>
        <v/>
      </c>
      <c r="FC97" t="str">
        <f t="shared" ca="1" si="3892"/>
        <v/>
      </c>
      <c r="FD97" t="str">
        <f t="shared" ca="1" si="3892"/>
        <v/>
      </c>
      <c r="FE97" t="str">
        <f t="shared" ca="1" si="3892"/>
        <v/>
      </c>
      <c r="FF97" t="str">
        <f t="shared" ca="1" si="3892"/>
        <v/>
      </c>
      <c r="FG97" t="str">
        <f t="shared" ca="1" si="3892"/>
        <v/>
      </c>
      <c r="FH97" t="str">
        <f t="shared" ca="1" si="3892"/>
        <v/>
      </c>
      <c r="FI97" t="str">
        <f t="shared" ca="1" si="3892"/>
        <v/>
      </c>
      <c r="FJ97" t="str">
        <f t="shared" ca="1" si="3892"/>
        <v/>
      </c>
      <c r="FK97" t="str">
        <f t="shared" ca="1" si="3892"/>
        <v/>
      </c>
      <c r="FL97" t="str">
        <f t="shared" ca="1" si="3892"/>
        <v/>
      </c>
      <c r="FM97" t="str">
        <f t="shared" ca="1" si="3892"/>
        <v/>
      </c>
      <c r="FN97" t="str">
        <f t="shared" ca="1" si="3892"/>
        <v/>
      </c>
      <c r="FO97" t="str">
        <f t="shared" ca="1" si="3892"/>
        <v/>
      </c>
      <c r="FP97" t="str">
        <f t="shared" ca="1" si="3892"/>
        <v/>
      </c>
      <c r="FQ97" t="str">
        <f t="shared" ca="1" si="3892"/>
        <v/>
      </c>
      <c r="FR97" t="str">
        <f t="shared" ca="1" si="3892"/>
        <v/>
      </c>
      <c r="FS97" t="str">
        <f t="shared" ca="1" si="3892"/>
        <v/>
      </c>
      <c r="FT97" t="str">
        <f t="shared" ca="1" si="3892"/>
        <v/>
      </c>
      <c r="FU97" t="str">
        <f t="shared" ca="1" si="3892"/>
        <v/>
      </c>
      <c r="FV97" t="str">
        <f t="shared" ca="1" si="3892"/>
        <v/>
      </c>
      <c r="FW97" t="str">
        <f t="shared" ca="1" si="3892"/>
        <v/>
      </c>
      <c r="FX97" t="str">
        <f t="shared" ca="1" si="3892"/>
        <v/>
      </c>
      <c r="FY97" t="str">
        <f t="shared" ca="1" si="3892"/>
        <v/>
      </c>
      <c r="FZ97" t="str">
        <f t="shared" ca="1" si="3892"/>
        <v/>
      </c>
      <c r="GA97" t="str">
        <f t="shared" ca="1" si="3892"/>
        <v/>
      </c>
      <c r="GB97" t="str">
        <f t="shared" ca="1" si="3892"/>
        <v/>
      </c>
      <c r="GC97" t="str">
        <f t="shared" ca="1" si="3892"/>
        <v/>
      </c>
      <c r="GD97" t="str">
        <f t="shared" ref="GD97:HW97" ca="1" si="3893">IF(LEN(GC97)=0, IF(IFERROR(FIND(BO95, "([{&lt;"), 0)&gt;0, "", IF(AND(IFERROR(FIND(BO95, ")]}&gt;"), 0)&gt;0, VLOOKUP(GC96, $DJ$1:$DK$4, 2, FALSE)=BO95), "", BO95)), "")</f>
        <v/>
      </c>
      <c r="GE97" t="str">
        <f t="shared" ca="1" si="3893"/>
        <v/>
      </c>
      <c r="GF97" t="str">
        <f t="shared" ca="1" si="3893"/>
        <v/>
      </c>
      <c r="GG97" t="str">
        <f t="shared" ca="1" si="3893"/>
        <v/>
      </c>
      <c r="GH97" t="str">
        <f t="shared" ca="1" si="3893"/>
        <v/>
      </c>
      <c r="GI97" t="str">
        <f t="shared" ca="1" si="3893"/>
        <v/>
      </c>
      <c r="GJ97" t="str">
        <f t="shared" ca="1" si="3893"/>
        <v/>
      </c>
      <c r="GK97" t="str">
        <f t="shared" ca="1" si="3893"/>
        <v/>
      </c>
      <c r="GL97" t="str">
        <f t="shared" ca="1" si="3893"/>
        <v/>
      </c>
      <c r="GM97" t="str">
        <f t="shared" ca="1" si="3893"/>
        <v/>
      </c>
      <c r="GN97" t="str">
        <f t="shared" ca="1" si="3893"/>
        <v/>
      </c>
      <c r="GO97" t="str">
        <f t="shared" ca="1" si="3893"/>
        <v/>
      </c>
      <c r="GP97" t="str">
        <f t="shared" ca="1" si="3893"/>
        <v/>
      </c>
      <c r="GQ97" t="str">
        <f t="shared" ca="1" si="3893"/>
        <v/>
      </c>
      <c r="GR97" t="str">
        <f t="shared" ca="1" si="3893"/>
        <v/>
      </c>
      <c r="GS97" t="str">
        <f t="shared" ca="1" si="3893"/>
        <v/>
      </c>
      <c r="GT97" t="str">
        <f t="shared" ca="1" si="3893"/>
        <v/>
      </c>
      <c r="GU97" t="str">
        <f t="shared" ca="1" si="3893"/>
        <v/>
      </c>
      <c r="GV97" t="str">
        <f t="shared" ca="1" si="3893"/>
        <v/>
      </c>
      <c r="GW97" t="str">
        <f t="shared" ca="1" si="3893"/>
        <v/>
      </c>
      <c r="GX97" t="str">
        <f t="shared" ca="1" si="3893"/>
        <v/>
      </c>
      <c r="GY97" t="str">
        <f t="shared" ca="1" si="3893"/>
        <v/>
      </c>
      <c r="GZ97" t="str">
        <f t="shared" ca="1" si="3893"/>
        <v/>
      </c>
      <c r="HA97" t="str">
        <f t="shared" ca="1" si="3893"/>
        <v/>
      </c>
      <c r="HB97" t="str">
        <f t="shared" ca="1" si="3893"/>
        <v/>
      </c>
      <c r="HC97" t="str">
        <f t="shared" ca="1" si="3893"/>
        <v/>
      </c>
      <c r="HD97" t="str">
        <f t="shared" ca="1" si="3893"/>
        <v/>
      </c>
      <c r="HE97" t="str">
        <f t="shared" ca="1" si="3893"/>
        <v/>
      </c>
      <c r="HF97" t="str">
        <f t="shared" ca="1" si="3893"/>
        <v/>
      </c>
      <c r="HG97" t="str">
        <f t="shared" ca="1" si="3893"/>
        <v/>
      </c>
      <c r="HH97" t="str">
        <f t="shared" ca="1" si="3893"/>
        <v/>
      </c>
      <c r="HI97" t="str">
        <f t="shared" ca="1" si="3893"/>
        <v/>
      </c>
      <c r="HJ97" t="str">
        <f t="shared" ca="1" si="3893"/>
        <v/>
      </c>
      <c r="HK97" t="str">
        <f t="shared" ca="1" si="3893"/>
        <v/>
      </c>
      <c r="HL97" t="str">
        <f t="shared" ca="1" si="3893"/>
        <v/>
      </c>
      <c r="HM97" t="str">
        <f t="shared" ca="1" si="3893"/>
        <v/>
      </c>
      <c r="HN97" t="str">
        <f t="shared" ca="1" si="3893"/>
        <v/>
      </c>
      <c r="HO97" t="str">
        <f t="shared" ca="1" si="3893"/>
        <v/>
      </c>
      <c r="HP97" t="str">
        <f t="shared" ca="1" si="3893"/>
        <v/>
      </c>
      <c r="HQ97" t="str">
        <f t="shared" ca="1" si="3893"/>
        <v/>
      </c>
      <c r="HR97" t="str">
        <f t="shared" ca="1" si="3893"/>
        <v/>
      </c>
      <c r="HS97" t="str">
        <f t="shared" ca="1" si="3893"/>
        <v/>
      </c>
      <c r="HT97" t="str">
        <f t="shared" ca="1" si="3893"/>
        <v/>
      </c>
      <c r="HU97" t="str">
        <f t="shared" ca="1" si="3893"/>
        <v/>
      </c>
      <c r="HV97" t="str">
        <f t="shared" ca="1" si="3893"/>
        <v/>
      </c>
      <c r="HW97" t="str">
        <f t="shared" ca="1" si="3893"/>
        <v/>
      </c>
    </row>
    <row r="98" spans="1:231">
      <c r="A98">
        <v>33</v>
      </c>
      <c r="B98" t="str" cm="1">
        <f t="array" aca="1" ref="B98" ca="1">INDIRECT(ADDRESS(A98+1, 1, 1, 1, "Day10"))</f>
        <v>&lt;{[&lt;(&lt;{[(&lt;&lt;{(({}[])(&lt;&gt;()))}[{&lt;[]&lt;&gt;&gt;&lt;()[]&gt;}&lt;&lt;{}{}&gt;(&lt;&gt;{})&gt;]&gt;{{{&lt;{}&lt;&gt;&gt;[{}()]}}[&lt;&lt;()()}&gt;(([]{})([]</v>
      </c>
      <c r="C98" t="str">
        <f t="shared" ref="C98:R161" ca="1" si="3894">MID($B98, C$1, 1)</f>
        <v>&lt;</v>
      </c>
      <c r="D98" t="str">
        <f t="shared" ca="1" si="3894"/>
        <v>{</v>
      </c>
      <c r="E98" t="str">
        <f t="shared" ca="1" si="3894"/>
        <v>[</v>
      </c>
      <c r="F98" t="str">
        <f t="shared" ca="1" si="3894"/>
        <v>&lt;</v>
      </c>
      <c r="G98" t="str">
        <f t="shared" ca="1" si="3894"/>
        <v>(</v>
      </c>
      <c r="H98" t="str">
        <f t="shared" ca="1" si="3894"/>
        <v>&lt;</v>
      </c>
      <c r="I98" t="str">
        <f t="shared" ca="1" si="3894"/>
        <v>{</v>
      </c>
      <c r="J98" t="str">
        <f t="shared" ca="1" si="3894"/>
        <v>[</v>
      </c>
      <c r="K98" t="str">
        <f t="shared" ca="1" si="3894"/>
        <v>(</v>
      </c>
      <c r="L98" t="str">
        <f t="shared" ca="1" si="3894"/>
        <v>&lt;</v>
      </c>
      <c r="M98" t="str">
        <f t="shared" ca="1" si="3894"/>
        <v>&lt;</v>
      </c>
      <c r="N98" t="str">
        <f t="shared" ca="1" si="3894"/>
        <v>{</v>
      </c>
      <c r="O98" t="str">
        <f t="shared" ca="1" si="3894"/>
        <v>(</v>
      </c>
      <c r="P98" t="str">
        <f t="shared" ca="1" si="3894"/>
        <v>(</v>
      </c>
      <c r="Q98" t="str">
        <f t="shared" ca="1" si="3894"/>
        <v>{</v>
      </c>
      <c r="R98" t="str">
        <f t="shared" ca="1" si="3894"/>
        <v>}</v>
      </c>
      <c r="S98" t="str">
        <f t="shared" ref="S98:AH161" ca="1" si="3895">MID($B98, S$1, 1)</f>
        <v>[</v>
      </c>
      <c r="T98" t="str">
        <f t="shared" ca="1" si="3895"/>
        <v>]</v>
      </c>
      <c r="U98" t="str">
        <f t="shared" ca="1" si="3895"/>
        <v>)</v>
      </c>
      <c r="V98" t="str">
        <f t="shared" ca="1" si="3895"/>
        <v>(</v>
      </c>
      <c r="W98" t="str">
        <f t="shared" ca="1" si="3895"/>
        <v>&lt;</v>
      </c>
      <c r="X98" t="str">
        <f t="shared" ca="1" si="3895"/>
        <v>&gt;</v>
      </c>
      <c r="Y98" t="str">
        <f t="shared" ca="1" si="3895"/>
        <v>(</v>
      </c>
      <c r="Z98" t="str">
        <f t="shared" ca="1" si="3895"/>
        <v>)</v>
      </c>
      <c r="AA98" t="str">
        <f t="shared" ca="1" si="3895"/>
        <v>)</v>
      </c>
      <c r="AB98" t="str">
        <f t="shared" ca="1" si="3895"/>
        <v>)</v>
      </c>
      <c r="AC98" t="str">
        <f t="shared" ca="1" si="3895"/>
        <v>}</v>
      </c>
      <c r="AD98" t="str">
        <f t="shared" ca="1" si="3895"/>
        <v>[</v>
      </c>
      <c r="AE98" t="str">
        <f t="shared" ca="1" si="3895"/>
        <v>{</v>
      </c>
      <c r="AF98" t="str">
        <f t="shared" ca="1" si="3895"/>
        <v>&lt;</v>
      </c>
      <c r="AG98" t="str">
        <f t="shared" ca="1" si="3895"/>
        <v>[</v>
      </c>
      <c r="AH98" t="str">
        <f t="shared" ca="1" si="3895"/>
        <v>]</v>
      </c>
      <c r="AI98" t="str">
        <f t="shared" ref="AI98:AX161" ca="1" si="3896">MID($B98, AI$1, 1)</f>
        <v>&lt;</v>
      </c>
      <c r="AJ98" t="str">
        <f t="shared" ca="1" si="3896"/>
        <v>&gt;</v>
      </c>
      <c r="AK98" t="str">
        <f t="shared" ca="1" si="3896"/>
        <v>&gt;</v>
      </c>
      <c r="AL98" t="str">
        <f t="shared" ca="1" si="3896"/>
        <v>&lt;</v>
      </c>
      <c r="AM98" t="str">
        <f t="shared" ca="1" si="3896"/>
        <v>(</v>
      </c>
      <c r="AN98" t="str">
        <f t="shared" ca="1" si="3896"/>
        <v>)</v>
      </c>
      <c r="AO98" t="str">
        <f t="shared" ca="1" si="3896"/>
        <v>[</v>
      </c>
      <c r="AP98" t="str">
        <f t="shared" ca="1" si="3896"/>
        <v>]</v>
      </c>
      <c r="AQ98" t="str">
        <f t="shared" ca="1" si="3896"/>
        <v>&gt;</v>
      </c>
      <c r="AR98" t="str">
        <f t="shared" ca="1" si="3896"/>
        <v>}</v>
      </c>
      <c r="AS98" t="str">
        <f t="shared" ca="1" si="3896"/>
        <v>&lt;</v>
      </c>
      <c r="AT98" t="str">
        <f t="shared" ca="1" si="3896"/>
        <v>&lt;</v>
      </c>
      <c r="AU98" t="str">
        <f t="shared" ca="1" si="3896"/>
        <v>{</v>
      </c>
      <c r="AV98" t="str">
        <f t="shared" ca="1" si="3896"/>
        <v>}</v>
      </c>
      <c r="AW98" t="str">
        <f t="shared" ca="1" si="3896"/>
        <v>{</v>
      </c>
      <c r="AX98" t="str">
        <f t="shared" ca="1" si="3896"/>
        <v>}</v>
      </c>
      <c r="AY98" t="str">
        <f t="shared" ref="AY98:BN161" ca="1" si="3897">MID($B98, AY$1, 1)</f>
        <v>&gt;</v>
      </c>
      <c r="AZ98" t="str">
        <f t="shared" ca="1" si="3897"/>
        <v>(</v>
      </c>
      <c r="BA98" t="str">
        <f t="shared" ca="1" si="3897"/>
        <v>&lt;</v>
      </c>
      <c r="BB98" t="str">
        <f t="shared" ca="1" si="3897"/>
        <v>&gt;</v>
      </c>
      <c r="BC98" t="str">
        <f t="shared" ca="1" si="3897"/>
        <v>{</v>
      </c>
      <c r="BD98" t="str">
        <f t="shared" ca="1" si="3897"/>
        <v>}</v>
      </c>
      <c r="BE98" t="str">
        <f t="shared" ca="1" si="3897"/>
        <v>)</v>
      </c>
      <c r="BF98" t="str">
        <f t="shared" ca="1" si="3897"/>
        <v>&gt;</v>
      </c>
      <c r="BG98" t="str">
        <f t="shared" ca="1" si="3897"/>
        <v>]</v>
      </c>
      <c r="BH98" t="str">
        <f t="shared" ca="1" si="3897"/>
        <v>&gt;</v>
      </c>
      <c r="BI98" t="str">
        <f t="shared" ca="1" si="3897"/>
        <v>{</v>
      </c>
      <c r="BJ98" t="str">
        <f t="shared" ca="1" si="3897"/>
        <v>{</v>
      </c>
      <c r="BK98" t="str">
        <f t="shared" ca="1" si="3897"/>
        <v>{</v>
      </c>
      <c r="BL98" t="str">
        <f t="shared" ca="1" si="3897"/>
        <v>&lt;</v>
      </c>
      <c r="BM98" t="str">
        <f t="shared" ca="1" si="3897"/>
        <v>{</v>
      </c>
      <c r="BN98" t="str">
        <f t="shared" ca="1" si="3897"/>
        <v>}</v>
      </c>
      <c r="BO98" t="str">
        <f t="shared" ref="BO98:CD161" ca="1" si="3898">MID($B98, BO$1, 1)</f>
        <v>&lt;</v>
      </c>
      <c r="BP98" t="str">
        <f t="shared" ca="1" si="3898"/>
        <v>&gt;</v>
      </c>
      <c r="BQ98" t="str">
        <f t="shared" ca="1" si="3898"/>
        <v>&gt;</v>
      </c>
      <c r="BR98" t="str">
        <f t="shared" ca="1" si="3898"/>
        <v>[</v>
      </c>
      <c r="BS98" t="str">
        <f t="shared" ca="1" si="3898"/>
        <v>{</v>
      </c>
      <c r="BT98" t="str">
        <f t="shared" ca="1" si="3898"/>
        <v>}</v>
      </c>
      <c r="BU98" t="str">
        <f t="shared" ca="1" si="3898"/>
        <v>(</v>
      </c>
      <c r="BV98" t="str">
        <f t="shared" ca="1" si="3898"/>
        <v>)</v>
      </c>
      <c r="BW98" t="str">
        <f t="shared" ca="1" si="3898"/>
        <v>]</v>
      </c>
      <c r="BX98" t="str">
        <f t="shared" ca="1" si="3898"/>
        <v>}</v>
      </c>
      <c r="BY98" t="str">
        <f t="shared" ca="1" si="3898"/>
        <v>}</v>
      </c>
      <c r="BZ98" t="str">
        <f t="shared" ca="1" si="3898"/>
        <v>[</v>
      </c>
      <c r="CA98" t="str">
        <f t="shared" ca="1" si="3898"/>
        <v>&lt;</v>
      </c>
      <c r="CB98" t="str">
        <f t="shared" ca="1" si="3898"/>
        <v>&lt;</v>
      </c>
      <c r="CC98" t="str">
        <f t="shared" ca="1" si="3898"/>
        <v>(</v>
      </c>
      <c r="CD98" t="str">
        <f t="shared" ca="1" si="3898"/>
        <v>)</v>
      </c>
      <c r="CE98" t="str">
        <f t="shared" ref="CE98:CT161" ca="1" si="3899">MID($B98, CE$1, 1)</f>
        <v>(</v>
      </c>
      <c r="CF98" t="str">
        <f t="shared" ca="1" si="3899"/>
        <v>)</v>
      </c>
      <c r="CG98" t="str">
        <f t="shared" ca="1" si="3899"/>
        <v>}</v>
      </c>
      <c r="CH98" t="str">
        <f t="shared" ca="1" si="3899"/>
        <v>&gt;</v>
      </c>
      <c r="CI98" t="str">
        <f t="shared" ca="1" si="3899"/>
        <v>(</v>
      </c>
      <c r="CJ98" t="str">
        <f t="shared" ca="1" si="3899"/>
        <v>(</v>
      </c>
      <c r="CK98" t="str">
        <f t="shared" ca="1" si="3899"/>
        <v>[</v>
      </c>
      <c r="CL98" t="str">
        <f t="shared" ca="1" si="3899"/>
        <v>]</v>
      </c>
      <c r="CM98" t="str">
        <f t="shared" ca="1" si="3899"/>
        <v>{</v>
      </c>
      <c r="CN98" t="str">
        <f t="shared" ca="1" si="3899"/>
        <v>}</v>
      </c>
      <c r="CO98" t="str">
        <f t="shared" ca="1" si="3899"/>
        <v>)</v>
      </c>
      <c r="CP98" t="str">
        <f t="shared" ca="1" si="3899"/>
        <v>(</v>
      </c>
      <c r="CQ98" t="str">
        <f t="shared" ca="1" si="3899"/>
        <v>[</v>
      </c>
      <c r="CR98" t="str">
        <f t="shared" ca="1" si="3899"/>
        <v>]</v>
      </c>
      <c r="CS98" t="str">
        <f t="shared" ca="1" si="3899"/>
        <v/>
      </c>
      <c r="CT98" t="str">
        <f t="shared" ca="1" si="3899"/>
        <v/>
      </c>
      <c r="CU98" t="str">
        <f t="shared" ref="CU98:DH161" ca="1" si="3900">MID($B98, CU$1, 1)</f>
        <v/>
      </c>
      <c r="CV98" t="str">
        <f t="shared" ca="1" si="3900"/>
        <v/>
      </c>
      <c r="CW98" t="str">
        <f t="shared" ca="1" si="3900"/>
        <v/>
      </c>
      <c r="CX98" t="str">
        <f t="shared" ca="1" si="3900"/>
        <v/>
      </c>
      <c r="CY98" t="str">
        <f t="shared" ca="1" si="3900"/>
        <v/>
      </c>
      <c r="CZ98" t="str">
        <f t="shared" ca="1" si="3900"/>
        <v/>
      </c>
      <c r="DA98" t="str">
        <f t="shared" ca="1" si="3900"/>
        <v/>
      </c>
      <c r="DB98" t="str">
        <f t="shared" ca="1" si="3900"/>
        <v/>
      </c>
      <c r="DC98" t="str">
        <f t="shared" ca="1" si="3900"/>
        <v/>
      </c>
      <c r="DD98" t="str">
        <f t="shared" ca="1" si="3900"/>
        <v/>
      </c>
      <c r="DE98" t="str">
        <f t="shared" ca="1" si="3900"/>
        <v/>
      </c>
      <c r="DF98" t="str">
        <f t="shared" ca="1" si="3900"/>
        <v/>
      </c>
      <c r="DG98" t="str">
        <f t="shared" ca="1" si="3900"/>
        <v/>
      </c>
      <c r="DH98" t="str">
        <f t="shared" ca="1" si="3900"/>
        <v/>
      </c>
      <c r="DR98" t="str">
        <f t="shared" ref="DR98:GC98" ca="1" si="3901">IF(LEN(C98)&gt;0, IF(IFERROR(FIND(C98, "([{&lt;"), 0)&gt;0, DQ98&amp;C98, IF(IFERROR(FIND(C98, ")]}&gt;"), 0)&gt;0, LEFT(DQ98, LEN(DQ98)-1), DQ98)), "")</f>
        <v>&lt;</v>
      </c>
      <c r="DS98" t="str">
        <f t="shared" ca="1" si="3901"/>
        <v>&lt;{</v>
      </c>
      <c r="DT98" t="str">
        <f t="shared" ca="1" si="3901"/>
        <v>&lt;{[</v>
      </c>
      <c r="DU98" t="str">
        <f t="shared" ca="1" si="3901"/>
        <v>&lt;{[&lt;</v>
      </c>
      <c r="DV98" t="str">
        <f t="shared" ca="1" si="3901"/>
        <v>&lt;{[&lt;(</v>
      </c>
      <c r="DW98" t="str">
        <f t="shared" ca="1" si="3901"/>
        <v>&lt;{[&lt;(&lt;</v>
      </c>
      <c r="DX98" t="str">
        <f t="shared" ca="1" si="3901"/>
        <v>&lt;{[&lt;(&lt;{</v>
      </c>
      <c r="DY98" t="str">
        <f t="shared" ca="1" si="3901"/>
        <v>&lt;{[&lt;(&lt;{[</v>
      </c>
      <c r="DZ98" t="str">
        <f t="shared" ca="1" si="3901"/>
        <v>&lt;{[&lt;(&lt;{[(</v>
      </c>
      <c r="EA98" t="str">
        <f t="shared" ca="1" si="3901"/>
        <v>&lt;{[&lt;(&lt;{[(&lt;</v>
      </c>
      <c r="EB98" t="str">
        <f t="shared" ca="1" si="3901"/>
        <v>&lt;{[&lt;(&lt;{[(&lt;&lt;</v>
      </c>
      <c r="EC98" t="str">
        <f t="shared" ca="1" si="3901"/>
        <v>&lt;{[&lt;(&lt;{[(&lt;&lt;{</v>
      </c>
      <c r="ED98" t="str">
        <f t="shared" ca="1" si="3901"/>
        <v>&lt;{[&lt;(&lt;{[(&lt;&lt;{(</v>
      </c>
      <c r="EE98" t="str">
        <f t="shared" ca="1" si="3901"/>
        <v>&lt;{[&lt;(&lt;{[(&lt;&lt;{((</v>
      </c>
      <c r="EF98" t="str">
        <f t="shared" ca="1" si="3901"/>
        <v>&lt;{[&lt;(&lt;{[(&lt;&lt;{(({</v>
      </c>
      <c r="EG98" t="str">
        <f t="shared" ca="1" si="3901"/>
        <v>&lt;{[&lt;(&lt;{[(&lt;&lt;{((</v>
      </c>
      <c r="EH98" t="str">
        <f t="shared" ca="1" si="3901"/>
        <v>&lt;{[&lt;(&lt;{[(&lt;&lt;{(([</v>
      </c>
      <c r="EI98" t="str">
        <f t="shared" ca="1" si="3901"/>
        <v>&lt;{[&lt;(&lt;{[(&lt;&lt;{((</v>
      </c>
      <c r="EJ98" t="str">
        <f t="shared" ca="1" si="3901"/>
        <v>&lt;{[&lt;(&lt;{[(&lt;&lt;{(</v>
      </c>
      <c r="EK98" t="str">
        <f t="shared" ca="1" si="3901"/>
        <v>&lt;{[&lt;(&lt;{[(&lt;&lt;{((</v>
      </c>
      <c r="EL98" t="str">
        <f t="shared" ca="1" si="3901"/>
        <v>&lt;{[&lt;(&lt;{[(&lt;&lt;{((&lt;</v>
      </c>
      <c r="EM98" t="str">
        <f t="shared" ca="1" si="3901"/>
        <v>&lt;{[&lt;(&lt;{[(&lt;&lt;{((</v>
      </c>
      <c r="EN98" t="str">
        <f t="shared" ca="1" si="3901"/>
        <v>&lt;{[&lt;(&lt;{[(&lt;&lt;{(((</v>
      </c>
      <c r="EO98" t="str">
        <f t="shared" ca="1" si="3901"/>
        <v>&lt;{[&lt;(&lt;{[(&lt;&lt;{((</v>
      </c>
      <c r="EP98" t="str">
        <f t="shared" ca="1" si="3901"/>
        <v>&lt;{[&lt;(&lt;{[(&lt;&lt;{(</v>
      </c>
      <c r="EQ98" t="str">
        <f t="shared" ca="1" si="3901"/>
        <v>&lt;{[&lt;(&lt;{[(&lt;&lt;{</v>
      </c>
      <c r="ER98" t="str">
        <f t="shared" ca="1" si="3901"/>
        <v>&lt;{[&lt;(&lt;{[(&lt;&lt;</v>
      </c>
      <c r="ES98" t="str">
        <f t="shared" ca="1" si="3901"/>
        <v>&lt;{[&lt;(&lt;{[(&lt;&lt;[</v>
      </c>
      <c r="ET98" t="str">
        <f t="shared" ca="1" si="3901"/>
        <v>&lt;{[&lt;(&lt;{[(&lt;&lt;[{</v>
      </c>
      <c r="EU98" t="str">
        <f t="shared" ca="1" si="3901"/>
        <v>&lt;{[&lt;(&lt;{[(&lt;&lt;[{&lt;</v>
      </c>
      <c r="EV98" t="str">
        <f t="shared" ca="1" si="3901"/>
        <v>&lt;{[&lt;(&lt;{[(&lt;&lt;[{&lt;[</v>
      </c>
      <c r="EW98" t="str">
        <f t="shared" ca="1" si="3901"/>
        <v>&lt;{[&lt;(&lt;{[(&lt;&lt;[{&lt;</v>
      </c>
      <c r="EX98" t="str">
        <f t="shared" ca="1" si="3901"/>
        <v>&lt;{[&lt;(&lt;{[(&lt;&lt;[{&lt;&lt;</v>
      </c>
      <c r="EY98" t="str">
        <f t="shared" ca="1" si="3901"/>
        <v>&lt;{[&lt;(&lt;{[(&lt;&lt;[{&lt;</v>
      </c>
      <c r="EZ98" t="str">
        <f t="shared" ca="1" si="3901"/>
        <v>&lt;{[&lt;(&lt;{[(&lt;&lt;[{</v>
      </c>
      <c r="FA98" t="str">
        <f t="shared" ca="1" si="3901"/>
        <v>&lt;{[&lt;(&lt;{[(&lt;&lt;[{&lt;</v>
      </c>
      <c r="FB98" t="str">
        <f t="shared" ca="1" si="3901"/>
        <v>&lt;{[&lt;(&lt;{[(&lt;&lt;[{&lt;(</v>
      </c>
      <c r="FC98" t="str">
        <f t="shared" ca="1" si="3901"/>
        <v>&lt;{[&lt;(&lt;{[(&lt;&lt;[{&lt;</v>
      </c>
      <c r="FD98" t="str">
        <f t="shared" ca="1" si="3901"/>
        <v>&lt;{[&lt;(&lt;{[(&lt;&lt;[{&lt;[</v>
      </c>
      <c r="FE98" t="str">
        <f t="shared" ca="1" si="3901"/>
        <v>&lt;{[&lt;(&lt;{[(&lt;&lt;[{&lt;</v>
      </c>
      <c r="FF98" t="str">
        <f t="shared" ca="1" si="3901"/>
        <v>&lt;{[&lt;(&lt;{[(&lt;&lt;[{</v>
      </c>
      <c r="FG98" t="str">
        <f t="shared" ca="1" si="3901"/>
        <v>&lt;{[&lt;(&lt;{[(&lt;&lt;[</v>
      </c>
      <c r="FH98" t="str">
        <f t="shared" ca="1" si="3901"/>
        <v>&lt;{[&lt;(&lt;{[(&lt;&lt;[&lt;</v>
      </c>
      <c r="FI98" t="str">
        <f t="shared" ca="1" si="3901"/>
        <v>&lt;{[&lt;(&lt;{[(&lt;&lt;[&lt;&lt;</v>
      </c>
      <c r="FJ98" t="str">
        <f t="shared" ca="1" si="3901"/>
        <v>&lt;{[&lt;(&lt;{[(&lt;&lt;[&lt;&lt;{</v>
      </c>
      <c r="FK98" t="str">
        <f t="shared" ca="1" si="3901"/>
        <v>&lt;{[&lt;(&lt;{[(&lt;&lt;[&lt;&lt;</v>
      </c>
      <c r="FL98" t="str">
        <f t="shared" ca="1" si="3901"/>
        <v>&lt;{[&lt;(&lt;{[(&lt;&lt;[&lt;&lt;{</v>
      </c>
      <c r="FM98" t="str">
        <f t="shared" ca="1" si="3901"/>
        <v>&lt;{[&lt;(&lt;{[(&lt;&lt;[&lt;&lt;</v>
      </c>
      <c r="FN98" t="str">
        <f t="shared" ca="1" si="3901"/>
        <v>&lt;{[&lt;(&lt;{[(&lt;&lt;[&lt;</v>
      </c>
      <c r="FO98" t="str">
        <f t="shared" ca="1" si="3901"/>
        <v>&lt;{[&lt;(&lt;{[(&lt;&lt;[&lt;(</v>
      </c>
      <c r="FP98" t="str">
        <f t="shared" ca="1" si="3901"/>
        <v>&lt;{[&lt;(&lt;{[(&lt;&lt;[&lt;(&lt;</v>
      </c>
      <c r="FQ98" t="str">
        <f t="shared" ca="1" si="3901"/>
        <v>&lt;{[&lt;(&lt;{[(&lt;&lt;[&lt;(</v>
      </c>
      <c r="FR98" t="str">
        <f t="shared" ca="1" si="3901"/>
        <v>&lt;{[&lt;(&lt;{[(&lt;&lt;[&lt;({</v>
      </c>
      <c r="FS98" t="str">
        <f t="shared" ca="1" si="3901"/>
        <v>&lt;{[&lt;(&lt;{[(&lt;&lt;[&lt;(</v>
      </c>
      <c r="FT98" t="str">
        <f t="shared" ca="1" si="3901"/>
        <v>&lt;{[&lt;(&lt;{[(&lt;&lt;[&lt;</v>
      </c>
      <c r="FU98" t="str">
        <f t="shared" ca="1" si="3901"/>
        <v>&lt;{[&lt;(&lt;{[(&lt;&lt;[</v>
      </c>
      <c r="FV98" t="str">
        <f t="shared" ca="1" si="3901"/>
        <v>&lt;{[&lt;(&lt;{[(&lt;&lt;</v>
      </c>
      <c r="FW98" t="str">
        <f t="shared" ca="1" si="3901"/>
        <v>&lt;{[&lt;(&lt;{[(&lt;</v>
      </c>
      <c r="FX98" t="str">
        <f t="shared" ca="1" si="3901"/>
        <v>&lt;{[&lt;(&lt;{[(&lt;{</v>
      </c>
      <c r="FY98" t="str">
        <f t="shared" ca="1" si="3901"/>
        <v>&lt;{[&lt;(&lt;{[(&lt;{{</v>
      </c>
      <c r="FZ98" t="str">
        <f t="shared" ca="1" si="3901"/>
        <v>&lt;{[&lt;(&lt;{[(&lt;{{{</v>
      </c>
      <c r="GA98" t="str">
        <f t="shared" ca="1" si="3901"/>
        <v>&lt;{[&lt;(&lt;{[(&lt;{{{&lt;</v>
      </c>
      <c r="GB98" t="str">
        <f t="shared" ca="1" si="3901"/>
        <v>&lt;{[&lt;(&lt;{[(&lt;{{{&lt;{</v>
      </c>
      <c r="GC98" t="str">
        <f t="shared" ca="1" si="3901"/>
        <v>&lt;{[&lt;(&lt;{[(&lt;{{{&lt;</v>
      </c>
      <c r="GD98" t="str">
        <f t="shared" ref="GD98:HW98" ca="1" si="3902">IF(LEN(BO98)&gt;0, IF(IFERROR(FIND(BO98, "([{&lt;"), 0)&gt;0, GC98&amp;BO98, IF(IFERROR(FIND(BO98, ")]}&gt;"), 0)&gt;0, LEFT(GC98, LEN(GC98)-1), GC98)), "")</f>
        <v>&lt;{[&lt;(&lt;{[(&lt;{{{&lt;&lt;</v>
      </c>
      <c r="GE98" t="str">
        <f t="shared" ca="1" si="3902"/>
        <v>&lt;{[&lt;(&lt;{[(&lt;{{{&lt;</v>
      </c>
      <c r="GF98" t="str">
        <f t="shared" ca="1" si="3902"/>
        <v>&lt;{[&lt;(&lt;{[(&lt;{{{</v>
      </c>
      <c r="GG98" t="str">
        <f t="shared" ca="1" si="3902"/>
        <v>&lt;{[&lt;(&lt;{[(&lt;{{{[</v>
      </c>
      <c r="GH98" t="str">
        <f t="shared" ca="1" si="3902"/>
        <v>&lt;{[&lt;(&lt;{[(&lt;{{{[{</v>
      </c>
      <c r="GI98" t="str">
        <f t="shared" ca="1" si="3902"/>
        <v>&lt;{[&lt;(&lt;{[(&lt;{{{[</v>
      </c>
      <c r="GJ98" t="str">
        <f t="shared" ca="1" si="3902"/>
        <v>&lt;{[&lt;(&lt;{[(&lt;{{{[(</v>
      </c>
      <c r="GK98" t="str">
        <f t="shared" ca="1" si="3902"/>
        <v>&lt;{[&lt;(&lt;{[(&lt;{{{[</v>
      </c>
      <c r="GL98" t="str">
        <f t="shared" ca="1" si="3902"/>
        <v>&lt;{[&lt;(&lt;{[(&lt;{{{</v>
      </c>
      <c r="GM98" t="str">
        <f t="shared" ca="1" si="3902"/>
        <v>&lt;{[&lt;(&lt;{[(&lt;{{</v>
      </c>
      <c r="GN98" t="str">
        <f t="shared" ca="1" si="3902"/>
        <v>&lt;{[&lt;(&lt;{[(&lt;{</v>
      </c>
      <c r="GO98" t="str">
        <f t="shared" ca="1" si="3902"/>
        <v>&lt;{[&lt;(&lt;{[(&lt;{[</v>
      </c>
      <c r="GP98" t="str">
        <f t="shared" ca="1" si="3902"/>
        <v>&lt;{[&lt;(&lt;{[(&lt;{[&lt;</v>
      </c>
      <c r="GQ98" t="str">
        <f t="shared" ca="1" si="3902"/>
        <v>&lt;{[&lt;(&lt;{[(&lt;{[&lt;&lt;</v>
      </c>
      <c r="GR98" t="str">
        <f t="shared" ca="1" si="3902"/>
        <v>&lt;{[&lt;(&lt;{[(&lt;{[&lt;&lt;(</v>
      </c>
      <c r="GS98" t="str">
        <f t="shared" ca="1" si="3902"/>
        <v>&lt;{[&lt;(&lt;{[(&lt;{[&lt;&lt;</v>
      </c>
      <c r="GT98" t="str">
        <f t="shared" ca="1" si="3902"/>
        <v>&lt;{[&lt;(&lt;{[(&lt;{[&lt;&lt;(</v>
      </c>
      <c r="GU98" t="str">
        <f t="shared" ca="1" si="3902"/>
        <v>&lt;{[&lt;(&lt;{[(&lt;{[&lt;&lt;</v>
      </c>
      <c r="GV98" t="str">
        <f t="shared" ca="1" si="3902"/>
        <v>&lt;{[&lt;(&lt;{[(&lt;{[&lt;</v>
      </c>
      <c r="GW98" t="str">
        <f t="shared" ca="1" si="3902"/>
        <v>&lt;{[&lt;(&lt;{[(&lt;{[</v>
      </c>
      <c r="GX98" t="str">
        <f t="shared" ca="1" si="3902"/>
        <v>&lt;{[&lt;(&lt;{[(&lt;{[(</v>
      </c>
      <c r="GY98" t="str">
        <f t="shared" ca="1" si="3902"/>
        <v>&lt;{[&lt;(&lt;{[(&lt;{[((</v>
      </c>
      <c r="GZ98" t="str">
        <f t="shared" ca="1" si="3902"/>
        <v>&lt;{[&lt;(&lt;{[(&lt;{[(([</v>
      </c>
      <c r="HA98" t="str">
        <f t="shared" ca="1" si="3902"/>
        <v>&lt;{[&lt;(&lt;{[(&lt;{[((</v>
      </c>
      <c r="HB98" t="str">
        <f t="shared" ca="1" si="3902"/>
        <v>&lt;{[&lt;(&lt;{[(&lt;{[(({</v>
      </c>
      <c r="HC98" t="str">
        <f t="shared" ca="1" si="3902"/>
        <v>&lt;{[&lt;(&lt;{[(&lt;{[((</v>
      </c>
      <c r="HD98" t="str">
        <f t="shared" ca="1" si="3902"/>
        <v>&lt;{[&lt;(&lt;{[(&lt;{[(</v>
      </c>
      <c r="HE98" t="str">
        <f t="shared" ca="1" si="3902"/>
        <v>&lt;{[&lt;(&lt;{[(&lt;{[((</v>
      </c>
      <c r="HF98" t="str">
        <f t="shared" ca="1" si="3902"/>
        <v>&lt;{[&lt;(&lt;{[(&lt;{[(([</v>
      </c>
      <c r="HG98" t="str">
        <f t="shared" ca="1" si="3902"/>
        <v>&lt;{[&lt;(&lt;{[(&lt;{[((</v>
      </c>
      <c r="HH98" t="str">
        <f t="shared" ca="1" si="3902"/>
        <v/>
      </c>
      <c r="HI98" t="str">
        <f t="shared" ca="1" si="3902"/>
        <v/>
      </c>
      <c r="HJ98" t="str">
        <f t="shared" ca="1" si="3902"/>
        <v/>
      </c>
      <c r="HK98" t="str">
        <f t="shared" ca="1" si="3902"/>
        <v/>
      </c>
      <c r="HL98" t="str">
        <f t="shared" ca="1" si="3902"/>
        <v/>
      </c>
      <c r="HM98" t="str">
        <f t="shared" ca="1" si="3902"/>
        <v/>
      </c>
      <c r="HN98" t="str">
        <f t="shared" ca="1" si="3902"/>
        <v/>
      </c>
      <c r="HO98" t="str">
        <f t="shared" ca="1" si="3902"/>
        <v/>
      </c>
      <c r="HP98" t="str">
        <f t="shared" ca="1" si="3902"/>
        <v/>
      </c>
      <c r="HQ98" t="str">
        <f t="shared" ca="1" si="3902"/>
        <v/>
      </c>
      <c r="HR98" t="str">
        <f t="shared" ca="1" si="3902"/>
        <v/>
      </c>
      <c r="HS98" t="str">
        <f t="shared" ca="1" si="3902"/>
        <v/>
      </c>
      <c r="HT98" t="str">
        <f t="shared" ca="1" si="3902"/>
        <v/>
      </c>
      <c r="HU98" t="str">
        <f t="shared" ca="1" si="3902"/>
        <v/>
      </c>
      <c r="HV98" t="str">
        <f t="shared" ca="1" si="3902"/>
        <v/>
      </c>
      <c r="HW98" t="str">
        <f t="shared" ca="1" si="3902"/>
        <v/>
      </c>
    </row>
    <row r="99" spans="1:231">
      <c r="DR99" t="str">
        <f t="shared" ref="DR99:DR162" ca="1" si="3903">RIGHT(DR98, 1)</f>
        <v>&lt;</v>
      </c>
      <c r="DS99" t="str">
        <f t="shared" ref="DS99:DS162" ca="1" si="3904">RIGHT(DS98, 1)</f>
        <v>{</v>
      </c>
      <c r="DT99" t="str">
        <f t="shared" ref="DT99:DT162" ca="1" si="3905">RIGHT(DT98, 1)</f>
        <v>[</v>
      </c>
      <c r="DU99" t="str">
        <f t="shared" ref="DU99:DU162" ca="1" si="3906">RIGHT(DU98, 1)</f>
        <v>&lt;</v>
      </c>
      <c r="DV99" t="str">
        <f t="shared" ref="DV99:DV162" ca="1" si="3907">RIGHT(DV98, 1)</f>
        <v>(</v>
      </c>
      <c r="DW99" t="str">
        <f t="shared" ref="DW99:DW162" ca="1" si="3908">RIGHT(DW98, 1)</f>
        <v>&lt;</v>
      </c>
      <c r="DX99" t="str">
        <f t="shared" ref="DX99:DX162" ca="1" si="3909">RIGHT(DX98, 1)</f>
        <v>{</v>
      </c>
      <c r="DY99" t="str">
        <f t="shared" ref="DY99:DY162" ca="1" si="3910">RIGHT(DY98, 1)</f>
        <v>[</v>
      </c>
      <c r="DZ99" t="str">
        <f t="shared" ref="DZ99:DZ162" ca="1" si="3911">RIGHT(DZ98, 1)</f>
        <v>(</v>
      </c>
      <c r="EA99" t="str">
        <f t="shared" ref="EA99:EA162" ca="1" si="3912">RIGHT(EA98, 1)</f>
        <v>&lt;</v>
      </c>
      <c r="EB99" t="str">
        <f t="shared" ref="EB99:EB162" ca="1" si="3913">RIGHT(EB98, 1)</f>
        <v>&lt;</v>
      </c>
      <c r="EC99" t="str">
        <f t="shared" ref="EC99:EC162" ca="1" si="3914">RIGHT(EC98, 1)</f>
        <v>{</v>
      </c>
      <c r="ED99" t="str">
        <f t="shared" ref="ED99:ED162" ca="1" si="3915">RIGHT(ED98, 1)</f>
        <v>(</v>
      </c>
      <c r="EE99" t="str">
        <f t="shared" ref="EE99:EE162" ca="1" si="3916">RIGHT(EE98, 1)</f>
        <v>(</v>
      </c>
      <c r="EF99" t="str">
        <f t="shared" ref="EF99:EF162" ca="1" si="3917">RIGHT(EF98, 1)</f>
        <v>{</v>
      </c>
      <c r="EG99" t="str">
        <f t="shared" ref="EG99:EG162" ca="1" si="3918">RIGHT(EG98, 1)</f>
        <v>(</v>
      </c>
      <c r="EH99" t="str">
        <f t="shared" ref="EH99:EH162" ca="1" si="3919">RIGHT(EH98, 1)</f>
        <v>[</v>
      </c>
      <c r="EI99" t="str">
        <f t="shared" ref="EI99:EI162" ca="1" si="3920">RIGHT(EI98, 1)</f>
        <v>(</v>
      </c>
      <c r="EJ99" t="str">
        <f t="shared" ref="EJ99:EJ162" ca="1" si="3921">RIGHT(EJ98, 1)</f>
        <v>(</v>
      </c>
      <c r="EK99" t="str">
        <f t="shared" ref="EK99:EK162" ca="1" si="3922">RIGHT(EK98, 1)</f>
        <v>(</v>
      </c>
      <c r="EL99" t="str">
        <f t="shared" ref="EL99:EL162" ca="1" si="3923">RIGHT(EL98, 1)</f>
        <v>&lt;</v>
      </c>
      <c r="EM99" t="str">
        <f t="shared" ref="EM99:EM162" ca="1" si="3924">RIGHT(EM98, 1)</f>
        <v>(</v>
      </c>
      <c r="EN99" t="str">
        <f t="shared" ref="EN99:EN162" ca="1" si="3925">RIGHT(EN98, 1)</f>
        <v>(</v>
      </c>
      <c r="EO99" t="str">
        <f t="shared" ref="EO99:EO162" ca="1" si="3926">RIGHT(EO98, 1)</f>
        <v>(</v>
      </c>
      <c r="EP99" t="str">
        <f t="shared" ref="EP99:EP162" ca="1" si="3927">RIGHT(EP98, 1)</f>
        <v>(</v>
      </c>
      <c r="EQ99" t="str">
        <f t="shared" ref="EQ99:EQ162" ca="1" si="3928">RIGHT(EQ98, 1)</f>
        <v>{</v>
      </c>
      <c r="ER99" t="str">
        <f t="shared" ref="ER99:ER162" ca="1" si="3929">RIGHT(ER98, 1)</f>
        <v>&lt;</v>
      </c>
      <c r="ES99" t="str">
        <f t="shared" ref="ES99:ES162" ca="1" si="3930">RIGHT(ES98, 1)</f>
        <v>[</v>
      </c>
      <c r="ET99" t="str">
        <f t="shared" ref="ET99:ET162" ca="1" si="3931">RIGHT(ET98, 1)</f>
        <v>{</v>
      </c>
      <c r="EU99" t="str">
        <f t="shared" ref="EU99:EU162" ca="1" si="3932">RIGHT(EU98, 1)</f>
        <v>&lt;</v>
      </c>
      <c r="EV99" t="str">
        <f t="shared" ref="EV99:EV162" ca="1" si="3933">RIGHT(EV98, 1)</f>
        <v>[</v>
      </c>
      <c r="EW99" t="str">
        <f t="shared" ref="EW99:EW162" ca="1" si="3934">RIGHT(EW98, 1)</f>
        <v>&lt;</v>
      </c>
      <c r="EX99" t="str">
        <f t="shared" ref="EX99:EX162" ca="1" si="3935">RIGHT(EX98, 1)</f>
        <v>&lt;</v>
      </c>
      <c r="EY99" t="str">
        <f t="shared" ref="EY99:EY162" ca="1" si="3936">RIGHT(EY98, 1)</f>
        <v>&lt;</v>
      </c>
      <c r="EZ99" t="str">
        <f t="shared" ref="EZ99:EZ162" ca="1" si="3937">RIGHT(EZ98, 1)</f>
        <v>{</v>
      </c>
      <c r="FA99" t="str">
        <f t="shared" ref="FA99:FA162" ca="1" si="3938">RIGHT(FA98, 1)</f>
        <v>&lt;</v>
      </c>
      <c r="FB99" t="str">
        <f t="shared" ref="FB99:FB162" ca="1" si="3939">RIGHT(FB98, 1)</f>
        <v>(</v>
      </c>
      <c r="FC99" t="str">
        <f t="shared" ref="FC99:FC162" ca="1" si="3940">RIGHT(FC98, 1)</f>
        <v>&lt;</v>
      </c>
      <c r="FD99" t="str">
        <f t="shared" ref="FD99:FD162" ca="1" si="3941">RIGHT(FD98, 1)</f>
        <v>[</v>
      </c>
      <c r="FE99" t="str">
        <f t="shared" ref="FE99:FE162" ca="1" si="3942">RIGHT(FE98, 1)</f>
        <v>&lt;</v>
      </c>
      <c r="FF99" t="str">
        <f t="shared" ref="FF99:FF162" ca="1" si="3943">RIGHT(FF98, 1)</f>
        <v>{</v>
      </c>
      <c r="FG99" t="str">
        <f t="shared" ref="FG99:FG162" ca="1" si="3944">RIGHT(FG98, 1)</f>
        <v>[</v>
      </c>
      <c r="FH99" t="str">
        <f t="shared" ref="FH99:FH162" ca="1" si="3945">RIGHT(FH98, 1)</f>
        <v>&lt;</v>
      </c>
      <c r="FI99" t="str">
        <f t="shared" ref="FI99:FI162" ca="1" si="3946">RIGHT(FI98, 1)</f>
        <v>&lt;</v>
      </c>
      <c r="FJ99" t="str">
        <f t="shared" ref="FJ99:FJ162" ca="1" si="3947">RIGHT(FJ98, 1)</f>
        <v>{</v>
      </c>
      <c r="FK99" t="str">
        <f t="shared" ref="FK99:FK162" ca="1" si="3948">RIGHT(FK98, 1)</f>
        <v>&lt;</v>
      </c>
      <c r="FL99" t="str">
        <f t="shared" ref="FL99:FL162" ca="1" si="3949">RIGHT(FL98, 1)</f>
        <v>{</v>
      </c>
      <c r="FM99" t="str">
        <f t="shared" ref="FM99:FM162" ca="1" si="3950">RIGHT(FM98, 1)</f>
        <v>&lt;</v>
      </c>
      <c r="FN99" t="str">
        <f t="shared" ref="FN99:FN162" ca="1" si="3951">RIGHT(FN98, 1)</f>
        <v>&lt;</v>
      </c>
      <c r="FO99" t="str">
        <f t="shared" ref="FO99:FO162" ca="1" si="3952">RIGHT(FO98, 1)</f>
        <v>(</v>
      </c>
      <c r="FP99" t="str">
        <f t="shared" ref="FP99:FP162" ca="1" si="3953">RIGHT(FP98, 1)</f>
        <v>&lt;</v>
      </c>
      <c r="FQ99" t="str">
        <f t="shared" ref="FQ99:FQ162" ca="1" si="3954">RIGHT(FQ98, 1)</f>
        <v>(</v>
      </c>
      <c r="FR99" t="str">
        <f t="shared" ref="FR99:FR162" ca="1" si="3955">RIGHT(FR98, 1)</f>
        <v>{</v>
      </c>
      <c r="FS99" t="str">
        <f t="shared" ref="FS99:FS162" ca="1" si="3956">RIGHT(FS98, 1)</f>
        <v>(</v>
      </c>
      <c r="FT99" t="str">
        <f t="shared" ref="FT99:FT162" ca="1" si="3957">RIGHT(FT98, 1)</f>
        <v>&lt;</v>
      </c>
      <c r="FU99" t="str">
        <f t="shared" ref="FU99:FU162" ca="1" si="3958">RIGHT(FU98, 1)</f>
        <v>[</v>
      </c>
      <c r="FV99" t="str">
        <f t="shared" ref="FV99:FV162" ca="1" si="3959">RIGHT(FV98, 1)</f>
        <v>&lt;</v>
      </c>
      <c r="FW99" t="str">
        <f t="shared" ref="FW99:FW162" ca="1" si="3960">RIGHT(FW98, 1)</f>
        <v>&lt;</v>
      </c>
      <c r="FX99" t="str">
        <f t="shared" ref="FX99:FX162" ca="1" si="3961">RIGHT(FX98, 1)</f>
        <v>{</v>
      </c>
      <c r="FY99" t="str">
        <f t="shared" ref="FY99:FY162" ca="1" si="3962">RIGHT(FY98, 1)</f>
        <v>{</v>
      </c>
      <c r="FZ99" t="str">
        <f t="shared" ref="FZ99:FZ162" ca="1" si="3963">RIGHT(FZ98, 1)</f>
        <v>{</v>
      </c>
      <c r="GA99" t="str">
        <f t="shared" ref="GA99:GA162" ca="1" si="3964">RIGHT(GA98, 1)</f>
        <v>&lt;</v>
      </c>
      <c r="GB99" t="str">
        <f t="shared" ref="GB99:GB162" ca="1" si="3965">RIGHT(GB98, 1)</f>
        <v>{</v>
      </c>
      <c r="GC99" t="str">
        <f t="shared" ref="GC99:GC162" ca="1" si="3966">RIGHT(GC98, 1)</f>
        <v>&lt;</v>
      </c>
      <c r="GD99" t="str">
        <f t="shared" ref="GD99:GD162" ca="1" si="3967">RIGHT(GD98, 1)</f>
        <v>&lt;</v>
      </c>
      <c r="GE99" t="str">
        <f t="shared" ref="GE99:GE162" ca="1" si="3968">RIGHT(GE98, 1)</f>
        <v>&lt;</v>
      </c>
      <c r="GF99" t="str">
        <f t="shared" ref="GF99:GF162" ca="1" si="3969">RIGHT(GF98, 1)</f>
        <v>{</v>
      </c>
      <c r="GG99" t="str">
        <f t="shared" ref="GG99:GG162" ca="1" si="3970">RIGHT(GG98, 1)</f>
        <v>[</v>
      </c>
      <c r="GH99" t="str">
        <f t="shared" ref="GH99:GH162" ca="1" si="3971">RIGHT(GH98, 1)</f>
        <v>{</v>
      </c>
      <c r="GI99" t="str">
        <f t="shared" ref="GI99:GI162" ca="1" si="3972">RIGHT(GI98, 1)</f>
        <v>[</v>
      </c>
      <c r="GJ99" t="str">
        <f t="shared" ref="GJ99:GJ162" ca="1" si="3973">RIGHT(GJ98, 1)</f>
        <v>(</v>
      </c>
      <c r="GK99" t="str">
        <f t="shared" ref="GK99:GK162" ca="1" si="3974">RIGHT(GK98, 1)</f>
        <v>[</v>
      </c>
      <c r="GL99" t="str">
        <f t="shared" ref="GL99:GL162" ca="1" si="3975">RIGHT(GL98, 1)</f>
        <v>{</v>
      </c>
      <c r="GM99" t="str">
        <f t="shared" ref="GM99:GM162" ca="1" si="3976">RIGHT(GM98, 1)</f>
        <v>{</v>
      </c>
      <c r="GN99" t="str">
        <f t="shared" ref="GN99:GN162" ca="1" si="3977">RIGHT(GN98, 1)</f>
        <v>{</v>
      </c>
      <c r="GO99" t="str">
        <f t="shared" ref="GO99:GO162" ca="1" si="3978">RIGHT(GO98, 1)</f>
        <v>[</v>
      </c>
      <c r="GP99" t="str">
        <f t="shared" ref="GP99:GP162" ca="1" si="3979">RIGHT(GP98, 1)</f>
        <v>&lt;</v>
      </c>
      <c r="GQ99" t="str">
        <f t="shared" ref="GQ99:GQ162" ca="1" si="3980">RIGHT(GQ98, 1)</f>
        <v>&lt;</v>
      </c>
      <c r="GR99" t="str">
        <f t="shared" ref="GR99:GR162" ca="1" si="3981">RIGHT(GR98, 1)</f>
        <v>(</v>
      </c>
      <c r="GS99" t="str">
        <f t="shared" ref="GS99:GS162" ca="1" si="3982">RIGHT(GS98, 1)</f>
        <v>&lt;</v>
      </c>
      <c r="GT99" t="str">
        <f t="shared" ref="GT99:GT162" ca="1" si="3983">RIGHT(GT98, 1)</f>
        <v>(</v>
      </c>
      <c r="GU99" t="str">
        <f t="shared" ref="GU99:GU162" ca="1" si="3984">RIGHT(GU98, 1)</f>
        <v>&lt;</v>
      </c>
      <c r="GV99" t="str">
        <f t="shared" ref="GV99:GV162" ca="1" si="3985">RIGHT(GV98, 1)</f>
        <v>&lt;</v>
      </c>
      <c r="GW99" t="str">
        <f t="shared" ref="GW99:GW162" ca="1" si="3986">RIGHT(GW98, 1)</f>
        <v>[</v>
      </c>
      <c r="GX99" t="str">
        <f t="shared" ref="GX99:GX162" ca="1" si="3987">RIGHT(GX98, 1)</f>
        <v>(</v>
      </c>
      <c r="GY99" t="str">
        <f t="shared" ref="GY99:GY162" ca="1" si="3988">RIGHT(GY98, 1)</f>
        <v>(</v>
      </c>
      <c r="GZ99" t="str">
        <f t="shared" ref="GZ99:GZ162" ca="1" si="3989">RIGHT(GZ98, 1)</f>
        <v>[</v>
      </c>
      <c r="HA99" t="str">
        <f t="shared" ref="HA99:HA162" ca="1" si="3990">RIGHT(HA98, 1)</f>
        <v>(</v>
      </c>
      <c r="HB99" t="str">
        <f t="shared" ref="HB99:HB162" ca="1" si="3991">RIGHT(HB98, 1)</f>
        <v>{</v>
      </c>
      <c r="HC99" t="str">
        <f t="shared" ref="HC99:HC162" ca="1" si="3992">RIGHT(HC98, 1)</f>
        <v>(</v>
      </c>
      <c r="HD99" t="str">
        <f t="shared" ref="HD99:HD162" ca="1" si="3993">RIGHT(HD98, 1)</f>
        <v>(</v>
      </c>
      <c r="HE99" t="str">
        <f t="shared" ref="HE99:HE162" ca="1" si="3994">RIGHT(HE98, 1)</f>
        <v>(</v>
      </c>
      <c r="HF99" t="str">
        <f t="shared" ref="HF99:HF162" ca="1" si="3995">RIGHT(HF98, 1)</f>
        <v>[</v>
      </c>
      <c r="HG99" t="str">
        <f t="shared" ref="HG99:HG162" ca="1" si="3996">RIGHT(HG98, 1)</f>
        <v>(</v>
      </c>
      <c r="HH99" t="str">
        <f t="shared" ref="HH99:HH162" ca="1" si="3997">RIGHT(HH98, 1)</f>
        <v/>
      </c>
      <c r="HI99" t="str">
        <f t="shared" ref="HI99:HI162" ca="1" si="3998">RIGHT(HI98, 1)</f>
        <v/>
      </c>
      <c r="HJ99" t="str">
        <f t="shared" ref="HJ99:HJ162" ca="1" si="3999">RIGHT(HJ98, 1)</f>
        <v/>
      </c>
      <c r="HK99" t="str">
        <f t="shared" ref="HK99:HK162" ca="1" si="4000">RIGHT(HK98, 1)</f>
        <v/>
      </c>
      <c r="HL99" t="str">
        <f t="shared" ref="HL99:HL162" ca="1" si="4001">RIGHT(HL98, 1)</f>
        <v/>
      </c>
      <c r="HM99" t="str">
        <f t="shared" ref="HM99:HM162" ca="1" si="4002">RIGHT(HM98, 1)</f>
        <v/>
      </c>
      <c r="HN99" t="str">
        <f t="shared" ref="HN99:HN162" ca="1" si="4003">RIGHT(HN98, 1)</f>
        <v/>
      </c>
      <c r="HO99" t="str">
        <f t="shared" ref="HO99:HO162" ca="1" si="4004">RIGHT(HO98, 1)</f>
        <v/>
      </c>
      <c r="HP99" t="str">
        <f t="shared" ref="HP99:HP162" ca="1" si="4005">RIGHT(HP98, 1)</f>
        <v/>
      </c>
      <c r="HQ99" t="str">
        <f t="shared" ref="HQ99:HQ162" ca="1" si="4006">RIGHT(HQ98, 1)</f>
        <v/>
      </c>
      <c r="HR99" t="str">
        <f t="shared" ref="HR99:HR162" ca="1" si="4007">RIGHT(HR98, 1)</f>
        <v/>
      </c>
      <c r="HS99" t="str">
        <f t="shared" ref="HS99:HS162" ca="1" si="4008">RIGHT(HS98, 1)</f>
        <v/>
      </c>
      <c r="HT99" t="str">
        <f t="shared" ref="HT99:HT162" ca="1" si="4009">RIGHT(HT98, 1)</f>
        <v/>
      </c>
      <c r="HU99" t="str">
        <f t="shared" ref="HU99:HU162" ca="1" si="4010">RIGHT(HU98, 1)</f>
        <v/>
      </c>
      <c r="HV99" t="str">
        <f t="shared" ref="HV99:HV162" ca="1" si="4011">RIGHT(HV98, 1)</f>
        <v/>
      </c>
      <c r="HW99" t="str">
        <f t="shared" ref="HW99:HW162" ca="1" si="4012">RIGHT(HW98, 1)</f>
        <v/>
      </c>
    </row>
    <row r="100" spans="1:231">
      <c r="DM100" s="2" t="str">
        <f t="shared" ref="DM100:DM163" ca="1" si="4013">_xlfn.TEXTJOIN("", TRUE, DR100:HW100)</f>
        <v>}</v>
      </c>
      <c r="DO100" s="4" t="str" cm="1">
        <f t="array" aca="1" ref="DO100" ca="1">IF(LEN(DM100)=0, INDEX(DR98:HW98, $HW$1-COUNTBLANK(DR98:HW98)), "")</f>
        <v/>
      </c>
      <c r="DR100" t="str">
        <f t="shared" ref="DR100:GC100" ca="1" si="4014">IF(LEN(DQ100)=0, IF(IFERROR(FIND(C98, "([{&lt;"), 0)&gt;0, "", IF(AND(IFERROR(FIND(C98, ")]}&gt;"), 0)&gt;0, VLOOKUP(DQ99, $DJ$1:$DK$4, 2, FALSE)=C98), "", C98)), "")</f>
        <v/>
      </c>
      <c r="DS100" t="str">
        <f t="shared" ca="1" si="4014"/>
        <v/>
      </c>
      <c r="DT100" t="str">
        <f t="shared" ca="1" si="4014"/>
        <v/>
      </c>
      <c r="DU100" t="str">
        <f t="shared" ca="1" si="4014"/>
        <v/>
      </c>
      <c r="DV100" t="str">
        <f t="shared" ca="1" si="4014"/>
        <v/>
      </c>
      <c r="DW100" t="str">
        <f t="shared" ca="1" si="4014"/>
        <v/>
      </c>
      <c r="DX100" t="str">
        <f t="shared" ca="1" si="4014"/>
        <v/>
      </c>
      <c r="DY100" t="str">
        <f t="shared" ca="1" si="4014"/>
        <v/>
      </c>
      <c r="DZ100" t="str">
        <f t="shared" ca="1" si="4014"/>
        <v/>
      </c>
      <c r="EA100" t="str">
        <f t="shared" ca="1" si="4014"/>
        <v/>
      </c>
      <c r="EB100" t="str">
        <f t="shared" ca="1" si="4014"/>
        <v/>
      </c>
      <c r="EC100" t="str">
        <f t="shared" ca="1" si="4014"/>
        <v/>
      </c>
      <c r="ED100" t="str">
        <f t="shared" ca="1" si="4014"/>
        <v/>
      </c>
      <c r="EE100" t="str">
        <f t="shared" ca="1" si="4014"/>
        <v/>
      </c>
      <c r="EF100" t="str">
        <f t="shared" ca="1" si="4014"/>
        <v/>
      </c>
      <c r="EG100" t="str">
        <f t="shared" ca="1" si="4014"/>
        <v/>
      </c>
      <c r="EH100" t="str">
        <f t="shared" ca="1" si="4014"/>
        <v/>
      </c>
      <c r="EI100" t="str">
        <f t="shared" ca="1" si="4014"/>
        <v/>
      </c>
      <c r="EJ100" t="str">
        <f t="shared" ca="1" si="4014"/>
        <v/>
      </c>
      <c r="EK100" t="str">
        <f t="shared" ca="1" si="4014"/>
        <v/>
      </c>
      <c r="EL100" t="str">
        <f t="shared" ca="1" si="4014"/>
        <v/>
      </c>
      <c r="EM100" t="str">
        <f t="shared" ca="1" si="4014"/>
        <v/>
      </c>
      <c r="EN100" t="str">
        <f t="shared" ca="1" si="4014"/>
        <v/>
      </c>
      <c r="EO100" t="str">
        <f t="shared" ca="1" si="4014"/>
        <v/>
      </c>
      <c r="EP100" t="str">
        <f t="shared" ca="1" si="4014"/>
        <v/>
      </c>
      <c r="EQ100" t="str">
        <f t="shared" ca="1" si="4014"/>
        <v/>
      </c>
      <c r="ER100" t="str">
        <f t="shared" ca="1" si="4014"/>
        <v/>
      </c>
      <c r="ES100" t="str">
        <f t="shared" ca="1" si="4014"/>
        <v/>
      </c>
      <c r="ET100" t="str">
        <f t="shared" ca="1" si="4014"/>
        <v/>
      </c>
      <c r="EU100" t="str">
        <f t="shared" ca="1" si="4014"/>
        <v/>
      </c>
      <c r="EV100" t="str">
        <f t="shared" ca="1" si="4014"/>
        <v/>
      </c>
      <c r="EW100" t="str">
        <f t="shared" ca="1" si="4014"/>
        <v/>
      </c>
      <c r="EX100" t="str">
        <f t="shared" ca="1" si="4014"/>
        <v/>
      </c>
      <c r="EY100" t="str">
        <f t="shared" ca="1" si="4014"/>
        <v/>
      </c>
      <c r="EZ100" t="str">
        <f t="shared" ca="1" si="4014"/>
        <v/>
      </c>
      <c r="FA100" t="str">
        <f t="shared" ca="1" si="4014"/>
        <v/>
      </c>
      <c r="FB100" t="str">
        <f t="shared" ca="1" si="4014"/>
        <v/>
      </c>
      <c r="FC100" t="str">
        <f t="shared" ca="1" si="4014"/>
        <v/>
      </c>
      <c r="FD100" t="str">
        <f t="shared" ca="1" si="4014"/>
        <v/>
      </c>
      <c r="FE100" t="str">
        <f t="shared" ca="1" si="4014"/>
        <v/>
      </c>
      <c r="FF100" t="str">
        <f t="shared" ca="1" si="4014"/>
        <v/>
      </c>
      <c r="FG100" t="str">
        <f t="shared" ca="1" si="4014"/>
        <v/>
      </c>
      <c r="FH100" t="str">
        <f t="shared" ca="1" si="4014"/>
        <v/>
      </c>
      <c r="FI100" t="str">
        <f t="shared" ca="1" si="4014"/>
        <v/>
      </c>
      <c r="FJ100" t="str">
        <f t="shared" ca="1" si="4014"/>
        <v/>
      </c>
      <c r="FK100" t="str">
        <f t="shared" ca="1" si="4014"/>
        <v/>
      </c>
      <c r="FL100" t="str">
        <f t="shared" ca="1" si="4014"/>
        <v/>
      </c>
      <c r="FM100" t="str">
        <f t="shared" ca="1" si="4014"/>
        <v/>
      </c>
      <c r="FN100" t="str">
        <f t="shared" ca="1" si="4014"/>
        <v/>
      </c>
      <c r="FO100" t="str">
        <f t="shared" ca="1" si="4014"/>
        <v/>
      </c>
      <c r="FP100" t="str">
        <f t="shared" ca="1" si="4014"/>
        <v/>
      </c>
      <c r="FQ100" t="str">
        <f t="shared" ca="1" si="4014"/>
        <v/>
      </c>
      <c r="FR100" t="str">
        <f t="shared" ca="1" si="4014"/>
        <v/>
      </c>
      <c r="FS100" t="str">
        <f t="shared" ca="1" si="4014"/>
        <v/>
      </c>
      <c r="FT100" t="str">
        <f t="shared" ca="1" si="4014"/>
        <v/>
      </c>
      <c r="FU100" t="str">
        <f t="shared" ca="1" si="4014"/>
        <v/>
      </c>
      <c r="FV100" t="str">
        <f t="shared" ca="1" si="4014"/>
        <v/>
      </c>
      <c r="FW100" t="str">
        <f t="shared" ca="1" si="4014"/>
        <v/>
      </c>
      <c r="FX100" t="str">
        <f t="shared" ca="1" si="4014"/>
        <v/>
      </c>
      <c r="FY100" t="str">
        <f t="shared" ca="1" si="4014"/>
        <v/>
      </c>
      <c r="FZ100" t="str">
        <f t="shared" ca="1" si="4014"/>
        <v/>
      </c>
      <c r="GA100" t="str">
        <f t="shared" ca="1" si="4014"/>
        <v/>
      </c>
      <c r="GB100" t="str">
        <f t="shared" ca="1" si="4014"/>
        <v/>
      </c>
      <c r="GC100" t="str">
        <f t="shared" ca="1" si="4014"/>
        <v/>
      </c>
      <c r="GD100" t="str">
        <f t="shared" ref="GD100:HW100" ca="1" si="4015">IF(LEN(GC100)=0, IF(IFERROR(FIND(BO98, "([{&lt;"), 0)&gt;0, "", IF(AND(IFERROR(FIND(BO98, ")]}&gt;"), 0)&gt;0, VLOOKUP(GC99, $DJ$1:$DK$4, 2, FALSE)=BO98), "", BO98)), "")</f>
        <v/>
      </c>
      <c r="GE100" t="str">
        <f t="shared" ca="1" si="4015"/>
        <v/>
      </c>
      <c r="GF100" t="str">
        <f t="shared" ca="1" si="4015"/>
        <v/>
      </c>
      <c r="GG100" t="str">
        <f t="shared" ca="1" si="4015"/>
        <v/>
      </c>
      <c r="GH100" t="str">
        <f t="shared" ca="1" si="4015"/>
        <v/>
      </c>
      <c r="GI100" t="str">
        <f t="shared" ca="1" si="4015"/>
        <v/>
      </c>
      <c r="GJ100" t="str">
        <f t="shared" ca="1" si="4015"/>
        <v/>
      </c>
      <c r="GK100" t="str">
        <f t="shared" ca="1" si="4015"/>
        <v/>
      </c>
      <c r="GL100" t="str">
        <f t="shared" ca="1" si="4015"/>
        <v/>
      </c>
      <c r="GM100" t="str">
        <f t="shared" ca="1" si="4015"/>
        <v/>
      </c>
      <c r="GN100" t="str">
        <f t="shared" ca="1" si="4015"/>
        <v/>
      </c>
      <c r="GO100" t="str">
        <f t="shared" ca="1" si="4015"/>
        <v/>
      </c>
      <c r="GP100" t="str">
        <f t="shared" ca="1" si="4015"/>
        <v/>
      </c>
      <c r="GQ100" t="str">
        <f t="shared" ca="1" si="4015"/>
        <v/>
      </c>
      <c r="GR100" t="str">
        <f t="shared" ca="1" si="4015"/>
        <v/>
      </c>
      <c r="GS100" t="str">
        <f t="shared" ca="1" si="4015"/>
        <v/>
      </c>
      <c r="GT100" t="str">
        <f t="shared" ca="1" si="4015"/>
        <v/>
      </c>
      <c r="GU100" t="str">
        <f t="shared" ca="1" si="4015"/>
        <v/>
      </c>
      <c r="GV100" t="str">
        <f t="shared" ca="1" si="4015"/>
        <v>}</v>
      </c>
      <c r="GW100" t="str">
        <f t="shared" ca="1" si="4015"/>
        <v/>
      </c>
      <c r="GX100" t="str">
        <f t="shared" ca="1" si="4015"/>
        <v/>
      </c>
      <c r="GY100" t="str">
        <f t="shared" ca="1" si="4015"/>
        <v/>
      </c>
      <c r="GZ100" t="str">
        <f t="shared" ca="1" si="4015"/>
        <v/>
      </c>
      <c r="HA100" t="str">
        <f t="shared" ca="1" si="4015"/>
        <v/>
      </c>
      <c r="HB100" t="str">
        <f t="shared" ca="1" si="4015"/>
        <v/>
      </c>
      <c r="HC100" t="str">
        <f t="shared" ca="1" si="4015"/>
        <v/>
      </c>
      <c r="HD100" t="str">
        <f t="shared" ca="1" si="4015"/>
        <v/>
      </c>
      <c r="HE100" t="str">
        <f t="shared" ca="1" si="4015"/>
        <v/>
      </c>
      <c r="HF100" t="str">
        <f t="shared" ca="1" si="4015"/>
        <v/>
      </c>
      <c r="HG100" t="str">
        <f t="shared" ca="1" si="4015"/>
        <v/>
      </c>
      <c r="HH100" t="str">
        <f t="shared" ca="1" si="4015"/>
        <v/>
      </c>
      <c r="HI100" t="str">
        <f t="shared" ca="1" si="4015"/>
        <v/>
      </c>
      <c r="HJ100" t="str">
        <f t="shared" ca="1" si="4015"/>
        <v/>
      </c>
      <c r="HK100" t="str">
        <f t="shared" ca="1" si="4015"/>
        <v/>
      </c>
      <c r="HL100" t="str">
        <f t="shared" ca="1" si="4015"/>
        <v/>
      </c>
      <c r="HM100" t="str">
        <f t="shared" ca="1" si="4015"/>
        <v/>
      </c>
      <c r="HN100" t="str">
        <f t="shared" ca="1" si="4015"/>
        <v/>
      </c>
      <c r="HO100" t="str">
        <f t="shared" ca="1" si="4015"/>
        <v/>
      </c>
      <c r="HP100" t="str">
        <f t="shared" ca="1" si="4015"/>
        <v/>
      </c>
      <c r="HQ100" t="str">
        <f t="shared" ca="1" si="4015"/>
        <v/>
      </c>
      <c r="HR100" t="str">
        <f t="shared" ca="1" si="4015"/>
        <v/>
      </c>
      <c r="HS100" t="str">
        <f t="shared" ca="1" si="4015"/>
        <v/>
      </c>
      <c r="HT100" t="str">
        <f t="shared" ca="1" si="4015"/>
        <v/>
      </c>
      <c r="HU100" t="str">
        <f t="shared" ca="1" si="4015"/>
        <v/>
      </c>
      <c r="HV100" t="str">
        <f t="shared" ca="1" si="4015"/>
        <v/>
      </c>
      <c r="HW100" t="str">
        <f t="shared" ca="1" si="4015"/>
        <v/>
      </c>
    </row>
    <row r="101" spans="1:231">
      <c r="A101">
        <v>34</v>
      </c>
      <c r="B101" t="str" cm="1">
        <f t="array" aca="1" ref="B101" ca="1">INDIRECT(ADDRESS(A101+1, 1, 1, 1, "Day10"))</f>
        <v>{&lt;[(([{{{[(&lt;&lt;[{}()]&gt;{(&lt;&gt;())[[]{}]}&gt;){{[{{}[]}{()&lt;&gt;}]{(()&lt;&gt;)&lt;&lt;&gt;&lt;&gt;&gt;}}}]}{(&lt;[([[]][{}[]])]&gt;)[[((&lt;{}[]})[</v>
      </c>
      <c r="C101" t="str">
        <f t="shared" ref="C101:R164" ca="1" si="4016">MID($B101, C$1, 1)</f>
        <v>{</v>
      </c>
      <c r="D101" t="str">
        <f t="shared" ca="1" si="4016"/>
        <v>&lt;</v>
      </c>
      <c r="E101" t="str">
        <f t="shared" ca="1" si="4016"/>
        <v>[</v>
      </c>
      <c r="F101" t="str">
        <f t="shared" ca="1" si="4016"/>
        <v>(</v>
      </c>
      <c r="G101" t="str">
        <f t="shared" ca="1" si="4016"/>
        <v>(</v>
      </c>
      <c r="H101" t="str">
        <f t="shared" ca="1" si="4016"/>
        <v>[</v>
      </c>
      <c r="I101" t="str">
        <f t="shared" ca="1" si="4016"/>
        <v>{</v>
      </c>
      <c r="J101" t="str">
        <f t="shared" ca="1" si="4016"/>
        <v>{</v>
      </c>
      <c r="K101" t="str">
        <f t="shared" ca="1" si="4016"/>
        <v>{</v>
      </c>
      <c r="L101" t="str">
        <f t="shared" ca="1" si="4016"/>
        <v>[</v>
      </c>
      <c r="M101" t="str">
        <f t="shared" ca="1" si="4016"/>
        <v>(</v>
      </c>
      <c r="N101" t="str">
        <f t="shared" ca="1" si="4016"/>
        <v>&lt;</v>
      </c>
      <c r="O101" t="str">
        <f t="shared" ca="1" si="4016"/>
        <v>&lt;</v>
      </c>
      <c r="P101" t="str">
        <f t="shared" ca="1" si="4016"/>
        <v>[</v>
      </c>
      <c r="Q101" t="str">
        <f t="shared" ca="1" si="4016"/>
        <v>{</v>
      </c>
      <c r="R101" t="str">
        <f t="shared" ca="1" si="4016"/>
        <v>}</v>
      </c>
      <c r="S101" t="str">
        <f t="shared" ref="S101:AH164" ca="1" si="4017">MID($B101, S$1, 1)</f>
        <v>(</v>
      </c>
      <c r="T101" t="str">
        <f t="shared" ca="1" si="4017"/>
        <v>)</v>
      </c>
      <c r="U101" t="str">
        <f t="shared" ca="1" si="4017"/>
        <v>]</v>
      </c>
      <c r="V101" t="str">
        <f t="shared" ca="1" si="4017"/>
        <v>&gt;</v>
      </c>
      <c r="W101" t="str">
        <f t="shared" ca="1" si="4017"/>
        <v>{</v>
      </c>
      <c r="X101" t="str">
        <f t="shared" ca="1" si="4017"/>
        <v>(</v>
      </c>
      <c r="Y101" t="str">
        <f t="shared" ca="1" si="4017"/>
        <v>&lt;</v>
      </c>
      <c r="Z101" t="str">
        <f t="shared" ca="1" si="4017"/>
        <v>&gt;</v>
      </c>
      <c r="AA101" t="str">
        <f t="shared" ca="1" si="4017"/>
        <v>(</v>
      </c>
      <c r="AB101" t="str">
        <f t="shared" ca="1" si="4017"/>
        <v>)</v>
      </c>
      <c r="AC101" t="str">
        <f t="shared" ca="1" si="4017"/>
        <v>)</v>
      </c>
      <c r="AD101" t="str">
        <f t="shared" ca="1" si="4017"/>
        <v>[</v>
      </c>
      <c r="AE101" t="str">
        <f t="shared" ca="1" si="4017"/>
        <v>[</v>
      </c>
      <c r="AF101" t="str">
        <f t="shared" ca="1" si="4017"/>
        <v>]</v>
      </c>
      <c r="AG101" t="str">
        <f t="shared" ca="1" si="4017"/>
        <v>{</v>
      </c>
      <c r="AH101" t="str">
        <f t="shared" ca="1" si="4017"/>
        <v>}</v>
      </c>
      <c r="AI101" t="str">
        <f t="shared" ref="AI101:AX164" ca="1" si="4018">MID($B101, AI$1, 1)</f>
        <v>]</v>
      </c>
      <c r="AJ101" t="str">
        <f t="shared" ca="1" si="4018"/>
        <v>}</v>
      </c>
      <c r="AK101" t="str">
        <f t="shared" ca="1" si="4018"/>
        <v>&gt;</v>
      </c>
      <c r="AL101" t="str">
        <f t="shared" ca="1" si="4018"/>
        <v>)</v>
      </c>
      <c r="AM101" t="str">
        <f t="shared" ca="1" si="4018"/>
        <v>{</v>
      </c>
      <c r="AN101" t="str">
        <f t="shared" ca="1" si="4018"/>
        <v>{</v>
      </c>
      <c r="AO101" t="str">
        <f t="shared" ca="1" si="4018"/>
        <v>[</v>
      </c>
      <c r="AP101" t="str">
        <f t="shared" ca="1" si="4018"/>
        <v>{</v>
      </c>
      <c r="AQ101" t="str">
        <f t="shared" ca="1" si="4018"/>
        <v>{</v>
      </c>
      <c r="AR101" t="str">
        <f t="shared" ca="1" si="4018"/>
        <v>}</v>
      </c>
      <c r="AS101" t="str">
        <f t="shared" ca="1" si="4018"/>
        <v>[</v>
      </c>
      <c r="AT101" t="str">
        <f t="shared" ca="1" si="4018"/>
        <v>]</v>
      </c>
      <c r="AU101" t="str">
        <f t="shared" ca="1" si="4018"/>
        <v>}</v>
      </c>
      <c r="AV101" t="str">
        <f t="shared" ca="1" si="4018"/>
        <v>{</v>
      </c>
      <c r="AW101" t="str">
        <f t="shared" ca="1" si="4018"/>
        <v>(</v>
      </c>
      <c r="AX101" t="str">
        <f t="shared" ca="1" si="4018"/>
        <v>)</v>
      </c>
      <c r="AY101" t="str">
        <f t="shared" ref="AY101:BN164" ca="1" si="4019">MID($B101, AY$1, 1)</f>
        <v>&lt;</v>
      </c>
      <c r="AZ101" t="str">
        <f t="shared" ca="1" si="4019"/>
        <v>&gt;</v>
      </c>
      <c r="BA101" t="str">
        <f t="shared" ca="1" si="4019"/>
        <v>}</v>
      </c>
      <c r="BB101" t="str">
        <f t="shared" ca="1" si="4019"/>
        <v>]</v>
      </c>
      <c r="BC101" t="str">
        <f t="shared" ca="1" si="4019"/>
        <v>{</v>
      </c>
      <c r="BD101" t="str">
        <f t="shared" ca="1" si="4019"/>
        <v>(</v>
      </c>
      <c r="BE101" t="str">
        <f t="shared" ca="1" si="4019"/>
        <v>(</v>
      </c>
      <c r="BF101" t="str">
        <f t="shared" ca="1" si="4019"/>
        <v>)</v>
      </c>
      <c r="BG101" t="str">
        <f t="shared" ca="1" si="4019"/>
        <v>&lt;</v>
      </c>
      <c r="BH101" t="str">
        <f t="shared" ca="1" si="4019"/>
        <v>&gt;</v>
      </c>
      <c r="BI101" t="str">
        <f t="shared" ca="1" si="4019"/>
        <v>)</v>
      </c>
      <c r="BJ101" t="str">
        <f t="shared" ca="1" si="4019"/>
        <v>&lt;</v>
      </c>
      <c r="BK101" t="str">
        <f t="shared" ca="1" si="4019"/>
        <v>&lt;</v>
      </c>
      <c r="BL101" t="str">
        <f t="shared" ca="1" si="4019"/>
        <v>&gt;</v>
      </c>
      <c r="BM101" t="str">
        <f t="shared" ca="1" si="4019"/>
        <v>&lt;</v>
      </c>
      <c r="BN101" t="str">
        <f t="shared" ca="1" si="4019"/>
        <v>&gt;</v>
      </c>
      <c r="BO101" t="str">
        <f t="shared" ref="BO101:CD164" ca="1" si="4020">MID($B101, BO$1, 1)</f>
        <v>&gt;</v>
      </c>
      <c r="BP101" t="str">
        <f t="shared" ca="1" si="4020"/>
        <v>}</v>
      </c>
      <c r="BQ101" t="str">
        <f t="shared" ca="1" si="4020"/>
        <v>}</v>
      </c>
      <c r="BR101" t="str">
        <f t="shared" ca="1" si="4020"/>
        <v>}</v>
      </c>
      <c r="BS101" t="str">
        <f t="shared" ca="1" si="4020"/>
        <v>]</v>
      </c>
      <c r="BT101" t="str">
        <f t="shared" ca="1" si="4020"/>
        <v>}</v>
      </c>
      <c r="BU101" t="str">
        <f t="shared" ca="1" si="4020"/>
        <v>{</v>
      </c>
      <c r="BV101" t="str">
        <f t="shared" ca="1" si="4020"/>
        <v>(</v>
      </c>
      <c r="BW101" t="str">
        <f t="shared" ca="1" si="4020"/>
        <v>&lt;</v>
      </c>
      <c r="BX101" t="str">
        <f t="shared" ca="1" si="4020"/>
        <v>[</v>
      </c>
      <c r="BY101" t="str">
        <f t="shared" ca="1" si="4020"/>
        <v>(</v>
      </c>
      <c r="BZ101" t="str">
        <f t="shared" ca="1" si="4020"/>
        <v>[</v>
      </c>
      <c r="CA101" t="str">
        <f t="shared" ca="1" si="4020"/>
        <v>[</v>
      </c>
      <c r="CB101" t="str">
        <f t="shared" ca="1" si="4020"/>
        <v>]</v>
      </c>
      <c r="CC101" t="str">
        <f t="shared" ca="1" si="4020"/>
        <v>]</v>
      </c>
      <c r="CD101" t="str">
        <f t="shared" ca="1" si="4020"/>
        <v>[</v>
      </c>
      <c r="CE101" t="str">
        <f t="shared" ref="CE101:CT164" ca="1" si="4021">MID($B101, CE$1, 1)</f>
        <v>{</v>
      </c>
      <c r="CF101" t="str">
        <f t="shared" ca="1" si="4021"/>
        <v>}</v>
      </c>
      <c r="CG101" t="str">
        <f t="shared" ca="1" si="4021"/>
        <v>[</v>
      </c>
      <c r="CH101" t="str">
        <f t="shared" ca="1" si="4021"/>
        <v>]</v>
      </c>
      <c r="CI101" t="str">
        <f t="shared" ca="1" si="4021"/>
        <v>]</v>
      </c>
      <c r="CJ101" t="str">
        <f t="shared" ca="1" si="4021"/>
        <v>)</v>
      </c>
      <c r="CK101" t="str">
        <f t="shared" ca="1" si="4021"/>
        <v>]</v>
      </c>
      <c r="CL101" t="str">
        <f t="shared" ca="1" si="4021"/>
        <v>&gt;</v>
      </c>
      <c r="CM101" t="str">
        <f t="shared" ca="1" si="4021"/>
        <v>)</v>
      </c>
      <c r="CN101" t="str">
        <f t="shared" ca="1" si="4021"/>
        <v>[</v>
      </c>
      <c r="CO101" t="str">
        <f t="shared" ca="1" si="4021"/>
        <v>[</v>
      </c>
      <c r="CP101" t="str">
        <f t="shared" ca="1" si="4021"/>
        <v>(</v>
      </c>
      <c r="CQ101" t="str">
        <f t="shared" ca="1" si="4021"/>
        <v>(</v>
      </c>
      <c r="CR101" t="str">
        <f t="shared" ca="1" si="4021"/>
        <v>&lt;</v>
      </c>
      <c r="CS101" t="str">
        <f t="shared" ca="1" si="4021"/>
        <v>{</v>
      </c>
      <c r="CT101" t="str">
        <f t="shared" ca="1" si="4021"/>
        <v>}</v>
      </c>
      <c r="CU101" t="str">
        <f t="shared" ref="CU101:DH164" ca="1" si="4022">MID($B101, CU$1, 1)</f>
        <v>[</v>
      </c>
      <c r="CV101" t="str">
        <f t="shared" ca="1" si="4022"/>
        <v>]</v>
      </c>
      <c r="CW101" t="str">
        <f t="shared" ca="1" si="4022"/>
        <v>}</v>
      </c>
      <c r="CX101" t="str">
        <f t="shared" ca="1" si="4022"/>
        <v>)</v>
      </c>
      <c r="CY101" t="str">
        <f t="shared" ca="1" si="4022"/>
        <v>[</v>
      </c>
      <c r="CZ101" t="str">
        <f t="shared" ca="1" si="4022"/>
        <v/>
      </c>
      <c r="DA101" t="str">
        <f t="shared" ca="1" si="4022"/>
        <v/>
      </c>
      <c r="DB101" t="str">
        <f t="shared" ca="1" si="4022"/>
        <v/>
      </c>
      <c r="DC101" t="str">
        <f t="shared" ca="1" si="4022"/>
        <v/>
      </c>
      <c r="DD101" t="str">
        <f t="shared" ca="1" si="4022"/>
        <v/>
      </c>
      <c r="DE101" t="str">
        <f t="shared" ca="1" si="4022"/>
        <v/>
      </c>
      <c r="DF101" t="str">
        <f t="shared" ca="1" si="4022"/>
        <v/>
      </c>
      <c r="DG101" t="str">
        <f t="shared" ca="1" si="4022"/>
        <v/>
      </c>
      <c r="DH101" t="str">
        <f t="shared" ca="1" si="4022"/>
        <v/>
      </c>
      <c r="DR101" t="str">
        <f t="shared" ref="DR101:GC101" ca="1" si="4023">IF(LEN(C101)&gt;0, IF(IFERROR(FIND(C101, "([{&lt;"), 0)&gt;0, DQ101&amp;C101, IF(IFERROR(FIND(C101, ")]}&gt;"), 0)&gt;0, LEFT(DQ101, LEN(DQ101)-1), DQ101)), "")</f>
        <v>{</v>
      </c>
      <c r="DS101" t="str">
        <f t="shared" ca="1" si="4023"/>
        <v>{&lt;</v>
      </c>
      <c r="DT101" t="str">
        <f t="shared" ca="1" si="4023"/>
        <v>{&lt;[</v>
      </c>
      <c r="DU101" t="str">
        <f t="shared" ca="1" si="4023"/>
        <v>{&lt;[(</v>
      </c>
      <c r="DV101" t="str">
        <f t="shared" ca="1" si="4023"/>
        <v>{&lt;[((</v>
      </c>
      <c r="DW101" t="str">
        <f t="shared" ca="1" si="4023"/>
        <v>{&lt;[(([</v>
      </c>
      <c r="DX101" t="str">
        <f t="shared" ca="1" si="4023"/>
        <v>{&lt;[(([{</v>
      </c>
      <c r="DY101" t="str">
        <f t="shared" ca="1" si="4023"/>
        <v>{&lt;[(([{{</v>
      </c>
      <c r="DZ101" t="str">
        <f t="shared" ca="1" si="4023"/>
        <v>{&lt;[(([{{{</v>
      </c>
      <c r="EA101" t="str">
        <f t="shared" ca="1" si="4023"/>
        <v>{&lt;[(([{{{[</v>
      </c>
      <c r="EB101" t="str">
        <f t="shared" ca="1" si="4023"/>
        <v>{&lt;[(([{{{[(</v>
      </c>
      <c r="EC101" t="str">
        <f t="shared" ca="1" si="4023"/>
        <v>{&lt;[(([{{{[(&lt;</v>
      </c>
      <c r="ED101" t="str">
        <f t="shared" ca="1" si="4023"/>
        <v>{&lt;[(([{{{[(&lt;&lt;</v>
      </c>
      <c r="EE101" t="str">
        <f t="shared" ca="1" si="4023"/>
        <v>{&lt;[(([{{{[(&lt;&lt;[</v>
      </c>
      <c r="EF101" t="str">
        <f t="shared" ca="1" si="4023"/>
        <v>{&lt;[(([{{{[(&lt;&lt;[{</v>
      </c>
      <c r="EG101" t="str">
        <f t="shared" ca="1" si="4023"/>
        <v>{&lt;[(([{{{[(&lt;&lt;[</v>
      </c>
      <c r="EH101" t="str">
        <f t="shared" ca="1" si="4023"/>
        <v>{&lt;[(([{{{[(&lt;&lt;[(</v>
      </c>
      <c r="EI101" t="str">
        <f t="shared" ca="1" si="4023"/>
        <v>{&lt;[(([{{{[(&lt;&lt;[</v>
      </c>
      <c r="EJ101" t="str">
        <f t="shared" ca="1" si="4023"/>
        <v>{&lt;[(([{{{[(&lt;&lt;</v>
      </c>
      <c r="EK101" t="str">
        <f t="shared" ca="1" si="4023"/>
        <v>{&lt;[(([{{{[(&lt;</v>
      </c>
      <c r="EL101" t="str">
        <f t="shared" ca="1" si="4023"/>
        <v>{&lt;[(([{{{[(&lt;{</v>
      </c>
      <c r="EM101" t="str">
        <f t="shared" ca="1" si="4023"/>
        <v>{&lt;[(([{{{[(&lt;{(</v>
      </c>
      <c r="EN101" t="str">
        <f t="shared" ca="1" si="4023"/>
        <v>{&lt;[(([{{{[(&lt;{(&lt;</v>
      </c>
      <c r="EO101" t="str">
        <f t="shared" ca="1" si="4023"/>
        <v>{&lt;[(([{{{[(&lt;{(</v>
      </c>
      <c r="EP101" t="str">
        <f t="shared" ca="1" si="4023"/>
        <v>{&lt;[(([{{{[(&lt;{((</v>
      </c>
      <c r="EQ101" t="str">
        <f t="shared" ca="1" si="4023"/>
        <v>{&lt;[(([{{{[(&lt;{(</v>
      </c>
      <c r="ER101" t="str">
        <f t="shared" ca="1" si="4023"/>
        <v>{&lt;[(([{{{[(&lt;{</v>
      </c>
      <c r="ES101" t="str">
        <f t="shared" ca="1" si="4023"/>
        <v>{&lt;[(([{{{[(&lt;{[</v>
      </c>
      <c r="ET101" t="str">
        <f t="shared" ca="1" si="4023"/>
        <v>{&lt;[(([{{{[(&lt;{[[</v>
      </c>
      <c r="EU101" t="str">
        <f t="shared" ca="1" si="4023"/>
        <v>{&lt;[(([{{{[(&lt;{[</v>
      </c>
      <c r="EV101" t="str">
        <f t="shared" ca="1" si="4023"/>
        <v>{&lt;[(([{{{[(&lt;{[{</v>
      </c>
      <c r="EW101" t="str">
        <f t="shared" ca="1" si="4023"/>
        <v>{&lt;[(([{{{[(&lt;{[</v>
      </c>
      <c r="EX101" t="str">
        <f t="shared" ca="1" si="4023"/>
        <v>{&lt;[(([{{{[(&lt;{</v>
      </c>
      <c r="EY101" t="str">
        <f t="shared" ca="1" si="4023"/>
        <v>{&lt;[(([{{{[(&lt;</v>
      </c>
      <c r="EZ101" t="str">
        <f t="shared" ca="1" si="4023"/>
        <v>{&lt;[(([{{{[(</v>
      </c>
      <c r="FA101" t="str">
        <f t="shared" ca="1" si="4023"/>
        <v>{&lt;[(([{{{[</v>
      </c>
      <c r="FB101" t="str">
        <f t="shared" ca="1" si="4023"/>
        <v>{&lt;[(([{{{[{</v>
      </c>
      <c r="FC101" t="str">
        <f t="shared" ca="1" si="4023"/>
        <v>{&lt;[(([{{{[{{</v>
      </c>
      <c r="FD101" t="str">
        <f t="shared" ca="1" si="4023"/>
        <v>{&lt;[(([{{{[{{[</v>
      </c>
      <c r="FE101" t="str">
        <f t="shared" ca="1" si="4023"/>
        <v>{&lt;[(([{{{[{{[{</v>
      </c>
      <c r="FF101" t="str">
        <f t="shared" ca="1" si="4023"/>
        <v>{&lt;[(([{{{[{{[{{</v>
      </c>
      <c r="FG101" t="str">
        <f t="shared" ca="1" si="4023"/>
        <v>{&lt;[(([{{{[{{[{</v>
      </c>
      <c r="FH101" t="str">
        <f t="shared" ca="1" si="4023"/>
        <v>{&lt;[(([{{{[{{[{[</v>
      </c>
      <c r="FI101" t="str">
        <f t="shared" ca="1" si="4023"/>
        <v>{&lt;[(([{{{[{{[{</v>
      </c>
      <c r="FJ101" t="str">
        <f t="shared" ca="1" si="4023"/>
        <v>{&lt;[(([{{{[{{[</v>
      </c>
      <c r="FK101" t="str">
        <f t="shared" ca="1" si="4023"/>
        <v>{&lt;[(([{{{[{{[{</v>
      </c>
      <c r="FL101" t="str">
        <f t="shared" ca="1" si="4023"/>
        <v>{&lt;[(([{{{[{{[{(</v>
      </c>
      <c r="FM101" t="str">
        <f t="shared" ca="1" si="4023"/>
        <v>{&lt;[(([{{{[{{[{</v>
      </c>
      <c r="FN101" t="str">
        <f t="shared" ca="1" si="4023"/>
        <v>{&lt;[(([{{{[{{[{&lt;</v>
      </c>
      <c r="FO101" t="str">
        <f t="shared" ca="1" si="4023"/>
        <v>{&lt;[(([{{{[{{[{</v>
      </c>
      <c r="FP101" t="str">
        <f t="shared" ca="1" si="4023"/>
        <v>{&lt;[(([{{{[{{[</v>
      </c>
      <c r="FQ101" t="str">
        <f t="shared" ca="1" si="4023"/>
        <v>{&lt;[(([{{{[{{</v>
      </c>
      <c r="FR101" t="str">
        <f t="shared" ca="1" si="4023"/>
        <v>{&lt;[(([{{{[{{{</v>
      </c>
      <c r="FS101" t="str">
        <f t="shared" ca="1" si="4023"/>
        <v>{&lt;[(([{{{[{{{(</v>
      </c>
      <c r="FT101" t="str">
        <f t="shared" ca="1" si="4023"/>
        <v>{&lt;[(([{{{[{{{((</v>
      </c>
      <c r="FU101" t="str">
        <f t="shared" ca="1" si="4023"/>
        <v>{&lt;[(([{{{[{{{(</v>
      </c>
      <c r="FV101" t="str">
        <f t="shared" ca="1" si="4023"/>
        <v>{&lt;[(([{{{[{{{(&lt;</v>
      </c>
      <c r="FW101" t="str">
        <f t="shared" ca="1" si="4023"/>
        <v>{&lt;[(([{{{[{{{(</v>
      </c>
      <c r="FX101" t="str">
        <f t="shared" ca="1" si="4023"/>
        <v>{&lt;[(([{{{[{{{</v>
      </c>
      <c r="FY101" t="str">
        <f t="shared" ca="1" si="4023"/>
        <v>{&lt;[(([{{{[{{{&lt;</v>
      </c>
      <c r="FZ101" t="str">
        <f t="shared" ca="1" si="4023"/>
        <v>{&lt;[(([{{{[{{{&lt;&lt;</v>
      </c>
      <c r="GA101" t="str">
        <f t="shared" ca="1" si="4023"/>
        <v>{&lt;[(([{{{[{{{&lt;</v>
      </c>
      <c r="GB101" t="str">
        <f t="shared" ca="1" si="4023"/>
        <v>{&lt;[(([{{{[{{{&lt;&lt;</v>
      </c>
      <c r="GC101" t="str">
        <f t="shared" ca="1" si="4023"/>
        <v>{&lt;[(([{{{[{{{&lt;</v>
      </c>
      <c r="GD101" t="str">
        <f t="shared" ref="GD101:HW101" ca="1" si="4024">IF(LEN(BO101)&gt;0, IF(IFERROR(FIND(BO101, "([{&lt;"), 0)&gt;0, GC101&amp;BO101, IF(IFERROR(FIND(BO101, ")]}&gt;"), 0)&gt;0, LEFT(GC101, LEN(GC101)-1), GC101)), "")</f>
        <v>{&lt;[(([{{{[{{{</v>
      </c>
      <c r="GE101" t="str">
        <f t="shared" ca="1" si="4024"/>
        <v>{&lt;[(([{{{[{{</v>
      </c>
      <c r="GF101" t="str">
        <f t="shared" ca="1" si="4024"/>
        <v>{&lt;[(([{{{[{</v>
      </c>
      <c r="GG101" t="str">
        <f t="shared" ca="1" si="4024"/>
        <v>{&lt;[(([{{{[</v>
      </c>
      <c r="GH101" t="str">
        <f t="shared" ca="1" si="4024"/>
        <v>{&lt;[(([{{{</v>
      </c>
      <c r="GI101" t="str">
        <f t="shared" ca="1" si="4024"/>
        <v>{&lt;[(([{{</v>
      </c>
      <c r="GJ101" t="str">
        <f t="shared" ca="1" si="4024"/>
        <v>{&lt;[(([{{{</v>
      </c>
      <c r="GK101" t="str">
        <f t="shared" ca="1" si="4024"/>
        <v>{&lt;[(([{{{(</v>
      </c>
      <c r="GL101" t="str">
        <f t="shared" ca="1" si="4024"/>
        <v>{&lt;[(([{{{(&lt;</v>
      </c>
      <c r="GM101" t="str">
        <f t="shared" ca="1" si="4024"/>
        <v>{&lt;[(([{{{(&lt;[</v>
      </c>
      <c r="GN101" t="str">
        <f t="shared" ca="1" si="4024"/>
        <v>{&lt;[(([{{{(&lt;[(</v>
      </c>
      <c r="GO101" t="str">
        <f t="shared" ca="1" si="4024"/>
        <v>{&lt;[(([{{{(&lt;[([</v>
      </c>
      <c r="GP101" t="str">
        <f t="shared" ca="1" si="4024"/>
        <v>{&lt;[(([{{{(&lt;[([[</v>
      </c>
      <c r="GQ101" t="str">
        <f t="shared" ca="1" si="4024"/>
        <v>{&lt;[(([{{{(&lt;[([</v>
      </c>
      <c r="GR101" t="str">
        <f t="shared" ca="1" si="4024"/>
        <v>{&lt;[(([{{{(&lt;[(</v>
      </c>
      <c r="GS101" t="str">
        <f t="shared" ca="1" si="4024"/>
        <v>{&lt;[(([{{{(&lt;[([</v>
      </c>
      <c r="GT101" t="str">
        <f t="shared" ca="1" si="4024"/>
        <v>{&lt;[(([{{{(&lt;[([{</v>
      </c>
      <c r="GU101" t="str">
        <f t="shared" ca="1" si="4024"/>
        <v>{&lt;[(([{{{(&lt;[([</v>
      </c>
      <c r="GV101" t="str">
        <f t="shared" ca="1" si="4024"/>
        <v>{&lt;[(([{{{(&lt;[([[</v>
      </c>
      <c r="GW101" t="str">
        <f t="shared" ca="1" si="4024"/>
        <v>{&lt;[(([{{{(&lt;[([</v>
      </c>
      <c r="GX101" t="str">
        <f t="shared" ca="1" si="4024"/>
        <v>{&lt;[(([{{{(&lt;[(</v>
      </c>
      <c r="GY101" t="str">
        <f t="shared" ca="1" si="4024"/>
        <v>{&lt;[(([{{{(&lt;[</v>
      </c>
      <c r="GZ101" t="str">
        <f t="shared" ca="1" si="4024"/>
        <v>{&lt;[(([{{{(&lt;</v>
      </c>
      <c r="HA101" t="str">
        <f t="shared" ca="1" si="4024"/>
        <v>{&lt;[(([{{{(</v>
      </c>
      <c r="HB101" t="str">
        <f t="shared" ca="1" si="4024"/>
        <v>{&lt;[(([{{{</v>
      </c>
      <c r="HC101" t="str">
        <f t="shared" ca="1" si="4024"/>
        <v>{&lt;[(([{{{[</v>
      </c>
      <c r="HD101" t="str">
        <f t="shared" ca="1" si="4024"/>
        <v>{&lt;[(([{{{[[</v>
      </c>
      <c r="HE101" t="str">
        <f t="shared" ca="1" si="4024"/>
        <v>{&lt;[(([{{{[[(</v>
      </c>
      <c r="HF101" t="str">
        <f t="shared" ca="1" si="4024"/>
        <v>{&lt;[(([{{{[[((</v>
      </c>
      <c r="HG101" t="str">
        <f t="shared" ca="1" si="4024"/>
        <v>{&lt;[(([{{{[[((&lt;</v>
      </c>
      <c r="HH101" t="str">
        <f t="shared" ca="1" si="4024"/>
        <v>{&lt;[(([{{{[[((&lt;{</v>
      </c>
      <c r="HI101" t="str">
        <f t="shared" ca="1" si="4024"/>
        <v>{&lt;[(([{{{[[((&lt;</v>
      </c>
      <c r="HJ101" t="str">
        <f t="shared" ca="1" si="4024"/>
        <v>{&lt;[(([{{{[[((&lt;[</v>
      </c>
      <c r="HK101" t="str">
        <f t="shared" ca="1" si="4024"/>
        <v>{&lt;[(([{{{[[((&lt;</v>
      </c>
      <c r="HL101" t="str">
        <f t="shared" ca="1" si="4024"/>
        <v>{&lt;[(([{{{[[((</v>
      </c>
      <c r="HM101" t="str">
        <f t="shared" ca="1" si="4024"/>
        <v>{&lt;[(([{{{[[(</v>
      </c>
      <c r="HN101" t="str">
        <f t="shared" ca="1" si="4024"/>
        <v>{&lt;[(([{{{[[([</v>
      </c>
      <c r="HO101" t="str">
        <f t="shared" ca="1" si="4024"/>
        <v/>
      </c>
      <c r="HP101" t="str">
        <f t="shared" ca="1" si="4024"/>
        <v/>
      </c>
      <c r="HQ101" t="str">
        <f t="shared" ca="1" si="4024"/>
        <v/>
      </c>
      <c r="HR101" t="str">
        <f t="shared" ca="1" si="4024"/>
        <v/>
      </c>
      <c r="HS101" t="str">
        <f t="shared" ca="1" si="4024"/>
        <v/>
      </c>
      <c r="HT101" t="str">
        <f t="shared" ca="1" si="4024"/>
        <v/>
      </c>
      <c r="HU101" t="str">
        <f t="shared" ca="1" si="4024"/>
        <v/>
      </c>
      <c r="HV101" t="str">
        <f t="shared" ca="1" si="4024"/>
        <v/>
      </c>
      <c r="HW101" t="str">
        <f t="shared" ca="1" si="4024"/>
        <v/>
      </c>
    </row>
    <row r="102" spans="1:231">
      <c r="DR102" t="str">
        <f t="shared" ref="DR102:DR165" ca="1" si="4025">RIGHT(DR101, 1)</f>
        <v>{</v>
      </c>
      <c r="DS102" t="str">
        <f t="shared" ref="DS102:DS165" ca="1" si="4026">RIGHT(DS101, 1)</f>
        <v>&lt;</v>
      </c>
      <c r="DT102" t="str">
        <f t="shared" ref="DT102:DT165" ca="1" si="4027">RIGHT(DT101, 1)</f>
        <v>[</v>
      </c>
      <c r="DU102" t="str">
        <f t="shared" ref="DU102:DU165" ca="1" si="4028">RIGHT(DU101, 1)</f>
        <v>(</v>
      </c>
      <c r="DV102" t="str">
        <f t="shared" ref="DV102:DV165" ca="1" si="4029">RIGHT(DV101, 1)</f>
        <v>(</v>
      </c>
      <c r="DW102" t="str">
        <f t="shared" ref="DW102:DW165" ca="1" si="4030">RIGHT(DW101, 1)</f>
        <v>[</v>
      </c>
      <c r="DX102" t="str">
        <f t="shared" ref="DX102:DX165" ca="1" si="4031">RIGHT(DX101, 1)</f>
        <v>{</v>
      </c>
      <c r="DY102" t="str">
        <f t="shared" ref="DY102:DY165" ca="1" si="4032">RIGHT(DY101, 1)</f>
        <v>{</v>
      </c>
      <c r="DZ102" t="str">
        <f t="shared" ref="DZ102:DZ165" ca="1" si="4033">RIGHT(DZ101, 1)</f>
        <v>{</v>
      </c>
      <c r="EA102" t="str">
        <f t="shared" ref="EA102:EA165" ca="1" si="4034">RIGHT(EA101, 1)</f>
        <v>[</v>
      </c>
      <c r="EB102" t="str">
        <f t="shared" ref="EB102:EB165" ca="1" si="4035">RIGHT(EB101, 1)</f>
        <v>(</v>
      </c>
      <c r="EC102" t="str">
        <f t="shared" ref="EC102:EC165" ca="1" si="4036">RIGHT(EC101, 1)</f>
        <v>&lt;</v>
      </c>
      <c r="ED102" t="str">
        <f t="shared" ref="ED102:ED165" ca="1" si="4037">RIGHT(ED101, 1)</f>
        <v>&lt;</v>
      </c>
      <c r="EE102" t="str">
        <f t="shared" ref="EE102:EE165" ca="1" si="4038">RIGHT(EE101, 1)</f>
        <v>[</v>
      </c>
      <c r="EF102" t="str">
        <f t="shared" ref="EF102:EF165" ca="1" si="4039">RIGHT(EF101, 1)</f>
        <v>{</v>
      </c>
      <c r="EG102" t="str">
        <f t="shared" ref="EG102:EG165" ca="1" si="4040">RIGHT(EG101, 1)</f>
        <v>[</v>
      </c>
      <c r="EH102" t="str">
        <f t="shared" ref="EH102:EH165" ca="1" si="4041">RIGHT(EH101, 1)</f>
        <v>(</v>
      </c>
      <c r="EI102" t="str">
        <f t="shared" ref="EI102:EI165" ca="1" si="4042">RIGHT(EI101, 1)</f>
        <v>[</v>
      </c>
      <c r="EJ102" t="str">
        <f t="shared" ref="EJ102:EJ165" ca="1" si="4043">RIGHT(EJ101, 1)</f>
        <v>&lt;</v>
      </c>
      <c r="EK102" t="str">
        <f t="shared" ref="EK102:EK165" ca="1" si="4044">RIGHT(EK101, 1)</f>
        <v>&lt;</v>
      </c>
      <c r="EL102" t="str">
        <f t="shared" ref="EL102:EL165" ca="1" si="4045">RIGHT(EL101, 1)</f>
        <v>{</v>
      </c>
      <c r="EM102" t="str">
        <f t="shared" ref="EM102:EM165" ca="1" si="4046">RIGHT(EM101, 1)</f>
        <v>(</v>
      </c>
      <c r="EN102" t="str">
        <f t="shared" ref="EN102:EN165" ca="1" si="4047">RIGHT(EN101, 1)</f>
        <v>&lt;</v>
      </c>
      <c r="EO102" t="str">
        <f t="shared" ref="EO102:EO165" ca="1" si="4048">RIGHT(EO101, 1)</f>
        <v>(</v>
      </c>
      <c r="EP102" t="str">
        <f t="shared" ref="EP102:EP165" ca="1" si="4049">RIGHT(EP101, 1)</f>
        <v>(</v>
      </c>
      <c r="EQ102" t="str">
        <f t="shared" ref="EQ102:EQ165" ca="1" si="4050">RIGHT(EQ101, 1)</f>
        <v>(</v>
      </c>
      <c r="ER102" t="str">
        <f t="shared" ref="ER102:ER165" ca="1" si="4051">RIGHT(ER101, 1)</f>
        <v>{</v>
      </c>
      <c r="ES102" t="str">
        <f t="shared" ref="ES102:ES165" ca="1" si="4052">RIGHT(ES101, 1)</f>
        <v>[</v>
      </c>
      <c r="ET102" t="str">
        <f t="shared" ref="ET102:ET165" ca="1" si="4053">RIGHT(ET101, 1)</f>
        <v>[</v>
      </c>
      <c r="EU102" t="str">
        <f t="shared" ref="EU102:EU165" ca="1" si="4054">RIGHT(EU101, 1)</f>
        <v>[</v>
      </c>
      <c r="EV102" t="str">
        <f t="shared" ref="EV102:EV165" ca="1" si="4055">RIGHT(EV101, 1)</f>
        <v>{</v>
      </c>
      <c r="EW102" t="str">
        <f t="shared" ref="EW102:EW165" ca="1" si="4056">RIGHT(EW101, 1)</f>
        <v>[</v>
      </c>
      <c r="EX102" t="str">
        <f t="shared" ref="EX102:EX165" ca="1" si="4057">RIGHT(EX101, 1)</f>
        <v>{</v>
      </c>
      <c r="EY102" t="str">
        <f t="shared" ref="EY102:EY165" ca="1" si="4058">RIGHT(EY101, 1)</f>
        <v>&lt;</v>
      </c>
      <c r="EZ102" t="str">
        <f t="shared" ref="EZ102:EZ165" ca="1" si="4059">RIGHT(EZ101, 1)</f>
        <v>(</v>
      </c>
      <c r="FA102" t="str">
        <f t="shared" ref="FA102:FA165" ca="1" si="4060">RIGHT(FA101, 1)</f>
        <v>[</v>
      </c>
      <c r="FB102" t="str">
        <f t="shared" ref="FB102:FB165" ca="1" si="4061">RIGHT(FB101, 1)</f>
        <v>{</v>
      </c>
      <c r="FC102" t="str">
        <f t="shared" ref="FC102:FC165" ca="1" si="4062">RIGHT(FC101, 1)</f>
        <v>{</v>
      </c>
      <c r="FD102" t="str">
        <f t="shared" ref="FD102:FD165" ca="1" si="4063">RIGHT(FD101, 1)</f>
        <v>[</v>
      </c>
      <c r="FE102" t="str">
        <f t="shared" ref="FE102:FE165" ca="1" si="4064">RIGHT(FE101, 1)</f>
        <v>{</v>
      </c>
      <c r="FF102" t="str">
        <f t="shared" ref="FF102:FF165" ca="1" si="4065">RIGHT(FF101, 1)</f>
        <v>{</v>
      </c>
      <c r="FG102" t="str">
        <f t="shared" ref="FG102:FG165" ca="1" si="4066">RIGHT(FG101, 1)</f>
        <v>{</v>
      </c>
      <c r="FH102" t="str">
        <f t="shared" ref="FH102:FH165" ca="1" si="4067">RIGHT(FH101, 1)</f>
        <v>[</v>
      </c>
      <c r="FI102" t="str">
        <f t="shared" ref="FI102:FI165" ca="1" si="4068">RIGHT(FI101, 1)</f>
        <v>{</v>
      </c>
      <c r="FJ102" t="str">
        <f t="shared" ref="FJ102:FJ165" ca="1" si="4069">RIGHT(FJ101, 1)</f>
        <v>[</v>
      </c>
      <c r="FK102" t="str">
        <f t="shared" ref="FK102:FK165" ca="1" si="4070">RIGHT(FK101, 1)</f>
        <v>{</v>
      </c>
      <c r="FL102" t="str">
        <f t="shared" ref="FL102:FL165" ca="1" si="4071">RIGHT(FL101, 1)</f>
        <v>(</v>
      </c>
      <c r="FM102" t="str">
        <f t="shared" ref="FM102:FM165" ca="1" si="4072">RIGHT(FM101, 1)</f>
        <v>{</v>
      </c>
      <c r="FN102" t="str">
        <f t="shared" ref="FN102:FN165" ca="1" si="4073">RIGHT(FN101, 1)</f>
        <v>&lt;</v>
      </c>
      <c r="FO102" t="str">
        <f t="shared" ref="FO102:FO165" ca="1" si="4074">RIGHT(FO101, 1)</f>
        <v>{</v>
      </c>
      <c r="FP102" t="str">
        <f t="shared" ref="FP102:FP165" ca="1" si="4075">RIGHT(FP101, 1)</f>
        <v>[</v>
      </c>
      <c r="FQ102" t="str">
        <f t="shared" ref="FQ102:FQ165" ca="1" si="4076">RIGHT(FQ101, 1)</f>
        <v>{</v>
      </c>
      <c r="FR102" t="str">
        <f t="shared" ref="FR102:FR165" ca="1" si="4077">RIGHT(FR101, 1)</f>
        <v>{</v>
      </c>
      <c r="FS102" t="str">
        <f t="shared" ref="FS102:FS165" ca="1" si="4078">RIGHT(FS101, 1)</f>
        <v>(</v>
      </c>
      <c r="FT102" t="str">
        <f t="shared" ref="FT102:FT165" ca="1" si="4079">RIGHT(FT101, 1)</f>
        <v>(</v>
      </c>
      <c r="FU102" t="str">
        <f t="shared" ref="FU102:FU165" ca="1" si="4080">RIGHT(FU101, 1)</f>
        <v>(</v>
      </c>
      <c r="FV102" t="str">
        <f t="shared" ref="FV102:FV165" ca="1" si="4081">RIGHT(FV101, 1)</f>
        <v>&lt;</v>
      </c>
      <c r="FW102" t="str">
        <f t="shared" ref="FW102:FW165" ca="1" si="4082">RIGHT(FW101, 1)</f>
        <v>(</v>
      </c>
      <c r="FX102" t="str">
        <f t="shared" ref="FX102:FX165" ca="1" si="4083">RIGHT(FX101, 1)</f>
        <v>{</v>
      </c>
      <c r="FY102" t="str">
        <f t="shared" ref="FY102:FY165" ca="1" si="4084">RIGHT(FY101, 1)</f>
        <v>&lt;</v>
      </c>
      <c r="FZ102" t="str">
        <f t="shared" ref="FZ102:FZ165" ca="1" si="4085">RIGHT(FZ101, 1)</f>
        <v>&lt;</v>
      </c>
      <c r="GA102" t="str">
        <f t="shared" ref="GA102:GA165" ca="1" si="4086">RIGHT(GA101, 1)</f>
        <v>&lt;</v>
      </c>
      <c r="GB102" t="str">
        <f t="shared" ref="GB102:GB165" ca="1" si="4087">RIGHT(GB101, 1)</f>
        <v>&lt;</v>
      </c>
      <c r="GC102" t="str">
        <f t="shared" ref="GC102:GC165" ca="1" si="4088">RIGHT(GC101, 1)</f>
        <v>&lt;</v>
      </c>
      <c r="GD102" t="str">
        <f t="shared" ref="GD102:GD165" ca="1" si="4089">RIGHT(GD101, 1)</f>
        <v>{</v>
      </c>
      <c r="GE102" t="str">
        <f t="shared" ref="GE102:GE165" ca="1" si="4090">RIGHT(GE101, 1)</f>
        <v>{</v>
      </c>
      <c r="GF102" t="str">
        <f t="shared" ref="GF102:GF165" ca="1" si="4091">RIGHT(GF101, 1)</f>
        <v>{</v>
      </c>
      <c r="GG102" t="str">
        <f t="shared" ref="GG102:GG165" ca="1" si="4092">RIGHT(GG101, 1)</f>
        <v>[</v>
      </c>
      <c r="GH102" t="str">
        <f t="shared" ref="GH102:GH165" ca="1" si="4093">RIGHT(GH101, 1)</f>
        <v>{</v>
      </c>
      <c r="GI102" t="str">
        <f t="shared" ref="GI102:GI165" ca="1" si="4094">RIGHT(GI101, 1)</f>
        <v>{</v>
      </c>
      <c r="GJ102" t="str">
        <f t="shared" ref="GJ102:GJ165" ca="1" si="4095">RIGHT(GJ101, 1)</f>
        <v>{</v>
      </c>
      <c r="GK102" t="str">
        <f t="shared" ref="GK102:GK165" ca="1" si="4096">RIGHT(GK101, 1)</f>
        <v>(</v>
      </c>
      <c r="GL102" t="str">
        <f t="shared" ref="GL102:GL165" ca="1" si="4097">RIGHT(GL101, 1)</f>
        <v>&lt;</v>
      </c>
      <c r="GM102" t="str">
        <f t="shared" ref="GM102:GM165" ca="1" si="4098">RIGHT(GM101, 1)</f>
        <v>[</v>
      </c>
      <c r="GN102" t="str">
        <f t="shared" ref="GN102:GN165" ca="1" si="4099">RIGHT(GN101, 1)</f>
        <v>(</v>
      </c>
      <c r="GO102" t="str">
        <f t="shared" ref="GO102:GO165" ca="1" si="4100">RIGHT(GO101, 1)</f>
        <v>[</v>
      </c>
      <c r="GP102" t="str">
        <f t="shared" ref="GP102:GP165" ca="1" si="4101">RIGHT(GP101, 1)</f>
        <v>[</v>
      </c>
      <c r="GQ102" t="str">
        <f t="shared" ref="GQ102:GQ165" ca="1" si="4102">RIGHT(GQ101, 1)</f>
        <v>[</v>
      </c>
      <c r="GR102" t="str">
        <f t="shared" ref="GR102:GR165" ca="1" si="4103">RIGHT(GR101, 1)</f>
        <v>(</v>
      </c>
      <c r="GS102" t="str">
        <f t="shared" ref="GS102:GS165" ca="1" si="4104">RIGHT(GS101, 1)</f>
        <v>[</v>
      </c>
      <c r="GT102" t="str">
        <f t="shared" ref="GT102:GT165" ca="1" si="4105">RIGHT(GT101, 1)</f>
        <v>{</v>
      </c>
      <c r="GU102" t="str">
        <f t="shared" ref="GU102:GU165" ca="1" si="4106">RIGHT(GU101, 1)</f>
        <v>[</v>
      </c>
      <c r="GV102" t="str">
        <f t="shared" ref="GV102:GV165" ca="1" si="4107">RIGHT(GV101, 1)</f>
        <v>[</v>
      </c>
      <c r="GW102" t="str">
        <f t="shared" ref="GW102:GW165" ca="1" si="4108">RIGHT(GW101, 1)</f>
        <v>[</v>
      </c>
      <c r="GX102" t="str">
        <f t="shared" ref="GX102:GX165" ca="1" si="4109">RIGHT(GX101, 1)</f>
        <v>(</v>
      </c>
      <c r="GY102" t="str">
        <f t="shared" ref="GY102:GY165" ca="1" si="4110">RIGHT(GY101, 1)</f>
        <v>[</v>
      </c>
      <c r="GZ102" t="str">
        <f t="shared" ref="GZ102:GZ165" ca="1" si="4111">RIGHT(GZ101, 1)</f>
        <v>&lt;</v>
      </c>
      <c r="HA102" t="str">
        <f t="shared" ref="HA102:HA165" ca="1" si="4112">RIGHT(HA101, 1)</f>
        <v>(</v>
      </c>
      <c r="HB102" t="str">
        <f t="shared" ref="HB102:HB165" ca="1" si="4113">RIGHT(HB101, 1)</f>
        <v>{</v>
      </c>
      <c r="HC102" t="str">
        <f t="shared" ref="HC102:HC165" ca="1" si="4114">RIGHT(HC101, 1)</f>
        <v>[</v>
      </c>
      <c r="HD102" t="str">
        <f t="shared" ref="HD102:HD165" ca="1" si="4115">RIGHT(HD101, 1)</f>
        <v>[</v>
      </c>
      <c r="HE102" t="str">
        <f t="shared" ref="HE102:HE165" ca="1" si="4116">RIGHT(HE101, 1)</f>
        <v>(</v>
      </c>
      <c r="HF102" t="str">
        <f t="shared" ref="HF102:HF165" ca="1" si="4117">RIGHT(HF101, 1)</f>
        <v>(</v>
      </c>
      <c r="HG102" t="str">
        <f t="shared" ref="HG102:HG165" ca="1" si="4118">RIGHT(HG101, 1)</f>
        <v>&lt;</v>
      </c>
      <c r="HH102" t="str">
        <f t="shared" ref="HH102:HH165" ca="1" si="4119">RIGHT(HH101, 1)</f>
        <v>{</v>
      </c>
      <c r="HI102" t="str">
        <f t="shared" ref="HI102:HI165" ca="1" si="4120">RIGHT(HI101, 1)</f>
        <v>&lt;</v>
      </c>
      <c r="HJ102" t="str">
        <f t="shared" ref="HJ102:HJ165" ca="1" si="4121">RIGHT(HJ101, 1)</f>
        <v>[</v>
      </c>
      <c r="HK102" t="str">
        <f t="shared" ref="HK102:HK165" ca="1" si="4122">RIGHT(HK101, 1)</f>
        <v>&lt;</v>
      </c>
      <c r="HL102" t="str">
        <f t="shared" ref="HL102:HL165" ca="1" si="4123">RIGHT(HL101, 1)</f>
        <v>(</v>
      </c>
      <c r="HM102" t="str">
        <f t="shared" ref="HM102:HM165" ca="1" si="4124">RIGHT(HM101, 1)</f>
        <v>(</v>
      </c>
      <c r="HN102" t="str">
        <f t="shared" ref="HN102:HN165" ca="1" si="4125">RIGHT(HN101, 1)</f>
        <v>[</v>
      </c>
      <c r="HO102" t="str">
        <f t="shared" ref="HO102:HO165" ca="1" si="4126">RIGHT(HO101, 1)</f>
        <v/>
      </c>
      <c r="HP102" t="str">
        <f t="shared" ref="HP102:HP165" ca="1" si="4127">RIGHT(HP101, 1)</f>
        <v/>
      </c>
      <c r="HQ102" t="str">
        <f t="shared" ref="HQ102:HQ165" ca="1" si="4128">RIGHT(HQ101, 1)</f>
        <v/>
      </c>
      <c r="HR102" t="str">
        <f t="shared" ref="HR102:HR165" ca="1" si="4129">RIGHT(HR101, 1)</f>
        <v/>
      </c>
      <c r="HS102" t="str">
        <f t="shared" ref="HS102:HS165" ca="1" si="4130">RIGHT(HS101, 1)</f>
        <v/>
      </c>
      <c r="HT102" t="str">
        <f t="shared" ref="HT102:HT165" ca="1" si="4131">RIGHT(HT101, 1)</f>
        <v/>
      </c>
      <c r="HU102" t="str">
        <f t="shared" ref="HU102:HU165" ca="1" si="4132">RIGHT(HU101, 1)</f>
        <v/>
      </c>
      <c r="HV102" t="str">
        <f t="shared" ref="HV102:HV165" ca="1" si="4133">RIGHT(HV101, 1)</f>
        <v/>
      </c>
      <c r="HW102" t="str">
        <f t="shared" ref="HW102:HW165" ca="1" si="4134">RIGHT(HW101, 1)</f>
        <v/>
      </c>
    </row>
    <row r="103" spans="1:231">
      <c r="DM103" s="2" t="str">
        <f t="shared" ref="DM103:DM166" ca="1" si="4135">_xlfn.TEXTJOIN("", TRUE, DR103:HW103)</f>
        <v>}</v>
      </c>
      <c r="DO103" s="4" t="str" cm="1">
        <f t="array" aca="1" ref="DO103" ca="1">IF(LEN(DM103)=0, INDEX(DR101:HW101, $HW$1-COUNTBLANK(DR101:HW101)), "")</f>
        <v/>
      </c>
      <c r="DR103" t="str">
        <f t="shared" ref="DR103:GC103" ca="1" si="4136">IF(LEN(DQ103)=0, IF(IFERROR(FIND(C101, "([{&lt;"), 0)&gt;0, "", IF(AND(IFERROR(FIND(C101, ")]}&gt;"), 0)&gt;0, VLOOKUP(DQ102, $DJ$1:$DK$4, 2, FALSE)=C101), "", C101)), "")</f>
        <v/>
      </c>
      <c r="DS103" t="str">
        <f t="shared" ca="1" si="4136"/>
        <v/>
      </c>
      <c r="DT103" t="str">
        <f t="shared" ca="1" si="4136"/>
        <v/>
      </c>
      <c r="DU103" t="str">
        <f t="shared" ca="1" si="4136"/>
        <v/>
      </c>
      <c r="DV103" t="str">
        <f t="shared" ca="1" si="4136"/>
        <v/>
      </c>
      <c r="DW103" t="str">
        <f t="shared" ca="1" si="4136"/>
        <v/>
      </c>
      <c r="DX103" t="str">
        <f t="shared" ca="1" si="4136"/>
        <v/>
      </c>
      <c r="DY103" t="str">
        <f t="shared" ca="1" si="4136"/>
        <v/>
      </c>
      <c r="DZ103" t="str">
        <f t="shared" ca="1" si="4136"/>
        <v/>
      </c>
      <c r="EA103" t="str">
        <f t="shared" ca="1" si="4136"/>
        <v/>
      </c>
      <c r="EB103" t="str">
        <f t="shared" ca="1" si="4136"/>
        <v/>
      </c>
      <c r="EC103" t="str">
        <f t="shared" ca="1" si="4136"/>
        <v/>
      </c>
      <c r="ED103" t="str">
        <f t="shared" ca="1" si="4136"/>
        <v/>
      </c>
      <c r="EE103" t="str">
        <f t="shared" ca="1" si="4136"/>
        <v/>
      </c>
      <c r="EF103" t="str">
        <f t="shared" ca="1" si="4136"/>
        <v/>
      </c>
      <c r="EG103" t="str">
        <f t="shared" ca="1" si="4136"/>
        <v/>
      </c>
      <c r="EH103" t="str">
        <f t="shared" ca="1" si="4136"/>
        <v/>
      </c>
      <c r="EI103" t="str">
        <f t="shared" ca="1" si="4136"/>
        <v/>
      </c>
      <c r="EJ103" t="str">
        <f t="shared" ca="1" si="4136"/>
        <v/>
      </c>
      <c r="EK103" t="str">
        <f t="shared" ca="1" si="4136"/>
        <v/>
      </c>
      <c r="EL103" t="str">
        <f t="shared" ca="1" si="4136"/>
        <v/>
      </c>
      <c r="EM103" t="str">
        <f t="shared" ca="1" si="4136"/>
        <v/>
      </c>
      <c r="EN103" t="str">
        <f t="shared" ca="1" si="4136"/>
        <v/>
      </c>
      <c r="EO103" t="str">
        <f t="shared" ca="1" si="4136"/>
        <v/>
      </c>
      <c r="EP103" t="str">
        <f t="shared" ca="1" si="4136"/>
        <v/>
      </c>
      <c r="EQ103" t="str">
        <f t="shared" ca="1" si="4136"/>
        <v/>
      </c>
      <c r="ER103" t="str">
        <f t="shared" ca="1" si="4136"/>
        <v/>
      </c>
      <c r="ES103" t="str">
        <f t="shared" ca="1" si="4136"/>
        <v/>
      </c>
      <c r="ET103" t="str">
        <f t="shared" ca="1" si="4136"/>
        <v/>
      </c>
      <c r="EU103" t="str">
        <f t="shared" ca="1" si="4136"/>
        <v/>
      </c>
      <c r="EV103" t="str">
        <f t="shared" ca="1" si="4136"/>
        <v/>
      </c>
      <c r="EW103" t="str">
        <f t="shared" ca="1" si="4136"/>
        <v/>
      </c>
      <c r="EX103" t="str">
        <f t="shared" ca="1" si="4136"/>
        <v/>
      </c>
      <c r="EY103" t="str">
        <f t="shared" ca="1" si="4136"/>
        <v/>
      </c>
      <c r="EZ103" t="str">
        <f t="shared" ca="1" si="4136"/>
        <v/>
      </c>
      <c r="FA103" t="str">
        <f t="shared" ca="1" si="4136"/>
        <v/>
      </c>
      <c r="FB103" t="str">
        <f t="shared" ca="1" si="4136"/>
        <v/>
      </c>
      <c r="FC103" t="str">
        <f t="shared" ca="1" si="4136"/>
        <v/>
      </c>
      <c r="FD103" t="str">
        <f t="shared" ca="1" si="4136"/>
        <v/>
      </c>
      <c r="FE103" t="str">
        <f t="shared" ca="1" si="4136"/>
        <v/>
      </c>
      <c r="FF103" t="str">
        <f t="shared" ca="1" si="4136"/>
        <v/>
      </c>
      <c r="FG103" t="str">
        <f t="shared" ca="1" si="4136"/>
        <v/>
      </c>
      <c r="FH103" t="str">
        <f t="shared" ca="1" si="4136"/>
        <v/>
      </c>
      <c r="FI103" t="str">
        <f t="shared" ca="1" si="4136"/>
        <v/>
      </c>
      <c r="FJ103" t="str">
        <f t="shared" ca="1" si="4136"/>
        <v/>
      </c>
      <c r="FK103" t="str">
        <f t="shared" ca="1" si="4136"/>
        <v/>
      </c>
      <c r="FL103" t="str">
        <f t="shared" ca="1" si="4136"/>
        <v/>
      </c>
      <c r="FM103" t="str">
        <f t="shared" ca="1" si="4136"/>
        <v/>
      </c>
      <c r="FN103" t="str">
        <f t="shared" ca="1" si="4136"/>
        <v/>
      </c>
      <c r="FO103" t="str">
        <f t="shared" ca="1" si="4136"/>
        <v/>
      </c>
      <c r="FP103" t="str">
        <f t="shared" ca="1" si="4136"/>
        <v/>
      </c>
      <c r="FQ103" t="str">
        <f t="shared" ca="1" si="4136"/>
        <v/>
      </c>
      <c r="FR103" t="str">
        <f t="shared" ca="1" si="4136"/>
        <v/>
      </c>
      <c r="FS103" t="str">
        <f t="shared" ca="1" si="4136"/>
        <v/>
      </c>
      <c r="FT103" t="str">
        <f t="shared" ca="1" si="4136"/>
        <v/>
      </c>
      <c r="FU103" t="str">
        <f t="shared" ca="1" si="4136"/>
        <v/>
      </c>
      <c r="FV103" t="str">
        <f t="shared" ca="1" si="4136"/>
        <v/>
      </c>
      <c r="FW103" t="str">
        <f t="shared" ca="1" si="4136"/>
        <v/>
      </c>
      <c r="FX103" t="str">
        <f t="shared" ca="1" si="4136"/>
        <v/>
      </c>
      <c r="FY103" t="str">
        <f t="shared" ca="1" si="4136"/>
        <v/>
      </c>
      <c r="FZ103" t="str">
        <f t="shared" ca="1" si="4136"/>
        <v/>
      </c>
      <c r="GA103" t="str">
        <f t="shared" ca="1" si="4136"/>
        <v/>
      </c>
      <c r="GB103" t="str">
        <f t="shared" ca="1" si="4136"/>
        <v/>
      </c>
      <c r="GC103" t="str">
        <f t="shared" ca="1" si="4136"/>
        <v/>
      </c>
      <c r="GD103" t="str">
        <f t="shared" ref="GD103:HW103" ca="1" si="4137">IF(LEN(GC103)=0, IF(IFERROR(FIND(BO101, "([{&lt;"), 0)&gt;0, "", IF(AND(IFERROR(FIND(BO101, ")]}&gt;"), 0)&gt;0, VLOOKUP(GC102, $DJ$1:$DK$4, 2, FALSE)=BO101), "", BO101)), "")</f>
        <v/>
      </c>
      <c r="GE103" t="str">
        <f t="shared" ca="1" si="4137"/>
        <v/>
      </c>
      <c r="GF103" t="str">
        <f t="shared" ca="1" si="4137"/>
        <v/>
      </c>
      <c r="GG103" t="str">
        <f t="shared" ca="1" si="4137"/>
        <v/>
      </c>
      <c r="GH103" t="str">
        <f t="shared" ca="1" si="4137"/>
        <v/>
      </c>
      <c r="GI103" t="str">
        <f t="shared" ca="1" si="4137"/>
        <v/>
      </c>
      <c r="GJ103" t="str">
        <f t="shared" ca="1" si="4137"/>
        <v/>
      </c>
      <c r="GK103" t="str">
        <f t="shared" ca="1" si="4137"/>
        <v/>
      </c>
      <c r="GL103" t="str">
        <f t="shared" ca="1" si="4137"/>
        <v/>
      </c>
      <c r="GM103" t="str">
        <f t="shared" ca="1" si="4137"/>
        <v/>
      </c>
      <c r="GN103" t="str">
        <f t="shared" ca="1" si="4137"/>
        <v/>
      </c>
      <c r="GO103" t="str">
        <f t="shared" ca="1" si="4137"/>
        <v/>
      </c>
      <c r="GP103" t="str">
        <f t="shared" ca="1" si="4137"/>
        <v/>
      </c>
      <c r="GQ103" t="str">
        <f t="shared" ca="1" si="4137"/>
        <v/>
      </c>
      <c r="GR103" t="str">
        <f t="shared" ca="1" si="4137"/>
        <v/>
      </c>
      <c r="GS103" t="str">
        <f t="shared" ca="1" si="4137"/>
        <v/>
      </c>
      <c r="GT103" t="str">
        <f t="shared" ca="1" si="4137"/>
        <v/>
      </c>
      <c r="GU103" t="str">
        <f t="shared" ca="1" si="4137"/>
        <v/>
      </c>
      <c r="GV103" t="str">
        <f t="shared" ca="1" si="4137"/>
        <v/>
      </c>
      <c r="GW103" t="str">
        <f t="shared" ca="1" si="4137"/>
        <v/>
      </c>
      <c r="GX103" t="str">
        <f t="shared" ca="1" si="4137"/>
        <v/>
      </c>
      <c r="GY103" t="str">
        <f t="shared" ca="1" si="4137"/>
        <v/>
      </c>
      <c r="GZ103" t="str">
        <f t="shared" ca="1" si="4137"/>
        <v/>
      </c>
      <c r="HA103" t="str">
        <f t="shared" ca="1" si="4137"/>
        <v/>
      </c>
      <c r="HB103" t="str">
        <f t="shared" ca="1" si="4137"/>
        <v/>
      </c>
      <c r="HC103" t="str">
        <f t="shared" ca="1" si="4137"/>
        <v/>
      </c>
      <c r="HD103" t="str">
        <f t="shared" ca="1" si="4137"/>
        <v/>
      </c>
      <c r="HE103" t="str">
        <f t="shared" ca="1" si="4137"/>
        <v/>
      </c>
      <c r="HF103" t="str">
        <f t="shared" ca="1" si="4137"/>
        <v/>
      </c>
      <c r="HG103" t="str">
        <f t="shared" ca="1" si="4137"/>
        <v/>
      </c>
      <c r="HH103" t="str">
        <f t="shared" ca="1" si="4137"/>
        <v/>
      </c>
      <c r="HI103" t="str">
        <f t="shared" ca="1" si="4137"/>
        <v/>
      </c>
      <c r="HJ103" t="str">
        <f t="shared" ca="1" si="4137"/>
        <v/>
      </c>
      <c r="HK103" t="str">
        <f t="shared" ca="1" si="4137"/>
        <v/>
      </c>
      <c r="HL103" t="str">
        <f t="shared" ca="1" si="4137"/>
        <v>}</v>
      </c>
      <c r="HM103" t="str">
        <f t="shared" ca="1" si="4137"/>
        <v/>
      </c>
      <c r="HN103" t="str">
        <f t="shared" ca="1" si="4137"/>
        <v/>
      </c>
      <c r="HO103" t="str">
        <f t="shared" ca="1" si="4137"/>
        <v/>
      </c>
      <c r="HP103" t="str">
        <f t="shared" ca="1" si="4137"/>
        <v/>
      </c>
      <c r="HQ103" t="str">
        <f t="shared" ca="1" si="4137"/>
        <v/>
      </c>
      <c r="HR103" t="str">
        <f t="shared" ca="1" si="4137"/>
        <v/>
      </c>
      <c r="HS103" t="str">
        <f t="shared" ca="1" si="4137"/>
        <v/>
      </c>
      <c r="HT103" t="str">
        <f t="shared" ca="1" si="4137"/>
        <v/>
      </c>
      <c r="HU103" t="str">
        <f t="shared" ca="1" si="4137"/>
        <v/>
      </c>
      <c r="HV103" t="str">
        <f t="shared" ca="1" si="4137"/>
        <v/>
      </c>
      <c r="HW103" t="str">
        <f t="shared" ca="1" si="4137"/>
        <v/>
      </c>
    </row>
    <row r="104" spans="1:231">
      <c r="A104">
        <v>35</v>
      </c>
      <c r="B104" t="str" cm="1">
        <f t="array" aca="1" ref="B104" ca="1">INDIRECT(ADDRESS(A104+1, 1, 1, 1, "Day10"))</f>
        <v>([[[({({{[&lt;&lt;[&lt;[]&lt;&gt;&gt;&lt;()&gt;]&gt;{([&lt;&gt;&lt;&gt;])(&lt;&lt;&gt;&lt;&gt;&gt;&lt;&lt;&gt;()&gt;)}&gt;[(([[][]]{()&lt;&gt;}&gt;)([{(){}}({}&lt;&gt;)])]][(&lt;&lt;{{}{}}{()</v>
      </c>
      <c r="C104" t="str">
        <f t="shared" ref="C104:R167" ca="1" si="4138">MID($B104, C$1, 1)</f>
        <v>(</v>
      </c>
      <c r="D104" t="str">
        <f t="shared" ca="1" si="4138"/>
        <v>[</v>
      </c>
      <c r="E104" t="str">
        <f t="shared" ca="1" si="4138"/>
        <v>[</v>
      </c>
      <c r="F104" t="str">
        <f t="shared" ca="1" si="4138"/>
        <v>[</v>
      </c>
      <c r="G104" t="str">
        <f t="shared" ca="1" si="4138"/>
        <v>(</v>
      </c>
      <c r="H104" t="str">
        <f t="shared" ca="1" si="4138"/>
        <v>{</v>
      </c>
      <c r="I104" t="str">
        <f t="shared" ca="1" si="4138"/>
        <v>(</v>
      </c>
      <c r="J104" t="str">
        <f t="shared" ca="1" si="4138"/>
        <v>{</v>
      </c>
      <c r="K104" t="str">
        <f t="shared" ca="1" si="4138"/>
        <v>{</v>
      </c>
      <c r="L104" t="str">
        <f t="shared" ca="1" si="4138"/>
        <v>[</v>
      </c>
      <c r="M104" t="str">
        <f t="shared" ca="1" si="4138"/>
        <v>&lt;</v>
      </c>
      <c r="N104" t="str">
        <f t="shared" ca="1" si="4138"/>
        <v>&lt;</v>
      </c>
      <c r="O104" t="str">
        <f t="shared" ca="1" si="4138"/>
        <v>[</v>
      </c>
      <c r="P104" t="str">
        <f t="shared" ca="1" si="4138"/>
        <v>&lt;</v>
      </c>
      <c r="Q104" t="str">
        <f t="shared" ca="1" si="4138"/>
        <v>[</v>
      </c>
      <c r="R104" t="str">
        <f t="shared" ca="1" si="4138"/>
        <v>]</v>
      </c>
      <c r="S104" t="str">
        <f t="shared" ref="S104:AH167" ca="1" si="4139">MID($B104, S$1, 1)</f>
        <v>&lt;</v>
      </c>
      <c r="T104" t="str">
        <f t="shared" ca="1" si="4139"/>
        <v>&gt;</v>
      </c>
      <c r="U104" t="str">
        <f t="shared" ca="1" si="4139"/>
        <v>&gt;</v>
      </c>
      <c r="V104" t="str">
        <f t="shared" ca="1" si="4139"/>
        <v>&lt;</v>
      </c>
      <c r="W104" t="str">
        <f t="shared" ca="1" si="4139"/>
        <v>(</v>
      </c>
      <c r="X104" t="str">
        <f t="shared" ca="1" si="4139"/>
        <v>)</v>
      </c>
      <c r="Y104" t="str">
        <f t="shared" ca="1" si="4139"/>
        <v>&gt;</v>
      </c>
      <c r="Z104" t="str">
        <f t="shared" ca="1" si="4139"/>
        <v>]</v>
      </c>
      <c r="AA104" t="str">
        <f t="shared" ca="1" si="4139"/>
        <v>&gt;</v>
      </c>
      <c r="AB104" t="str">
        <f t="shared" ca="1" si="4139"/>
        <v>{</v>
      </c>
      <c r="AC104" t="str">
        <f t="shared" ca="1" si="4139"/>
        <v>(</v>
      </c>
      <c r="AD104" t="str">
        <f t="shared" ca="1" si="4139"/>
        <v>[</v>
      </c>
      <c r="AE104" t="str">
        <f t="shared" ca="1" si="4139"/>
        <v>&lt;</v>
      </c>
      <c r="AF104" t="str">
        <f t="shared" ca="1" si="4139"/>
        <v>&gt;</v>
      </c>
      <c r="AG104" t="str">
        <f t="shared" ca="1" si="4139"/>
        <v>&lt;</v>
      </c>
      <c r="AH104" t="str">
        <f t="shared" ca="1" si="4139"/>
        <v>&gt;</v>
      </c>
      <c r="AI104" t="str">
        <f t="shared" ref="AI104:AX167" ca="1" si="4140">MID($B104, AI$1, 1)</f>
        <v>]</v>
      </c>
      <c r="AJ104" t="str">
        <f t="shared" ca="1" si="4140"/>
        <v>)</v>
      </c>
      <c r="AK104" t="str">
        <f t="shared" ca="1" si="4140"/>
        <v>(</v>
      </c>
      <c r="AL104" t="str">
        <f t="shared" ca="1" si="4140"/>
        <v>&lt;</v>
      </c>
      <c r="AM104" t="str">
        <f t="shared" ca="1" si="4140"/>
        <v>&lt;</v>
      </c>
      <c r="AN104" t="str">
        <f t="shared" ca="1" si="4140"/>
        <v>&gt;</v>
      </c>
      <c r="AO104" t="str">
        <f t="shared" ca="1" si="4140"/>
        <v>&lt;</v>
      </c>
      <c r="AP104" t="str">
        <f t="shared" ca="1" si="4140"/>
        <v>&gt;</v>
      </c>
      <c r="AQ104" t="str">
        <f t="shared" ca="1" si="4140"/>
        <v>&gt;</v>
      </c>
      <c r="AR104" t="str">
        <f t="shared" ca="1" si="4140"/>
        <v>&lt;</v>
      </c>
      <c r="AS104" t="str">
        <f t="shared" ca="1" si="4140"/>
        <v>&lt;</v>
      </c>
      <c r="AT104" t="str">
        <f t="shared" ca="1" si="4140"/>
        <v>&gt;</v>
      </c>
      <c r="AU104" t="str">
        <f t="shared" ca="1" si="4140"/>
        <v>(</v>
      </c>
      <c r="AV104" t="str">
        <f t="shared" ca="1" si="4140"/>
        <v>)</v>
      </c>
      <c r="AW104" t="str">
        <f t="shared" ca="1" si="4140"/>
        <v>&gt;</v>
      </c>
      <c r="AX104" t="str">
        <f t="shared" ca="1" si="4140"/>
        <v>)</v>
      </c>
      <c r="AY104" t="str">
        <f t="shared" ref="AY104:BN167" ca="1" si="4141">MID($B104, AY$1, 1)</f>
        <v>}</v>
      </c>
      <c r="AZ104" t="str">
        <f t="shared" ca="1" si="4141"/>
        <v>&gt;</v>
      </c>
      <c r="BA104" t="str">
        <f t="shared" ca="1" si="4141"/>
        <v>[</v>
      </c>
      <c r="BB104" t="str">
        <f t="shared" ca="1" si="4141"/>
        <v>(</v>
      </c>
      <c r="BC104" t="str">
        <f t="shared" ca="1" si="4141"/>
        <v>(</v>
      </c>
      <c r="BD104" t="str">
        <f t="shared" ca="1" si="4141"/>
        <v>[</v>
      </c>
      <c r="BE104" t="str">
        <f t="shared" ca="1" si="4141"/>
        <v>[</v>
      </c>
      <c r="BF104" t="str">
        <f t="shared" ca="1" si="4141"/>
        <v>]</v>
      </c>
      <c r="BG104" t="str">
        <f t="shared" ca="1" si="4141"/>
        <v>[</v>
      </c>
      <c r="BH104" t="str">
        <f t="shared" ca="1" si="4141"/>
        <v>]</v>
      </c>
      <c r="BI104" t="str">
        <f t="shared" ca="1" si="4141"/>
        <v>]</v>
      </c>
      <c r="BJ104" t="str">
        <f t="shared" ca="1" si="4141"/>
        <v>{</v>
      </c>
      <c r="BK104" t="str">
        <f t="shared" ca="1" si="4141"/>
        <v>(</v>
      </c>
      <c r="BL104" t="str">
        <f t="shared" ca="1" si="4141"/>
        <v>)</v>
      </c>
      <c r="BM104" t="str">
        <f t="shared" ca="1" si="4141"/>
        <v>&lt;</v>
      </c>
      <c r="BN104" t="str">
        <f t="shared" ca="1" si="4141"/>
        <v>&gt;</v>
      </c>
      <c r="BO104" t="str">
        <f t="shared" ref="BO104:CD167" ca="1" si="4142">MID($B104, BO$1, 1)</f>
        <v>}</v>
      </c>
      <c r="BP104" t="str">
        <f t="shared" ca="1" si="4142"/>
        <v>&gt;</v>
      </c>
      <c r="BQ104" t="str">
        <f t="shared" ca="1" si="4142"/>
        <v>)</v>
      </c>
      <c r="BR104" t="str">
        <f t="shared" ca="1" si="4142"/>
        <v>(</v>
      </c>
      <c r="BS104" t="str">
        <f t="shared" ca="1" si="4142"/>
        <v>[</v>
      </c>
      <c r="BT104" t="str">
        <f t="shared" ca="1" si="4142"/>
        <v>{</v>
      </c>
      <c r="BU104" t="str">
        <f t="shared" ca="1" si="4142"/>
        <v>(</v>
      </c>
      <c r="BV104" t="str">
        <f t="shared" ca="1" si="4142"/>
        <v>)</v>
      </c>
      <c r="BW104" t="str">
        <f t="shared" ca="1" si="4142"/>
        <v>{</v>
      </c>
      <c r="BX104" t="str">
        <f t="shared" ca="1" si="4142"/>
        <v>}</v>
      </c>
      <c r="BY104" t="str">
        <f t="shared" ca="1" si="4142"/>
        <v>}</v>
      </c>
      <c r="BZ104" t="str">
        <f t="shared" ca="1" si="4142"/>
        <v>(</v>
      </c>
      <c r="CA104" t="str">
        <f t="shared" ca="1" si="4142"/>
        <v>{</v>
      </c>
      <c r="CB104" t="str">
        <f t="shared" ca="1" si="4142"/>
        <v>}</v>
      </c>
      <c r="CC104" t="str">
        <f t="shared" ca="1" si="4142"/>
        <v>&lt;</v>
      </c>
      <c r="CD104" t="str">
        <f t="shared" ca="1" si="4142"/>
        <v>&gt;</v>
      </c>
      <c r="CE104" t="str">
        <f t="shared" ref="CE104:CT167" ca="1" si="4143">MID($B104, CE$1, 1)</f>
        <v>)</v>
      </c>
      <c r="CF104" t="str">
        <f t="shared" ca="1" si="4143"/>
        <v>]</v>
      </c>
      <c r="CG104" t="str">
        <f t="shared" ca="1" si="4143"/>
        <v>)</v>
      </c>
      <c r="CH104" t="str">
        <f t="shared" ca="1" si="4143"/>
        <v>]</v>
      </c>
      <c r="CI104" t="str">
        <f t="shared" ca="1" si="4143"/>
        <v>]</v>
      </c>
      <c r="CJ104" t="str">
        <f t="shared" ca="1" si="4143"/>
        <v>[</v>
      </c>
      <c r="CK104" t="str">
        <f t="shared" ca="1" si="4143"/>
        <v>(</v>
      </c>
      <c r="CL104" t="str">
        <f t="shared" ca="1" si="4143"/>
        <v>&lt;</v>
      </c>
      <c r="CM104" t="str">
        <f t="shared" ca="1" si="4143"/>
        <v>&lt;</v>
      </c>
      <c r="CN104" t="str">
        <f t="shared" ca="1" si="4143"/>
        <v>{</v>
      </c>
      <c r="CO104" t="str">
        <f t="shared" ca="1" si="4143"/>
        <v>{</v>
      </c>
      <c r="CP104" t="str">
        <f t="shared" ca="1" si="4143"/>
        <v>}</v>
      </c>
      <c r="CQ104" t="str">
        <f t="shared" ca="1" si="4143"/>
        <v>{</v>
      </c>
      <c r="CR104" t="str">
        <f t="shared" ca="1" si="4143"/>
        <v>}</v>
      </c>
      <c r="CS104" t="str">
        <f t="shared" ca="1" si="4143"/>
        <v>}</v>
      </c>
      <c r="CT104" t="str">
        <f t="shared" ca="1" si="4143"/>
        <v>{</v>
      </c>
      <c r="CU104" t="str">
        <f t="shared" ref="CU104:DH167" ca="1" si="4144">MID($B104, CU$1, 1)</f>
        <v>(</v>
      </c>
      <c r="CV104" t="str">
        <f t="shared" ca="1" si="4144"/>
        <v>)</v>
      </c>
      <c r="CW104" t="str">
        <f t="shared" ca="1" si="4144"/>
        <v/>
      </c>
      <c r="CX104" t="str">
        <f t="shared" ca="1" si="4144"/>
        <v/>
      </c>
      <c r="CY104" t="str">
        <f t="shared" ca="1" si="4144"/>
        <v/>
      </c>
      <c r="CZ104" t="str">
        <f t="shared" ca="1" si="4144"/>
        <v/>
      </c>
      <c r="DA104" t="str">
        <f t="shared" ca="1" si="4144"/>
        <v/>
      </c>
      <c r="DB104" t="str">
        <f t="shared" ca="1" si="4144"/>
        <v/>
      </c>
      <c r="DC104" t="str">
        <f t="shared" ca="1" si="4144"/>
        <v/>
      </c>
      <c r="DD104" t="str">
        <f t="shared" ca="1" si="4144"/>
        <v/>
      </c>
      <c r="DE104" t="str">
        <f t="shared" ca="1" si="4144"/>
        <v/>
      </c>
      <c r="DF104" t="str">
        <f t="shared" ca="1" si="4144"/>
        <v/>
      </c>
      <c r="DG104" t="str">
        <f t="shared" ca="1" si="4144"/>
        <v/>
      </c>
      <c r="DH104" t="str">
        <f t="shared" ca="1" si="4144"/>
        <v/>
      </c>
      <c r="DR104" t="str">
        <f t="shared" ref="DR104:GC104" ca="1" si="4145">IF(LEN(C104)&gt;0, IF(IFERROR(FIND(C104, "([{&lt;"), 0)&gt;0, DQ104&amp;C104, IF(IFERROR(FIND(C104, ")]}&gt;"), 0)&gt;0, LEFT(DQ104, LEN(DQ104)-1), DQ104)), "")</f>
        <v>(</v>
      </c>
      <c r="DS104" t="str">
        <f t="shared" ca="1" si="4145"/>
        <v>([</v>
      </c>
      <c r="DT104" t="str">
        <f t="shared" ca="1" si="4145"/>
        <v>([[</v>
      </c>
      <c r="DU104" t="str">
        <f t="shared" ca="1" si="4145"/>
        <v>([[[</v>
      </c>
      <c r="DV104" t="str">
        <f t="shared" ca="1" si="4145"/>
        <v>([[[(</v>
      </c>
      <c r="DW104" t="str">
        <f t="shared" ca="1" si="4145"/>
        <v>([[[({</v>
      </c>
      <c r="DX104" t="str">
        <f t="shared" ca="1" si="4145"/>
        <v>([[[({(</v>
      </c>
      <c r="DY104" t="str">
        <f t="shared" ca="1" si="4145"/>
        <v>([[[({({</v>
      </c>
      <c r="DZ104" t="str">
        <f t="shared" ca="1" si="4145"/>
        <v>([[[({({{</v>
      </c>
      <c r="EA104" t="str">
        <f t="shared" ca="1" si="4145"/>
        <v>([[[({({{[</v>
      </c>
      <c r="EB104" t="str">
        <f t="shared" ca="1" si="4145"/>
        <v>([[[({({{[&lt;</v>
      </c>
      <c r="EC104" t="str">
        <f t="shared" ca="1" si="4145"/>
        <v>([[[({({{[&lt;&lt;</v>
      </c>
      <c r="ED104" t="str">
        <f t="shared" ca="1" si="4145"/>
        <v>([[[({({{[&lt;&lt;[</v>
      </c>
      <c r="EE104" t="str">
        <f t="shared" ca="1" si="4145"/>
        <v>([[[({({{[&lt;&lt;[&lt;</v>
      </c>
      <c r="EF104" t="str">
        <f t="shared" ca="1" si="4145"/>
        <v>([[[({({{[&lt;&lt;[&lt;[</v>
      </c>
      <c r="EG104" t="str">
        <f t="shared" ca="1" si="4145"/>
        <v>([[[({({{[&lt;&lt;[&lt;</v>
      </c>
      <c r="EH104" t="str">
        <f t="shared" ca="1" si="4145"/>
        <v>([[[({({{[&lt;&lt;[&lt;&lt;</v>
      </c>
      <c r="EI104" t="str">
        <f t="shared" ca="1" si="4145"/>
        <v>([[[({({{[&lt;&lt;[&lt;</v>
      </c>
      <c r="EJ104" t="str">
        <f t="shared" ca="1" si="4145"/>
        <v>([[[({({{[&lt;&lt;[</v>
      </c>
      <c r="EK104" t="str">
        <f t="shared" ca="1" si="4145"/>
        <v>([[[({({{[&lt;&lt;[&lt;</v>
      </c>
      <c r="EL104" t="str">
        <f t="shared" ca="1" si="4145"/>
        <v>([[[({({{[&lt;&lt;[&lt;(</v>
      </c>
      <c r="EM104" t="str">
        <f t="shared" ca="1" si="4145"/>
        <v>([[[({({{[&lt;&lt;[&lt;</v>
      </c>
      <c r="EN104" t="str">
        <f t="shared" ca="1" si="4145"/>
        <v>([[[({({{[&lt;&lt;[</v>
      </c>
      <c r="EO104" t="str">
        <f t="shared" ca="1" si="4145"/>
        <v>([[[({({{[&lt;&lt;</v>
      </c>
      <c r="EP104" t="str">
        <f t="shared" ca="1" si="4145"/>
        <v>([[[({({{[&lt;</v>
      </c>
      <c r="EQ104" t="str">
        <f t="shared" ca="1" si="4145"/>
        <v>([[[({({{[&lt;{</v>
      </c>
      <c r="ER104" t="str">
        <f t="shared" ca="1" si="4145"/>
        <v>([[[({({{[&lt;{(</v>
      </c>
      <c r="ES104" t="str">
        <f t="shared" ca="1" si="4145"/>
        <v>([[[({({{[&lt;{([</v>
      </c>
      <c r="ET104" t="str">
        <f t="shared" ca="1" si="4145"/>
        <v>([[[({({{[&lt;{([&lt;</v>
      </c>
      <c r="EU104" t="str">
        <f t="shared" ca="1" si="4145"/>
        <v>([[[({({{[&lt;{([</v>
      </c>
      <c r="EV104" t="str">
        <f t="shared" ca="1" si="4145"/>
        <v>([[[({({{[&lt;{([&lt;</v>
      </c>
      <c r="EW104" t="str">
        <f t="shared" ca="1" si="4145"/>
        <v>([[[({({{[&lt;{([</v>
      </c>
      <c r="EX104" t="str">
        <f t="shared" ca="1" si="4145"/>
        <v>([[[({({{[&lt;{(</v>
      </c>
      <c r="EY104" t="str">
        <f t="shared" ca="1" si="4145"/>
        <v>([[[({({{[&lt;{</v>
      </c>
      <c r="EZ104" t="str">
        <f t="shared" ca="1" si="4145"/>
        <v>([[[({({{[&lt;{(</v>
      </c>
      <c r="FA104" t="str">
        <f t="shared" ca="1" si="4145"/>
        <v>([[[({({{[&lt;{(&lt;</v>
      </c>
      <c r="FB104" t="str">
        <f t="shared" ca="1" si="4145"/>
        <v>([[[({({{[&lt;{(&lt;&lt;</v>
      </c>
      <c r="FC104" t="str">
        <f t="shared" ca="1" si="4145"/>
        <v>([[[({({{[&lt;{(&lt;</v>
      </c>
      <c r="FD104" t="str">
        <f t="shared" ca="1" si="4145"/>
        <v>([[[({({{[&lt;{(&lt;&lt;</v>
      </c>
      <c r="FE104" t="str">
        <f t="shared" ca="1" si="4145"/>
        <v>([[[({({{[&lt;{(&lt;</v>
      </c>
      <c r="FF104" t="str">
        <f t="shared" ca="1" si="4145"/>
        <v>([[[({({{[&lt;{(</v>
      </c>
      <c r="FG104" t="str">
        <f t="shared" ca="1" si="4145"/>
        <v>([[[({({{[&lt;{(&lt;</v>
      </c>
      <c r="FH104" t="str">
        <f t="shared" ca="1" si="4145"/>
        <v>([[[({({{[&lt;{(&lt;&lt;</v>
      </c>
      <c r="FI104" t="str">
        <f t="shared" ca="1" si="4145"/>
        <v>([[[({({{[&lt;{(&lt;</v>
      </c>
      <c r="FJ104" t="str">
        <f t="shared" ca="1" si="4145"/>
        <v>([[[({({{[&lt;{(&lt;(</v>
      </c>
      <c r="FK104" t="str">
        <f t="shared" ca="1" si="4145"/>
        <v>([[[({({{[&lt;{(&lt;</v>
      </c>
      <c r="FL104" t="str">
        <f t="shared" ca="1" si="4145"/>
        <v>([[[({({{[&lt;{(</v>
      </c>
      <c r="FM104" t="str">
        <f t="shared" ca="1" si="4145"/>
        <v>([[[({({{[&lt;{</v>
      </c>
      <c r="FN104" t="str">
        <f t="shared" ca="1" si="4145"/>
        <v>([[[({({{[&lt;</v>
      </c>
      <c r="FO104" t="str">
        <f t="shared" ca="1" si="4145"/>
        <v>([[[({({{[</v>
      </c>
      <c r="FP104" t="str">
        <f t="shared" ca="1" si="4145"/>
        <v>([[[({({{[[</v>
      </c>
      <c r="FQ104" t="str">
        <f t="shared" ca="1" si="4145"/>
        <v>([[[({({{[[(</v>
      </c>
      <c r="FR104" t="str">
        <f t="shared" ca="1" si="4145"/>
        <v>([[[({({{[[((</v>
      </c>
      <c r="FS104" t="str">
        <f t="shared" ca="1" si="4145"/>
        <v>([[[({({{[[(([</v>
      </c>
      <c r="FT104" t="str">
        <f t="shared" ca="1" si="4145"/>
        <v>([[[({({{[[(([[</v>
      </c>
      <c r="FU104" t="str">
        <f t="shared" ca="1" si="4145"/>
        <v>([[[({({{[[(([</v>
      </c>
      <c r="FV104" t="str">
        <f t="shared" ca="1" si="4145"/>
        <v>([[[({({{[[(([[</v>
      </c>
      <c r="FW104" t="str">
        <f t="shared" ca="1" si="4145"/>
        <v>([[[({({{[[(([</v>
      </c>
      <c r="FX104" t="str">
        <f t="shared" ca="1" si="4145"/>
        <v>([[[({({{[[((</v>
      </c>
      <c r="FY104" t="str">
        <f t="shared" ca="1" si="4145"/>
        <v>([[[({({{[[(({</v>
      </c>
      <c r="FZ104" t="str">
        <f t="shared" ca="1" si="4145"/>
        <v>([[[({({{[[(({(</v>
      </c>
      <c r="GA104" t="str">
        <f t="shared" ca="1" si="4145"/>
        <v>([[[({({{[[(({</v>
      </c>
      <c r="GB104" t="str">
        <f t="shared" ca="1" si="4145"/>
        <v>([[[({({{[[(({&lt;</v>
      </c>
      <c r="GC104" t="str">
        <f t="shared" ca="1" si="4145"/>
        <v>([[[({({{[[(({</v>
      </c>
      <c r="GD104" t="str">
        <f t="shared" ref="GD104:HW104" ca="1" si="4146">IF(LEN(BO104)&gt;0, IF(IFERROR(FIND(BO104, "([{&lt;"), 0)&gt;0, GC104&amp;BO104, IF(IFERROR(FIND(BO104, ")]}&gt;"), 0)&gt;0, LEFT(GC104, LEN(GC104)-1), GC104)), "")</f>
        <v>([[[({({{[[((</v>
      </c>
      <c r="GE104" t="str">
        <f t="shared" ca="1" si="4146"/>
        <v>([[[({({{[[(</v>
      </c>
      <c r="GF104" t="str">
        <f t="shared" ca="1" si="4146"/>
        <v>([[[({({{[[</v>
      </c>
      <c r="GG104" t="str">
        <f t="shared" ca="1" si="4146"/>
        <v>([[[({({{[[(</v>
      </c>
      <c r="GH104" t="str">
        <f t="shared" ca="1" si="4146"/>
        <v>([[[({({{[[([</v>
      </c>
      <c r="GI104" t="str">
        <f t="shared" ca="1" si="4146"/>
        <v>([[[({({{[[([{</v>
      </c>
      <c r="GJ104" t="str">
        <f t="shared" ca="1" si="4146"/>
        <v>([[[({({{[[([{(</v>
      </c>
      <c r="GK104" t="str">
        <f t="shared" ca="1" si="4146"/>
        <v>([[[({({{[[([{</v>
      </c>
      <c r="GL104" t="str">
        <f t="shared" ca="1" si="4146"/>
        <v>([[[({({{[[([{{</v>
      </c>
      <c r="GM104" t="str">
        <f t="shared" ca="1" si="4146"/>
        <v>([[[({({{[[([{</v>
      </c>
      <c r="GN104" t="str">
        <f t="shared" ca="1" si="4146"/>
        <v>([[[({({{[[([</v>
      </c>
      <c r="GO104" t="str">
        <f t="shared" ca="1" si="4146"/>
        <v>([[[({({{[[([(</v>
      </c>
      <c r="GP104" t="str">
        <f t="shared" ca="1" si="4146"/>
        <v>([[[({({{[[([({</v>
      </c>
      <c r="GQ104" t="str">
        <f t="shared" ca="1" si="4146"/>
        <v>([[[({({{[[([(</v>
      </c>
      <c r="GR104" t="str">
        <f t="shared" ca="1" si="4146"/>
        <v>([[[({({{[[([(&lt;</v>
      </c>
      <c r="GS104" t="str">
        <f t="shared" ca="1" si="4146"/>
        <v>([[[({({{[[([(</v>
      </c>
      <c r="GT104" t="str">
        <f t="shared" ca="1" si="4146"/>
        <v>([[[({({{[[([</v>
      </c>
      <c r="GU104" t="str">
        <f t="shared" ca="1" si="4146"/>
        <v>([[[({({{[[(</v>
      </c>
      <c r="GV104" t="str">
        <f t="shared" ca="1" si="4146"/>
        <v>([[[({({{[[</v>
      </c>
      <c r="GW104" t="str">
        <f t="shared" ca="1" si="4146"/>
        <v>([[[({({{[</v>
      </c>
      <c r="GX104" t="str">
        <f t="shared" ca="1" si="4146"/>
        <v>([[[({({{</v>
      </c>
      <c r="GY104" t="str">
        <f t="shared" ca="1" si="4146"/>
        <v>([[[({({{[</v>
      </c>
      <c r="GZ104" t="str">
        <f t="shared" ca="1" si="4146"/>
        <v>([[[({({{[(</v>
      </c>
      <c r="HA104" t="str">
        <f t="shared" ca="1" si="4146"/>
        <v>([[[({({{[(&lt;</v>
      </c>
      <c r="HB104" t="str">
        <f t="shared" ca="1" si="4146"/>
        <v>([[[({({{[(&lt;&lt;</v>
      </c>
      <c r="HC104" t="str">
        <f t="shared" ca="1" si="4146"/>
        <v>([[[({({{[(&lt;&lt;{</v>
      </c>
      <c r="HD104" t="str">
        <f t="shared" ca="1" si="4146"/>
        <v>([[[({({{[(&lt;&lt;{{</v>
      </c>
      <c r="HE104" t="str">
        <f t="shared" ca="1" si="4146"/>
        <v>([[[({({{[(&lt;&lt;{</v>
      </c>
      <c r="HF104" t="str">
        <f t="shared" ca="1" si="4146"/>
        <v>([[[({({{[(&lt;&lt;{{</v>
      </c>
      <c r="HG104" t="str">
        <f t="shared" ca="1" si="4146"/>
        <v>([[[({({{[(&lt;&lt;{</v>
      </c>
      <c r="HH104" t="str">
        <f t="shared" ca="1" si="4146"/>
        <v>([[[({({{[(&lt;&lt;</v>
      </c>
      <c r="HI104" t="str">
        <f t="shared" ca="1" si="4146"/>
        <v>([[[({({{[(&lt;&lt;{</v>
      </c>
      <c r="HJ104" t="str">
        <f t="shared" ca="1" si="4146"/>
        <v>([[[({({{[(&lt;&lt;{(</v>
      </c>
      <c r="HK104" t="str">
        <f t="shared" ca="1" si="4146"/>
        <v>([[[({({{[(&lt;&lt;{</v>
      </c>
      <c r="HL104" t="str">
        <f t="shared" ca="1" si="4146"/>
        <v/>
      </c>
      <c r="HM104" t="str">
        <f t="shared" ca="1" si="4146"/>
        <v/>
      </c>
      <c r="HN104" t="str">
        <f t="shared" ca="1" si="4146"/>
        <v/>
      </c>
      <c r="HO104" t="str">
        <f t="shared" ca="1" si="4146"/>
        <v/>
      </c>
      <c r="HP104" t="str">
        <f t="shared" ca="1" si="4146"/>
        <v/>
      </c>
      <c r="HQ104" t="str">
        <f t="shared" ca="1" si="4146"/>
        <v/>
      </c>
      <c r="HR104" t="str">
        <f t="shared" ca="1" si="4146"/>
        <v/>
      </c>
      <c r="HS104" t="str">
        <f t="shared" ca="1" si="4146"/>
        <v/>
      </c>
      <c r="HT104" t="str">
        <f t="shared" ca="1" si="4146"/>
        <v/>
      </c>
      <c r="HU104" t="str">
        <f t="shared" ca="1" si="4146"/>
        <v/>
      </c>
      <c r="HV104" t="str">
        <f t="shared" ca="1" si="4146"/>
        <v/>
      </c>
      <c r="HW104" t="str">
        <f t="shared" ca="1" si="4146"/>
        <v/>
      </c>
    </row>
    <row r="105" spans="1:231">
      <c r="DR105" t="str">
        <f t="shared" ref="DR105:DR168" ca="1" si="4147">RIGHT(DR104, 1)</f>
        <v>(</v>
      </c>
      <c r="DS105" t="str">
        <f t="shared" ref="DS105:DS168" ca="1" si="4148">RIGHT(DS104, 1)</f>
        <v>[</v>
      </c>
      <c r="DT105" t="str">
        <f t="shared" ref="DT105:DT168" ca="1" si="4149">RIGHT(DT104, 1)</f>
        <v>[</v>
      </c>
      <c r="DU105" t="str">
        <f t="shared" ref="DU105:DU168" ca="1" si="4150">RIGHT(DU104, 1)</f>
        <v>[</v>
      </c>
      <c r="DV105" t="str">
        <f t="shared" ref="DV105:DV168" ca="1" si="4151">RIGHT(DV104, 1)</f>
        <v>(</v>
      </c>
      <c r="DW105" t="str">
        <f t="shared" ref="DW105:DW168" ca="1" si="4152">RIGHT(DW104, 1)</f>
        <v>{</v>
      </c>
      <c r="DX105" t="str">
        <f t="shared" ref="DX105:DX168" ca="1" si="4153">RIGHT(DX104, 1)</f>
        <v>(</v>
      </c>
      <c r="DY105" t="str">
        <f t="shared" ref="DY105:DY168" ca="1" si="4154">RIGHT(DY104, 1)</f>
        <v>{</v>
      </c>
      <c r="DZ105" t="str">
        <f t="shared" ref="DZ105:DZ168" ca="1" si="4155">RIGHT(DZ104, 1)</f>
        <v>{</v>
      </c>
      <c r="EA105" t="str">
        <f t="shared" ref="EA105:EA168" ca="1" si="4156">RIGHT(EA104, 1)</f>
        <v>[</v>
      </c>
      <c r="EB105" t="str">
        <f t="shared" ref="EB105:EB168" ca="1" si="4157">RIGHT(EB104, 1)</f>
        <v>&lt;</v>
      </c>
      <c r="EC105" t="str">
        <f t="shared" ref="EC105:EC168" ca="1" si="4158">RIGHT(EC104, 1)</f>
        <v>&lt;</v>
      </c>
      <c r="ED105" t="str">
        <f t="shared" ref="ED105:ED168" ca="1" si="4159">RIGHT(ED104, 1)</f>
        <v>[</v>
      </c>
      <c r="EE105" t="str">
        <f t="shared" ref="EE105:EE168" ca="1" si="4160">RIGHT(EE104, 1)</f>
        <v>&lt;</v>
      </c>
      <c r="EF105" t="str">
        <f t="shared" ref="EF105:EF168" ca="1" si="4161">RIGHT(EF104, 1)</f>
        <v>[</v>
      </c>
      <c r="EG105" t="str">
        <f t="shared" ref="EG105:EG168" ca="1" si="4162">RIGHT(EG104, 1)</f>
        <v>&lt;</v>
      </c>
      <c r="EH105" t="str">
        <f t="shared" ref="EH105:EH168" ca="1" si="4163">RIGHT(EH104, 1)</f>
        <v>&lt;</v>
      </c>
      <c r="EI105" t="str">
        <f t="shared" ref="EI105:EI168" ca="1" si="4164">RIGHT(EI104, 1)</f>
        <v>&lt;</v>
      </c>
      <c r="EJ105" t="str">
        <f t="shared" ref="EJ105:EJ168" ca="1" si="4165">RIGHT(EJ104, 1)</f>
        <v>[</v>
      </c>
      <c r="EK105" t="str">
        <f t="shared" ref="EK105:EK168" ca="1" si="4166">RIGHT(EK104, 1)</f>
        <v>&lt;</v>
      </c>
      <c r="EL105" t="str">
        <f t="shared" ref="EL105:EL168" ca="1" si="4167">RIGHT(EL104, 1)</f>
        <v>(</v>
      </c>
      <c r="EM105" t="str">
        <f t="shared" ref="EM105:EM168" ca="1" si="4168">RIGHT(EM104, 1)</f>
        <v>&lt;</v>
      </c>
      <c r="EN105" t="str">
        <f t="shared" ref="EN105:EN168" ca="1" si="4169">RIGHT(EN104, 1)</f>
        <v>[</v>
      </c>
      <c r="EO105" t="str">
        <f t="shared" ref="EO105:EO168" ca="1" si="4170">RIGHT(EO104, 1)</f>
        <v>&lt;</v>
      </c>
      <c r="EP105" t="str">
        <f t="shared" ref="EP105:EP168" ca="1" si="4171">RIGHT(EP104, 1)</f>
        <v>&lt;</v>
      </c>
      <c r="EQ105" t="str">
        <f t="shared" ref="EQ105:EQ168" ca="1" si="4172">RIGHT(EQ104, 1)</f>
        <v>{</v>
      </c>
      <c r="ER105" t="str">
        <f t="shared" ref="ER105:ER168" ca="1" si="4173">RIGHT(ER104, 1)</f>
        <v>(</v>
      </c>
      <c r="ES105" t="str">
        <f t="shared" ref="ES105:ES168" ca="1" si="4174">RIGHT(ES104, 1)</f>
        <v>[</v>
      </c>
      <c r="ET105" t="str">
        <f t="shared" ref="ET105:ET168" ca="1" si="4175">RIGHT(ET104, 1)</f>
        <v>&lt;</v>
      </c>
      <c r="EU105" t="str">
        <f t="shared" ref="EU105:EU168" ca="1" si="4176">RIGHT(EU104, 1)</f>
        <v>[</v>
      </c>
      <c r="EV105" t="str">
        <f t="shared" ref="EV105:EV168" ca="1" si="4177">RIGHT(EV104, 1)</f>
        <v>&lt;</v>
      </c>
      <c r="EW105" t="str">
        <f t="shared" ref="EW105:EW168" ca="1" si="4178">RIGHT(EW104, 1)</f>
        <v>[</v>
      </c>
      <c r="EX105" t="str">
        <f t="shared" ref="EX105:EX168" ca="1" si="4179">RIGHT(EX104, 1)</f>
        <v>(</v>
      </c>
      <c r="EY105" t="str">
        <f t="shared" ref="EY105:EY168" ca="1" si="4180">RIGHT(EY104, 1)</f>
        <v>{</v>
      </c>
      <c r="EZ105" t="str">
        <f t="shared" ref="EZ105:EZ168" ca="1" si="4181">RIGHT(EZ104, 1)</f>
        <v>(</v>
      </c>
      <c r="FA105" t="str">
        <f t="shared" ref="FA105:FA168" ca="1" si="4182">RIGHT(FA104, 1)</f>
        <v>&lt;</v>
      </c>
      <c r="FB105" t="str">
        <f t="shared" ref="FB105:FB168" ca="1" si="4183">RIGHT(FB104, 1)</f>
        <v>&lt;</v>
      </c>
      <c r="FC105" t="str">
        <f t="shared" ref="FC105:FC168" ca="1" si="4184">RIGHT(FC104, 1)</f>
        <v>&lt;</v>
      </c>
      <c r="FD105" t="str">
        <f t="shared" ref="FD105:FD168" ca="1" si="4185">RIGHT(FD104, 1)</f>
        <v>&lt;</v>
      </c>
      <c r="FE105" t="str">
        <f t="shared" ref="FE105:FE168" ca="1" si="4186">RIGHT(FE104, 1)</f>
        <v>&lt;</v>
      </c>
      <c r="FF105" t="str">
        <f t="shared" ref="FF105:FF168" ca="1" si="4187">RIGHT(FF104, 1)</f>
        <v>(</v>
      </c>
      <c r="FG105" t="str">
        <f t="shared" ref="FG105:FG168" ca="1" si="4188">RIGHT(FG104, 1)</f>
        <v>&lt;</v>
      </c>
      <c r="FH105" t="str">
        <f t="shared" ref="FH105:FH168" ca="1" si="4189">RIGHT(FH104, 1)</f>
        <v>&lt;</v>
      </c>
      <c r="FI105" t="str">
        <f t="shared" ref="FI105:FI168" ca="1" si="4190">RIGHT(FI104, 1)</f>
        <v>&lt;</v>
      </c>
      <c r="FJ105" t="str">
        <f t="shared" ref="FJ105:FJ168" ca="1" si="4191">RIGHT(FJ104, 1)</f>
        <v>(</v>
      </c>
      <c r="FK105" t="str">
        <f t="shared" ref="FK105:FK168" ca="1" si="4192">RIGHT(FK104, 1)</f>
        <v>&lt;</v>
      </c>
      <c r="FL105" t="str">
        <f t="shared" ref="FL105:FL168" ca="1" si="4193">RIGHT(FL104, 1)</f>
        <v>(</v>
      </c>
      <c r="FM105" t="str">
        <f t="shared" ref="FM105:FM168" ca="1" si="4194">RIGHT(FM104, 1)</f>
        <v>{</v>
      </c>
      <c r="FN105" t="str">
        <f t="shared" ref="FN105:FN168" ca="1" si="4195">RIGHT(FN104, 1)</f>
        <v>&lt;</v>
      </c>
      <c r="FO105" t="str">
        <f t="shared" ref="FO105:FO168" ca="1" si="4196">RIGHT(FO104, 1)</f>
        <v>[</v>
      </c>
      <c r="FP105" t="str">
        <f t="shared" ref="FP105:FP168" ca="1" si="4197">RIGHT(FP104, 1)</f>
        <v>[</v>
      </c>
      <c r="FQ105" t="str">
        <f t="shared" ref="FQ105:FQ168" ca="1" si="4198">RIGHT(FQ104, 1)</f>
        <v>(</v>
      </c>
      <c r="FR105" t="str">
        <f t="shared" ref="FR105:FR168" ca="1" si="4199">RIGHT(FR104, 1)</f>
        <v>(</v>
      </c>
      <c r="FS105" t="str">
        <f t="shared" ref="FS105:FS168" ca="1" si="4200">RIGHT(FS104, 1)</f>
        <v>[</v>
      </c>
      <c r="FT105" t="str">
        <f t="shared" ref="FT105:FT168" ca="1" si="4201">RIGHT(FT104, 1)</f>
        <v>[</v>
      </c>
      <c r="FU105" t="str">
        <f t="shared" ref="FU105:FU168" ca="1" si="4202">RIGHT(FU104, 1)</f>
        <v>[</v>
      </c>
      <c r="FV105" t="str">
        <f t="shared" ref="FV105:FV168" ca="1" si="4203">RIGHT(FV104, 1)</f>
        <v>[</v>
      </c>
      <c r="FW105" t="str">
        <f t="shared" ref="FW105:FW168" ca="1" si="4204">RIGHT(FW104, 1)</f>
        <v>[</v>
      </c>
      <c r="FX105" t="str">
        <f t="shared" ref="FX105:FX168" ca="1" si="4205">RIGHT(FX104, 1)</f>
        <v>(</v>
      </c>
      <c r="FY105" t="str">
        <f t="shared" ref="FY105:FY168" ca="1" si="4206">RIGHT(FY104, 1)</f>
        <v>{</v>
      </c>
      <c r="FZ105" t="str">
        <f t="shared" ref="FZ105:FZ168" ca="1" si="4207">RIGHT(FZ104, 1)</f>
        <v>(</v>
      </c>
      <c r="GA105" t="str">
        <f t="shared" ref="GA105:GA168" ca="1" si="4208">RIGHT(GA104, 1)</f>
        <v>{</v>
      </c>
      <c r="GB105" t="str">
        <f t="shared" ref="GB105:GB168" ca="1" si="4209">RIGHT(GB104, 1)</f>
        <v>&lt;</v>
      </c>
      <c r="GC105" t="str">
        <f t="shared" ref="GC105:GC168" ca="1" si="4210">RIGHT(GC104, 1)</f>
        <v>{</v>
      </c>
      <c r="GD105" t="str">
        <f t="shared" ref="GD105:GD168" ca="1" si="4211">RIGHT(GD104, 1)</f>
        <v>(</v>
      </c>
      <c r="GE105" t="str">
        <f t="shared" ref="GE105:GE168" ca="1" si="4212">RIGHT(GE104, 1)</f>
        <v>(</v>
      </c>
      <c r="GF105" t="str">
        <f t="shared" ref="GF105:GF168" ca="1" si="4213">RIGHT(GF104, 1)</f>
        <v>[</v>
      </c>
      <c r="GG105" t="str">
        <f t="shared" ref="GG105:GG168" ca="1" si="4214">RIGHT(GG104, 1)</f>
        <v>(</v>
      </c>
      <c r="GH105" t="str">
        <f t="shared" ref="GH105:GH168" ca="1" si="4215">RIGHT(GH104, 1)</f>
        <v>[</v>
      </c>
      <c r="GI105" t="str">
        <f t="shared" ref="GI105:GI168" ca="1" si="4216">RIGHT(GI104, 1)</f>
        <v>{</v>
      </c>
      <c r="GJ105" t="str">
        <f t="shared" ref="GJ105:GJ168" ca="1" si="4217">RIGHT(GJ104, 1)</f>
        <v>(</v>
      </c>
      <c r="GK105" t="str">
        <f t="shared" ref="GK105:GK168" ca="1" si="4218">RIGHT(GK104, 1)</f>
        <v>{</v>
      </c>
      <c r="GL105" t="str">
        <f t="shared" ref="GL105:GL168" ca="1" si="4219">RIGHT(GL104, 1)</f>
        <v>{</v>
      </c>
      <c r="GM105" t="str">
        <f t="shared" ref="GM105:GM168" ca="1" si="4220">RIGHT(GM104, 1)</f>
        <v>{</v>
      </c>
      <c r="GN105" t="str">
        <f t="shared" ref="GN105:GN168" ca="1" si="4221">RIGHT(GN104, 1)</f>
        <v>[</v>
      </c>
      <c r="GO105" t="str">
        <f t="shared" ref="GO105:GO168" ca="1" si="4222">RIGHT(GO104, 1)</f>
        <v>(</v>
      </c>
      <c r="GP105" t="str">
        <f t="shared" ref="GP105:GP168" ca="1" si="4223">RIGHT(GP104, 1)</f>
        <v>{</v>
      </c>
      <c r="GQ105" t="str">
        <f t="shared" ref="GQ105:GQ168" ca="1" si="4224">RIGHT(GQ104, 1)</f>
        <v>(</v>
      </c>
      <c r="GR105" t="str">
        <f t="shared" ref="GR105:GR168" ca="1" si="4225">RIGHT(GR104, 1)</f>
        <v>&lt;</v>
      </c>
      <c r="GS105" t="str">
        <f t="shared" ref="GS105:GS168" ca="1" si="4226">RIGHT(GS104, 1)</f>
        <v>(</v>
      </c>
      <c r="GT105" t="str">
        <f t="shared" ref="GT105:GT168" ca="1" si="4227">RIGHT(GT104, 1)</f>
        <v>[</v>
      </c>
      <c r="GU105" t="str">
        <f t="shared" ref="GU105:GU168" ca="1" si="4228">RIGHT(GU104, 1)</f>
        <v>(</v>
      </c>
      <c r="GV105" t="str">
        <f t="shared" ref="GV105:GV168" ca="1" si="4229">RIGHT(GV104, 1)</f>
        <v>[</v>
      </c>
      <c r="GW105" t="str">
        <f t="shared" ref="GW105:GW168" ca="1" si="4230">RIGHT(GW104, 1)</f>
        <v>[</v>
      </c>
      <c r="GX105" t="str">
        <f t="shared" ref="GX105:GX168" ca="1" si="4231">RIGHT(GX104, 1)</f>
        <v>{</v>
      </c>
      <c r="GY105" t="str">
        <f t="shared" ref="GY105:GY168" ca="1" si="4232">RIGHT(GY104, 1)</f>
        <v>[</v>
      </c>
      <c r="GZ105" t="str">
        <f t="shared" ref="GZ105:GZ168" ca="1" si="4233">RIGHT(GZ104, 1)</f>
        <v>(</v>
      </c>
      <c r="HA105" t="str">
        <f t="shared" ref="HA105:HA168" ca="1" si="4234">RIGHT(HA104, 1)</f>
        <v>&lt;</v>
      </c>
      <c r="HB105" t="str">
        <f t="shared" ref="HB105:HB168" ca="1" si="4235">RIGHT(HB104, 1)</f>
        <v>&lt;</v>
      </c>
      <c r="HC105" t="str">
        <f t="shared" ref="HC105:HC168" ca="1" si="4236">RIGHT(HC104, 1)</f>
        <v>{</v>
      </c>
      <c r="HD105" t="str">
        <f t="shared" ref="HD105:HD168" ca="1" si="4237">RIGHT(HD104, 1)</f>
        <v>{</v>
      </c>
      <c r="HE105" t="str">
        <f t="shared" ref="HE105:HE168" ca="1" si="4238">RIGHT(HE104, 1)</f>
        <v>{</v>
      </c>
      <c r="HF105" t="str">
        <f t="shared" ref="HF105:HF168" ca="1" si="4239">RIGHT(HF104, 1)</f>
        <v>{</v>
      </c>
      <c r="HG105" t="str">
        <f t="shared" ref="HG105:HG168" ca="1" si="4240">RIGHT(HG104, 1)</f>
        <v>{</v>
      </c>
      <c r="HH105" t="str">
        <f t="shared" ref="HH105:HH168" ca="1" si="4241">RIGHT(HH104, 1)</f>
        <v>&lt;</v>
      </c>
      <c r="HI105" t="str">
        <f t="shared" ref="HI105:HI168" ca="1" si="4242">RIGHT(HI104, 1)</f>
        <v>{</v>
      </c>
      <c r="HJ105" t="str">
        <f t="shared" ref="HJ105:HJ168" ca="1" si="4243">RIGHT(HJ104, 1)</f>
        <v>(</v>
      </c>
      <c r="HK105" t="str">
        <f t="shared" ref="HK105:HK168" ca="1" si="4244">RIGHT(HK104, 1)</f>
        <v>{</v>
      </c>
      <c r="HL105" t="str">
        <f t="shared" ref="HL105:HL168" ca="1" si="4245">RIGHT(HL104, 1)</f>
        <v/>
      </c>
      <c r="HM105" t="str">
        <f t="shared" ref="HM105:HM168" ca="1" si="4246">RIGHT(HM104, 1)</f>
        <v/>
      </c>
      <c r="HN105" t="str">
        <f t="shared" ref="HN105:HN168" ca="1" si="4247">RIGHT(HN104, 1)</f>
        <v/>
      </c>
      <c r="HO105" t="str">
        <f t="shared" ref="HO105:HO168" ca="1" si="4248">RIGHT(HO104, 1)</f>
        <v/>
      </c>
      <c r="HP105" t="str">
        <f t="shared" ref="HP105:HP168" ca="1" si="4249">RIGHT(HP104, 1)</f>
        <v/>
      </c>
      <c r="HQ105" t="str">
        <f t="shared" ref="HQ105:HQ168" ca="1" si="4250">RIGHT(HQ104, 1)</f>
        <v/>
      </c>
      <c r="HR105" t="str">
        <f t="shared" ref="HR105:HR168" ca="1" si="4251">RIGHT(HR104, 1)</f>
        <v/>
      </c>
      <c r="HS105" t="str">
        <f t="shared" ref="HS105:HS168" ca="1" si="4252">RIGHT(HS104, 1)</f>
        <v/>
      </c>
      <c r="HT105" t="str">
        <f t="shared" ref="HT105:HT168" ca="1" si="4253">RIGHT(HT104, 1)</f>
        <v/>
      </c>
      <c r="HU105" t="str">
        <f t="shared" ref="HU105:HU168" ca="1" si="4254">RIGHT(HU104, 1)</f>
        <v/>
      </c>
      <c r="HV105" t="str">
        <f t="shared" ref="HV105:HV168" ca="1" si="4255">RIGHT(HV104, 1)</f>
        <v/>
      </c>
      <c r="HW105" t="str">
        <f t="shared" ref="HW105:HW168" ca="1" si="4256">RIGHT(HW104, 1)</f>
        <v/>
      </c>
    </row>
    <row r="106" spans="1:231">
      <c r="DM106" s="2" t="str">
        <f t="shared" ref="DM106:DM169" ca="1" si="4257">_xlfn.TEXTJOIN("", TRUE, DR106:HW106)</f>
        <v>&gt;</v>
      </c>
      <c r="DO106" s="4" t="str" cm="1">
        <f t="array" aca="1" ref="DO106" ca="1">IF(LEN(DM106)=0, INDEX(DR104:HW104, $HW$1-COUNTBLANK(DR104:HW104)), "")</f>
        <v/>
      </c>
      <c r="DR106" t="str">
        <f t="shared" ref="DR106:GC106" ca="1" si="4258">IF(LEN(DQ106)=0, IF(IFERROR(FIND(C104, "([{&lt;"), 0)&gt;0, "", IF(AND(IFERROR(FIND(C104, ")]}&gt;"), 0)&gt;0, VLOOKUP(DQ105, $DJ$1:$DK$4, 2, FALSE)=C104), "", C104)), "")</f>
        <v/>
      </c>
      <c r="DS106" t="str">
        <f t="shared" ca="1" si="4258"/>
        <v/>
      </c>
      <c r="DT106" t="str">
        <f t="shared" ca="1" si="4258"/>
        <v/>
      </c>
      <c r="DU106" t="str">
        <f t="shared" ca="1" si="4258"/>
        <v/>
      </c>
      <c r="DV106" t="str">
        <f t="shared" ca="1" si="4258"/>
        <v/>
      </c>
      <c r="DW106" t="str">
        <f t="shared" ca="1" si="4258"/>
        <v/>
      </c>
      <c r="DX106" t="str">
        <f t="shared" ca="1" si="4258"/>
        <v/>
      </c>
      <c r="DY106" t="str">
        <f t="shared" ca="1" si="4258"/>
        <v/>
      </c>
      <c r="DZ106" t="str">
        <f t="shared" ca="1" si="4258"/>
        <v/>
      </c>
      <c r="EA106" t="str">
        <f t="shared" ca="1" si="4258"/>
        <v/>
      </c>
      <c r="EB106" t="str">
        <f t="shared" ca="1" si="4258"/>
        <v/>
      </c>
      <c r="EC106" t="str">
        <f t="shared" ca="1" si="4258"/>
        <v/>
      </c>
      <c r="ED106" t="str">
        <f t="shared" ca="1" si="4258"/>
        <v/>
      </c>
      <c r="EE106" t="str">
        <f t="shared" ca="1" si="4258"/>
        <v/>
      </c>
      <c r="EF106" t="str">
        <f t="shared" ca="1" si="4258"/>
        <v/>
      </c>
      <c r="EG106" t="str">
        <f t="shared" ca="1" si="4258"/>
        <v/>
      </c>
      <c r="EH106" t="str">
        <f t="shared" ca="1" si="4258"/>
        <v/>
      </c>
      <c r="EI106" t="str">
        <f t="shared" ca="1" si="4258"/>
        <v/>
      </c>
      <c r="EJ106" t="str">
        <f t="shared" ca="1" si="4258"/>
        <v/>
      </c>
      <c r="EK106" t="str">
        <f t="shared" ca="1" si="4258"/>
        <v/>
      </c>
      <c r="EL106" t="str">
        <f t="shared" ca="1" si="4258"/>
        <v/>
      </c>
      <c r="EM106" t="str">
        <f t="shared" ca="1" si="4258"/>
        <v/>
      </c>
      <c r="EN106" t="str">
        <f t="shared" ca="1" si="4258"/>
        <v/>
      </c>
      <c r="EO106" t="str">
        <f t="shared" ca="1" si="4258"/>
        <v/>
      </c>
      <c r="EP106" t="str">
        <f t="shared" ca="1" si="4258"/>
        <v/>
      </c>
      <c r="EQ106" t="str">
        <f t="shared" ca="1" si="4258"/>
        <v/>
      </c>
      <c r="ER106" t="str">
        <f t="shared" ca="1" si="4258"/>
        <v/>
      </c>
      <c r="ES106" t="str">
        <f t="shared" ca="1" si="4258"/>
        <v/>
      </c>
      <c r="ET106" t="str">
        <f t="shared" ca="1" si="4258"/>
        <v/>
      </c>
      <c r="EU106" t="str">
        <f t="shared" ca="1" si="4258"/>
        <v/>
      </c>
      <c r="EV106" t="str">
        <f t="shared" ca="1" si="4258"/>
        <v/>
      </c>
      <c r="EW106" t="str">
        <f t="shared" ca="1" si="4258"/>
        <v/>
      </c>
      <c r="EX106" t="str">
        <f t="shared" ca="1" si="4258"/>
        <v/>
      </c>
      <c r="EY106" t="str">
        <f t="shared" ca="1" si="4258"/>
        <v/>
      </c>
      <c r="EZ106" t="str">
        <f t="shared" ca="1" si="4258"/>
        <v/>
      </c>
      <c r="FA106" t="str">
        <f t="shared" ca="1" si="4258"/>
        <v/>
      </c>
      <c r="FB106" t="str">
        <f t="shared" ca="1" si="4258"/>
        <v/>
      </c>
      <c r="FC106" t="str">
        <f t="shared" ca="1" si="4258"/>
        <v/>
      </c>
      <c r="FD106" t="str">
        <f t="shared" ca="1" si="4258"/>
        <v/>
      </c>
      <c r="FE106" t="str">
        <f t="shared" ca="1" si="4258"/>
        <v/>
      </c>
      <c r="FF106" t="str">
        <f t="shared" ca="1" si="4258"/>
        <v/>
      </c>
      <c r="FG106" t="str">
        <f t="shared" ca="1" si="4258"/>
        <v/>
      </c>
      <c r="FH106" t="str">
        <f t="shared" ca="1" si="4258"/>
        <v/>
      </c>
      <c r="FI106" t="str">
        <f t="shared" ca="1" si="4258"/>
        <v/>
      </c>
      <c r="FJ106" t="str">
        <f t="shared" ca="1" si="4258"/>
        <v/>
      </c>
      <c r="FK106" t="str">
        <f t="shared" ca="1" si="4258"/>
        <v/>
      </c>
      <c r="FL106" t="str">
        <f t="shared" ca="1" si="4258"/>
        <v/>
      </c>
      <c r="FM106" t="str">
        <f t="shared" ca="1" si="4258"/>
        <v/>
      </c>
      <c r="FN106" t="str">
        <f t="shared" ca="1" si="4258"/>
        <v/>
      </c>
      <c r="FO106" t="str">
        <f t="shared" ca="1" si="4258"/>
        <v/>
      </c>
      <c r="FP106" t="str">
        <f t="shared" ca="1" si="4258"/>
        <v/>
      </c>
      <c r="FQ106" t="str">
        <f t="shared" ca="1" si="4258"/>
        <v/>
      </c>
      <c r="FR106" t="str">
        <f t="shared" ca="1" si="4258"/>
        <v/>
      </c>
      <c r="FS106" t="str">
        <f t="shared" ca="1" si="4258"/>
        <v/>
      </c>
      <c r="FT106" t="str">
        <f t="shared" ca="1" si="4258"/>
        <v/>
      </c>
      <c r="FU106" t="str">
        <f t="shared" ca="1" si="4258"/>
        <v/>
      </c>
      <c r="FV106" t="str">
        <f t="shared" ca="1" si="4258"/>
        <v/>
      </c>
      <c r="FW106" t="str">
        <f t="shared" ca="1" si="4258"/>
        <v/>
      </c>
      <c r="FX106" t="str">
        <f t="shared" ca="1" si="4258"/>
        <v/>
      </c>
      <c r="FY106" t="str">
        <f t="shared" ca="1" si="4258"/>
        <v/>
      </c>
      <c r="FZ106" t="str">
        <f t="shared" ca="1" si="4258"/>
        <v/>
      </c>
      <c r="GA106" t="str">
        <f t="shared" ca="1" si="4258"/>
        <v/>
      </c>
      <c r="GB106" t="str">
        <f t="shared" ca="1" si="4258"/>
        <v/>
      </c>
      <c r="GC106" t="str">
        <f t="shared" ca="1" si="4258"/>
        <v/>
      </c>
      <c r="GD106" t="str">
        <f t="shared" ref="GD106:HW106" ca="1" si="4259">IF(LEN(GC106)=0, IF(IFERROR(FIND(BO104, "([{&lt;"), 0)&gt;0, "", IF(AND(IFERROR(FIND(BO104, ")]}&gt;"), 0)&gt;0, VLOOKUP(GC105, $DJ$1:$DK$4, 2, FALSE)=BO104), "", BO104)), "")</f>
        <v/>
      </c>
      <c r="GE106" t="str">
        <f t="shared" ca="1" si="4259"/>
        <v>&gt;</v>
      </c>
      <c r="GF106" t="str">
        <f t="shared" ca="1" si="4259"/>
        <v/>
      </c>
      <c r="GG106" t="str">
        <f t="shared" ca="1" si="4259"/>
        <v/>
      </c>
      <c r="GH106" t="str">
        <f t="shared" ca="1" si="4259"/>
        <v/>
      </c>
      <c r="GI106" t="str">
        <f t="shared" ca="1" si="4259"/>
        <v/>
      </c>
      <c r="GJ106" t="str">
        <f t="shared" ca="1" si="4259"/>
        <v/>
      </c>
      <c r="GK106" t="str">
        <f t="shared" ca="1" si="4259"/>
        <v/>
      </c>
      <c r="GL106" t="str">
        <f t="shared" ca="1" si="4259"/>
        <v/>
      </c>
      <c r="GM106" t="str">
        <f t="shared" ca="1" si="4259"/>
        <v/>
      </c>
      <c r="GN106" t="str">
        <f t="shared" ca="1" si="4259"/>
        <v/>
      </c>
      <c r="GO106" t="str">
        <f t="shared" ca="1" si="4259"/>
        <v/>
      </c>
      <c r="GP106" t="str">
        <f t="shared" ca="1" si="4259"/>
        <v/>
      </c>
      <c r="GQ106" t="str">
        <f t="shared" ca="1" si="4259"/>
        <v/>
      </c>
      <c r="GR106" t="str">
        <f t="shared" ca="1" si="4259"/>
        <v/>
      </c>
      <c r="GS106" t="str">
        <f t="shared" ca="1" si="4259"/>
        <v/>
      </c>
      <c r="GT106" t="str">
        <f t="shared" ca="1" si="4259"/>
        <v/>
      </c>
      <c r="GU106" t="str">
        <f t="shared" ca="1" si="4259"/>
        <v/>
      </c>
      <c r="GV106" t="str">
        <f t="shared" ca="1" si="4259"/>
        <v/>
      </c>
      <c r="GW106" t="str">
        <f t="shared" ca="1" si="4259"/>
        <v/>
      </c>
      <c r="GX106" t="str">
        <f t="shared" ca="1" si="4259"/>
        <v/>
      </c>
      <c r="GY106" t="str">
        <f t="shared" ca="1" si="4259"/>
        <v/>
      </c>
      <c r="GZ106" t="str">
        <f t="shared" ca="1" si="4259"/>
        <v/>
      </c>
      <c r="HA106" t="str">
        <f t="shared" ca="1" si="4259"/>
        <v/>
      </c>
      <c r="HB106" t="str">
        <f t="shared" ca="1" si="4259"/>
        <v/>
      </c>
      <c r="HC106" t="str">
        <f t="shared" ca="1" si="4259"/>
        <v/>
      </c>
      <c r="HD106" t="str">
        <f t="shared" ca="1" si="4259"/>
        <v/>
      </c>
      <c r="HE106" t="str">
        <f t="shared" ca="1" si="4259"/>
        <v/>
      </c>
      <c r="HF106" t="str">
        <f t="shared" ca="1" si="4259"/>
        <v/>
      </c>
      <c r="HG106" t="str">
        <f t="shared" ca="1" si="4259"/>
        <v/>
      </c>
      <c r="HH106" t="str">
        <f t="shared" ca="1" si="4259"/>
        <v/>
      </c>
      <c r="HI106" t="str">
        <f t="shared" ca="1" si="4259"/>
        <v/>
      </c>
      <c r="HJ106" t="str">
        <f t="shared" ca="1" si="4259"/>
        <v/>
      </c>
      <c r="HK106" t="str">
        <f t="shared" ca="1" si="4259"/>
        <v/>
      </c>
      <c r="HL106" t="str">
        <f t="shared" ca="1" si="4259"/>
        <v/>
      </c>
      <c r="HM106" t="str">
        <f t="shared" ca="1" si="4259"/>
        <v/>
      </c>
      <c r="HN106" t="str">
        <f t="shared" ca="1" si="4259"/>
        <v/>
      </c>
      <c r="HO106" t="str">
        <f t="shared" ca="1" si="4259"/>
        <v/>
      </c>
      <c r="HP106" t="str">
        <f t="shared" ca="1" si="4259"/>
        <v/>
      </c>
      <c r="HQ106" t="str">
        <f t="shared" ca="1" si="4259"/>
        <v/>
      </c>
      <c r="HR106" t="str">
        <f t="shared" ca="1" si="4259"/>
        <v/>
      </c>
      <c r="HS106" t="str">
        <f t="shared" ca="1" si="4259"/>
        <v/>
      </c>
      <c r="HT106" t="str">
        <f t="shared" ca="1" si="4259"/>
        <v/>
      </c>
      <c r="HU106" t="str">
        <f t="shared" ca="1" si="4259"/>
        <v/>
      </c>
      <c r="HV106" t="str">
        <f t="shared" ca="1" si="4259"/>
        <v/>
      </c>
      <c r="HW106" t="str">
        <f t="shared" ca="1" si="4259"/>
        <v/>
      </c>
    </row>
    <row r="107" spans="1:231">
      <c r="A107">
        <v>36</v>
      </c>
      <c r="B107" t="str" cm="1">
        <f t="array" aca="1" ref="B107" ca="1">INDIRECT(ADDRESS(A107+1, 1, 1, 1, "Day10"))</f>
        <v>{([({[{{{[(&lt;&lt;&lt;&lt;&gt;&lt;&gt;&gt;([][])&gt;[&lt;[]&lt;&gt;&gt;[()&lt;&gt;]]&gt;)[[(&lt;()[]&gt;)(&lt;&lt;&gt;()&gt;[()&lt;&gt;])]({&lt;[][]&gt;{[][]}}[&lt;()()&gt;[&lt;&gt;[]]])]](&lt;&lt;{&lt;&lt;&gt;&lt;&gt;</v>
      </c>
      <c r="C107" t="str">
        <f t="shared" ref="C107:R170" ca="1" si="4260">MID($B107, C$1, 1)</f>
        <v>{</v>
      </c>
      <c r="D107" t="str">
        <f t="shared" ca="1" si="4260"/>
        <v>(</v>
      </c>
      <c r="E107" t="str">
        <f t="shared" ca="1" si="4260"/>
        <v>[</v>
      </c>
      <c r="F107" t="str">
        <f t="shared" ca="1" si="4260"/>
        <v>(</v>
      </c>
      <c r="G107" t="str">
        <f t="shared" ca="1" si="4260"/>
        <v>{</v>
      </c>
      <c r="H107" t="str">
        <f t="shared" ca="1" si="4260"/>
        <v>[</v>
      </c>
      <c r="I107" t="str">
        <f t="shared" ca="1" si="4260"/>
        <v>{</v>
      </c>
      <c r="J107" t="str">
        <f t="shared" ca="1" si="4260"/>
        <v>{</v>
      </c>
      <c r="K107" t="str">
        <f t="shared" ca="1" si="4260"/>
        <v>{</v>
      </c>
      <c r="L107" t="str">
        <f t="shared" ca="1" si="4260"/>
        <v>[</v>
      </c>
      <c r="M107" t="str">
        <f t="shared" ca="1" si="4260"/>
        <v>(</v>
      </c>
      <c r="N107" t="str">
        <f t="shared" ca="1" si="4260"/>
        <v>&lt;</v>
      </c>
      <c r="O107" t="str">
        <f t="shared" ca="1" si="4260"/>
        <v>&lt;</v>
      </c>
      <c r="P107" t="str">
        <f t="shared" ca="1" si="4260"/>
        <v>&lt;</v>
      </c>
      <c r="Q107" t="str">
        <f t="shared" ca="1" si="4260"/>
        <v>&lt;</v>
      </c>
      <c r="R107" t="str">
        <f t="shared" ca="1" si="4260"/>
        <v>&gt;</v>
      </c>
      <c r="S107" t="str">
        <f t="shared" ref="S107:AH170" ca="1" si="4261">MID($B107, S$1, 1)</f>
        <v>&lt;</v>
      </c>
      <c r="T107" t="str">
        <f t="shared" ca="1" si="4261"/>
        <v>&gt;</v>
      </c>
      <c r="U107" t="str">
        <f t="shared" ca="1" si="4261"/>
        <v>&gt;</v>
      </c>
      <c r="V107" t="str">
        <f t="shared" ca="1" si="4261"/>
        <v>(</v>
      </c>
      <c r="W107" t="str">
        <f t="shared" ca="1" si="4261"/>
        <v>[</v>
      </c>
      <c r="X107" t="str">
        <f t="shared" ca="1" si="4261"/>
        <v>]</v>
      </c>
      <c r="Y107" t="str">
        <f t="shared" ca="1" si="4261"/>
        <v>[</v>
      </c>
      <c r="Z107" t="str">
        <f t="shared" ca="1" si="4261"/>
        <v>]</v>
      </c>
      <c r="AA107" t="str">
        <f t="shared" ca="1" si="4261"/>
        <v>)</v>
      </c>
      <c r="AB107" t="str">
        <f t="shared" ca="1" si="4261"/>
        <v>&gt;</v>
      </c>
      <c r="AC107" t="str">
        <f t="shared" ca="1" si="4261"/>
        <v>[</v>
      </c>
      <c r="AD107" t="str">
        <f t="shared" ca="1" si="4261"/>
        <v>&lt;</v>
      </c>
      <c r="AE107" t="str">
        <f t="shared" ca="1" si="4261"/>
        <v>[</v>
      </c>
      <c r="AF107" t="str">
        <f t="shared" ca="1" si="4261"/>
        <v>]</v>
      </c>
      <c r="AG107" t="str">
        <f t="shared" ca="1" si="4261"/>
        <v>&lt;</v>
      </c>
      <c r="AH107" t="str">
        <f t="shared" ca="1" si="4261"/>
        <v>&gt;</v>
      </c>
      <c r="AI107" t="str">
        <f t="shared" ref="AI107:AX170" ca="1" si="4262">MID($B107, AI$1, 1)</f>
        <v>&gt;</v>
      </c>
      <c r="AJ107" t="str">
        <f t="shared" ca="1" si="4262"/>
        <v>[</v>
      </c>
      <c r="AK107" t="str">
        <f t="shared" ca="1" si="4262"/>
        <v>(</v>
      </c>
      <c r="AL107" t="str">
        <f t="shared" ca="1" si="4262"/>
        <v>)</v>
      </c>
      <c r="AM107" t="str">
        <f t="shared" ca="1" si="4262"/>
        <v>&lt;</v>
      </c>
      <c r="AN107" t="str">
        <f t="shared" ca="1" si="4262"/>
        <v>&gt;</v>
      </c>
      <c r="AO107" t="str">
        <f t="shared" ca="1" si="4262"/>
        <v>]</v>
      </c>
      <c r="AP107" t="str">
        <f t="shared" ca="1" si="4262"/>
        <v>]</v>
      </c>
      <c r="AQ107" t="str">
        <f t="shared" ca="1" si="4262"/>
        <v>&gt;</v>
      </c>
      <c r="AR107" t="str">
        <f t="shared" ca="1" si="4262"/>
        <v>)</v>
      </c>
      <c r="AS107" t="str">
        <f t="shared" ca="1" si="4262"/>
        <v>[</v>
      </c>
      <c r="AT107" t="str">
        <f t="shared" ca="1" si="4262"/>
        <v>[</v>
      </c>
      <c r="AU107" t="str">
        <f t="shared" ca="1" si="4262"/>
        <v>(</v>
      </c>
      <c r="AV107" t="str">
        <f t="shared" ca="1" si="4262"/>
        <v>&lt;</v>
      </c>
      <c r="AW107" t="str">
        <f t="shared" ca="1" si="4262"/>
        <v>(</v>
      </c>
      <c r="AX107" t="str">
        <f t="shared" ca="1" si="4262"/>
        <v>)</v>
      </c>
      <c r="AY107" t="str">
        <f t="shared" ref="AY107:BN170" ca="1" si="4263">MID($B107, AY$1, 1)</f>
        <v>[</v>
      </c>
      <c r="AZ107" t="str">
        <f t="shared" ca="1" si="4263"/>
        <v>]</v>
      </c>
      <c r="BA107" t="str">
        <f t="shared" ca="1" si="4263"/>
        <v>&gt;</v>
      </c>
      <c r="BB107" t="str">
        <f t="shared" ca="1" si="4263"/>
        <v>)</v>
      </c>
      <c r="BC107" t="str">
        <f t="shared" ca="1" si="4263"/>
        <v>(</v>
      </c>
      <c r="BD107" t="str">
        <f t="shared" ca="1" si="4263"/>
        <v>&lt;</v>
      </c>
      <c r="BE107" t="str">
        <f t="shared" ca="1" si="4263"/>
        <v>&lt;</v>
      </c>
      <c r="BF107" t="str">
        <f t="shared" ca="1" si="4263"/>
        <v>&gt;</v>
      </c>
      <c r="BG107" t="str">
        <f t="shared" ca="1" si="4263"/>
        <v>(</v>
      </c>
      <c r="BH107" t="str">
        <f t="shared" ca="1" si="4263"/>
        <v>)</v>
      </c>
      <c r="BI107" t="str">
        <f t="shared" ca="1" si="4263"/>
        <v>&gt;</v>
      </c>
      <c r="BJ107" t="str">
        <f t="shared" ca="1" si="4263"/>
        <v>[</v>
      </c>
      <c r="BK107" t="str">
        <f t="shared" ca="1" si="4263"/>
        <v>(</v>
      </c>
      <c r="BL107" t="str">
        <f t="shared" ca="1" si="4263"/>
        <v>)</v>
      </c>
      <c r="BM107" t="str">
        <f t="shared" ca="1" si="4263"/>
        <v>&lt;</v>
      </c>
      <c r="BN107" t="str">
        <f t="shared" ca="1" si="4263"/>
        <v>&gt;</v>
      </c>
      <c r="BO107" t="str">
        <f t="shared" ref="BO107:CD170" ca="1" si="4264">MID($B107, BO$1, 1)</f>
        <v>]</v>
      </c>
      <c r="BP107" t="str">
        <f t="shared" ca="1" si="4264"/>
        <v>)</v>
      </c>
      <c r="BQ107" t="str">
        <f t="shared" ca="1" si="4264"/>
        <v>]</v>
      </c>
      <c r="BR107" t="str">
        <f t="shared" ca="1" si="4264"/>
        <v>(</v>
      </c>
      <c r="BS107" t="str">
        <f t="shared" ca="1" si="4264"/>
        <v>{</v>
      </c>
      <c r="BT107" t="str">
        <f t="shared" ca="1" si="4264"/>
        <v>&lt;</v>
      </c>
      <c r="BU107" t="str">
        <f t="shared" ca="1" si="4264"/>
        <v>[</v>
      </c>
      <c r="BV107" t="str">
        <f t="shared" ca="1" si="4264"/>
        <v>]</v>
      </c>
      <c r="BW107" t="str">
        <f t="shared" ca="1" si="4264"/>
        <v>[</v>
      </c>
      <c r="BX107" t="str">
        <f t="shared" ca="1" si="4264"/>
        <v>]</v>
      </c>
      <c r="BY107" t="str">
        <f t="shared" ca="1" si="4264"/>
        <v>&gt;</v>
      </c>
      <c r="BZ107" t="str">
        <f t="shared" ca="1" si="4264"/>
        <v>{</v>
      </c>
      <c r="CA107" t="str">
        <f t="shared" ca="1" si="4264"/>
        <v>[</v>
      </c>
      <c r="CB107" t="str">
        <f t="shared" ca="1" si="4264"/>
        <v>]</v>
      </c>
      <c r="CC107" t="str">
        <f t="shared" ca="1" si="4264"/>
        <v>[</v>
      </c>
      <c r="CD107" t="str">
        <f t="shared" ca="1" si="4264"/>
        <v>]</v>
      </c>
      <c r="CE107" t="str">
        <f t="shared" ref="CE107:CT170" ca="1" si="4265">MID($B107, CE$1, 1)</f>
        <v>}</v>
      </c>
      <c r="CF107" t="str">
        <f t="shared" ca="1" si="4265"/>
        <v>}</v>
      </c>
      <c r="CG107" t="str">
        <f t="shared" ca="1" si="4265"/>
        <v>[</v>
      </c>
      <c r="CH107" t="str">
        <f t="shared" ca="1" si="4265"/>
        <v>&lt;</v>
      </c>
      <c r="CI107" t="str">
        <f t="shared" ca="1" si="4265"/>
        <v>(</v>
      </c>
      <c r="CJ107" t="str">
        <f t="shared" ca="1" si="4265"/>
        <v>)</v>
      </c>
      <c r="CK107" t="str">
        <f t="shared" ca="1" si="4265"/>
        <v>(</v>
      </c>
      <c r="CL107" t="str">
        <f t="shared" ca="1" si="4265"/>
        <v>)</v>
      </c>
      <c r="CM107" t="str">
        <f t="shared" ca="1" si="4265"/>
        <v>&gt;</v>
      </c>
      <c r="CN107" t="str">
        <f t="shared" ca="1" si="4265"/>
        <v>[</v>
      </c>
      <c r="CO107" t="str">
        <f t="shared" ca="1" si="4265"/>
        <v>&lt;</v>
      </c>
      <c r="CP107" t="str">
        <f t="shared" ca="1" si="4265"/>
        <v>&gt;</v>
      </c>
      <c r="CQ107" t="str">
        <f t="shared" ca="1" si="4265"/>
        <v>[</v>
      </c>
      <c r="CR107" t="str">
        <f t="shared" ca="1" si="4265"/>
        <v>]</v>
      </c>
      <c r="CS107" t="str">
        <f t="shared" ca="1" si="4265"/>
        <v>]</v>
      </c>
      <c r="CT107" t="str">
        <f t="shared" ca="1" si="4265"/>
        <v>]</v>
      </c>
      <c r="CU107" t="str">
        <f t="shared" ref="CU107:DH170" ca="1" si="4266">MID($B107, CU$1, 1)</f>
        <v>)</v>
      </c>
      <c r="CV107" t="str">
        <f t="shared" ca="1" si="4266"/>
        <v>]</v>
      </c>
      <c r="CW107" t="str">
        <f t="shared" ca="1" si="4266"/>
        <v>]</v>
      </c>
      <c r="CX107" t="str">
        <f t="shared" ca="1" si="4266"/>
        <v>(</v>
      </c>
      <c r="CY107" t="str">
        <f t="shared" ca="1" si="4266"/>
        <v>&lt;</v>
      </c>
      <c r="CZ107" t="str">
        <f t="shared" ca="1" si="4266"/>
        <v>&lt;</v>
      </c>
      <c r="DA107" t="str">
        <f t="shared" ca="1" si="4266"/>
        <v>{</v>
      </c>
      <c r="DB107" t="str">
        <f t="shared" ca="1" si="4266"/>
        <v>&lt;</v>
      </c>
      <c r="DC107" t="str">
        <f t="shared" ca="1" si="4266"/>
        <v>&lt;</v>
      </c>
      <c r="DD107" t="str">
        <f t="shared" ca="1" si="4266"/>
        <v>&gt;</v>
      </c>
      <c r="DE107" t="str">
        <f t="shared" ca="1" si="4266"/>
        <v>&lt;</v>
      </c>
      <c r="DF107" t="str">
        <f t="shared" ca="1" si="4266"/>
        <v>&gt;</v>
      </c>
      <c r="DG107" t="str">
        <f t="shared" ca="1" si="4266"/>
        <v/>
      </c>
      <c r="DH107" t="str">
        <f t="shared" ca="1" si="4266"/>
        <v/>
      </c>
      <c r="DR107" t="str">
        <f t="shared" ref="DR107:GC107" ca="1" si="4267">IF(LEN(C107)&gt;0, IF(IFERROR(FIND(C107, "([{&lt;"), 0)&gt;0, DQ107&amp;C107, IF(IFERROR(FIND(C107, ")]}&gt;"), 0)&gt;0, LEFT(DQ107, LEN(DQ107)-1), DQ107)), "")</f>
        <v>{</v>
      </c>
      <c r="DS107" t="str">
        <f t="shared" ca="1" si="4267"/>
        <v>{(</v>
      </c>
      <c r="DT107" t="str">
        <f t="shared" ca="1" si="4267"/>
        <v>{([</v>
      </c>
      <c r="DU107" t="str">
        <f t="shared" ca="1" si="4267"/>
        <v>{([(</v>
      </c>
      <c r="DV107" t="str">
        <f t="shared" ca="1" si="4267"/>
        <v>{([({</v>
      </c>
      <c r="DW107" t="str">
        <f t="shared" ca="1" si="4267"/>
        <v>{([({[</v>
      </c>
      <c r="DX107" t="str">
        <f t="shared" ca="1" si="4267"/>
        <v>{([({[{</v>
      </c>
      <c r="DY107" t="str">
        <f t="shared" ca="1" si="4267"/>
        <v>{([({[{{</v>
      </c>
      <c r="DZ107" t="str">
        <f t="shared" ca="1" si="4267"/>
        <v>{([({[{{{</v>
      </c>
      <c r="EA107" t="str">
        <f t="shared" ca="1" si="4267"/>
        <v>{([({[{{{[</v>
      </c>
      <c r="EB107" t="str">
        <f t="shared" ca="1" si="4267"/>
        <v>{([({[{{{[(</v>
      </c>
      <c r="EC107" t="str">
        <f t="shared" ca="1" si="4267"/>
        <v>{([({[{{{[(&lt;</v>
      </c>
      <c r="ED107" t="str">
        <f t="shared" ca="1" si="4267"/>
        <v>{([({[{{{[(&lt;&lt;</v>
      </c>
      <c r="EE107" t="str">
        <f t="shared" ca="1" si="4267"/>
        <v>{([({[{{{[(&lt;&lt;&lt;</v>
      </c>
      <c r="EF107" t="str">
        <f t="shared" ca="1" si="4267"/>
        <v>{([({[{{{[(&lt;&lt;&lt;&lt;</v>
      </c>
      <c r="EG107" t="str">
        <f t="shared" ca="1" si="4267"/>
        <v>{([({[{{{[(&lt;&lt;&lt;</v>
      </c>
      <c r="EH107" t="str">
        <f t="shared" ca="1" si="4267"/>
        <v>{([({[{{{[(&lt;&lt;&lt;&lt;</v>
      </c>
      <c r="EI107" t="str">
        <f t="shared" ca="1" si="4267"/>
        <v>{([({[{{{[(&lt;&lt;&lt;</v>
      </c>
      <c r="EJ107" t="str">
        <f t="shared" ca="1" si="4267"/>
        <v>{([({[{{{[(&lt;&lt;</v>
      </c>
      <c r="EK107" t="str">
        <f t="shared" ca="1" si="4267"/>
        <v>{([({[{{{[(&lt;&lt;(</v>
      </c>
      <c r="EL107" t="str">
        <f t="shared" ca="1" si="4267"/>
        <v>{([({[{{{[(&lt;&lt;([</v>
      </c>
      <c r="EM107" t="str">
        <f t="shared" ca="1" si="4267"/>
        <v>{([({[{{{[(&lt;&lt;(</v>
      </c>
      <c r="EN107" t="str">
        <f t="shared" ca="1" si="4267"/>
        <v>{([({[{{{[(&lt;&lt;([</v>
      </c>
      <c r="EO107" t="str">
        <f t="shared" ca="1" si="4267"/>
        <v>{([({[{{{[(&lt;&lt;(</v>
      </c>
      <c r="EP107" t="str">
        <f t="shared" ca="1" si="4267"/>
        <v>{([({[{{{[(&lt;&lt;</v>
      </c>
      <c r="EQ107" t="str">
        <f t="shared" ca="1" si="4267"/>
        <v>{([({[{{{[(&lt;</v>
      </c>
      <c r="ER107" t="str">
        <f t="shared" ca="1" si="4267"/>
        <v>{([({[{{{[(&lt;[</v>
      </c>
      <c r="ES107" t="str">
        <f t="shared" ca="1" si="4267"/>
        <v>{([({[{{{[(&lt;[&lt;</v>
      </c>
      <c r="ET107" t="str">
        <f t="shared" ca="1" si="4267"/>
        <v>{([({[{{{[(&lt;[&lt;[</v>
      </c>
      <c r="EU107" t="str">
        <f t="shared" ca="1" si="4267"/>
        <v>{([({[{{{[(&lt;[&lt;</v>
      </c>
      <c r="EV107" t="str">
        <f t="shared" ca="1" si="4267"/>
        <v>{([({[{{{[(&lt;[&lt;&lt;</v>
      </c>
      <c r="EW107" t="str">
        <f t="shared" ca="1" si="4267"/>
        <v>{([({[{{{[(&lt;[&lt;</v>
      </c>
      <c r="EX107" t="str">
        <f t="shared" ca="1" si="4267"/>
        <v>{([({[{{{[(&lt;[</v>
      </c>
      <c r="EY107" t="str">
        <f t="shared" ca="1" si="4267"/>
        <v>{([({[{{{[(&lt;[[</v>
      </c>
      <c r="EZ107" t="str">
        <f t="shared" ca="1" si="4267"/>
        <v>{([({[{{{[(&lt;[[(</v>
      </c>
      <c r="FA107" t="str">
        <f t="shared" ca="1" si="4267"/>
        <v>{([({[{{{[(&lt;[[</v>
      </c>
      <c r="FB107" t="str">
        <f t="shared" ca="1" si="4267"/>
        <v>{([({[{{{[(&lt;[[&lt;</v>
      </c>
      <c r="FC107" t="str">
        <f t="shared" ca="1" si="4267"/>
        <v>{([({[{{{[(&lt;[[</v>
      </c>
      <c r="FD107" t="str">
        <f t="shared" ca="1" si="4267"/>
        <v>{([({[{{{[(&lt;[</v>
      </c>
      <c r="FE107" t="str">
        <f t="shared" ca="1" si="4267"/>
        <v>{([({[{{{[(&lt;</v>
      </c>
      <c r="FF107" t="str">
        <f t="shared" ca="1" si="4267"/>
        <v>{([({[{{{[(</v>
      </c>
      <c r="FG107" t="str">
        <f t="shared" ca="1" si="4267"/>
        <v>{([({[{{{[</v>
      </c>
      <c r="FH107" t="str">
        <f t="shared" ca="1" si="4267"/>
        <v>{([({[{{{[[</v>
      </c>
      <c r="FI107" t="str">
        <f t="shared" ca="1" si="4267"/>
        <v>{([({[{{{[[[</v>
      </c>
      <c r="FJ107" t="str">
        <f t="shared" ca="1" si="4267"/>
        <v>{([({[{{{[[[(</v>
      </c>
      <c r="FK107" t="str">
        <f t="shared" ca="1" si="4267"/>
        <v>{([({[{{{[[[(&lt;</v>
      </c>
      <c r="FL107" t="str">
        <f t="shared" ca="1" si="4267"/>
        <v>{([({[{{{[[[(&lt;(</v>
      </c>
      <c r="FM107" t="str">
        <f t="shared" ca="1" si="4267"/>
        <v>{([({[{{{[[[(&lt;</v>
      </c>
      <c r="FN107" t="str">
        <f t="shared" ca="1" si="4267"/>
        <v>{([({[{{{[[[(&lt;[</v>
      </c>
      <c r="FO107" t="str">
        <f t="shared" ca="1" si="4267"/>
        <v>{([({[{{{[[[(&lt;</v>
      </c>
      <c r="FP107" t="str">
        <f t="shared" ca="1" si="4267"/>
        <v>{([({[{{{[[[(</v>
      </c>
      <c r="FQ107" t="str">
        <f t="shared" ca="1" si="4267"/>
        <v>{([({[{{{[[[</v>
      </c>
      <c r="FR107" t="str">
        <f t="shared" ca="1" si="4267"/>
        <v>{([({[{{{[[[(</v>
      </c>
      <c r="FS107" t="str">
        <f t="shared" ca="1" si="4267"/>
        <v>{([({[{{{[[[(&lt;</v>
      </c>
      <c r="FT107" t="str">
        <f t="shared" ca="1" si="4267"/>
        <v>{([({[{{{[[[(&lt;&lt;</v>
      </c>
      <c r="FU107" t="str">
        <f t="shared" ca="1" si="4267"/>
        <v>{([({[{{{[[[(&lt;</v>
      </c>
      <c r="FV107" t="str">
        <f t="shared" ca="1" si="4267"/>
        <v>{([({[{{{[[[(&lt;(</v>
      </c>
      <c r="FW107" t="str">
        <f t="shared" ca="1" si="4267"/>
        <v>{([({[{{{[[[(&lt;</v>
      </c>
      <c r="FX107" t="str">
        <f t="shared" ca="1" si="4267"/>
        <v>{([({[{{{[[[(</v>
      </c>
      <c r="FY107" t="str">
        <f t="shared" ca="1" si="4267"/>
        <v>{([({[{{{[[[([</v>
      </c>
      <c r="FZ107" t="str">
        <f t="shared" ca="1" si="4267"/>
        <v>{([({[{{{[[[([(</v>
      </c>
      <c r="GA107" t="str">
        <f t="shared" ca="1" si="4267"/>
        <v>{([({[{{{[[[([</v>
      </c>
      <c r="GB107" t="str">
        <f t="shared" ca="1" si="4267"/>
        <v>{([({[{{{[[[([&lt;</v>
      </c>
      <c r="GC107" t="str">
        <f t="shared" ca="1" si="4267"/>
        <v>{([({[{{{[[[([</v>
      </c>
      <c r="GD107" t="str">
        <f t="shared" ref="GD107:HW107" ca="1" si="4268">IF(LEN(BO107)&gt;0, IF(IFERROR(FIND(BO107, "([{&lt;"), 0)&gt;0, GC107&amp;BO107, IF(IFERROR(FIND(BO107, ")]}&gt;"), 0)&gt;0, LEFT(GC107, LEN(GC107)-1), GC107)), "")</f>
        <v>{([({[{{{[[[(</v>
      </c>
      <c r="GE107" t="str">
        <f t="shared" ca="1" si="4268"/>
        <v>{([({[{{{[[[</v>
      </c>
      <c r="GF107" t="str">
        <f t="shared" ca="1" si="4268"/>
        <v>{([({[{{{[[</v>
      </c>
      <c r="GG107" t="str">
        <f t="shared" ca="1" si="4268"/>
        <v>{([({[{{{[[(</v>
      </c>
      <c r="GH107" t="str">
        <f t="shared" ca="1" si="4268"/>
        <v>{([({[{{{[[({</v>
      </c>
      <c r="GI107" t="str">
        <f t="shared" ca="1" si="4268"/>
        <v>{([({[{{{[[({&lt;</v>
      </c>
      <c r="GJ107" t="str">
        <f t="shared" ca="1" si="4268"/>
        <v>{([({[{{{[[({&lt;[</v>
      </c>
      <c r="GK107" t="str">
        <f t="shared" ca="1" si="4268"/>
        <v>{([({[{{{[[({&lt;</v>
      </c>
      <c r="GL107" t="str">
        <f t="shared" ca="1" si="4268"/>
        <v>{([({[{{{[[({&lt;[</v>
      </c>
      <c r="GM107" t="str">
        <f t="shared" ca="1" si="4268"/>
        <v>{([({[{{{[[({&lt;</v>
      </c>
      <c r="GN107" t="str">
        <f t="shared" ca="1" si="4268"/>
        <v>{([({[{{{[[({</v>
      </c>
      <c r="GO107" t="str">
        <f t="shared" ca="1" si="4268"/>
        <v>{([({[{{{[[({{</v>
      </c>
      <c r="GP107" t="str">
        <f t="shared" ca="1" si="4268"/>
        <v>{([({[{{{[[({{[</v>
      </c>
      <c r="GQ107" t="str">
        <f t="shared" ca="1" si="4268"/>
        <v>{([({[{{{[[({{</v>
      </c>
      <c r="GR107" t="str">
        <f t="shared" ca="1" si="4268"/>
        <v>{([({[{{{[[({{[</v>
      </c>
      <c r="GS107" t="str">
        <f t="shared" ca="1" si="4268"/>
        <v>{([({[{{{[[({{</v>
      </c>
      <c r="GT107" t="str">
        <f t="shared" ca="1" si="4268"/>
        <v>{([({[{{{[[({</v>
      </c>
      <c r="GU107" t="str">
        <f t="shared" ca="1" si="4268"/>
        <v>{([({[{{{[[(</v>
      </c>
      <c r="GV107" t="str">
        <f t="shared" ca="1" si="4268"/>
        <v>{([({[{{{[[([</v>
      </c>
      <c r="GW107" t="str">
        <f t="shared" ca="1" si="4268"/>
        <v>{([({[{{{[[([&lt;</v>
      </c>
      <c r="GX107" t="str">
        <f t="shared" ca="1" si="4268"/>
        <v>{([({[{{{[[([&lt;(</v>
      </c>
      <c r="GY107" t="str">
        <f t="shared" ca="1" si="4268"/>
        <v>{([({[{{{[[([&lt;</v>
      </c>
      <c r="GZ107" t="str">
        <f t="shared" ca="1" si="4268"/>
        <v>{([({[{{{[[([&lt;(</v>
      </c>
      <c r="HA107" t="str">
        <f t="shared" ca="1" si="4268"/>
        <v>{([({[{{{[[([&lt;</v>
      </c>
      <c r="HB107" t="str">
        <f t="shared" ca="1" si="4268"/>
        <v>{([({[{{{[[([</v>
      </c>
      <c r="HC107" t="str">
        <f t="shared" ca="1" si="4268"/>
        <v>{([({[{{{[[([[</v>
      </c>
      <c r="HD107" t="str">
        <f t="shared" ca="1" si="4268"/>
        <v>{([({[{{{[[([[&lt;</v>
      </c>
      <c r="HE107" t="str">
        <f t="shared" ca="1" si="4268"/>
        <v>{([({[{{{[[([[</v>
      </c>
      <c r="HF107" t="str">
        <f t="shared" ca="1" si="4268"/>
        <v>{([({[{{{[[([[[</v>
      </c>
      <c r="HG107" t="str">
        <f t="shared" ca="1" si="4268"/>
        <v>{([({[{{{[[([[</v>
      </c>
      <c r="HH107" t="str">
        <f t="shared" ca="1" si="4268"/>
        <v>{([({[{{{[[([</v>
      </c>
      <c r="HI107" t="str">
        <f t="shared" ca="1" si="4268"/>
        <v>{([({[{{{[[(</v>
      </c>
      <c r="HJ107" t="str">
        <f t="shared" ca="1" si="4268"/>
        <v>{([({[{{{[[</v>
      </c>
      <c r="HK107" t="str">
        <f t="shared" ca="1" si="4268"/>
        <v>{([({[{{{[</v>
      </c>
      <c r="HL107" t="str">
        <f t="shared" ca="1" si="4268"/>
        <v>{([({[{{{</v>
      </c>
      <c r="HM107" t="str">
        <f t="shared" ca="1" si="4268"/>
        <v>{([({[{{{(</v>
      </c>
      <c r="HN107" t="str">
        <f t="shared" ca="1" si="4268"/>
        <v>{([({[{{{(&lt;</v>
      </c>
      <c r="HO107" t="str">
        <f t="shared" ca="1" si="4268"/>
        <v>{([({[{{{(&lt;&lt;</v>
      </c>
      <c r="HP107" t="str">
        <f t="shared" ca="1" si="4268"/>
        <v>{([({[{{{(&lt;&lt;{</v>
      </c>
      <c r="HQ107" t="str">
        <f t="shared" ca="1" si="4268"/>
        <v>{([({[{{{(&lt;&lt;{&lt;</v>
      </c>
      <c r="HR107" t="str">
        <f t="shared" ca="1" si="4268"/>
        <v>{([({[{{{(&lt;&lt;{&lt;&lt;</v>
      </c>
      <c r="HS107" t="str">
        <f t="shared" ca="1" si="4268"/>
        <v>{([({[{{{(&lt;&lt;{&lt;</v>
      </c>
      <c r="HT107" t="str">
        <f t="shared" ca="1" si="4268"/>
        <v>{([({[{{{(&lt;&lt;{&lt;&lt;</v>
      </c>
      <c r="HU107" t="str">
        <f t="shared" ca="1" si="4268"/>
        <v>{([({[{{{(&lt;&lt;{&lt;</v>
      </c>
      <c r="HV107" t="str">
        <f t="shared" ca="1" si="4268"/>
        <v/>
      </c>
      <c r="HW107" t="str">
        <f t="shared" ca="1" si="4268"/>
        <v/>
      </c>
    </row>
    <row r="108" spans="1:231">
      <c r="DR108" t="str">
        <f t="shared" ref="DR108:DR171" ca="1" si="4269">RIGHT(DR107, 1)</f>
        <v>{</v>
      </c>
      <c r="DS108" t="str">
        <f t="shared" ref="DS108:DS171" ca="1" si="4270">RIGHT(DS107, 1)</f>
        <v>(</v>
      </c>
      <c r="DT108" t="str">
        <f t="shared" ref="DT108:DT171" ca="1" si="4271">RIGHT(DT107, 1)</f>
        <v>[</v>
      </c>
      <c r="DU108" t="str">
        <f t="shared" ref="DU108:DU171" ca="1" si="4272">RIGHT(DU107, 1)</f>
        <v>(</v>
      </c>
      <c r="DV108" t="str">
        <f t="shared" ref="DV108:DV171" ca="1" si="4273">RIGHT(DV107, 1)</f>
        <v>{</v>
      </c>
      <c r="DW108" t="str">
        <f t="shared" ref="DW108:DW171" ca="1" si="4274">RIGHT(DW107, 1)</f>
        <v>[</v>
      </c>
      <c r="DX108" t="str">
        <f t="shared" ref="DX108:DX171" ca="1" si="4275">RIGHT(DX107, 1)</f>
        <v>{</v>
      </c>
      <c r="DY108" t="str">
        <f t="shared" ref="DY108:DY171" ca="1" si="4276">RIGHT(DY107, 1)</f>
        <v>{</v>
      </c>
      <c r="DZ108" t="str">
        <f t="shared" ref="DZ108:DZ171" ca="1" si="4277">RIGHT(DZ107, 1)</f>
        <v>{</v>
      </c>
      <c r="EA108" t="str">
        <f t="shared" ref="EA108:EA171" ca="1" si="4278">RIGHT(EA107, 1)</f>
        <v>[</v>
      </c>
      <c r="EB108" t="str">
        <f t="shared" ref="EB108:EB171" ca="1" si="4279">RIGHT(EB107, 1)</f>
        <v>(</v>
      </c>
      <c r="EC108" t="str">
        <f t="shared" ref="EC108:EC171" ca="1" si="4280">RIGHT(EC107, 1)</f>
        <v>&lt;</v>
      </c>
      <c r="ED108" t="str">
        <f t="shared" ref="ED108:ED171" ca="1" si="4281">RIGHT(ED107, 1)</f>
        <v>&lt;</v>
      </c>
      <c r="EE108" t="str">
        <f t="shared" ref="EE108:EE171" ca="1" si="4282">RIGHT(EE107, 1)</f>
        <v>&lt;</v>
      </c>
      <c r="EF108" t="str">
        <f t="shared" ref="EF108:EF171" ca="1" si="4283">RIGHT(EF107, 1)</f>
        <v>&lt;</v>
      </c>
      <c r="EG108" t="str">
        <f t="shared" ref="EG108:EG171" ca="1" si="4284">RIGHT(EG107, 1)</f>
        <v>&lt;</v>
      </c>
      <c r="EH108" t="str">
        <f t="shared" ref="EH108:EH171" ca="1" si="4285">RIGHT(EH107, 1)</f>
        <v>&lt;</v>
      </c>
      <c r="EI108" t="str">
        <f t="shared" ref="EI108:EI171" ca="1" si="4286">RIGHT(EI107, 1)</f>
        <v>&lt;</v>
      </c>
      <c r="EJ108" t="str">
        <f t="shared" ref="EJ108:EJ171" ca="1" si="4287">RIGHT(EJ107, 1)</f>
        <v>&lt;</v>
      </c>
      <c r="EK108" t="str">
        <f t="shared" ref="EK108:EK171" ca="1" si="4288">RIGHT(EK107, 1)</f>
        <v>(</v>
      </c>
      <c r="EL108" t="str">
        <f t="shared" ref="EL108:EL171" ca="1" si="4289">RIGHT(EL107, 1)</f>
        <v>[</v>
      </c>
      <c r="EM108" t="str">
        <f t="shared" ref="EM108:EM171" ca="1" si="4290">RIGHT(EM107, 1)</f>
        <v>(</v>
      </c>
      <c r="EN108" t="str">
        <f t="shared" ref="EN108:EN171" ca="1" si="4291">RIGHT(EN107, 1)</f>
        <v>[</v>
      </c>
      <c r="EO108" t="str">
        <f t="shared" ref="EO108:EO171" ca="1" si="4292">RIGHT(EO107, 1)</f>
        <v>(</v>
      </c>
      <c r="EP108" t="str">
        <f t="shared" ref="EP108:EP171" ca="1" si="4293">RIGHT(EP107, 1)</f>
        <v>&lt;</v>
      </c>
      <c r="EQ108" t="str">
        <f t="shared" ref="EQ108:EQ171" ca="1" si="4294">RIGHT(EQ107, 1)</f>
        <v>&lt;</v>
      </c>
      <c r="ER108" t="str">
        <f t="shared" ref="ER108:ER171" ca="1" si="4295">RIGHT(ER107, 1)</f>
        <v>[</v>
      </c>
      <c r="ES108" t="str">
        <f t="shared" ref="ES108:ES171" ca="1" si="4296">RIGHT(ES107, 1)</f>
        <v>&lt;</v>
      </c>
      <c r="ET108" t="str">
        <f t="shared" ref="ET108:ET171" ca="1" si="4297">RIGHT(ET107, 1)</f>
        <v>[</v>
      </c>
      <c r="EU108" t="str">
        <f t="shared" ref="EU108:EU171" ca="1" si="4298">RIGHT(EU107, 1)</f>
        <v>&lt;</v>
      </c>
      <c r="EV108" t="str">
        <f t="shared" ref="EV108:EV171" ca="1" si="4299">RIGHT(EV107, 1)</f>
        <v>&lt;</v>
      </c>
      <c r="EW108" t="str">
        <f t="shared" ref="EW108:EW171" ca="1" si="4300">RIGHT(EW107, 1)</f>
        <v>&lt;</v>
      </c>
      <c r="EX108" t="str">
        <f t="shared" ref="EX108:EX171" ca="1" si="4301">RIGHT(EX107, 1)</f>
        <v>[</v>
      </c>
      <c r="EY108" t="str">
        <f t="shared" ref="EY108:EY171" ca="1" si="4302">RIGHT(EY107, 1)</f>
        <v>[</v>
      </c>
      <c r="EZ108" t="str">
        <f t="shared" ref="EZ108:EZ171" ca="1" si="4303">RIGHT(EZ107, 1)</f>
        <v>(</v>
      </c>
      <c r="FA108" t="str">
        <f t="shared" ref="FA108:FA171" ca="1" si="4304">RIGHT(FA107, 1)</f>
        <v>[</v>
      </c>
      <c r="FB108" t="str">
        <f t="shared" ref="FB108:FB171" ca="1" si="4305">RIGHT(FB107, 1)</f>
        <v>&lt;</v>
      </c>
      <c r="FC108" t="str">
        <f t="shared" ref="FC108:FC171" ca="1" si="4306">RIGHT(FC107, 1)</f>
        <v>[</v>
      </c>
      <c r="FD108" t="str">
        <f t="shared" ref="FD108:FD171" ca="1" si="4307">RIGHT(FD107, 1)</f>
        <v>[</v>
      </c>
      <c r="FE108" t="str">
        <f t="shared" ref="FE108:FE171" ca="1" si="4308">RIGHT(FE107, 1)</f>
        <v>&lt;</v>
      </c>
      <c r="FF108" t="str">
        <f t="shared" ref="FF108:FF171" ca="1" si="4309">RIGHT(FF107, 1)</f>
        <v>(</v>
      </c>
      <c r="FG108" t="str">
        <f t="shared" ref="FG108:FG171" ca="1" si="4310">RIGHT(FG107, 1)</f>
        <v>[</v>
      </c>
      <c r="FH108" t="str">
        <f t="shared" ref="FH108:FH171" ca="1" si="4311">RIGHT(FH107, 1)</f>
        <v>[</v>
      </c>
      <c r="FI108" t="str">
        <f t="shared" ref="FI108:FI171" ca="1" si="4312">RIGHT(FI107, 1)</f>
        <v>[</v>
      </c>
      <c r="FJ108" t="str">
        <f t="shared" ref="FJ108:FJ171" ca="1" si="4313">RIGHT(FJ107, 1)</f>
        <v>(</v>
      </c>
      <c r="FK108" t="str">
        <f t="shared" ref="FK108:FK171" ca="1" si="4314">RIGHT(FK107, 1)</f>
        <v>&lt;</v>
      </c>
      <c r="FL108" t="str">
        <f t="shared" ref="FL108:FL171" ca="1" si="4315">RIGHT(FL107, 1)</f>
        <v>(</v>
      </c>
      <c r="FM108" t="str">
        <f t="shared" ref="FM108:FM171" ca="1" si="4316">RIGHT(FM107, 1)</f>
        <v>&lt;</v>
      </c>
      <c r="FN108" t="str">
        <f t="shared" ref="FN108:FN171" ca="1" si="4317">RIGHT(FN107, 1)</f>
        <v>[</v>
      </c>
      <c r="FO108" t="str">
        <f t="shared" ref="FO108:FO171" ca="1" si="4318">RIGHT(FO107, 1)</f>
        <v>&lt;</v>
      </c>
      <c r="FP108" t="str">
        <f t="shared" ref="FP108:FP171" ca="1" si="4319">RIGHT(FP107, 1)</f>
        <v>(</v>
      </c>
      <c r="FQ108" t="str">
        <f t="shared" ref="FQ108:FQ171" ca="1" si="4320">RIGHT(FQ107, 1)</f>
        <v>[</v>
      </c>
      <c r="FR108" t="str">
        <f t="shared" ref="FR108:FR171" ca="1" si="4321">RIGHT(FR107, 1)</f>
        <v>(</v>
      </c>
      <c r="FS108" t="str">
        <f t="shared" ref="FS108:FS171" ca="1" si="4322">RIGHT(FS107, 1)</f>
        <v>&lt;</v>
      </c>
      <c r="FT108" t="str">
        <f t="shared" ref="FT108:FT171" ca="1" si="4323">RIGHT(FT107, 1)</f>
        <v>&lt;</v>
      </c>
      <c r="FU108" t="str">
        <f t="shared" ref="FU108:FU171" ca="1" si="4324">RIGHT(FU107, 1)</f>
        <v>&lt;</v>
      </c>
      <c r="FV108" t="str">
        <f t="shared" ref="FV108:FV171" ca="1" si="4325">RIGHT(FV107, 1)</f>
        <v>(</v>
      </c>
      <c r="FW108" t="str">
        <f t="shared" ref="FW108:FW171" ca="1" si="4326">RIGHT(FW107, 1)</f>
        <v>&lt;</v>
      </c>
      <c r="FX108" t="str">
        <f t="shared" ref="FX108:FX171" ca="1" si="4327">RIGHT(FX107, 1)</f>
        <v>(</v>
      </c>
      <c r="FY108" t="str">
        <f t="shared" ref="FY108:FY171" ca="1" si="4328">RIGHT(FY107, 1)</f>
        <v>[</v>
      </c>
      <c r="FZ108" t="str">
        <f t="shared" ref="FZ108:FZ171" ca="1" si="4329">RIGHT(FZ107, 1)</f>
        <v>(</v>
      </c>
      <c r="GA108" t="str">
        <f t="shared" ref="GA108:GA171" ca="1" si="4330">RIGHT(GA107, 1)</f>
        <v>[</v>
      </c>
      <c r="GB108" t="str">
        <f t="shared" ref="GB108:GB171" ca="1" si="4331">RIGHT(GB107, 1)</f>
        <v>&lt;</v>
      </c>
      <c r="GC108" t="str">
        <f t="shared" ref="GC108:GC171" ca="1" si="4332">RIGHT(GC107, 1)</f>
        <v>[</v>
      </c>
      <c r="GD108" t="str">
        <f t="shared" ref="GD108:GD171" ca="1" si="4333">RIGHT(GD107, 1)</f>
        <v>(</v>
      </c>
      <c r="GE108" t="str">
        <f t="shared" ref="GE108:GE171" ca="1" si="4334">RIGHT(GE107, 1)</f>
        <v>[</v>
      </c>
      <c r="GF108" t="str">
        <f t="shared" ref="GF108:GF171" ca="1" si="4335">RIGHT(GF107, 1)</f>
        <v>[</v>
      </c>
      <c r="GG108" t="str">
        <f t="shared" ref="GG108:GG171" ca="1" si="4336">RIGHT(GG107, 1)</f>
        <v>(</v>
      </c>
      <c r="GH108" t="str">
        <f t="shared" ref="GH108:GH171" ca="1" si="4337">RIGHT(GH107, 1)</f>
        <v>{</v>
      </c>
      <c r="GI108" t="str">
        <f t="shared" ref="GI108:GI171" ca="1" si="4338">RIGHT(GI107, 1)</f>
        <v>&lt;</v>
      </c>
      <c r="GJ108" t="str">
        <f t="shared" ref="GJ108:GJ171" ca="1" si="4339">RIGHT(GJ107, 1)</f>
        <v>[</v>
      </c>
      <c r="GK108" t="str">
        <f t="shared" ref="GK108:GK171" ca="1" si="4340">RIGHT(GK107, 1)</f>
        <v>&lt;</v>
      </c>
      <c r="GL108" t="str">
        <f t="shared" ref="GL108:GL171" ca="1" si="4341">RIGHT(GL107, 1)</f>
        <v>[</v>
      </c>
      <c r="GM108" t="str">
        <f t="shared" ref="GM108:GM171" ca="1" si="4342">RIGHT(GM107, 1)</f>
        <v>&lt;</v>
      </c>
      <c r="GN108" t="str">
        <f t="shared" ref="GN108:GN171" ca="1" si="4343">RIGHT(GN107, 1)</f>
        <v>{</v>
      </c>
      <c r="GO108" t="str">
        <f t="shared" ref="GO108:GO171" ca="1" si="4344">RIGHT(GO107, 1)</f>
        <v>{</v>
      </c>
      <c r="GP108" t="str">
        <f t="shared" ref="GP108:GP171" ca="1" si="4345">RIGHT(GP107, 1)</f>
        <v>[</v>
      </c>
      <c r="GQ108" t="str">
        <f t="shared" ref="GQ108:GQ171" ca="1" si="4346">RIGHT(GQ107, 1)</f>
        <v>{</v>
      </c>
      <c r="GR108" t="str">
        <f t="shared" ref="GR108:GR171" ca="1" si="4347">RIGHT(GR107, 1)</f>
        <v>[</v>
      </c>
      <c r="GS108" t="str">
        <f t="shared" ref="GS108:GS171" ca="1" si="4348">RIGHT(GS107, 1)</f>
        <v>{</v>
      </c>
      <c r="GT108" t="str">
        <f t="shared" ref="GT108:GT171" ca="1" si="4349">RIGHT(GT107, 1)</f>
        <v>{</v>
      </c>
      <c r="GU108" t="str">
        <f t="shared" ref="GU108:GU171" ca="1" si="4350">RIGHT(GU107, 1)</f>
        <v>(</v>
      </c>
      <c r="GV108" t="str">
        <f t="shared" ref="GV108:GV171" ca="1" si="4351">RIGHT(GV107, 1)</f>
        <v>[</v>
      </c>
      <c r="GW108" t="str">
        <f t="shared" ref="GW108:GW171" ca="1" si="4352">RIGHT(GW107, 1)</f>
        <v>&lt;</v>
      </c>
      <c r="GX108" t="str">
        <f t="shared" ref="GX108:GX171" ca="1" si="4353">RIGHT(GX107, 1)</f>
        <v>(</v>
      </c>
      <c r="GY108" t="str">
        <f t="shared" ref="GY108:GY171" ca="1" si="4354">RIGHT(GY107, 1)</f>
        <v>&lt;</v>
      </c>
      <c r="GZ108" t="str">
        <f t="shared" ref="GZ108:GZ171" ca="1" si="4355">RIGHT(GZ107, 1)</f>
        <v>(</v>
      </c>
      <c r="HA108" t="str">
        <f t="shared" ref="HA108:HA171" ca="1" si="4356">RIGHT(HA107, 1)</f>
        <v>&lt;</v>
      </c>
      <c r="HB108" t="str">
        <f t="shared" ref="HB108:HB171" ca="1" si="4357">RIGHT(HB107, 1)</f>
        <v>[</v>
      </c>
      <c r="HC108" t="str">
        <f t="shared" ref="HC108:HC171" ca="1" si="4358">RIGHT(HC107, 1)</f>
        <v>[</v>
      </c>
      <c r="HD108" t="str">
        <f t="shared" ref="HD108:HD171" ca="1" si="4359">RIGHT(HD107, 1)</f>
        <v>&lt;</v>
      </c>
      <c r="HE108" t="str">
        <f t="shared" ref="HE108:HE171" ca="1" si="4360">RIGHT(HE107, 1)</f>
        <v>[</v>
      </c>
      <c r="HF108" t="str">
        <f t="shared" ref="HF108:HF171" ca="1" si="4361">RIGHT(HF107, 1)</f>
        <v>[</v>
      </c>
      <c r="HG108" t="str">
        <f t="shared" ref="HG108:HG171" ca="1" si="4362">RIGHT(HG107, 1)</f>
        <v>[</v>
      </c>
      <c r="HH108" t="str">
        <f t="shared" ref="HH108:HH171" ca="1" si="4363">RIGHT(HH107, 1)</f>
        <v>[</v>
      </c>
      <c r="HI108" t="str">
        <f t="shared" ref="HI108:HI171" ca="1" si="4364">RIGHT(HI107, 1)</f>
        <v>(</v>
      </c>
      <c r="HJ108" t="str">
        <f t="shared" ref="HJ108:HJ171" ca="1" si="4365">RIGHT(HJ107, 1)</f>
        <v>[</v>
      </c>
      <c r="HK108" t="str">
        <f t="shared" ref="HK108:HK171" ca="1" si="4366">RIGHT(HK107, 1)</f>
        <v>[</v>
      </c>
      <c r="HL108" t="str">
        <f t="shared" ref="HL108:HL171" ca="1" si="4367">RIGHT(HL107, 1)</f>
        <v>{</v>
      </c>
      <c r="HM108" t="str">
        <f t="shared" ref="HM108:HM171" ca="1" si="4368">RIGHT(HM107, 1)</f>
        <v>(</v>
      </c>
      <c r="HN108" t="str">
        <f t="shared" ref="HN108:HN171" ca="1" si="4369">RIGHT(HN107, 1)</f>
        <v>&lt;</v>
      </c>
      <c r="HO108" t="str">
        <f t="shared" ref="HO108:HO171" ca="1" si="4370">RIGHT(HO107, 1)</f>
        <v>&lt;</v>
      </c>
      <c r="HP108" t="str">
        <f t="shared" ref="HP108:HP171" ca="1" si="4371">RIGHT(HP107, 1)</f>
        <v>{</v>
      </c>
      <c r="HQ108" t="str">
        <f t="shared" ref="HQ108:HQ171" ca="1" si="4372">RIGHT(HQ107, 1)</f>
        <v>&lt;</v>
      </c>
      <c r="HR108" t="str">
        <f t="shared" ref="HR108:HR171" ca="1" si="4373">RIGHT(HR107, 1)</f>
        <v>&lt;</v>
      </c>
      <c r="HS108" t="str">
        <f t="shared" ref="HS108:HS171" ca="1" si="4374">RIGHT(HS107, 1)</f>
        <v>&lt;</v>
      </c>
      <c r="HT108" t="str">
        <f t="shared" ref="HT108:HT171" ca="1" si="4375">RIGHT(HT107, 1)</f>
        <v>&lt;</v>
      </c>
      <c r="HU108" t="str">
        <f t="shared" ref="HU108:HU171" ca="1" si="4376">RIGHT(HU107, 1)</f>
        <v>&lt;</v>
      </c>
      <c r="HV108" t="str">
        <f t="shared" ref="HV108:HV171" ca="1" si="4377">RIGHT(HV107, 1)</f>
        <v/>
      </c>
      <c r="HW108" t="str">
        <f t="shared" ref="HW108:HW171" ca="1" si="4378">RIGHT(HW107, 1)</f>
        <v/>
      </c>
    </row>
    <row r="109" spans="1:231">
      <c r="DM109" s="2" t="str">
        <f t="shared" ref="DM109:DM172" ca="1" si="4379">_xlfn.TEXTJOIN("", TRUE, DR109:HW109)</f>
        <v/>
      </c>
      <c r="DO109" s="4" t="str" cm="1">
        <f t="array" aca="1" ref="DO109" ca="1">IF(LEN(DM109)=0, INDEX(DR107:HW107, $HW$1-COUNTBLANK(DR107:HW107)), "")</f>
        <v>{([({[{{{(&lt;&lt;{&lt;</v>
      </c>
      <c r="DR109" t="str">
        <f t="shared" ref="DR109:GC109" ca="1" si="4380">IF(LEN(DQ109)=0, IF(IFERROR(FIND(C107, "([{&lt;"), 0)&gt;0, "", IF(AND(IFERROR(FIND(C107, ")]}&gt;"), 0)&gt;0, VLOOKUP(DQ108, $DJ$1:$DK$4, 2, FALSE)=C107), "", C107)), "")</f>
        <v/>
      </c>
      <c r="DS109" t="str">
        <f t="shared" ca="1" si="4380"/>
        <v/>
      </c>
      <c r="DT109" t="str">
        <f t="shared" ca="1" si="4380"/>
        <v/>
      </c>
      <c r="DU109" t="str">
        <f t="shared" ca="1" si="4380"/>
        <v/>
      </c>
      <c r="DV109" t="str">
        <f t="shared" ca="1" si="4380"/>
        <v/>
      </c>
      <c r="DW109" t="str">
        <f t="shared" ca="1" si="4380"/>
        <v/>
      </c>
      <c r="DX109" t="str">
        <f t="shared" ca="1" si="4380"/>
        <v/>
      </c>
      <c r="DY109" t="str">
        <f t="shared" ca="1" si="4380"/>
        <v/>
      </c>
      <c r="DZ109" t="str">
        <f t="shared" ca="1" si="4380"/>
        <v/>
      </c>
      <c r="EA109" t="str">
        <f t="shared" ca="1" si="4380"/>
        <v/>
      </c>
      <c r="EB109" t="str">
        <f t="shared" ca="1" si="4380"/>
        <v/>
      </c>
      <c r="EC109" t="str">
        <f t="shared" ca="1" si="4380"/>
        <v/>
      </c>
      <c r="ED109" t="str">
        <f t="shared" ca="1" si="4380"/>
        <v/>
      </c>
      <c r="EE109" t="str">
        <f t="shared" ca="1" si="4380"/>
        <v/>
      </c>
      <c r="EF109" t="str">
        <f t="shared" ca="1" si="4380"/>
        <v/>
      </c>
      <c r="EG109" t="str">
        <f t="shared" ca="1" si="4380"/>
        <v/>
      </c>
      <c r="EH109" t="str">
        <f t="shared" ca="1" si="4380"/>
        <v/>
      </c>
      <c r="EI109" t="str">
        <f t="shared" ca="1" si="4380"/>
        <v/>
      </c>
      <c r="EJ109" t="str">
        <f t="shared" ca="1" si="4380"/>
        <v/>
      </c>
      <c r="EK109" t="str">
        <f t="shared" ca="1" si="4380"/>
        <v/>
      </c>
      <c r="EL109" t="str">
        <f t="shared" ca="1" si="4380"/>
        <v/>
      </c>
      <c r="EM109" t="str">
        <f t="shared" ca="1" si="4380"/>
        <v/>
      </c>
      <c r="EN109" t="str">
        <f t="shared" ca="1" si="4380"/>
        <v/>
      </c>
      <c r="EO109" t="str">
        <f t="shared" ca="1" si="4380"/>
        <v/>
      </c>
      <c r="EP109" t="str">
        <f t="shared" ca="1" si="4380"/>
        <v/>
      </c>
      <c r="EQ109" t="str">
        <f t="shared" ca="1" si="4380"/>
        <v/>
      </c>
      <c r="ER109" t="str">
        <f t="shared" ca="1" si="4380"/>
        <v/>
      </c>
      <c r="ES109" t="str">
        <f t="shared" ca="1" si="4380"/>
        <v/>
      </c>
      <c r="ET109" t="str">
        <f t="shared" ca="1" si="4380"/>
        <v/>
      </c>
      <c r="EU109" t="str">
        <f t="shared" ca="1" si="4380"/>
        <v/>
      </c>
      <c r="EV109" t="str">
        <f t="shared" ca="1" si="4380"/>
        <v/>
      </c>
      <c r="EW109" t="str">
        <f t="shared" ca="1" si="4380"/>
        <v/>
      </c>
      <c r="EX109" t="str">
        <f t="shared" ca="1" si="4380"/>
        <v/>
      </c>
      <c r="EY109" t="str">
        <f t="shared" ca="1" si="4380"/>
        <v/>
      </c>
      <c r="EZ109" t="str">
        <f t="shared" ca="1" si="4380"/>
        <v/>
      </c>
      <c r="FA109" t="str">
        <f t="shared" ca="1" si="4380"/>
        <v/>
      </c>
      <c r="FB109" t="str">
        <f t="shared" ca="1" si="4380"/>
        <v/>
      </c>
      <c r="FC109" t="str">
        <f t="shared" ca="1" si="4380"/>
        <v/>
      </c>
      <c r="FD109" t="str">
        <f t="shared" ca="1" si="4380"/>
        <v/>
      </c>
      <c r="FE109" t="str">
        <f t="shared" ca="1" si="4380"/>
        <v/>
      </c>
      <c r="FF109" t="str">
        <f t="shared" ca="1" si="4380"/>
        <v/>
      </c>
      <c r="FG109" t="str">
        <f t="shared" ca="1" si="4380"/>
        <v/>
      </c>
      <c r="FH109" t="str">
        <f t="shared" ca="1" si="4380"/>
        <v/>
      </c>
      <c r="FI109" t="str">
        <f t="shared" ca="1" si="4380"/>
        <v/>
      </c>
      <c r="FJ109" t="str">
        <f t="shared" ca="1" si="4380"/>
        <v/>
      </c>
      <c r="FK109" t="str">
        <f t="shared" ca="1" si="4380"/>
        <v/>
      </c>
      <c r="FL109" t="str">
        <f t="shared" ca="1" si="4380"/>
        <v/>
      </c>
      <c r="FM109" t="str">
        <f t="shared" ca="1" si="4380"/>
        <v/>
      </c>
      <c r="FN109" t="str">
        <f t="shared" ca="1" si="4380"/>
        <v/>
      </c>
      <c r="FO109" t="str">
        <f t="shared" ca="1" si="4380"/>
        <v/>
      </c>
      <c r="FP109" t="str">
        <f t="shared" ca="1" si="4380"/>
        <v/>
      </c>
      <c r="FQ109" t="str">
        <f t="shared" ca="1" si="4380"/>
        <v/>
      </c>
      <c r="FR109" t="str">
        <f t="shared" ca="1" si="4380"/>
        <v/>
      </c>
      <c r="FS109" t="str">
        <f t="shared" ca="1" si="4380"/>
        <v/>
      </c>
      <c r="FT109" t="str">
        <f t="shared" ca="1" si="4380"/>
        <v/>
      </c>
      <c r="FU109" t="str">
        <f t="shared" ca="1" si="4380"/>
        <v/>
      </c>
      <c r="FV109" t="str">
        <f t="shared" ca="1" si="4380"/>
        <v/>
      </c>
      <c r="FW109" t="str">
        <f t="shared" ca="1" si="4380"/>
        <v/>
      </c>
      <c r="FX109" t="str">
        <f t="shared" ca="1" si="4380"/>
        <v/>
      </c>
      <c r="FY109" t="str">
        <f t="shared" ca="1" si="4380"/>
        <v/>
      </c>
      <c r="FZ109" t="str">
        <f t="shared" ca="1" si="4380"/>
        <v/>
      </c>
      <c r="GA109" t="str">
        <f t="shared" ca="1" si="4380"/>
        <v/>
      </c>
      <c r="GB109" t="str">
        <f t="shared" ca="1" si="4380"/>
        <v/>
      </c>
      <c r="GC109" t="str">
        <f t="shared" ca="1" si="4380"/>
        <v/>
      </c>
      <c r="GD109" t="str">
        <f t="shared" ref="GD109:HW109" ca="1" si="4381">IF(LEN(GC109)=0, IF(IFERROR(FIND(BO107, "([{&lt;"), 0)&gt;0, "", IF(AND(IFERROR(FIND(BO107, ")]}&gt;"), 0)&gt;0, VLOOKUP(GC108, $DJ$1:$DK$4, 2, FALSE)=BO107), "", BO107)), "")</f>
        <v/>
      </c>
      <c r="GE109" t="str">
        <f t="shared" ca="1" si="4381"/>
        <v/>
      </c>
      <c r="GF109" t="str">
        <f t="shared" ca="1" si="4381"/>
        <v/>
      </c>
      <c r="GG109" t="str">
        <f t="shared" ca="1" si="4381"/>
        <v/>
      </c>
      <c r="GH109" t="str">
        <f t="shared" ca="1" si="4381"/>
        <v/>
      </c>
      <c r="GI109" t="str">
        <f t="shared" ca="1" si="4381"/>
        <v/>
      </c>
      <c r="GJ109" t="str">
        <f t="shared" ca="1" si="4381"/>
        <v/>
      </c>
      <c r="GK109" t="str">
        <f t="shared" ca="1" si="4381"/>
        <v/>
      </c>
      <c r="GL109" t="str">
        <f t="shared" ca="1" si="4381"/>
        <v/>
      </c>
      <c r="GM109" t="str">
        <f t="shared" ca="1" si="4381"/>
        <v/>
      </c>
      <c r="GN109" t="str">
        <f t="shared" ca="1" si="4381"/>
        <v/>
      </c>
      <c r="GO109" t="str">
        <f t="shared" ca="1" si="4381"/>
        <v/>
      </c>
      <c r="GP109" t="str">
        <f t="shared" ca="1" si="4381"/>
        <v/>
      </c>
      <c r="GQ109" t="str">
        <f t="shared" ca="1" si="4381"/>
        <v/>
      </c>
      <c r="GR109" t="str">
        <f t="shared" ca="1" si="4381"/>
        <v/>
      </c>
      <c r="GS109" t="str">
        <f t="shared" ca="1" si="4381"/>
        <v/>
      </c>
      <c r="GT109" t="str">
        <f t="shared" ca="1" si="4381"/>
        <v/>
      </c>
      <c r="GU109" t="str">
        <f t="shared" ca="1" si="4381"/>
        <v/>
      </c>
      <c r="GV109" t="str">
        <f t="shared" ca="1" si="4381"/>
        <v/>
      </c>
      <c r="GW109" t="str">
        <f t="shared" ca="1" si="4381"/>
        <v/>
      </c>
      <c r="GX109" t="str">
        <f t="shared" ca="1" si="4381"/>
        <v/>
      </c>
      <c r="GY109" t="str">
        <f t="shared" ca="1" si="4381"/>
        <v/>
      </c>
      <c r="GZ109" t="str">
        <f t="shared" ca="1" si="4381"/>
        <v/>
      </c>
      <c r="HA109" t="str">
        <f t="shared" ca="1" si="4381"/>
        <v/>
      </c>
      <c r="HB109" t="str">
        <f t="shared" ca="1" si="4381"/>
        <v/>
      </c>
      <c r="HC109" t="str">
        <f t="shared" ca="1" si="4381"/>
        <v/>
      </c>
      <c r="HD109" t="str">
        <f t="shared" ca="1" si="4381"/>
        <v/>
      </c>
      <c r="HE109" t="str">
        <f t="shared" ca="1" si="4381"/>
        <v/>
      </c>
      <c r="HF109" t="str">
        <f t="shared" ca="1" si="4381"/>
        <v/>
      </c>
      <c r="HG109" t="str">
        <f t="shared" ca="1" si="4381"/>
        <v/>
      </c>
      <c r="HH109" t="str">
        <f t="shared" ca="1" si="4381"/>
        <v/>
      </c>
      <c r="HI109" t="str">
        <f t="shared" ca="1" si="4381"/>
        <v/>
      </c>
      <c r="HJ109" t="str">
        <f t="shared" ca="1" si="4381"/>
        <v/>
      </c>
      <c r="HK109" t="str">
        <f t="shared" ca="1" si="4381"/>
        <v/>
      </c>
      <c r="HL109" t="str">
        <f t="shared" ca="1" si="4381"/>
        <v/>
      </c>
      <c r="HM109" t="str">
        <f t="shared" ca="1" si="4381"/>
        <v/>
      </c>
      <c r="HN109" t="str">
        <f t="shared" ca="1" si="4381"/>
        <v/>
      </c>
      <c r="HO109" t="str">
        <f t="shared" ca="1" si="4381"/>
        <v/>
      </c>
      <c r="HP109" t="str">
        <f t="shared" ca="1" si="4381"/>
        <v/>
      </c>
      <c r="HQ109" t="str">
        <f t="shared" ca="1" si="4381"/>
        <v/>
      </c>
      <c r="HR109" t="str">
        <f t="shared" ca="1" si="4381"/>
        <v/>
      </c>
      <c r="HS109" t="str">
        <f t="shared" ca="1" si="4381"/>
        <v/>
      </c>
      <c r="HT109" t="str">
        <f t="shared" ca="1" si="4381"/>
        <v/>
      </c>
      <c r="HU109" t="str">
        <f t="shared" ca="1" si="4381"/>
        <v/>
      </c>
      <c r="HV109" t="str">
        <f t="shared" ca="1" si="4381"/>
        <v/>
      </c>
      <c r="HW109" t="str">
        <f t="shared" ca="1" si="4381"/>
        <v/>
      </c>
    </row>
    <row r="110" spans="1:231">
      <c r="A110">
        <v>37</v>
      </c>
      <c r="B110" t="str" cm="1">
        <f t="array" aca="1" ref="B110" ca="1">INDIRECT(ADDRESS(A110+1, 1, 1, 1, "Day10"))</f>
        <v>&lt;((({{&lt;[[({[(([]&lt;&gt;)[[]&lt;&gt;])]{{&lt;{}&gt;{[]&lt;&gt;}}(([][])[()[]])}}{[{&lt;()&lt;&gt;&gt;[()[]]}{{[]&lt;&gt;}{[]()}}]}){([{{{}{}}[(</v>
      </c>
      <c r="C110" t="str">
        <f t="shared" ref="C110:R173" ca="1" si="4382">MID($B110, C$1, 1)</f>
        <v>&lt;</v>
      </c>
      <c r="D110" t="str">
        <f t="shared" ca="1" si="4382"/>
        <v>(</v>
      </c>
      <c r="E110" t="str">
        <f t="shared" ca="1" si="4382"/>
        <v>(</v>
      </c>
      <c r="F110" t="str">
        <f t="shared" ca="1" si="4382"/>
        <v>(</v>
      </c>
      <c r="G110" t="str">
        <f t="shared" ca="1" si="4382"/>
        <v>{</v>
      </c>
      <c r="H110" t="str">
        <f t="shared" ca="1" si="4382"/>
        <v>{</v>
      </c>
      <c r="I110" t="str">
        <f t="shared" ca="1" si="4382"/>
        <v>&lt;</v>
      </c>
      <c r="J110" t="str">
        <f t="shared" ca="1" si="4382"/>
        <v>[</v>
      </c>
      <c r="K110" t="str">
        <f t="shared" ca="1" si="4382"/>
        <v>[</v>
      </c>
      <c r="L110" t="str">
        <f t="shared" ca="1" si="4382"/>
        <v>(</v>
      </c>
      <c r="M110" t="str">
        <f t="shared" ca="1" si="4382"/>
        <v>{</v>
      </c>
      <c r="N110" t="str">
        <f t="shared" ca="1" si="4382"/>
        <v>[</v>
      </c>
      <c r="O110" t="str">
        <f t="shared" ca="1" si="4382"/>
        <v>(</v>
      </c>
      <c r="P110" t="str">
        <f t="shared" ca="1" si="4382"/>
        <v>(</v>
      </c>
      <c r="Q110" t="str">
        <f t="shared" ca="1" si="4382"/>
        <v>[</v>
      </c>
      <c r="R110" t="str">
        <f t="shared" ca="1" si="4382"/>
        <v>]</v>
      </c>
      <c r="S110" t="str">
        <f t="shared" ref="S110:AH173" ca="1" si="4383">MID($B110, S$1, 1)</f>
        <v>&lt;</v>
      </c>
      <c r="T110" t="str">
        <f t="shared" ca="1" si="4383"/>
        <v>&gt;</v>
      </c>
      <c r="U110" t="str">
        <f t="shared" ca="1" si="4383"/>
        <v>)</v>
      </c>
      <c r="V110" t="str">
        <f t="shared" ca="1" si="4383"/>
        <v>[</v>
      </c>
      <c r="W110" t="str">
        <f t="shared" ca="1" si="4383"/>
        <v>[</v>
      </c>
      <c r="X110" t="str">
        <f t="shared" ca="1" si="4383"/>
        <v>]</v>
      </c>
      <c r="Y110" t="str">
        <f t="shared" ca="1" si="4383"/>
        <v>&lt;</v>
      </c>
      <c r="Z110" t="str">
        <f t="shared" ca="1" si="4383"/>
        <v>&gt;</v>
      </c>
      <c r="AA110" t="str">
        <f t="shared" ca="1" si="4383"/>
        <v>]</v>
      </c>
      <c r="AB110" t="str">
        <f t="shared" ca="1" si="4383"/>
        <v>)</v>
      </c>
      <c r="AC110" t="str">
        <f t="shared" ca="1" si="4383"/>
        <v>]</v>
      </c>
      <c r="AD110" t="str">
        <f t="shared" ca="1" si="4383"/>
        <v>{</v>
      </c>
      <c r="AE110" t="str">
        <f t="shared" ca="1" si="4383"/>
        <v>{</v>
      </c>
      <c r="AF110" t="str">
        <f t="shared" ca="1" si="4383"/>
        <v>&lt;</v>
      </c>
      <c r="AG110" t="str">
        <f t="shared" ca="1" si="4383"/>
        <v>{</v>
      </c>
      <c r="AH110" t="str">
        <f t="shared" ca="1" si="4383"/>
        <v>}</v>
      </c>
      <c r="AI110" t="str">
        <f t="shared" ref="AI110:AX173" ca="1" si="4384">MID($B110, AI$1, 1)</f>
        <v>&gt;</v>
      </c>
      <c r="AJ110" t="str">
        <f t="shared" ca="1" si="4384"/>
        <v>{</v>
      </c>
      <c r="AK110" t="str">
        <f t="shared" ca="1" si="4384"/>
        <v>[</v>
      </c>
      <c r="AL110" t="str">
        <f t="shared" ca="1" si="4384"/>
        <v>]</v>
      </c>
      <c r="AM110" t="str">
        <f t="shared" ca="1" si="4384"/>
        <v>&lt;</v>
      </c>
      <c r="AN110" t="str">
        <f t="shared" ca="1" si="4384"/>
        <v>&gt;</v>
      </c>
      <c r="AO110" t="str">
        <f t="shared" ca="1" si="4384"/>
        <v>}</v>
      </c>
      <c r="AP110" t="str">
        <f t="shared" ca="1" si="4384"/>
        <v>}</v>
      </c>
      <c r="AQ110" t="str">
        <f t="shared" ca="1" si="4384"/>
        <v>(</v>
      </c>
      <c r="AR110" t="str">
        <f t="shared" ca="1" si="4384"/>
        <v>(</v>
      </c>
      <c r="AS110" t="str">
        <f t="shared" ca="1" si="4384"/>
        <v>[</v>
      </c>
      <c r="AT110" t="str">
        <f t="shared" ca="1" si="4384"/>
        <v>]</v>
      </c>
      <c r="AU110" t="str">
        <f t="shared" ca="1" si="4384"/>
        <v>[</v>
      </c>
      <c r="AV110" t="str">
        <f t="shared" ca="1" si="4384"/>
        <v>]</v>
      </c>
      <c r="AW110" t="str">
        <f t="shared" ca="1" si="4384"/>
        <v>)</v>
      </c>
      <c r="AX110" t="str">
        <f t="shared" ca="1" si="4384"/>
        <v>[</v>
      </c>
      <c r="AY110" t="str">
        <f t="shared" ref="AY110:BN173" ca="1" si="4385">MID($B110, AY$1, 1)</f>
        <v>(</v>
      </c>
      <c r="AZ110" t="str">
        <f t="shared" ca="1" si="4385"/>
        <v>)</v>
      </c>
      <c r="BA110" t="str">
        <f t="shared" ca="1" si="4385"/>
        <v>[</v>
      </c>
      <c r="BB110" t="str">
        <f t="shared" ca="1" si="4385"/>
        <v>]</v>
      </c>
      <c r="BC110" t="str">
        <f t="shared" ca="1" si="4385"/>
        <v>]</v>
      </c>
      <c r="BD110" t="str">
        <f t="shared" ca="1" si="4385"/>
        <v>)</v>
      </c>
      <c r="BE110" t="str">
        <f t="shared" ca="1" si="4385"/>
        <v>}</v>
      </c>
      <c r="BF110" t="str">
        <f t="shared" ca="1" si="4385"/>
        <v>}</v>
      </c>
      <c r="BG110" t="str">
        <f t="shared" ca="1" si="4385"/>
        <v>{</v>
      </c>
      <c r="BH110" t="str">
        <f t="shared" ca="1" si="4385"/>
        <v>[</v>
      </c>
      <c r="BI110" t="str">
        <f t="shared" ca="1" si="4385"/>
        <v>{</v>
      </c>
      <c r="BJ110" t="str">
        <f t="shared" ca="1" si="4385"/>
        <v>&lt;</v>
      </c>
      <c r="BK110" t="str">
        <f t="shared" ca="1" si="4385"/>
        <v>(</v>
      </c>
      <c r="BL110" t="str">
        <f t="shared" ca="1" si="4385"/>
        <v>)</v>
      </c>
      <c r="BM110" t="str">
        <f t="shared" ca="1" si="4385"/>
        <v>&lt;</v>
      </c>
      <c r="BN110" t="str">
        <f t="shared" ca="1" si="4385"/>
        <v>&gt;</v>
      </c>
      <c r="BO110" t="str">
        <f t="shared" ref="BO110:CD173" ca="1" si="4386">MID($B110, BO$1, 1)</f>
        <v>&gt;</v>
      </c>
      <c r="BP110" t="str">
        <f t="shared" ca="1" si="4386"/>
        <v>[</v>
      </c>
      <c r="BQ110" t="str">
        <f t="shared" ca="1" si="4386"/>
        <v>(</v>
      </c>
      <c r="BR110" t="str">
        <f t="shared" ca="1" si="4386"/>
        <v>)</v>
      </c>
      <c r="BS110" t="str">
        <f t="shared" ca="1" si="4386"/>
        <v>[</v>
      </c>
      <c r="BT110" t="str">
        <f t="shared" ca="1" si="4386"/>
        <v>]</v>
      </c>
      <c r="BU110" t="str">
        <f t="shared" ca="1" si="4386"/>
        <v>]</v>
      </c>
      <c r="BV110" t="str">
        <f t="shared" ca="1" si="4386"/>
        <v>}</v>
      </c>
      <c r="BW110" t="str">
        <f t="shared" ca="1" si="4386"/>
        <v>{</v>
      </c>
      <c r="BX110" t="str">
        <f t="shared" ca="1" si="4386"/>
        <v>{</v>
      </c>
      <c r="BY110" t="str">
        <f t="shared" ca="1" si="4386"/>
        <v>[</v>
      </c>
      <c r="BZ110" t="str">
        <f t="shared" ca="1" si="4386"/>
        <v>]</v>
      </c>
      <c r="CA110" t="str">
        <f t="shared" ca="1" si="4386"/>
        <v>&lt;</v>
      </c>
      <c r="CB110" t="str">
        <f t="shared" ca="1" si="4386"/>
        <v>&gt;</v>
      </c>
      <c r="CC110" t="str">
        <f t="shared" ca="1" si="4386"/>
        <v>}</v>
      </c>
      <c r="CD110" t="str">
        <f t="shared" ca="1" si="4386"/>
        <v>{</v>
      </c>
      <c r="CE110" t="str">
        <f t="shared" ref="CE110:CT173" ca="1" si="4387">MID($B110, CE$1, 1)</f>
        <v>[</v>
      </c>
      <c r="CF110" t="str">
        <f t="shared" ca="1" si="4387"/>
        <v>]</v>
      </c>
      <c r="CG110" t="str">
        <f t="shared" ca="1" si="4387"/>
        <v>(</v>
      </c>
      <c r="CH110" t="str">
        <f t="shared" ca="1" si="4387"/>
        <v>)</v>
      </c>
      <c r="CI110" t="str">
        <f t="shared" ca="1" si="4387"/>
        <v>}</v>
      </c>
      <c r="CJ110" t="str">
        <f t="shared" ca="1" si="4387"/>
        <v>}</v>
      </c>
      <c r="CK110" t="str">
        <f t="shared" ca="1" si="4387"/>
        <v>]</v>
      </c>
      <c r="CL110" t="str">
        <f t="shared" ca="1" si="4387"/>
        <v>}</v>
      </c>
      <c r="CM110" t="str">
        <f t="shared" ca="1" si="4387"/>
        <v>)</v>
      </c>
      <c r="CN110" t="str">
        <f t="shared" ca="1" si="4387"/>
        <v>{</v>
      </c>
      <c r="CO110" t="str">
        <f t="shared" ca="1" si="4387"/>
        <v>(</v>
      </c>
      <c r="CP110" t="str">
        <f t="shared" ca="1" si="4387"/>
        <v>[</v>
      </c>
      <c r="CQ110" t="str">
        <f t="shared" ca="1" si="4387"/>
        <v>{</v>
      </c>
      <c r="CR110" t="str">
        <f t="shared" ca="1" si="4387"/>
        <v>{</v>
      </c>
      <c r="CS110" t="str">
        <f t="shared" ca="1" si="4387"/>
        <v>{</v>
      </c>
      <c r="CT110" t="str">
        <f t="shared" ca="1" si="4387"/>
        <v>}</v>
      </c>
      <c r="CU110" t="str">
        <f t="shared" ref="CU110:DH173" ca="1" si="4388">MID($B110, CU$1, 1)</f>
        <v>{</v>
      </c>
      <c r="CV110" t="str">
        <f t="shared" ca="1" si="4388"/>
        <v>}</v>
      </c>
      <c r="CW110" t="str">
        <f t="shared" ca="1" si="4388"/>
        <v>}</v>
      </c>
      <c r="CX110" t="str">
        <f t="shared" ca="1" si="4388"/>
        <v>[</v>
      </c>
      <c r="CY110" t="str">
        <f t="shared" ca="1" si="4388"/>
        <v>(</v>
      </c>
      <c r="CZ110" t="str">
        <f t="shared" ca="1" si="4388"/>
        <v/>
      </c>
      <c r="DA110" t="str">
        <f t="shared" ca="1" si="4388"/>
        <v/>
      </c>
      <c r="DB110" t="str">
        <f t="shared" ca="1" si="4388"/>
        <v/>
      </c>
      <c r="DC110" t="str">
        <f t="shared" ca="1" si="4388"/>
        <v/>
      </c>
      <c r="DD110" t="str">
        <f t="shared" ca="1" si="4388"/>
        <v/>
      </c>
      <c r="DE110" t="str">
        <f t="shared" ca="1" si="4388"/>
        <v/>
      </c>
      <c r="DF110" t="str">
        <f t="shared" ca="1" si="4388"/>
        <v/>
      </c>
      <c r="DG110" t="str">
        <f t="shared" ca="1" si="4388"/>
        <v/>
      </c>
      <c r="DH110" t="str">
        <f t="shared" ca="1" si="4388"/>
        <v/>
      </c>
      <c r="DR110" t="str">
        <f t="shared" ref="DR110:GC110" ca="1" si="4389">IF(LEN(C110)&gt;0, IF(IFERROR(FIND(C110, "([{&lt;"), 0)&gt;0, DQ110&amp;C110, IF(IFERROR(FIND(C110, ")]}&gt;"), 0)&gt;0, LEFT(DQ110, LEN(DQ110)-1), DQ110)), "")</f>
        <v>&lt;</v>
      </c>
      <c r="DS110" t="str">
        <f t="shared" ca="1" si="4389"/>
        <v>&lt;(</v>
      </c>
      <c r="DT110" t="str">
        <f t="shared" ca="1" si="4389"/>
        <v>&lt;((</v>
      </c>
      <c r="DU110" t="str">
        <f t="shared" ca="1" si="4389"/>
        <v>&lt;(((</v>
      </c>
      <c r="DV110" t="str">
        <f t="shared" ca="1" si="4389"/>
        <v>&lt;((({</v>
      </c>
      <c r="DW110" t="str">
        <f t="shared" ca="1" si="4389"/>
        <v>&lt;((({{</v>
      </c>
      <c r="DX110" t="str">
        <f t="shared" ca="1" si="4389"/>
        <v>&lt;((({{&lt;</v>
      </c>
      <c r="DY110" t="str">
        <f t="shared" ca="1" si="4389"/>
        <v>&lt;((({{&lt;[</v>
      </c>
      <c r="DZ110" t="str">
        <f t="shared" ca="1" si="4389"/>
        <v>&lt;((({{&lt;[[</v>
      </c>
      <c r="EA110" t="str">
        <f t="shared" ca="1" si="4389"/>
        <v>&lt;((({{&lt;[[(</v>
      </c>
      <c r="EB110" t="str">
        <f t="shared" ca="1" si="4389"/>
        <v>&lt;((({{&lt;[[({</v>
      </c>
      <c r="EC110" t="str">
        <f t="shared" ca="1" si="4389"/>
        <v>&lt;((({{&lt;[[({[</v>
      </c>
      <c r="ED110" t="str">
        <f t="shared" ca="1" si="4389"/>
        <v>&lt;((({{&lt;[[({[(</v>
      </c>
      <c r="EE110" t="str">
        <f t="shared" ca="1" si="4389"/>
        <v>&lt;((({{&lt;[[({[((</v>
      </c>
      <c r="EF110" t="str">
        <f t="shared" ca="1" si="4389"/>
        <v>&lt;((({{&lt;[[({[(([</v>
      </c>
      <c r="EG110" t="str">
        <f t="shared" ca="1" si="4389"/>
        <v>&lt;((({{&lt;[[({[((</v>
      </c>
      <c r="EH110" t="str">
        <f t="shared" ca="1" si="4389"/>
        <v>&lt;((({{&lt;[[({[((&lt;</v>
      </c>
      <c r="EI110" t="str">
        <f t="shared" ca="1" si="4389"/>
        <v>&lt;((({{&lt;[[({[((</v>
      </c>
      <c r="EJ110" t="str">
        <f t="shared" ca="1" si="4389"/>
        <v>&lt;((({{&lt;[[({[(</v>
      </c>
      <c r="EK110" t="str">
        <f t="shared" ca="1" si="4389"/>
        <v>&lt;((({{&lt;[[({[([</v>
      </c>
      <c r="EL110" t="str">
        <f t="shared" ca="1" si="4389"/>
        <v>&lt;((({{&lt;[[({[([[</v>
      </c>
      <c r="EM110" t="str">
        <f t="shared" ca="1" si="4389"/>
        <v>&lt;((({{&lt;[[({[([</v>
      </c>
      <c r="EN110" t="str">
        <f t="shared" ca="1" si="4389"/>
        <v>&lt;((({{&lt;[[({[([&lt;</v>
      </c>
      <c r="EO110" t="str">
        <f t="shared" ca="1" si="4389"/>
        <v>&lt;((({{&lt;[[({[([</v>
      </c>
      <c r="EP110" t="str">
        <f t="shared" ca="1" si="4389"/>
        <v>&lt;((({{&lt;[[({[(</v>
      </c>
      <c r="EQ110" t="str">
        <f t="shared" ca="1" si="4389"/>
        <v>&lt;((({{&lt;[[({[</v>
      </c>
      <c r="ER110" t="str">
        <f t="shared" ca="1" si="4389"/>
        <v>&lt;((({{&lt;[[({</v>
      </c>
      <c r="ES110" t="str">
        <f t="shared" ca="1" si="4389"/>
        <v>&lt;((({{&lt;[[({{</v>
      </c>
      <c r="ET110" t="str">
        <f t="shared" ca="1" si="4389"/>
        <v>&lt;((({{&lt;[[({{{</v>
      </c>
      <c r="EU110" t="str">
        <f t="shared" ca="1" si="4389"/>
        <v>&lt;((({{&lt;[[({{{&lt;</v>
      </c>
      <c r="EV110" t="str">
        <f t="shared" ca="1" si="4389"/>
        <v>&lt;((({{&lt;[[({{{&lt;{</v>
      </c>
      <c r="EW110" t="str">
        <f t="shared" ca="1" si="4389"/>
        <v>&lt;((({{&lt;[[({{{&lt;</v>
      </c>
      <c r="EX110" t="str">
        <f t="shared" ca="1" si="4389"/>
        <v>&lt;((({{&lt;[[({{{</v>
      </c>
      <c r="EY110" t="str">
        <f t="shared" ca="1" si="4389"/>
        <v>&lt;((({{&lt;[[({{{{</v>
      </c>
      <c r="EZ110" t="str">
        <f t="shared" ca="1" si="4389"/>
        <v>&lt;((({{&lt;[[({{{{[</v>
      </c>
      <c r="FA110" t="str">
        <f t="shared" ca="1" si="4389"/>
        <v>&lt;((({{&lt;[[({{{{</v>
      </c>
      <c r="FB110" t="str">
        <f t="shared" ca="1" si="4389"/>
        <v>&lt;((({{&lt;[[({{{{&lt;</v>
      </c>
      <c r="FC110" t="str">
        <f t="shared" ca="1" si="4389"/>
        <v>&lt;((({{&lt;[[({{{{</v>
      </c>
      <c r="FD110" t="str">
        <f t="shared" ca="1" si="4389"/>
        <v>&lt;((({{&lt;[[({{{</v>
      </c>
      <c r="FE110" t="str">
        <f t="shared" ca="1" si="4389"/>
        <v>&lt;((({{&lt;[[({{</v>
      </c>
      <c r="FF110" t="str">
        <f t="shared" ca="1" si="4389"/>
        <v>&lt;((({{&lt;[[({{(</v>
      </c>
      <c r="FG110" t="str">
        <f t="shared" ca="1" si="4389"/>
        <v>&lt;((({{&lt;[[({{((</v>
      </c>
      <c r="FH110" t="str">
        <f t="shared" ca="1" si="4389"/>
        <v>&lt;((({{&lt;[[({{(([</v>
      </c>
      <c r="FI110" t="str">
        <f t="shared" ca="1" si="4389"/>
        <v>&lt;((({{&lt;[[({{((</v>
      </c>
      <c r="FJ110" t="str">
        <f t="shared" ca="1" si="4389"/>
        <v>&lt;((({{&lt;[[({{(([</v>
      </c>
      <c r="FK110" t="str">
        <f t="shared" ca="1" si="4389"/>
        <v>&lt;((({{&lt;[[({{((</v>
      </c>
      <c r="FL110" t="str">
        <f t="shared" ca="1" si="4389"/>
        <v>&lt;((({{&lt;[[({{(</v>
      </c>
      <c r="FM110" t="str">
        <f t="shared" ca="1" si="4389"/>
        <v>&lt;((({{&lt;[[({{([</v>
      </c>
      <c r="FN110" t="str">
        <f t="shared" ca="1" si="4389"/>
        <v>&lt;((({{&lt;[[({{([(</v>
      </c>
      <c r="FO110" t="str">
        <f t="shared" ca="1" si="4389"/>
        <v>&lt;((({{&lt;[[({{([</v>
      </c>
      <c r="FP110" t="str">
        <f t="shared" ca="1" si="4389"/>
        <v>&lt;((({{&lt;[[({{([[</v>
      </c>
      <c r="FQ110" t="str">
        <f t="shared" ca="1" si="4389"/>
        <v>&lt;((({{&lt;[[({{([</v>
      </c>
      <c r="FR110" t="str">
        <f t="shared" ca="1" si="4389"/>
        <v>&lt;((({{&lt;[[({{(</v>
      </c>
      <c r="FS110" t="str">
        <f t="shared" ca="1" si="4389"/>
        <v>&lt;((({{&lt;[[({{</v>
      </c>
      <c r="FT110" t="str">
        <f t="shared" ca="1" si="4389"/>
        <v>&lt;((({{&lt;[[({</v>
      </c>
      <c r="FU110" t="str">
        <f t="shared" ca="1" si="4389"/>
        <v>&lt;((({{&lt;[[(</v>
      </c>
      <c r="FV110" t="str">
        <f t="shared" ca="1" si="4389"/>
        <v>&lt;((({{&lt;[[({</v>
      </c>
      <c r="FW110" t="str">
        <f t="shared" ca="1" si="4389"/>
        <v>&lt;((({{&lt;[[({[</v>
      </c>
      <c r="FX110" t="str">
        <f t="shared" ca="1" si="4389"/>
        <v>&lt;((({{&lt;[[({[{</v>
      </c>
      <c r="FY110" t="str">
        <f t="shared" ca="1" si="4389"/>
        <v>&lt;((({{&lt;[[({[{&lt;</v>
      </c>
      <c r="FZ110" t="str">
        <f t="shared" ca="1" si="4389"/>
        <v>&lt;((({{&lt;[[({[{&lt;(</v>
      </c>
      <c r="GA110" t="str">
        <f t="shared" ca="1" si="4389"/>
        <v>&lt;((({{&lt;[[({[{&lt;</v>
      </c>
      <c r="GB110" t="str">
        <f t="shared" ca="1" si="4389"/>
        <v>&lt;((({{&lt;[[({[{&lt;&lt;</v>
      </c>
      <c r="GC110" t="str">
        <f t="shared" ca="1" si="4389"/>
        <v>&lt;((({{&lt;[[({[{&lt;</v>
      </c>
      <c r="GD110" t="str">
        <f t="shared" ref="GD110:HW110" ca="1" si="4390">IF(LEN(BO110)&gt;0, IF(IFERROR(FIND(BO110, "([{&lt;"), 0)&gt;0, GC110&amp;BO110, IF(IFERROR(FIND(BO110, ")]}&gt;"), 0)&gt;0, LEFT(GC110, LEN(GC110)-1), GC110)), "")</f>
        <v>&lt;((({{&lt;[[({[{</v>
      </c>
      <c r="GE110" t="str">
        <f t="shared" ca="1" si="4390"/>
        <v>&lt;((({{&lt;[[({[{[</v>
      </c>
      <c r="GF110" t="str">
        <f t="shared" ca="1" si="4390"/>
        <v>&lt;((({{&lt;[[({[{[(</v>
      </c>
      <c r="GG110" t="str">
        <f t="shared" ca="1" si="4390"/>
        <v>&lt;((({{&lt;[[({[{[</v>
      </c>
      <c r="GH110" t="str">
        <f t="shared" ca="1" si="4390"/>
        <v>&lt;((({{&lt;[[({[{[[</v>
      </c>
      <c r="GI110" t="str">
        <f t="shared" ca="1" si="4390"/>
        <v>&lt;((({{&lt;[[({[{[</v>
      </c>
      <c r="GJ110" t="str">
        <f t="shared" ca="1" si="4390"/>
        <v>&lt;((({{&lt;[[({[{</v>
      </c>
      <c r="GK110" t="str">
        <f t="shared" ca="1" si="4390"/>
        <v>&lt;((({{&lt;[[({[</v>
      </c>
      <c r="GL110" t="str">
        <f t="shared" ca="1" si="4390"/>
        <v>&lt;((({{&lt;[[({[{</v>
      </c>
      <c r="GM110" t="str">
        <f t="shared" ca="1" si="4390"/>
        <v>&lt;((({{&lt;[[({[{{</v>
      </c>
      <c r="GN110" t="str">
        <f t="shared" ca="1" si="4390"/>
        <v>&lt;((({{&lt;[[({[{{[</v>
      </c>
      <c r="GO110" t="str">
        <f t="shared" ca="1" si="4390"/>
        <v>&lt;((({{&lt;[[({[{{</v>
      </c>
      <c r="GP110" t="str">
        <f t="shared" ca="1" si="4390"/>
        <v>&lt;((({{&lt;[[({[{{&lt;</v>
      </c>
      <c r="GQ110" t="str">
        <f t="shared" ca="1" si="4390"/>
        <v>&lt;((({{&lt;[[({[{{</v>
      </c>
      <c r="GR110" t="str">
        <f t="shared" ca="1" si="4390"/>
        <v>&lt;((({{&lt;[[({[{</v>
      </c>
      <c r="GS110" t="str">
        <f t="shared" ca="1" si="4390"/>
        <v>&lt;((({{&lt;[[({[{{</v>
      </c>
      <c r="GT110" t="str">
        <f t="shared" ca="1" si="4390"/>
        <v>&lt;((({{&lt;[[({[{{[</v>
      </c>
      <c r="GU110" t="str">
        <f t="shared" ca="1" si="4390"/>
        <v>&lt;((({{&lt;[[({[{{</v>
      </c>
      <c r="GV110" t="str">
        <f t="shared" ca="1" si="4390"/>
        <v>&lt;((({{&lt;[[({[{{(</v>
      </c>
      <c r="GW110" t="str">
        <f t="shared" ca="1" si="4390"/>
        <v>&lt;((({{&lt;[[({[{{</v>
      </c>
      <c r="GX110" t="str">
        <f t="shared" ca="1" si="4390"/>
        <v>&lt;((({{&lt;[[({[{</v>
      </c>
      <c r="GY110" t="str">
        <f t="shared" ca="1" si="4390"/>
        <v>&lt;((({{&lt;[[({[</v>
      </c>
      <c r="GZ110" t="str">
        <f t="shared" ca="1" si="4390"/>
        <v>&lt;((({{&lt;[[({</v>
      </c>
      <c r="HA110" t="str">
        <f t="shared" ca="1" si="4390"/>
        <v>&lt;((({{&lt;[[(</v>
      </c>
      <c r="HB110" t="str">
        <f t="shared" ca="1" si="4390"/>
        <v>&lt;((({{&lt;[[</v>
      </c>
      <c r="HC110" t="str">
        <f t="shared" ca="1" si="4390"/>
        <v>&lt;((({{&lt;[[{</v>
      </c>
      <c r="HD110" t="str">
        <f t="shared" ca="1" si="4390"/>
        <v>&lt;((({{&lt;[[{(</v>
      </c>
      <c r="HE110" t="str">
        <f t="shared" ca="1" si="4390"/>
        <v>&lt;((({{&lt;[[{([</v>
      </c>
      <c r="HF110" t="str">
        <f t="shared" ca="1" si="4390"/>
        <v>&lt;((({{&lt;[[{([{</v>
      </c>
      <c r="HG110" t="str">
        <f t="shared" ca="1" si="4390"/>
        <v>&lt;((({{&lt;[[{([{{</v>
      </c>
      <c r="HH110" t="str">
        <f t="shared" ca="1" si="4390"/>
        <v>&lt;((({{&lt;[[{([{{{</v>
      </c>
      <c r="HI110" t="str">
        <f t="shared" ca="1" si="4390"/>
        <v>&lt;((({{&lt;[[{([{{</v>
      </c>
      <c r="HJ110" t="str">
        <f t="shared" ca="1" si="4390"/>
        <v>&lt;((({{&lt;[[{([{{{</v>
      </c>
      <c r="HK110" t="str">
        <f t="shared" ca="1" si="4390"/>
        <v>&lt;((({{&lt;[[{([{{</v>
      </c>
      <c r="HL110" t="str">
        <f t="shared" ca="1" si="4390"/>
        <v>&lt;((({{&lt;[[{([{</v>
      </c>
      <c r="HM110" t="str">
        <f t="shared" ca="1" si="4390"/>
        <v>&lt;((({{&lt;[[{([{[</v>
      </c>
      <c r="HN110" t="str">
        <f t="shared" ca="1" si="4390"/>
        <v>&lt;((({{&lt;[[{([{[(</v>
      </c>
      <c r="HO110" t="str">
        <f t="shared" ca="1" si="4390"/>
        <v/>
      </c>
      <c r="HP110" t="str">
        <f t="shared" ca="1" si="4390"/>
        <v/>
      </c>
      <c r="HQ110" t="str">
        <f t="shared" ca="1" si="4390"/>
        <v/>
      </c>
      <c r="HR110" t="str">
        <f t="shared" ca="1" si="4390"/>
        <v/>
      </c>
      <c r="HS110" t="str">
        <f t="shared" ca="1" si="4390"/>
        <v/>
      </c>
      <c r="HT110" t="str">
        <f t="shared" ca="1" si="4390"/>
        <v/>
      </c>
      <c r="HU110" t="str">
        <f t="shared" ca="1" si="4390"/>
        <v/>
      </c>
      <c r="HV110" t="str">
        <f t="shared" ca="1" si="4390"/>
        <v/>
      </c>
      <c r="HW110" t="str">
        <f t="shared" ca="1" si="4390"/>
        <v/>
      </c>
    </row>
    <row r="111" spans="1:231">
      <c r="DR111" t="str">
        <f t="shared" ref="DR111:DR174" ca="1" si="4391">RIGHT(DR110, 1)</f>
        <v>&lt;</v>
      </c>
      <c r="DS111" t="str">
        <f t="shared" ref="DS111:DS174" ca="1" si="4392">RIGHT(DS110, 1)</f>
        <v>(</v>
      </c>
      <c r="DT111" t="str">
        <f t="shared" ref="DT111:DT174" ca="1" si="4393">RIGHT(DT110, 1)</f>
        <v>(</v>
      </c>
      <c r="DU111" t="str">
        <f t="shared" ref="DU111:DU174" ca="1" si="4394">RIGHT(DU110, 1)</f>
        <v>(</v>
      </c>
      <c r="DV111" t="str">
        <f t="shared" ref="DV111:DV174" ca="1" si="4395">RIGHT(DV110, 1)</f>
        <v>{</v>
      </c>
      <c r="DW111" t="str">
        <f t="shared" ref="DW111:DW174" ca="1" si="4396">RIGHT(DW110, 1)</f>
        <v>{</v>
      </c>
      <c r="DX111" t="str">
        <f t="shared" ref="DX111:DX174" ca="1" si="4397">RIGHT(DX110, 1)</f>
        <v>&lt;</v>
      </c>
      <c r="DY111" t="str">
        <f t="shared" ref="DY111:DY174" ca="1" si="4398">RIGHT(DY110, 1)</f>
        <v>[</v>
      </c>
      <c r="DZ111" t="str">
        <f t="shared" ref="DZ111:DZ174" ca="1" si="4399">RIGHT(DZ110, 1)</f>
        <v>[</v>
      </c>
      <c r="EA111" t="str">
        <f t="shared" ref="EA111:EA174" ca="1" si="4400">RIGHT(EA110, 1)</f>
        <v>(</v>
      </c>
      <c r="EB111" t="str">
        <f t="shared" ref="EB111:EB174" ca="1" si="4401">RIGHT(EB110, 1)</f>
        <v>{</v>
      </c>
      <c r="EC111" t="str">
        <f t="shared" ref="EC111:EC174" ca="1" si="4402">RIGHT(EC110, 1)</f>
        <v>[</v>
      </c>
      <c r="ED111" t="str">
        <f t="shared" ref="ED111:ED174" ca="1" si="4403">RIGHT(ED110, 1)</f>
        <v>(</v>
      </c>
      <c r="EE111" t="str">
        <f t="shared" ref="EE111:EE174" ca="1" si="4404">RIGHT(EE110, 1)</f>
        <v>(</v>
      </c>
      <c r="EF111" t="str">
        <f t="shared" ref="EF111:EF174" ca="1" si="4405">RIGHT(EF110, 1)</f>
        <v>[</v>
      </c>
      <c r="EG111" t="str">
        <f t="shared" ref="EG111:EG174" ca="1" si="4406">RIGHT(EG110, 1)</f>
        <v>(</v>
      </c>
      <c r="EH111" t="str">
        <f t="shared" ref="EH111:EH174" ca="1" si="4407">RIGHT(EH110, 1)</f>
        <v>&lt;</v>
      </c>
      <c r="EI111" t="str">
        <f t="shared" ref="EI111:EI174" ca="1" si="4408">RIGHT(EI110, 1)</f>
        <v>(</v>
      </c>
      <c r="EJ111" t="str">
        <f t="shared" ref="EJ111:EJ174" ca="1" si="4409">RIGHT(EJ110, 1)</f>
        <v>(</v>
      </c>
      <c r="EK111" t="str">
        <f t="shared" ref="EK111:EK174" ca="1" si="4410">RIGHT(EK110, 1)</f>
        <v>[</v>
      </c>
      <c r="EL111" t="str">
        <f t="shared" ref="EL111:EL174" ca="1" si="4411">RIGHT(EL110, 1)</f>
        <v>[</v>
      </c>
      <c r="EM111" t="str">
        <f t="shared" ref="EM111:EM174" ca="1" si="4412">RIGHT(EM110, 1)</f>
        <v>[</v>
      </c>
      <c r="EN111" t="str">
        <f t="shared" ref="EN111:EN174" ca="1" si="4413">RIGHT(EN110, 1)</f>
        <v>&lt;</v>
      </c>
      <c r="EO111" t="str">
        <f t="shared" ref="EO111:EO174" ca="1" si="4414">RIGHT(EO110, 1)</f>
        <v>[</v>
      </c>
      <c r="EP111" t="str">
        <f t="shared" ref="EP111:EP174" ca="1" si="4415">RIGHT(EP110, 1)</f>
        <v>(</v>
      </c>
      <c r="EQ111" t="str">
        <f t="shared" ref="EQ111:EQ174" ca="1" si="4416">RIGHT(EQ110, 1)</f>
        <v>[</v>
      </c>
      <c r="ER111" t="str">
        <f t="shared" ref="ER111:ER174" ca="1" si="4417">RIGHT(ER110, 1)</f>
        <v>{</v>
      </c>
      <c r="ES111" t="str">
        <f t="shared" ref="ES111:ES174" ca="1" si="4418">RIGHT(ES110, 1)</f>
        <v>{</v>
      </c>
      <c r="ET111" t="str">
        <f t="shared" ref="ET111:ET174" ca="1" si="4419">RIGHT(ET110, 1)</f>
        <v>{</v>
      </c>
      <c r="EU111" t="str">
        <f t="shared" ref="EU111:EU174" ca="1" si="4420">RIGHT(EU110, 1)</f>
        <v>&lt;</v>
      </c>
      <c r="EV111" t="str">
        <f t="shared" ref="EV111:EV174" ca="1" si="4421">RIGHT(EV110, 1)</f>
        <v>{</v>
      </c>
      <c r="EW111" t="str">
        <f t="shared" ref="EW111:EW174" ca="1" si="4422">RIGHT(EW110, 1)</f>
        <v>&lt;</v>
      </c>
      <c r="EX111" t="str">
        <f t="shared" ref="EX111:EX174" ca="1" si="4423">RIGHT(EX110, 1)</f>
        <v>{</v>
      </c>
      <c r="EY111" t="str">
        <f t="shared" ref="EY111:EY174" ca="1" si="4424">RIGHT(EY110, 1)</f>
        <v>{</v>
      </c>
      <c r="EZ111" t="str">
        <f t="shared" ref="EZ111:EZ174" ca="1" si="4425">RIGHT(EZ110, 1)</f>
        <v>[</v>
      </c>
      <c r="FA111" t="str">
        <f t="shared" ref="FA111:FA174" ca="1" si="4426">RIGHT(FA110, 1)</f>
        <v>{</v>
      </c>
      <c r="FB111" t="str">
        <f t="shared" ref="FB111:FB174" ca="1" si="4427">RIGHT(FB110, 1)</f>
        <v>&lt;</v>
      </c>
      <c r="FC111" t="str">
        <f t="shared" ref="FC111:FC174" ca="1" si="4428">RIGHT(FC110, 1)</f>
        <v>{</v>
      </c>
      <c r="FD111" t="str">
        <f t="shared" ref="FD111:FD174" ca="1" si="4429">RIGHT(FD110, 1)</f>
        <v>{</v>
      </c>
      <c r="FE111" t="str">
        <f t="shared" ref="FE111:FE174" ca="1" si="4430">RIGHT(FE110, 1)</f>
        <v>{</v>
      </c>
      <c r="FF111" t="str">
        <f t="shared" ref="FF111:FF174" ca="1" si="4431">RIGHT(FF110, 1)</f>
        <v>(</v>
      </c>
      <c r="FG111" t="str">
        <f t="shared" ref="FG111:FG174" ca="1" si="4432">RIGHT(FG110, 1)</f>
        <v>(</v>
      </c>
      <c r="FH111" t="str">
        <f t="shared" ref="FH111:FH174" ca="1" si="4433">RIGHT(FH110, 1)</f>
        <v>[</v>
      </c>
      <c r="FI111" t="str">
        <f t="shared" ref="FI111:FI174" ca="1" si="4434">RIGHT(FI110, 1)</f>
        <v>(</v>
      </c>
      <c r="FJ111" t="str">
        <f t="shared" ref="FJ111:FJ174" ca="1" si="4435">RIGHT(FJ110, 1)</f>
        <v>[</v>
      </c>
      <c r="FK111" t="str">
        <f t="shared" ref="FK111:FK174" ca="1" si="4436">RIGHT(FK110, 1)</f>
        <v>(</v>
      </c>
      <c r="FL111" t="str">
        <f t="shared" ref="FL111:FL174" ca="1" si="4437">RIGHT(FL110, 1)</f>
        <v>(</v>
      </c>
      <c r="FM111" t="str">
        <f t="shared" ref="FM111:FM174" ca="1" si="4438">RIGHT(FM110, 1)</f>
        <v>[</v>
      </c>
      <c r="FN111" t="str">
        <f t="shared" ref="FN111:FN174" ca="1" si="4439">RIGHT(FN110, 1)</f>
        <v>(</v>
      </c>
      <c r="FO111" t="str">
        <f t="shared" ref="FO111:FO174" ca="1" si="4440">RIGHT(FO110, 1)</f>
        <v>[</v>
      </c>
      <c r="FP111" t="str">
        <f t="shared" ref="FP111:FP174" ca="1" si="4441">RIGHT(FP110, 1)</f>
        <v>[</v>
      </c>
      <c r="FQ111" t="str">
        <f t="shared" ref="FQ111:FQ174" ca="1" si="4442">RIGHT(FQ110, 1)</f>
        <v>[</v>
      </c>
      <c r="FR111" t="str">
        <f t="shared" ref="FR111:FR174" ca="1" si="4443">RIGHT(FR110, 1)</f>
        <v>(</v>
      </c>
      <c r="FS111" t="str">
        <f t="shared" ref="FS111:FS174" ca="1" si="4444">RIGHT(FS110, 1)</f>
        <v>{</v>
      </c>
      <c r="FT111" t="str">
        <f t="shared" ref="FT111:FT174" ca="1" si="4445">RIGHT(FT110, 1)</f>
        <v>{</v>
      </c>
      <c r="FU111" t="str">
        <f t="shared" ref="FU111:FU174" ca="1" si="4446">RIGHT(FU110, 1)</f>
        <v>(</v>
      </c>
      <c r="FV111" t="str">
        <f t="shared" ref="FV111:FV174" ca="1" si="4447">RIGHT(FV110, 1)</f>
        <v>{</v>
      </c>
      <c r="FW111" t="str">
        <f t="shared" ref="FW111:FW174" ca="1" si="4448">RIGHT(FW110, 1)</f>
        <v>[</v>
      </c>
      <c r="FX111" t="str">
        <f t="shared" ref="FX111:FX174" ca="1" si="4449">RIGHT(FX110, 1)</f>
        <v>{</v>
      </c>
      <c r="FY111" t="str">
        <f t="shared" ref="FY111:FY174" ca="1" si="4450">RIGHT(FY110, 1)</f>
        <v>&lt;</v>
      </c>
      <c r="FZ111" t="str">
        <f t="shared" ref="FZ111:FZ174" ca="1" si="4451">RIGHT(FZ110, 1)</f>
        <v>(</v>
      </c>
      <c r="GA111" t="str">
        <f t="shared" ref="GA111:GA174" ca="1" si="4452">RIGHT(GA110, 1)</f>
        <v>&lt;</v>
      </c>
      <c r="GB111" t="str">
        <f t="shared" ref="GB111:GB174" ca="1" si="4453">RIGHT(GB110, 1)</f>
        <v>&lt;</v>
      </c>
      <c r="GC111" t="str">
        <f t="shared" ref="GC111:GC174" ca="1" si="4454">RIGHT(GC110, 1)</f>
        <v>&lt;</v>
      </c>
      <c r="GD111" t="str">
        <f t="shared" ref="GD111:GD174" ca="1" si="4455">RIGHT(GD110, 1)</f>
        <v>{</v>
      </c>
      <c r="GE111" t="str">
        <f t="shared" ref="GE111:GE174" ca="1" si="4456">RIGHT(GE110, 1)</f>
        <v>[</v>
      </c>
      <c r="GF111" t="str">
        <f t="shared" ref="GF111:GF174" ca="1" si="4457">RIGHT(GF110, 1)</f>
        <v>(</v>
      </c>
      <c r="GG111" t="str">
        <f t="shared" ref="GG111:GG174" ca="1" si="4458">RIGHT(GG110, 1)</f>
        <v>[</v>
      </c>
      <c r="GH111" t="str">
        <f t="shared" ref="GH111:GH174" ca="1" si="4459">RIGHT(GH110, 1)</f>
        <v>[</v>
      </c>
      <c r="GI111" t="str">
        <f t="shared" ref="GI111:GI174" ca="1" si="4460">RIGHT(GI110, 1)</f>
        <v>[</v>
      </c>
      <c r="GJ111" t="str">
        <f t="shared" ref="GJ111:GJ174" ca="1" si="4461">RIGHT(GJ110, 1)</f>
        <v>{</v>
      </c>
      <c r="GK111" t="str">
        <f t="shared" ref="GK111:GK174" ca="1" si="4462">RIGHT(GK110, 1)</f>
        <v>[</v>
      </c>
      <c r="GL111" t="str">
        <f t="shared" ref="GL111:GL174" ca="1" si="4463">RIGHT(GL110, 1)</f>
        <v>{</v>
      </c>
      <c r="GM111" t="str">
        <f t="shared" ref="GM111:GM174" ca="1" si="4464">RIGHT(GM110, 1)</f>
        <v>{</v>
      </c>
      <c r="GN111" t="str">
        <f t="shared" ref="GN111:GN174" ca="1" si="4465">RIGHT(GN110, 1)</f>
        <v>[</v>
      </c>
      <c r="GO111" t="str">
        <f t="shared" ref="GO111:GO174" ca="1" si="4466">RIGHT(GO110, 1)</f>
        <v>{</v>
      </c>
      <c r="GP111" t="str">
        <f t="shared" ref="GP111:GP174" ca="1" si="4467">RIGHT(GP110, 1)</f>
        <v>&lt;</v>
      </c>
      <c r="GQ111" t="str">
        <f t="shared" ref="GQ111:GQ174" ca="1" si="4468">RIGHT(GQ110, 1)</f>
        <v>{</v>
      </c>
      <c r="GR111" t="str">
        <f t="shared" ref="GR111:GR174" ca="1" si="4469">RIGHT(GR110, 1)</f>
        <v>{</v>
      </c>
      <c r="GS111" t="str">
        <f t="shared" ref="GS111:GS174" ca="1" si="4470">RIGHT(GS110, 1)</f>
        <v>{</v>
      </c>
      <c r="GT111" t="str">
        <f t="shared" ref="GT111:GT174" ca="1" si="4471">RIGHT(GT110, 1)</f>
        <v>[</v>
      </c>
      <c r="GU111" t="str">
        <f t="shared" ref="GU111:GU174" ca="1" si="4472">RIGHT(GU110, 1)</f>
        <v>{</v>
      </c>
      <c r="GV111" t="str">
        <f t="shared" ref="GV111:GV174" ca="1" si="4473">RIGHT(GV110, 1)</f>
        <v>(</v>
      </c>
      <c r="GW111" t="str">
        <f t="shared" ref="GW111:GW174" ca="1" si="4474">RIGHT(GW110, 1)</f>
        <v>{</v>
      </c>
      <c r="GX111" t="str">
        <f t="shared" ref="GX111:GX174" ca="1" si="4475">RIGHT(GX110, 1)</f>
        <v>{</v>
      </c>
      <c r="GY111" t="str">
        <f t="shared" ref="GY111:GY174" ca="1" si="4476">RIGHT(GY110, 1)</f>
        <v>[</v>
      </c>
      <c r="GZ111" t="str">
        <f t="shared" ref="GZ111:GZ174" ca="1" si="4477">RIGHT(GZ110, 1)</f>
        <v>{</v>
      </c>
      <c r="HA111" t="str">
        <f t="shared" ref="HA111:HA174" ca="1" si="4478">RIGHT(HA110, 1)</f>
        <v>(</v>
      </c>
      <c r="HB111" t="str">
        <f t="shared" ref="HB111:HB174" ca="1" si="4479">RIGHT(HB110, 1)</f>
        <v>[</v>
      </c>
      <c r="HC111" t="str">
        <f t="shared" ref="HC111:HC174" ca="1" si="4480">RIGHT(HC110, 1)</f>
        <v>{</v>
      </c>
      <c r="HD111" t="str">
        <f t="shared" ref="HD111:HD174" ca="1" si="4481">RIGHT(HD110, 1)</f>
        <v>(</v>
      </c>
      <c r="HE111" t="str">
        <f t="shared" ref="HE111:HE174" ca="1" si="4482">RIGHT(HE110, 1)</f>
        <v>[</v>
      </c>
      <c r="HF111" t="str">
        <f t="shared" ref="HF111:HF174" ca="1" si="4483">RIGHT(HF110, 1)</f>
        <v>{</v>
      </c>
      <c r="HG111" t="str">
        <f t="shared" ref="HG111:HG174" ca="1" si="4484">RIGHT(HG110, 1)</f>
        <v>{</v>
      </c>
      <c r="HH111" t="str">
        <f t="shared" ref="HH111:HH174" ca="1" si="4485">RIGHT(HH110, 1)</f>
        <v>{</v>
      </c>
      <c r="HI111" t="str">
        <f t="shared" ref="HI111:HI174" ca="1" si="4486">RIGHT(HI110, 1)</f>
        <v>{</v>
      </c>
      <c r="HJ111" t="str">
        <f t="shared" ref="HJ111:HJ174" ca="1" si="4487">RIGHT(HJ110, 1)</f>
        <v>{</v>
      </c>
      <c r="HK111" t="str">
        <f t="shared" ref="HK111:HK174" ca="1" si="4488">RIGHT(HK110, 1)</f>
        <v>{</v>
      </c>
      <c r="HL111" t="str">
        <f t="shared" ref="HL111:HL174" ca="1" si="4489">RIGHT(HL110, 1)</f>
        <v>{</v>
      </c>
      <c r="HM111" t="str">
        <f t="shared" ref="HM111:HM174" ca="1" si="4490">RIGHT(HM110, 1)</f>
        <v>[</v>
      </c>
      <c r="HN111" t="str">
        <f t="shared" ref="HN111:HN174" ca="1" si="4491">RIGHT(HN110, 1)</f>
        <v>(</v>
      </c>
      <c r="HO111" t="str">
        <f t="shared" ref="HO111:HO174" ca="1" si="4492">RIGHT(HO110, 1)</f>
        <v/>
      </c>
      <c r="HP111" t="str">
        <f t="shared" ref="HP111:HP174" ca="1" si="4493">RIGHT(HP110, 1)</f>
        <v/>
      </c>
      <c r="HQ111" t="str">
        <f t="shared" ref="HQ111:HQ174" ca="1" si="4494">RIGHT(HQ110, 1)</f>
        <v/>
      </c>
      <c r="HR111" t="str">
        <f t="shared" ref="HR111:HR174" ca="1" si="4495">RIGHT(HR110, 1)</f>
        <v/>
      </c>
      <c r="HS111" t="str">
        <f t="shared" ref="HS111:HS174" ca="1" si="4496">RIGHT(HS110, 1)</f>
        <v/>
      </c>
      <c r="HT111" t="str">
        <f t="shared" ref="HT111:HT174" ca="1" si="4497">RIGHT(HT110, 1)</f>
        <v/>
      </c>
      <c r="HU111" t="str">
        <f t="shared" ref="HU111:HU174" ca="1" si="4498">RIGHT(HU110, 1)</f>
        <v/>
      </c>
      <c r="HV111" t="str">
        <f t="shared" ref="HV111:HV174" ca="1" si="4499">RIGHT(HV110, 1)</f>
        <v/>
      </c>
      <c r="HW111" t="str">
        <f t="shared" ref="HW111:HW174" ca="1" si="4500">RIGHT(HW110, 1)</f>
        <v/>
      </c>
    </row>
    <row r="112" spans="1:231">
      <c r="DM112" s="2" t="str">
        <f t="shared" ref="DM112:DM175" ca="1" si="4501">_xlfn.TEXTJOIN("", TRUE, DR112:HW112)</f>
        <v/>
      </c>
      <c r="DO112" s="4" t="str" cm="1">
        <f t="array" aca="1" ref="DO112" ca="1">IF(LEN(DM112)=0, INDEX(DR110:HW110, $HW$1-COUNTBLANK(DR110:HW110)), "")</f>
        <v>&lt;((({{&lt;[[{([{[(</v>
      </c>
      <c r="DR112" t="str">
        <f t="shared" ref="DR112:GC112" ca="1" si="4502">IF(LEN(DQ112)=0, IF(IFERROR(FIND(C110, "([{&lt;"), 0)&gt;0, "", IF(AND(IFERROR(FIND(C110, ")]}&gt;"), 0)&gt;0, VLOOKUP(DQ111, $DJ$1:$DK$4, 2, FALSE)=C110), "", C110)), "")</f>
        <v/>
      </c>
      <c r="DS112" t="str">
        <f t="shared" ca="1" si="4502"/>
        <v/>
      </c>
      <c r="DT112" t="str">
        <f t="shared" ca="1" si="4502"/>
        <v/>
      </c>
      <c r="DU112" t="str">
        <f t="shared" ca="1" si="4502"/>
        <v/>
      </c>
      <c r="DV112" t="str">
        <f t="shared" ca="1" si="4502"/>
        <v/>
      </c>
      <c r="DW112" t="str">
        <f t="shared" ca="1" si="4502"/>
        <v/>
      </c>
      <c r="DX112" t="str">
        <f t="shared" ca="1" si="4502"/>
        <v/>
      </c>
      <c r="DY112" t="str">
        <f t="shared" ca="1" si="4502"/>
        <v/>
      </c>
      <c r="DZ112" t="str">
        <f t="shared" ca="1" si="4502"/>
        <v/>
      </c>
      <c r="EA112" t="str">
        <f t="shared" ca="1" si="4502"/>
        <v/>
      </c>
      <c r="EB112" t="str">
        <f t="shared" ca="1" si="4502"/>
        <v/>
      </c>
      <c r="EC112" t="str">
        <f t="shared" ca="1" si="4502"/>
        <v/>
      </c>
      <c r="ED112" t="str">
        <f t="shared" ca="1" si="4502"/>
        <v/>
      </c>
      <c r="EE112" t="str">
        <f t="shared" ca="1" si="4502"/>
        <v/>
      </c>
      <c r="EF112" t="str">
        <f t="shared" ca="1" si="4502"/>
        <v/>
      </c>
      <c r="EG112" t="str">
        <f t="shared" ca="1" si="4502"/>
        <v/>
      </c>
      <c r="EH112" t="str">
        <f t="shared" ca="1" si="4502"/>
        <v/>
      </c>
      <c r="EI112" t="str">
        <f t="shared" ca="1" si="4502"/>
        <v/>
      </c>
      <c r="EJ112" t="str">
        <f t="shared" ca="1" si="4502"/>
        <v/>
      </c>
      <c r="EK112" t="str">
        <f t="shared" ca="1" si="4502"/>
        <v/>
      </c>
      <c r="EL112" t="str">
        <f t="shared" ca="1" si="4502"/>
        <v/>
      </c>
      <c r="EM112" t="str">
        <f t="shared" ca="1" si="4502"/>
        <v/>
      </c>
      <c r="EN112" t="str">
        <f t="shared" ca="1" si="4502"/>
        <v/>
      </c>
      <c r="EO112" t="str">
        <f t="shared" ca="1" si="4502"/>
        <v/>
      </c>
      <c r="EP112" t="str">
        <f t="shared" ca="1" si="4502"/>
        <v/>
      </c>
      <c r="EQ112" t="str">
        <f t="shared" ca="1" si="4502"/>
        <v/>
      </c>
      <c r="ER112" t="str">
        <f t="shared" ca="1" si="4502"/>
        <v/>
      </c>
      <c r="ES112" t="str">
        <f t="shared" ca="1" si="4502"/>
        <v/>
      </c>
      <c r="ET112" t="str">
        <f t="shared" ca="1" si="4502"/>
        <v/>
      </c>
      <c r="EU112" t="str">
        <f t="shared" ca="1" si="4502"/>
        <v/>
      </c>
      <c r="EV112" t="str">
        <f t="shared" ca="1" si="4502"/>
        <v/>
      </c>
      <c r="EW112" t="str">
        <f t="shared" ca="1" si="4502"/>
        <v/>
      </c>
      <c r="EX112" t="str">
        <f t="shared" ca="1" si="4502"/>
        <v/>
      </c>
      <c r="EY112" t="str">
        <f t="shared" ca="1" si="4502"/>
        <v/>
      </c>
      <c r="EZ112" t="str">
        <f t="shared" ca="1" si="4502"/>
        <v/>
      </c>
      <c r="FA112" t="str">
        <f t="shared" ca="1" si="4502"/>
        <v/>
      </c>
      <c r="FB112" t="str">
        <f t="shared" ca="1" si="4502"/>
        <v/>
      </c>
      <c r="FC112" t="str">
        <f t="shared" ca="1" si="4502"/>
        <v/>
      </c>
      <c r="FD112" t="str">
        <f t="shared" ca="1" si="4502"/>
        <v/>
      </c>
      <c r="FE112" t="str">
        <f t="shared" ca="1" si="4502"/>
        <v/>
      </c>
      <c r="FF112" t="str">
        <f t="shared" ca="1" si="4502"/>
        <v/>
      </c>
      <c r="FG112" t="str">
        <f t="shared" ca="1" si="4502"/>
        <v/>
      </c>
      <c r="FH112" t="str">
        <f t="shared" ca="1" si="4502"/>
        <v/>
      </c>
      <c r="FI112" t="str">
        <f t="shared" ca="1" si="4502"/>
        <v/>
      </c>
      <c r="FJ112" t="str">
        <f t="shared" ca="1" si="4502"/>
        <v/>
      </c>
      <c r="FK112" t="str">
        <f t="shared" ca="1" si="4502"/>
        <v/>
      </c>
      <c r="FL112" t="str">
        <f t="shared" ca="1" si="4502"/>
        <v/>
      </c>
      <c r="FM112" t="str">
        <f t="shared" ca="1" si="4502"/>
        <v/>
      </c>
      <c r="FN112" t="str">
        <f t="shared" ca="1" si="4502"/>
        <v/>
      </c>
      <c r="FO112" t="str">
        <f t="shared" ca="1" si="4502"/>
        <v/>
      </c>
      <c r="FP112" t="str">
        <f t="shared" ca="1" si="4502"/>
        <v/>
      </c>
      <c r="FQ112" t="str">
        <f t="shared" ca="1" si="4502"/>
        <v/>
      </c>
      <c r="FR112" t="str">
        <f t="shared" ca="1" si="4502"/>
        <v/>
      </c>
      <c r="FS112" t="str">
        <f t="shared" ca="1" si="4502"/>
        <v/>
      </c>
      <c r="FT112" t="str">
        <f t="shared" ca="1" si="4502"/>
        <v/>
      </c>
      <c r="FU112" t="str">
        <f t="shared" ca="1" si="4502"/>
        <v/>
      </c>
      <c r="FV112" t="str">
        <f t="shared" ca="1" si="4502"/>
        <v/>
      </c>
      <c r="FW112" t="str">
        <f t="shared" ca="1" si="4502"/>
        <v/>
      </c>
      <c r="FX112" t="str">
        <f t="shared" ca="1" si="4502"/>
        <v/>
      </c>
      <c r="FY112" t="str">
        <f t="shared" ca="1" si="4502"/>
        <v/>
      </c>
      <c r="FZ112" t="str">
        <f t="shared" ca="1" si="4502"/>
        <v/>
      </c>
      <c r="GA112" t="str">
        <f t="shared" ca="1" si="4502"/>
        <v/>
      </c>
      <c r="GB112" t="str">
        <f t="shared" ca="1" si="4502"/>
        <v/>
      </c>
      <c r="GC112" t="str">
        <f t="shared" ca="1" si="4502"/>
        <v/>
      </c>
      <c r="GD112" t="str">
        <f t="shared" ref="GD112:HW112" ca="1" si="4503">IF(LEN(GC112)=0, IF(IFERROR(FIND(BO110, "([{&lt;"), 0)&gt;0, "", IF(AND(IFERROR(FIND(BO110, ")]}&gt;"), 0)&gt;0, VLOOKUP(GC111, $DJ$1:$DK$4, 2, FALSE)=BO110), "", BO110)), "")</f>
        <v/>
      </c>
      <c r="GE112" t="str">
        <f t="shared" ca="1" si="4503"/>
        <v/>
      </c>
      <c r="GF112" t="str">
        <f t="shared" ca="1" si="4503"/>
        <v/>
      </c>
      <c r="GG112" t="str">
        <f t="shared" ca="1" si="4503"/>
        <v/>
      </c>
      <c r="GH112" t="str">
        <f t="shared" ca="1" si="4503"/>
        <v/>
      </c>
      <c r="GI112" t="str">
        <f t="shared" ca="1" si="4503"/>
        <v/>
      </c>
      <c r="GJ112" t="str">
        <f t="shared" ca="1" si="4503"/>
        <v/>
      </c>
      <c r="GK112" t="str">
        <f t="shared" ca="1" si="4503"/>
        <v/>
      </c>
      <c r="GL112" t="str">
        <f t="shared" ca="1" si="4503"/>
        <v/>
      </c>
      <c r="GM112" t="str">
        <f t="shared" ca="1" si="4503"/>
        <v/>
      </c>
      <c r="GN112" t="str">
        <f t="shared" ca="1" si="4503"/>
        <v/>
      </c>
      <c r="GO112" t="str">
        <f t="shared" ca="1" si="4503"/>
        <v/>
      </c>
      <c r="GP112" t="str">
        <f t="shared" ca="1" si="4503"/>
        <v/>
      </c>
      <c r="GQ112" t="str">
        <f t="shared" ca="1" si="4503"/>
        <v/>
      </c>
      <c r="GR112" t="str">
        <f t="shared" ca="1" si="4503"/>
        <v/>
      </c>
      <c r="GS112" t="str">
        <f t="shared" ca="1" si="4503"/>
        <v/>
      </c>
      <c r="GT112" t="str">
        <f t="shared" ca="1" si="4503"/>
        <v/>
      </c>
      <c r="GU112" t="str">
        <f t="shared" ca="1" si="4503"/>
        <v/>
      </c>
      <c r="GV112" t="str">
        <f t="shared" ca="1" si="4503"/>
        <v/>
      </c>
      <c r="GW112" t="str">
        <f t="shared" ca="1" si="4503"/>
        <v/>
      </c>
      <c r="GX112" t="str">
        <f t="shared" ca="1" si="4503"/>
        <v/>
      </c>
      <c r="GY112" t="str">
        <f t="shared" ca="1" si="4503"/>
        <v/>
      </c>
      <c r="GZ112" t="str">
        <f t="shared" ca="1" si="4503"/>
        <v/>
      </c>
      <c r="HA112" t="str">
        <f t="shared" ca="1" si="4503"/>
        <v/>
      </c>
      <c r="HB112" t="str">
        <f t="shared" ca="1" si="4503"/>
        <v/>
      </c>
      <c r="HC112" t="str">
        <f t="shared" ca="1" si="4503"/>
        <v/>
      </c>
      <c r="HD112" t="str">
        <f t="shared" ca="1" si="4503"/>
        <v/>
      </c>
      <c r="HE112" t="str">
        <f t="shared" ca="1" si="4503"/>
        <v/>
      </c>
      <c r="HF112" t="str">
        <f t="shared" ca="1" si="4503"/>
        <v/>
      </c>
      <c r="HG112" t="str">
        <f t="shared" ca="1" si="4503"/>
        <v/>
      </c>
      <c r="HH112" t="str">
        <f t="shared" ca="1" si="4503"/>
        <v/>
      </c>
      <c r="HI112" t="str">
        <f t="shared" ca="1" si="4503"/>
        <v/>
      </c>
      <c r="HJ112" t="str">
        <f t="shared" ca="1" si="4503"/>
        <v/>
      </c>
      <c r="HK112" t="str">
        <f t="shared" ca="1" si="4503"/>
        <v/>
      </c>
      <c r="HL112" t="str">
        <f t="shared" ca="1" si="4503"/>
        <v/>
      </c>
      <c r="HM112" t="str">
        <f t="shared" ca="1" si="4503"/>
        <v/>
      </c>
      <c r="HN112" t="str">
        <f t="shared" ca="1" si="4503"/>
        <v/>
      </c>
      <c r="HO112" t="str">
        <f t="shared" ca="1" si="4503"/>
        <v/>
      </c>
      <c r="HP112" t="str">
        <f t="shared" ca="1" si="4503"/>
        <v/>
      </c>
      <c r="HQ112" t="str">
        <f t="shared" ca="1" si="4503"/>
        <v/>
      </c>
      <c r="HR112" t="str">
        <f t="shared" ca="1" si="4503"/>
        <v/>
      </c>
      <c r="HS112" t="str">
        <f t="shared" ca="1" si="4503"/>
        <v/>
      </c>
      <c r="HT112" t="str">
        <f t="shared" ca="1" si="4503"/>
        <v/>
      </c>
      <c r="HU112" t="str">
        <f t="shared" ca="1" si="4503"/>
        <v/>
      </c>
      <c r="HV112" t="str">
        <f t="shared" ca="1" si="4503"/>
        <v/>
      </c>
      <c r="HW112" t="str">
        <f t="shared" ca="1" si="4503"/>
        <v/>
      </c>
    </row>
    <row r="113" spans="1:231">
      <c r="A113">
        <v>38</v>
      </c>
      <c r="B113" t="str" cm="1">
        <f t="array" aca="1" ref="B113" ca="1">INDIRECT(ADDRESS(A113+1, 1, 1, 1, "Day10"))</f>
        <v>{&lt;&lt;[[{[&lt;(([[{([][])[&lt;&gt;()]}&lt;{&lt;&gt;&lt;&gt;}&gt;](&lt;&lt;[][]&gt;[[]{}]&gt;[{&lt;&gt;}{{}&lt;&gt;}])]{&lt;([()&lt;&gt;]&lt;()[]&gt;)(&lt;[][]&gt;(&lt;&gt;[]))&gt;[{[[]&lt;</v>
      </c>
      <c r="C113" t="str">
        <f t="shared" ref="C113:R176" ca="1" si="4504">MID($B113, C$1, 1)</f>
        <v>{</v>
      </c>
      <c r="D113" t="str">
        <f t="shared" ca="1" si="4504"/>
        <v>&lt;</v>
      </c>
      <c r="E113" t="str">
        <f t="shared" ca="1" si="4504"/>
        <v>&lt;</v>
      </c>
      <c r="F113" t="str">
        <f t="shared" ca="1" si="4504"/>
        <v>[</v>
      </c>
      <c r="G113" t="str">
        <f t="shared" ca="1" si="4504"/>
        <v>[</v>
      </c>
      <c r="H113" t="str">
        <f t="shared" ca="1" si="4504"/>
        <v>{</v>
      </c>
      <c r="I113" t="str">
        <f t="shared" ca="1" si="4504"/>
        <v>[</v>
      </c>
      <c r="J113" t="str">
        <f t="shared" ca="1" si="4504"/>
        <v>&lt;</v>
      </c>
      <c r="K113" t="str">
        <f t="shared" ca="1" si="4504"/>
        <v>(</v>
      </c>
      <c r="L113" t="str">
        <f t="shared" ca="1" si="4504"/>
        <v>(</v>
      </c>
      <c r="M113" t="str">
        <f t="shared" ca="1" si="4504"/>
        <v>[</v>
      </c>
      <c r="N113" t="str">
        <f t="shared" ca="1" si="4504"/>
        <v>[</v>
      </c>
      <c r="O113" t="str">
        <f t="shared" ca="1" si="4504"/>
        <v>{</v>
      </c>
      <c r="P113" t="str">
        <f t="shared" ca="1" si="4504"/>
        <v>(</v>
      </c>
      <c r="Q113" t="str">
        <f t="shared" ca="1" si="4504"/>
        <v>[</v>
      </c>
      <c r="R113" t="str">
        <f t="shared" ca="1" si="4504"/>
        <v>]</v>
      </c>
      <c r="S113" t="str">
        <f t="shared" ref="S113:AH176" ca="1" si="4505">MID($B113, S$1, 1)</f>
        <v>[</v>
      </c>
      <c r="T113" t="str">
        <f t="shared" ca="1" si="4505"/>
        <v>]</v>
      </c>
      <c r="U113" t="str">
        <f t="shared" ca="1" si="4505"/>
        <v>)</v>
      </c>
      <c r="V113" t="str">
        <f t="shared" ca="1" si="4505"/>
        <v>[</v>
      </c>
      <c r="W113" t="str">
        <f t="shared" ca="1" si="4505"/>
        <v>&lt;</v>
      </c>
      <c r="X113" t="str">
        <f t="shared" ca="1" si="4505"/>
        <v>&gt;</v>
      </c>
      <c r="Y113" t="str">
        <f t="shared" ca="1" si="4505"/>
        <v>(</v>
      </c>
      <c r="Z113" t="str">
        <f t="shared" ca="1" si="4505"/>
        <v>)</v>
      </c>
      <c r="AA113" t="str">
        <f t="shared" ca="1" si="4505"/>
        <v>]</v>
      </c>
      <c r="AB113" t="str">
        <f t="shared" ca="1" si="4505"/>
        <v>}</v>
      </c>
      <c r="AC113" t="str">
        <f t="shared" ca="1" si="4505"/>
        <v>&lt;</v>
      </c>
      <c r="AD113" t="str">
        <f t="shared" ca="1" si="4505"/>
        <v>{</v>
      </c>
      <c r="AE113" t="str">
        <f t="shared" ca="1" si="4505"/>
        <v>&lt;</v>
      </c>
      <c r="AF113" t="str">
        <f t="shared" ca="1" si="4505"/>
        <v>&gt;</v>
      </c>
      <c r="AG113" t="str">
        <f t="shared" ca="1" si="4505"/>
        <v>&lt;</v>
      </c>
      <c r="AH113" t="str">
        <f t="shared" ca="1" si="4505"/>
        <v>&gt;</v>
      </c>
      <c r="AI113" t="str">
        <f t="shared" ref="AI113:AX176" ca="1" si="4506">MID($B113, AI$1, 1)</f>
        <v>}</v>
      </c>
      <c r="AJ113" t="str">
        <f t="shared" ca="1" si="4506"/>
        <v>&gt;</v>
      </c>
      <c r="AK113" t="str">
        <f t="shared" ca="1" si="4506"/>
        <v>]</v>
      </c>
      <c r="AL113" t="str">
        <f t="shared" ca="1" si="4506"/>
        <v>(</v>
      </c>
      <c r="AM113" t="str">
        <f t="shared" ca="1" si="4506"/>
        <v>&lt;</v>
      </c>
      <c r="AN113" t="str">
        <f t="shared" ca="1" si="4506"/>
        <v>&lt;</v>
      </c>
      <c r="AO113" t="str">
        <f t="shared" ca="1" si="4506"/>
        <v>[</v>
      </c>
      <c r="AP113" t="str">
        <f t="shared" ca="1" si="4506"/>
        <v>]</v>
      </c>
      <c r="AQ113" t="str">
        <f t="shared" ca="1" si="4506"/>
        <v>[</v>
      </c>
      <c r="AR113" t="str">
        <f t="shared" ca="1" si="4506"/>
        <v>]</v>
      </c>
      <c r="AS113" t="str">
        <f t="shared" ca="1" si="4506"/>
        <v>&gt;</v>
      </c>
      <c r="AT113" t="str">
        <f t="shared" ca="1" si="4506"/>
        <v>[</v>
      </c>
      <c r="AU113" t="str">
        <f t="shared" ca="1" si="4506"/>
        <v>[</v>
      </c>
      <c r="AV113" t="str">
        <f t="shared" ca="1" si="4506"/>
        <v>]</v>
      </c>
      <c r="AW113" t="str">
        <f t="shared" ca="1" si="4506"/>
        <v>{</v>
      </c>
      <c r="AX113" t="str">
        <f t="shared" ca="1" si="4506"/>
        <v>}</v>
      </c>
      <c r="AY113" t="str">
        <f t="shared" ref="AY113:BN176" ca="1" si="4507">MID($B113, AY$1, 1)</f>
        <v>]</v>
      </c>
      <c r="AZ113" t="str">
        <f t="shared" ca="1" si="4507"/>
        <v>&gt;</v>
      </c>
      <c r="BA113" t="str">
        <f t="shared" ca="1" si="4507"/>
        <v>[</v>
      </c>
      <c r="BB113" t="str">
        <f t="shared" ca="1" si="4507"/>
        <v>{</v>
      </c>
      <c r="BC113" t="str">
        <f t="shared" ca="1" si="4507"/>
        <v>&lt;</v>
      </c>
      <c r="BD113" t="str">
        <f t="shared" ca="1" si="4507"/>
        <v>&gt;</v>
      </c>
      <c r="BE113" t="str">
        <f t="shared" ca="1" si="4507"/>
        <v>}</v>
      </c>
      <c r="BF113" t="str">
        <f t="shared" ca="1" si="4507"/>
        <v>{</v>
      </c>
      <c r="BG113" t="str">
        <f t="shared" ca="1" si="4507"/>
        <v>{</v>
      </c>
      <c r="BH113" t="str">
        <f t="shared" ca="1" si="4507"/>
        <v>}</v>
      </c>
      <c r="BI113" t="str">
        <f t="shared" ca="1" si="4507"/>
        <v>&lt;</v>
      </c>
      <c r="BJ113" t="str">
        <f t="shared" ca="1" si="4507"/>
        <v>&gt;</v>
      </c>
      <c r="BK113" t="str">
        <f t="shared" ca="1" si="4507"/>
        <v>}</v>
      </c>
      <c r="BL113" t="str">
        <f t="shared" ca="1" si="4507"/>
        <v>]</v>
      </c>
      <c r="BM113" t="str">
        <f t="shared" ca="1" si="4507"/>
        <v>)</v>
      </c>
      <c r="BN113" t="str">
        <f t="shared" ca="1" si="4507"/>
        <v>]</v>
      </c>
      <c r="BO113" t="str">
        <f t="shared" ref="BO113:CD176" ca="1" si="4508">MID($B113, BO$1, 1)</f>
        <v>{</v>
      </c>
      <c r="BP113" t="str">
        <f t="shared" ca="1" si="4508"/>
        <v>&lt;</v>
      </c>
      <c r="BQ113" t="str">
        <f t="shared" ca="1" si="4508"/>
        <v>(</v>
      </c>
      <c r="BR113" t="str">
        <f t="shared" ca="1" si="4508"/>
        <v>[</v>
      </c>
      <c r="BS113" t="str">
        <f t="shared" ca="1" si="4508"/>
        <v>(</v>
      </c>
      <c r="BT113" t="str">
        <f t="shared" ca="1" si="4508"/>
        <v>)</v>
      </c>
      <c r="BU113" t="str">
        <f t="shared" ca="1" si="4508"/>
        <v>&lt;</v>
      </c>
      <c r="BV113" t="str">
        <f t="shared" ca="1" si="4508"/>
        <v>&gt;</v>
      </c>
      <c r="BW113" t="str">
        <f t="shared" ca="1" si="4508"/>
        <v>]</v>
      </c>
      <c r="BX113" t="str">
        <f t="shared" ca="1" si="4508"/>
        <v>&lt;</v>
      </c>
      <c r="BY113" t="str">
        <f t="shared" ca="1" si="4508"/>
        <v>(</v>
      </c>
      <c r="BZ113" t="str">
        <f t="shared" ca="1" si="4508"/>
        <v>)</v>
      </c>
      <c r="CA113" t="str">
        <f t="shared" ca="1" si="4508"/>
        <v>[</v>
      </c>
      <c r="CB113" t="str">
        <f t="shared" ca="1" si="4508"/>
        <v>]</v>
      </c>
      <c r="CC113" t="str">
        <f t="shared" ca="1" si="4508"/>
        <v>&gt;</v>
      </c>
      <c r="CD113" t="str">
        <f t="shared" ca="1" si="4508"/>
        <v>)</v>
      </c>
      <c r="CE113" t="str">
        <f t="shared" ref="CE113:CT176" ca="1" si="4509">MID($B113, CE$1, 1)</f>
        <v>(</v>
      </c>
      <c r="CF113" t="str">
        <f t="shared" ca="1" si="4509"/>
        <v>&lt;</v>
      </c>
      <c r="CG113" t="str">
        <f t="shared" ca="1" si="4509"/>
        <v>[</v>
      </c>
      <c r="CH113" t="str">
        <f t="shared" ca="1" si="4509"/>
        <v>]</v>
      </c>
      <c r="CI113" t="str">
        <f t="shared" ca="1" si="4509"/>
        <v>[</v>
      </c>
      <c r="CJ113" t="str">
        <f t="shared" ca="1" si="4509"/>
        <v>]</v>
      </c>
      <c r="CK113" t="str">
        <f t="shared" ca="1" si="4509"/>
        <v>&gt;</v>
      </c>
      <c r="CL113" t="str">
        <f t="shared" ca="1" si="4509"/>
        <v>(</v>
      </c>
      <c r="CM113" t="str">
        <f t="shared" ca="1" si="4509"/>
        <v>&lt;</v>
      </c>
      <c r="CN113" t="str">
        <f t="shared" ca="1" si="4509"/>
        <v>&gt;</v>
      </c>
      <c r="CO113" t="str">
        <f t="shared" ca="1" si="4509"/>
        <v>[</v>
      </c>
      <c r="CP113" t="str">
        <f t="shared" ca="1" si="4509"/>
        <v>]</v>
      </c>
      <c r="CQ113" t="str">
        <f t="shared" ca="1" si="4509"/>
        <v>)</v>
      </c>
      <c r="CR113" t="str">
        <f t="shared" ca="1" si="4509"/>
        <v>)</v>
      </c>
      <c r="CS113" t="str">
        <f t="shared" ca="1" si="4509"/>
        <v>&gt;</v>
      </c>
      <c r="CT113" t="str">
        <f t="shared" ca="1" si="4509"/>
        <v>[</v>
      </c>
      <c r="CU113" t="str">
        <f t="shared" ref="CU113:DH176" ca="1" si="4510">MID($B113, CU$1, 1)</f>
        <v>{</v>
      </c>
      <c r="CV113" t="str">
        <f t="shared" ca="1" si="4510"/>
        <v>[</v>
      </c>
      <c r="CW113" t="str">
        <f t="shared" ca="1" si="4510"/>
        <v>[</v>
      </c>
      <c r="CX113" t="str">
        <f t="shared" ca="1" si="4510"/>
        <v>]</v>
      </c>
      <c r="CY113" t="str">
        <f t="shared" ca="1" si="4510"/>
        <v>&lt;</v>
      </c>
      <c r="CZ113" t="str">
        <f t="shared" ca="1" si="4510"/>
        <v/>
      </c>
      <c r="DA113" t="str">
        <f t="shared" ca="1" si="4510"/>
        <v/>
      </c>
      <c r="DB113" t="str">
        <f t="shared" ca="1" si="4510"/>
        <v/>
      </c>
      <c r="DC113" t="str">
        <f t="shared" ca="1" si="4510"/>
        <v/>
      </c>
      <c r="DD113" t="str">
        <f t="shared" ca="1" si="4510"/>
        <v/>
      </c>
      <c r="DE113" t="str">
        <f t="shared" ca="1" si="4510"/>
        <v/>
      </c>
      <c r="DF113" t="str">
        <f t="shared" ca="1" si="4510"/>
        <v/>
      </c>
      <c r="DG113" t="str">
        <f t="shared" ca="1" si="4510"/>
        <v/>
      </c>
      <c r="DH113" t="str">
        <f t="shared" ca="1" si="4510"/>
        <v/>
      </c>
      <c r="DR113" t="str">
        <f t="shared" ref="DR113:GC113" ca="1" si="4511">IF(LEN(C113)&gt;0, IF(IFERROR(FIND(C113, "([{&lt;"), 0)&gt;0, DQ113&amp;C113, IF(IFERROR(FIND(C113, ")]}&gt;"), 0)&gt;0, LEFT(DQ113, LEN(DQ113)-1), DQ113)), "")</f>
        <v>{</v>
      </c>
      <c r="DS113" t="str">
        <f t="shared" ca="1" si="4511"/>
        <v>{&lt;</v>
      </c>
      <c r="DT113" t="str">
        <f t="shared" ca="1" si="4511"/>
        <v>{&lt;&lt;</v>
      </c>
      <c r="DU113" t="str">
        <f t="shared" ca="1" si="4511"/>
        <v>{&lt;&lt;[</v>
      </c>
      <c r="DV113" t="str">
        <f t="shared" ca="1" si="4511"/>
        <v>{&lt;&lt;[[</v>
      </c>
      <c r="DW113" t="str">
        <f t="shared" ca="1" si="4511"/>
        <v>{&lt;&lt;[[{</v>
      </c>
      <c r="DX113" t="str">
        <f t="shared" ca="1" si="4511"/>
        <v>{&lt;&lt;[[{[</v>
      </c>
      <c r="DY113" t="str">
        <f t="shared" ca="1" si="4511"/>
        <v>{&lt;&lt;[[{[&lt;</v>
      </c>
      <c r="DZ113" t="str">
        <f t="shared" ca="1" si="4511"/>
        <v>{&lt;&lt;[[{[&lt;(</v>
      </c>
      <c r="EA113" t="str">
        <f t="shared" ca="1" si="4511"/>
        <v>{&lt;&lt;[[{[&lt;((</v>
      </c>
      <c r="EB113" t="str">
        <f t="shared" ca="1" si="4511"/>
        <v>{&lt;&lt;[[{[&lt;(([</v>
      </c>
      <c r="EC113" t="str">
        <f t="shared" ca="1" si="4511"/>
        <v>{&lt;&lt;[[{[&lt;(([[</v>
      </c>
      <c r="ED113" t="str">
        <f t="shared" ca="1" si="4511"/>
        <v>{&lt;&lt;[[{[&lt;(([[{</v>
      </c>
      <c r="EE113" t="str">
        <f t="shared" ca="1" si="4511"/>
        <v>{&lt;&lt;[[{[&lt;(([[{(</v>
      </c>
      <c r="EF113" t="str">
        <f t="shared" ca="1" si="4511"/>
        <v>{&lt;&lt;[[{[&lt;(([[{([</v>
      </c>
      <c r="EG113" t="str">
        <f t="shared" ca="1" si="4511"/>
        <v>{&lt;&lt;[[{[&lt;(([[{(</v>
      </c>
      <c r="EH113" t="str">
        <f t="shared" ca="1" si="4511"/>
        <v>{&lt;&lt;[[{[&lt;(([[{([</v>
      </c>
      <c r="EI113" t="str">
        <f t="shared" ca="1" si="4511"/>
        <v>{&lt;&lt;[[{[&lt;(([[{(</v>
      </c>
      <c r="EJ113" t="str">
        <f t="shared" ca="1" si="4511"/>
        <v>{&lt;&lt;[[{[&lt;(([[{</v>
      </c>
      <c r="EK113" t="str">
        <f t="shared" ca="1" si="4511"/>
        <v>{&lt;&lt;[[{[&lt;(([[{[</v>
      </c>
      <c r="EL113" t="str">
        <f t="shared" ca="1" si="4511"/>
        <v>{&lt;&lt;[[{[&lt;(([[{[&lt;</v>
      </c>
      <c r="EM113" t="str">
        <f t="shared" ca="1" si="4511"/>
        <v>{&lt;&lt;[[{[&lt;(([[{[</v>
      </c>
      <c r="EN113" t="str">
        <f t="shared" ca="1" si="4511"/>
        <v>{&lt;&lt;[[{[&lt;(([[{[(</v>
      </c>
      <c r="EO113" t="str">
        <f t="shared" ca="1" si="4511"/>
        <v>{&lt;&lt;[[{[&lt;(([[{[</v>
      </c>
      <c r="EP113" t="str">
        <f t="shared" ca="1" si="4511"/>
        <v>{&lt;&lt;[[{[&lt;(([[{</v>
      </c>
      <c r="EQ113" t="str">
        <f t="shared" ca="1" si="4511"/>
        <v>{&lt;&lt;[[{[&lt;(([[</v>
      </c>
      <c r="ER113" t="str">
        <f t="shared" ca="1" si="4511"/>
        <v>{&lt;&lt;[[{[&lt;(([[&lt;</v>
      </c>
      <c r="ES113" t="str">
        <f t="shared" ca="1" si="4511"/>
        <v>{&lt;&lt;[[{[&lt;(([[&lt;{</v>
      </c>
      <c r="ET113" t="str">
        <f t="shared" ca="1" si="4511"/>
        <v>{&lt;&lt;[[{[&lt;(([[&lt;{&lt;</v>
      </c>
      <c r="EU113" t="str">
        <f t="shared" ca="1" si="4511"/>
        <v>{&lt;&lt;[[{[&lt;(([[&lt;{</v>
      </c>
      <c r="EV113" t="str">
        <f t="shared" ca="1" si="4511"/>
        <v>{&lt;&lt;[[{[&lt;(([[&lt;{&lt;</v>
      </c>
      <c r="EW113" t="str">
        <f t="shared" ca="1" si="4511"/>
        <v>{&lt;&lt;[[{[&lt;(([[&lt;{</v>
      </c>
      <c r="EX113" t="str">
        <f t="shared" ca="1" si="4511"/>
        <v>{&lt;&lt;[[{[&lt;(([[&lt;</v>
      </c>
      <c r="EY113" t="str">
        <f t="shared" ca="1" si="4511"/>
        <v>{&lt;&lt;[[{[&lt;(([[</v>
      </c>
      <c r="EZ113" t="str">
        <f t="shared" ca="1" si="4511"/>
        <v>{&lt;&lt;[[{[&lt;(([</v>
      </c>
      <c r="FA113" t="str">
        <f t="shared" ca="1" si="4511"/>
        <v>{&lt;&lt;[[{[&lt;(([(</v>
      </c>
      <c r="FB113" t="str">
        <f t="shared" ca="1" si="4511"/>
        <v>{&lt;&lt;[[{[&lt;(([(&lt;</v>
      </c>
      <c r="FC113" t="str">
        <f t="shared" ca="1" si="4511"/>
        <v>{&lt;&lt;[[{[&lt;(([(&lt;&lt;</v>
      </c>
      <c r="FD113" t="str">
        <f t="shared" ca="1" si="4511"/>
        <v>{&lt;&lt;[[{[&lt;(([(&lt;&lt;[</v>
      </c>
      <c r="FE113" t="str">
        <f t="shared" ca="1" si="4511"/>
        <v>{&lt;&lt;[[{[&lt;(([(&lt;&lt;</v>
      </c>
      <c r="FF113" t="str">
        <f t="shared" ca="1" si="4511"/>
        <v>{&lt;&lt;[[{[&lt;(([(&lt;&lt;[</v>
      </c>
      <c r="FG113" t="str">
        <f t="shared" ca="1" si="4511"/>
        <v>{&lt;&lt;[[{[&lt;(([(&lt;&lt;</v>
      </c>
      <c r="FH113" t="str">
        <f t="shared" ca="1" si="4511"/>
        <v>{&lt;&lt;[[{[&lt;(([(&lt;</v>
      </c>
      <c r="FI113" t="str">
        <f t="shared" ca="1" si="4511"/>
        <v>{&lt;&lt;[[{[&lt;(([(&lt;[</v>
      </c>
      <c r="FJ113" t="str">
        <f t="shared" ca="1" si="4511"/>
        <v>{&lt;&lt;[[{[&lt;(([(&lt;[[</v>
      </c>
      <c r="FK113" t="str">
        <f t="shared" ca="1" si="4511"/>
        <v>{&lt;&lt;[[{[&lt;(([(&lt;[</v>
      </c>
      <c r="FL113" t="str">
        <f t="shared" ca="1" si="4511"/>
        <v>{&lt;&lt;[[{[&lt;(([(&lt;[{</v>
      </c>
      <c r="FM113" t="str">
        <f t="shared" ca="1" si="4511"/>
        <v>{&lt;&lt;[[{[&lt;(([(&lt;[</v>
      </c>
      <c r="FN113" t="str">
        <f t="shared" ca="1" si="4511"/>
        <v>{&lt;&lt;[[{[&lt;(([(&lt;</v>
      </c>
      <c r="FO113" t="str">
        <f t="shared" ca="1" si="4511"/>
        <v>{&lt;&lt;[[{[&lt;(([(</v>
      </c>
      <c r="FP113" t="str">
        <f t="shared" ca="1" si="4511"/>
        <v>{&lt;&lt;[[{[&lt;(([([</v>
      </c>
      <c r="FQ113" t="str">
        <f t="shared" ca="1" si="4511"/>
        <v>{&lt;&lt;[[{[&lt;(([([{</v>
      </c>
      <c r="FR113" t="str">
        <f t="shared" ca="1" si="4511"/>
        <v>{&lt;&lt;[[{[&lt;(([([{&lt;</v>
      </c>
      <c r="FS113" t="str">
        <f t="shared" ca="1" si="4511"/>
        <v>{&lt;&lt;[[{[&lt;(([([{</v>
      </c>
      <c r="FT113" t="str">
        <f t="shared" ca="1" si="4511"/>
        <v>{&lt;&lt;[[{[&lt;(([([</v>
      </c>
      <c r="FU113" t="str">
        <f t="shared" ca="1" si="4511"/>
        <v>{&lt;&lt;[[{[&lt;(([([{</v>
      </c>
      <c r="FV113" t="str">
        <f t="shared" ca="1" si="4511"/>
        <v>{&lt;&lt;[[{[&lt;(([([{{</v>
      </c>
      <c r="FW113" t="str">
        <f t="shared" ca="1" si="4511"/>
        <v>{&lt;&lt;[[{[&lt;(([([{</v>
      </c>
      <c r="FX113" t="str">
        <f t="shared" ca="1" si="4511"/>
        <v>{&lt;&lt;[[{[&lt;(([([{&lt;</v>
      </c>
      <c r="FY113" t="str">
        <f t="shared" ca="1" si="4511"/>
        <v>{&lt;&lt;[[{[&lt;(([([{</v>
      </c>
      <c r="FZ113" t="str">
        <f t="shared" ca="1" si="4511"/>
        <v>{&lt;&lt;[[{[&lt;(([([</v>
      </c>
      <c r="GA113" t="str">
        <f t="shared" ca="1" si="4511"/>
        <v>{&lt;&lt;[[{[&lt;(([(</v>
      </c>
      <c r="GB113" t="str">
        <f t="shared" ca="1" si="4511"/>
        <v>{&lt;&lt;[[{[&lt;(([</v>
      </c>
      <c r="GC113" t="str">
        <f t="shared" ca="1" si="4511"/>
        <v>{&lt;&lt;[[{[&lt;((</v>
      </c>
      <c r="GD113" t="str">
        <f t="shared" ref="GD113:HW113" ca="1" si="4512">IF(LEN(BO113)&gt;0, IF(IFERROR(FIND(BO113, "([{&lt;"), 0)&gt;0, GC113&amp;BO113, IF(IFERROR(FIND(BO113, ")]}&gt;"), 0)&gt;0, LEFT(GC113, LEN(GC113)-1), GC113)), "")</f>
        <v>{&lt;&lt;[[{[&lt;(({</v>
      </c>
      <c r="GE113" t="str">
        <f t="shared" ca="1" si="4512"/>
        <v>{&lt;&lt;[[{[&lt;(({&lt;</v>
      </c>
      <c r="GF113" t="str">
        <f t="shared" ca="1" si="4512"/>
        <v>{&lt;&lt;[[{[&lt;(({&lt;(</v>
      </c>
      <c r="GG113" t="str">
        <f t="shared" ca="1" si="4512"/>
        <v>{&lt;&lt;[[{[&lt;(({&lt;([</v>
      </c>
      <c r="GH113" t="str">
        <f t="shared" ca="1" si="4512"/>
        <v>{&lt;&lt;[[{[&lt;(({&lt;([(</v>
      </c>
      <c r="GI113" t="str">
        <f t="shared" ca="1" si="4512"/>
        <v>{&lt;&lt;[[{[&lt;(({&lt;([</v>
      </c>
      <c r="GJ113" t="str">
        <f t="shared" ca="1" si="4512"/>
        <v>{&lt;&lt;[[{[&lt;(({&lt;([&lt;</v>
      </c>
      <c r="GK113" t="str">
        <f t="shared" ca="1" si="4512"/>
        <v>{&lt;&lt;[[{[&lt;(({&lt;([</v>
      </c>
      <c r="GL113" t="str">
        <f t="shared" ca="1" si="4512"/>
        <v>{&lt;&lt;[[{[&lt;(({&lt;(</v>
      </c>
      <c r="GM113" t="str">
        <f t="shared" ca="1" si="4512"/>
        <v>{&lt;&lt;[[{[&lt;(({&lt;(&lt;</v>
      </c>
      <c r="GN113" t="str">
        <f t="shared" ca="1" si="4512"/>
        <v>{&lt;&lt;[[{[&lt;(({&lt;(&lt;(</v>
      </c>
      <c r="GO113" t="str">
        <f t="shared" ca="1" si="4512"/>
        <v>{&lt;&lt;[[{[&lt;(({&lt;(&lt;</v>
      </c>
      <c r="GP113" t="str">
        <f t="shared" ca="1" si="4512"/>
        <v>{&lt;&lt;[[{[&lt;(({&lt;(&lt;[</v>
      </c>
      <c r="GQ113" t="str">
        <f t="shared" ca="1" si="4512"/>
        <v>{&lt;&lt;[[{[&lt;(({&lt;(&lt;</v>
      </c>
      <c r="GR113" t="str">
        <f t="shared" ca="1" si="4512"/>
        <v>{&lt;&lt;[[{[&lt;(({&lt;(</v>
      </c>
      <c r="GS113" t="str">
        <f t="shared" ca="1" si="4512"/>
        <v>{&lt;&lt;[[{[&lt;(({&lt;</v>
      </c>
      <c r="GT113" t="str">
        <f t="shared" ca="1" si="4512"/>
        <v>{&lt;&lt;[[{[&lt;(({&lt;(</v>
      </c>
      <c r="GU113" t="str">
        <f t="shared" ca="1" si="4512"/>
        <v>{&lt;&lt;[[{[&lt;(({&lt;(&lt;</v>
      </c>
      <c r="GV113" t="str">
        <f t="shared" ca="1" si="4512"/>
        <v>{&lt;&lt;[[{[&lt;(({&lt;(&lt;[</v>
      </c>
      <c r="GW113" t="str">
        <f t="shared" ca="1" si="4512"/>
        <v>{&lt;&lt;[[{[&lt;(({&lt;(&lt;</v>
      </c>
      <c r="GX113" t="str">
        <f t="shared" ca="1" si="4512"/>
        <v>{&lt;&lt;[[{[&lt;(({&lt;(&lt;[</v>
      </c>
      <c r="GY113" t="str">
        <f t="shared" ca="1" si="4512"/>
        <v>{&lt;&lt;[[{[&lt;(({&lt;(&lt;</v>
      </c>
      <c r="GZ113" t="str">
        <f t="shared" ca="1" si="4512"/>
        <v>{&lt;&lt;[[{[&lt;(({&lt;(</v>
      </c>
      <c r="HA113" t="str">
        <f t="shared" ca="1" si="4512"/>
        <v>{&lt;&lt;[[{[&lt;(({&lt;((</v>
      </c>
      <c r="HB113" t="str">
        <f t="shared" ca="1" si="4512"/>
        <v>{&lt;&lt;[[{[&lt;(({&lt;((&lt;</v>
      </c>
      <c r="HC113" t="str">
        <f t="shared" ca="1" si="4512"/>
        <v>{&lt;&lt;[[{[&lt;(({&lt;((</v>
      </c>
      <c r="HD113" t="str">
        <f t="shared" ca="1" si="4512"/>
        <v>{&lt;&lt;[[{[&lt;(({&lt;(([</v>
      </c>
      <c r="HE113" t="str">
        <f t="shared" ca="1" si="4512"/>
        <v>{&lt;&lt;[[{[&lt;(({&lt;((</v>
      </c>
      <c r="HF113" t="str">
        <f t="shared" ca="1" si="4512"/>
        <v>{&lt;&lt;[[{[&lt;(({&lt;(</v>
      </c>
      <c r="HG113" t="str">
        <f t="shared" ca="1" si="4512"/>
        <v>{&lt;&lt;[[{[&lt;(({&lt;</v>
      </c>
      <c r="HH113" t="str">
        <f t="shared" ca="1" si="4512"/>
        <v>{&lt;&lt;[[{[&lt;(({</v>
      </c>
      <c r="HI113" t="str">
        <f t="shared" ca="1" si="4512"/>
        <v>{&lt;&lt;[[{[&lt;(({[</v>
      </c>
      <c r="HJ113" t="str">
        <f t="shared" ca="1" si="4512"/>
        <v>{&lt;&lt;[[{[&lt;(({[{</v>
      </c>
      <c r="HK113" t="str">
        <f t="shared" ca="1" si="4512"/>
        <v>{&lt;&lt;[[{[&lt;(({[{[</v>
      </c>
      <c r="HL113" t="str">
        <f t="shared" ca="1" si="4512"/>
        <v>{&lt;&lt;[[{[&lt;(({[{[[</v>
      </c>
      <c r="HM113" t="str">
        <f t="shared" ca="1" si="4512"/>
        <v>{&lt;&lt;[[{[&lt;(({[{[</v>
      </c>
      <c r="HN113" t="str">
        <f t="shared" ca="1" si="4512"/>
        <v>{&lt;&lt;[[{[&lt;(({[{[&lt;</v>
      </c>
      <c r="HO113" t="str">
        <f t="shared" ca="1" si="4512"/>
        <v/>
      </c>
      <c r="HP113" t="str">
        <f t="shared" ca="1" si="4512"/>
        <v/>
      </c>
      <c r="HQ113" t="str">
        <f t="shared" ca="1" si="4512"/>
        <v/>
      </c>
      <c r="HR113" t="str">
        <f t="shared" ca="1" si="4512"/>
        <v/>
      </c>
      <c r="HS113" t="str">
        <f t="shared" ca="1" si="4512"/>
        <v/>
      </c>
      <c r="HT113" t="str">
        <f t="shared" ca="1" si="4512"/>
        <v/>
      </c>
      <c r="HU113" t="str">
        <f t="shared" ca="1" si="4512"/>
        <v/>
      </c>
      <c r="HV113" t="str">
        <f t="shared" ca="1" si="4512"/>
        <v/>
      </c>
      <c r="HW113" t="str">
        <f t="shared" ca="1" si="4512"/>
        <v/>
      </c>
    </row>
    <row r="114" spans="1:231">
      <c r="DR114" t="str">
        <f t="shared" ref="DR114:DR177" ca="1" si="4513">RIGHT(DR113, 1)</f>
        <v>{</v>
      </c>
      <c r="DS114" t="str">
        <f t="shared" ref="DS114:DS177" ca="1" si="4514">RIGHT(DS113, 1)</f>
        <v>&lt;</v>
      </c>
      <c r="DT114" t="str">
        <f t="shared" ref="DT114:DT177" ca="1" si="4515">RIGHT(DT113, 1)</f>
        <v>&lt;</v>
      </c>
      <c r="DU114" t="str">
        <f t="shared" ref="DU114:DU177" ca="1" si="4516">RIGHT(DU113, 1)</f>
        <v>[</v>
      </c>
      <c r="DV114" t="str">
        <f t="shared" ref="DV114:DV177" ca="1" si="4517">RIGHT(DV113, 1)</f>
        <v>[</v>
      </c>
      <c r="DW114" t="str">
        <f t="shared" ref="DW114:DW177" ca="1" si="4518">RIGHT(DW113, 1)</f>
        <v>{</v>
      </c>
      <c r="DX114" t="str">
        <f t="shared" ref="DX114:DX177" ca="1" si="4519">RIGHT(DX113, 1)</f>
        <v>[</v>
      </c>
      <c r="DY114" t="str">
        <f t="shared" ref="DY114:DY177" ca="1" si="4520">RIGHT(DY113, 1)</f>
        <v>&lt;</v>
      </c>
      <c r="DZ114" t="str">
        <f t="shared" ref="DZ114:DZ177" ca="1" si="4521">RIGHT(DZ113, 1)</f>
        <v>(</v>
      </c>
      <c r="EA114" t="str">
        <f t="shared" ref="EA114:EA177" ca="1" si="4522">RIGHT(EA113, 1)</f>
        <v>(</v>
      </c>
      <c r="EB114" t="str">
        <f t="shared" ref="EB114:EB177" ca="1" si="4523">RIGHT(EB113, 1)</f>
        <v>[</v>
      </c>
      <c r="EC114" t="str">
        <f t="shared" ref="EC114:EC177" ca="1" si="4524">RIGHT(EC113, 1)</f>
        <v>[</v>
      </c>
      <c r="ED114" t="str">
        <f t="shared" ref="ED114:ED177" ca="1" si="4525">RIGHT(ED113, 1)</f>
        <v>{</v>
      </c>
      <c r="EE114" t="str">
        <f t="shared" ref="EE114:EE177" ca="1" si="4526">RIGHT(EE113, 1)</f>
        <v>(</v>
      </c>
      <c r="EF114" t="str">
        <f t="shared" ref="EF114:EF177" ca="1" si="4527">RIGHT(EF113, 1)</f>
        <v>[</v>
      </c>
      <c r="EG114" t="str">
        <f t="shared" ref="EG114:EG177" ca="1" si="4528">RIGHT(EG113, 1)</f>
        <v>(</v>
      </c>
      <c r="EH114" t="str">
        <f t="shared" ref="EH114:EH177" ca="1" si="4529">RIGHT(EH113, 1)</f>
        <v>[</v>
      </c>
      <c r="EI114" t="str">
        <f t="shared" ref="EI114:EI177" ca="1" si="4530">RIGHT(EI113, 1)</f>
        <v>(</v>
      </c>
      <c r="EJ114" t="str">
        <f t="shared" ref="EJ114:EJ177" ca="1" si="4531">RIGHT(EJ113, 1)</f>
        <v>{</v>
      </c>
      <c r="EK114" t="str">
        <f t="shared" ref="EK114:EK177" ca="1" si="4532">RIGHT(EK113, 1)</f>
        <v>[</v>
      </c>
      <c r="EL114" t="str">
        <f t="shared" ref="EL114:EL177" ca="1" si="4533">RIGHT(EL113, 1)</f>
        <v>&lt;</v>
      </c>
      <c r="EM114" t="str">
        <f t="shared" ref="EM114:EM177" ca="1" si="4534">RIGHT(EM113, 1)</f>
        <v>[</v>
      </c>
      <c r="EN114" t="str">
        <f t="shared" ref="EN114:EN177" ca="1" si="4535">RIGHT(EN113, 1)</f>
        <v>(</v>
      </c>
      <c r="EO114" t="str">
        <f t="shared" ref="EO114:EO177" ca="1" si="4536">RIGHT(EO113, 1)</f>
        <v>[</v>
      </c>
      <c r="EP114" t="str">
        <f t="shared" ref="EP114:EP177" ca="1" si="4537">RIGHT(EP113, 1)</f>
        <v>{</v>
      </c>
      <c r="EQ114" t="str">
        <f t="shared" ref="EQ114:EQ177" ca="1" si="4538">RIGHT(EQ113, 1)</f>
        <v>[</v>
      </c>
      <c r="ER114" t="str">
        <f t="shared" ref="ER114:ER177" ca="1" si="4539">RIGHT(ER113, 1)</f>
        <v>&lt;</v>
      </c>
      <c r="ES114" t="str">
        <f t="shared" ref="ES114:ES177" ca="1" si="4540">RIGHT(ES113, 1)</f>
        <v>{</v>
      </c>
      <c r="ET114" t="str">
        <f t="shared" ref="ET114:ET177" ca="1" si="4541">RIGHT(ET113, 1)</f>
        <v>&lt;</v>
      </c>
      <c r="EU114" t="str">
        <f t="shared" ref="EU114:EU177" ca="1" si="4542">RIGHT(EU113, 1)</f>
        <v>{</v>
      </c>
      <c r="EV114" t="str">
        <f t="shared" ref="EV114:EV177" ca="1" si="4543">RIGHT(EV113, 1)</f>
        <v>&lt;</v>
      </c>
      <c r="EW114" t="str">
        <f t="shared" ref="EW114:EW177" ca="1" si="4544">RIGHT(EW113, 1)</f>
        <v>{</v>
      </c>
      <c r="EX114" t="str">
        <f t="shared" ref="EX114:EX177" ca="1" si="4545">RIGHT(EX113, 1)</f>
        <v>&lt;</v>
      </c>
      <c r="EY114" t="str">
        <f t="shared" ref="EY114:EY177" ca="1" si="4546">RIGHT(EY113, 1)</f>
        <v>[</v>
      </c>
      <c r="EZ114" t="str">
        <f t="shared" ref="EZ114:EZ177" ca="1" si="4547">RIGHT(EZ113, 1)</f>
        <v>[</v>
      </c>
      <c r="FA114" t="str">
        <f t="shared" ref="FA114:FA177" ca="1" si="4548">RIGHT(FA113, 1)</f>
        <v>(</v>
      </c>
      <c r="FB114" t="str">
        <f t="shared" ref="FB114:FB177" ca="1" si="4549">RIGHT(FB113, 1)</f>
        <v>&lt;</v>
      </c>
      <c r="FC114" t="str">
        <f t="shared" ref="FC114:FC177" ca="1" si="4550">RIGHT(FC113, 1)</f>
        <v>&lt;</v>
      </c>
      <c r="FD114" t="str">
        <f t="shared" ref="FD114:FD177" ca="1" si="4551">RIGHT(FD113, 1)</f>
        <v>[</v>
      </c>
      <c r="FE114" t="str">
        <f t="shared" ref="FE114:FE177" ca="1" si="4552">RIGHT(FE113, 1)</f>
        <v>&lt;</v>
      </c>
      <c r="FF114" t="str">
        <f t="shared" ref="FF114:FF177" ca="1" si="4553">RIGHT(FF113, 1)</f>
        <v>[</v>
      </c>
      <c r="FG114" t="str">
        <f t="shared" ref="FG114:FG177" ca="1" si="4554">RIGHT(FG113, 1)</f>
        <v>&lt;</v>
      </c>
      <c r="FH114" t="str">
        <f t="shared" ref="FH114:FH177" ca="1" si="4555">RIGHT(FH113, 1)</f>
        <v>&lt;</v>
      </c>
      <c r="FI114" t="str">
        <f t="shared" ref="FI114:FI177" ca="1" si="4556">RIGHT(FI113, 1)</f>
        <v>[</v>
      </c>
      <c r="FJ114" t="str">
        <f t="shared" ref="FJ114:FJ177" ca="1" si="4557">RIGHT(FJ113, 1)</f>
        <v>[</v>
      </c>
      <c r="FK114" t="str">
        <f t="shared" ref="FK114:FK177" ca="1" si="4558">RIGHT(FK113, 1)</f>
        <v>[</v>
      </c>
      <c r="FL114" t="str">
        <f t="shared" ref="FL114:FL177" ca="1" si="4559">RIGHT(FL113, 1)</f>
        <v>{</v>
      </c>
      <c r="FM114" t="str">
        <f t="shared" ref="FM114:FM177" ca="1" si="4560">RIGHT(FM113, 1)</f>
        <v>[</v>
      </c>
      <c r="FN114" t="str">
        <f t="shared" ref="FN114:FN177" ca="1" si="4561">RIGHT(FN113, 1)</f>
        <v>&lt;</v>
      </c>
      <c r="FO114" t="str">
        <f t="shared" ref="FO114:FO177" ca="1" si="4562">RIGHT(FO113, 1)</f>
        <v>(</v>
      </c>
      <c r="FP114" t="str">
        <f t="shared" ref="FP114:FP177" ca="1" si="4563">RIGHT(FP113, 1)</f>
        <v>[</v>
      </c>
      <c r="FQ114" t="str">
        <f t="shared" ref="FQ114:FQ177" ca="1" si="4564">RIGHT(FQ113, 1)</f>
        <v>{</v>
      </c>
      <c r="FR114" t="str">
        <f t="shared" ref="FR114:FR177" ca="1" si="4565">RIGHT(FR113, 1)</f>
        <v>&lt;</v>
      </c>
      <c r="FS114" t="str">
        <f t="shared" ref="FS114:FS177" ca="1" si="4566">RIGHT(FS113, 1)</f>
        <v>{</v>
      </c>
      <c r="FT114" t="str">
        <f t="shared" ref="FT114:FT177" ca="1" si="4567">RIGHT(FT113, 1)</f>
        <v>[</v>
      </c>
      <c r="FU114" t="str">
        <f t="shared" ref="FU114:FU177" ca="1" si="4568">RIGHT(FU113, 1)</f>
        <v>{</v>
      </c>
      <c r="FV114" t="str">
        <f t="shared" ref="FV114:FV177" ca="1" si="4569">RIGHT(FV113, 1)</f>
        <v>{</v>
      </c>
      <c r="FW114" t="str">
        <f t="shared" ref="FW114:FW177" ca="1" si="4570">RIGHT(FW113, 1)</f>
        <v>{</v>
      </c>
      <c r="FX114" t="str">
        <f t="shared" ref="FX114:FX177" ca="1" si="4571">RIGHT(FX113, 1)</f>
        <v>&lt;</v>
      </c>
      <c r="FY114" t="str">
        <f t="shared" ref="FY114:FY177" ca="1" si="4572">RIGHT(FY113, 1)</f>
        <v>{</v>
      </c>
      <c r="FZ114" t="str">
        <f t="shared" ref="FZ114:FZ177" ca="1" si="4573">RIGHT(FZ113, 1)</f>
        <v>[</v>
      </c>
      <c r="GA114" t="str">
        <f t="shared" ref="GA114:GA177" ca="1" si="4574">RIGHT(GA113, 1)</f>
        <v>(</v>
      </c>
      <c r="GB114" t="str">
        <f t="shared" ref="GB114:GB177" ca="1" si="4575">RIGHT(GB113, 1)</f>
        <v>[</v>
      </c>
      <c r="GC114" t="str">
        <f t="shared" ref="GC114:GC177" ca="1" si="4576">RIGHT(GC113, 1)</f>
        <v>(</v>
      </c>
      <c r="GD114" t="str">
        <f t="shared" ref="GD114:GD177" ca="1" si="4577">RIGHT(GD113, 1)</f>
        <v>{</v>
      </c>
      <c r="GE114" t="str">
        <f t="shared" ref="GE114:GE177" ca="1" si="4578">RIGHT(GE113, 1)</f>
        <v>&lt;</v>
      </c>
      <c r="GF114" t="str">
        <f t="shared" ref="GF114:GF177" ca="1" si="4579">RIGHT(GF113, 1)</f>
        <v>(</v>
      </c>
      <c r="GG114" t="str">
        <f t="shared" ref="GG114:GG177" ca="1" si="4580">RIGHT(GG113, 1)</f>
        <v>[</v>
      </c>
      <c r="GH114" t="str">
        <f t="shared" ref="GH114:GH177" ca="1" si="4581">RIGHT(GH113, 1)</f>
        <v>(</v>
      </c>
      <c r="GI114" t="str">
        <f t="shared" ref="GI114:GI177" ca="1" si="4582">RIGHT(GI113, 1)</f>
        <v>[</v>
      </c>
      <c r="GJ114" t="str">
        <f t="shared" ref="GJ114:GJ177" ca="1" si="4583">RIGHT(GJ113, 1)</f>
        <v>&lt;</v>
      </c>
      <c r="GK114" t="str">
        <f t="shared" ref="GK114:GK177" ca="1" si="4584">RIGHT(GK113, 1)</f>
        <v>[</v>
      </c>
      <c r="GL114" t="str">
        <f t="shared" ref="GL114:GL177" ca="1" si="4585">RIGHT(GL113, 1)</f>
        <v>(</v>
      </c>
      <c r="GM114" t="str">
        <f t="shared" ref="GM114:GM177" ca="1" si="4586">RIGHT(GM113, 1)</f>
        <v>&lt;</v>
      </c>
      <c r="GN114" t="str">
        <f t="shared" ref="GN114:GN177" ca="1" si="4587">RIGHT(GN113, 1)</f>
        <v>(</v>
      </c>
      <c r="GO114" t="str">
        <f t="shared" ref="GO114:GO177" ca="1" si="4588">RIGHT(GO113, 1)</f>
        <v>&lt;</v>
      </c>
      <c r="GP114" t="str">
        <f t="shared" ref="GP114:GP177" ca="1" si="4589">RIGHT(GP113, 1)</f>
        <v>[</v>
      </c>
      <c r="GQ114" t="str">
        <f t="shared" ref="GQ114:GQ177" ca="1" si="4590">RIGHT(GQ113, 1)</f>
        <v>&lt;</v>
      </c>
      <c r="GR114" t="str">
        <f t="shared" ref="GR114:GR177" ca="1" si="4591">RIGHT(GR113, 1)</f>
        <v>(</v>
      </c>
      <c r="GS114" t="str">
        <f t="shared" ref="GS114:GS177" ca="1" si="4592">RIGHT(GS113, 1)</f>
        <v>&lt;</v>
      </c>
      <c r="GT114" t="str">
        <f t="shared" ref="GT114:GT177" ca="1" si="4593">RIGHT(GT113, 1)</f>
        <v>(</v>
      </c>
      <c r="GU114" t="str">
        <f t="shared" ref="GU114:GU177" ca="1" si="4594">RIGHT(GU113, 1)</f>
        <v>&lt;</v>
      </c>
      <c r="GV114" t="str">
        <f t="shared" ref="GV114:GV177" ca="1" si="4595">RIGHT(GV113, 1)</f>
        <v>[</v>
      </c>
      <c r="GW114" t="str">
        <f t="shared" ref="GW114:GW177" ca="1" si="4596">RIGHT(GW113, 1)</f>
        <v>&lt;</v>
      </c>
      <c r="GX114" t="str">
        <f t="shared" ref="GX114:GX177" ca="1" si="4597">RIGHT(GX113, 1)</f>
        <v>[</v>
      </c>
      <c r="GY114" t="str">
        <f t="shared" ref="GY114:GY177" ca="1" si="4598">RIGHT(GY113, 1)</f>
        <v>&lt;</v>
      </c>
      <c r="GZ114" t="str">
        <f t="shared" ref="GZ114:GZ177" ca="1" si="4599">RIGHT(GZ113, 1)</f>
        <v>(</v>
      </c>
      <c r="HA114" t="str">
        <f t="shared" ref="HA114:HA177" ca="1" si="4600">RIGHT(HA113, 1)</f>
        <v>(</v>
      </c>
      <c r="HB114" t="str">
        <f t="shared" ref="HB114:HB177" ca="1" si="4601">RIGHT(HB113, 1)</f>
        <v>&lt;</v>
      </c>
      <c r="HC114" t="str">
        <f t="shared" ref="HC114:HC177" ca="1" si="4602">RIGHT(HC113, 1)</f>
        <v>(</v>
      </c>
      <c r="HD114" t="str">
        <f t="shared" ref="HD114:HD177" ca="1" si="4603">RIGHT(HD113, 1)</f>
        <v>[</v>
      </c>
      <c r="HE114" t="str">
        <f t="shared" ref="HE114:HE177" ca="1" si="4604">RIGHT(HE113, 1)</f>
        <v>(</v>
      </c>
      <c r="HF114" t="str">
        <f t="shared" ref="HF114:HF177" ca="1" si="4605">RIGHT(HF113, 1)</f>
        <v>(</v>
      </c>
      <c r="HG114" t="str">
        <f t="shared" ref="HG114:HG177" ca="1" si="4606">RIGHT(HG113, 1)</f>
        <v>&lt;</v>
      </c>
      <c r="HH114" t="str">
        <f t="shared" ref="HH114:HH177" ca="1" si="4607">RIGHT(HH113, 1)</f>
        <v>{</v>
      </c>
      <c r="HI114" t="str">
        <f t="shared" ref="HI114:HI177" ca="1" si="4608">RIGHT(HI113, 1)</f>
        <v>[</v>
      </c>
      <c r="HJ114" t="str">
        <f t="shared" ref="HJ114:HJ177" ca="1" si="4609">RIGHT(HJ113, 1)</f>
        <v>{</v>
      </c>
      <c r="HK114" t="str">
        <f t="shared" ref="HK114:HK177" ca="1" si="4610">RIGHT(HK113, 1)</f>
        <v>[</v>
      </c>
      <c r="HL114" t="str">
        <f t="shared" ref="HL114:HL177" ca="1" si="4611">RIGHT(HL113, 1)</f>
        <v>[</v>
      </c>
      <c r="HM114" t="str">
        <f t="shared" ref="HM114:HM177" ca="1" si="4612">RIGHT(HM113, 1)</f>
        <v>[</v>
      </c>
      <c r="HN114" t="str">
        <f t="shared" ref="HN114:HN177" ca="1" si="4613">RIGHT(HN113, 1)</f>
        <v>&lt;</v>
      </c>
      <c r="HO114" t="str">
        <f t="shared" ref="HO114:HO177" ca="1" si="4614">RIGHT(HO113, 1)</f>
        <v/>
      </c>
      <c r="HP114" t="str">
        <f t="shared" ref="HP114:HP177" ca="1" si="4615">RIGHT(HP113, 1)</f>
        <v/>
      </c>
      <c r="HQ114" t="str">
        <f t="shared" ref="HQ114:HQ177" ca="1" si="4616">RIGHT(HQ113, 1)</f>
        <v/>
      </c>
      <c r="HR114" t="str">
        <f t="shared" ref="HR114:HR177" ca="1" si="4617">RIGHT(HR113, 1)</f>
        <v/>
      </c>
      <c r="HS114" t="str">
        <f t="shared" ref="HS114:HS177" ca="1" si="4618">RIGHT(HS113, 1)</f>
        <v/>
      </c>
      <c r="HT114" t="str">
        <f t="shared" ref="HT114:HT177" ca="1" si="4619">RIGHT(HT113, 1)</f>
        <v/>
      </c>
      <c r="HU114" t="str">
        <f t="shared" ref="HU114:HU177" ca="1" si="4620">RIGHT(HU113, 1)</f>
        <v/>
      </c>
      <c r="HV114" t="str">
        <f t="shared" ref="HV114:HV177" ca="1" si="4621">RIGHT(HV113, 1)</f>
        <v/>
      </c>
      <c r="HW114" t="str">
        <f t="shared" ref="HW114:HW177" ca="1" si="4622">RIGHT(HW113, 1)</f>
        <v/>
      </c>
    </row>
    <row r="115" spans="1:231">
      <c r="DM115" s="2" t="str">
        <f t="shared" ref="DM115:DM178" ca="1" si="4623">_xlfn.TEXTJOIN("", TRUE, DR115:HW115)</f>
        <v/>
      </c>
      <c r="DO115" s="4" t="str" cm="1">
        <f t="array" aca="1" ref="DO115" ca="1">IF(LEN(DM115)=0, INDEX(DR113:HW113, $HW$1-COUNTBLANK(DR113:HW113)), "")</f>
        <v>{&lt;&lt;[[{[&lt;(({[{[&lt;</v>
      </c>
      <c r="DR115" t="str">
        <f t="shared" ref="DR115:GC115" ca="1" si="4624">IF(LEN(DQ115)=0, IF(IFERROR(FIND(C113, "([{&lt;"), 0)&gt;0, "", IF(AND(IFERROR(FIND(C113, ")]}&gt;"), 0)&gt;0, VLOOKUP(DQ114, $DJ$1:$DK$4, 2, FALSE)=C113), "", C113)), "")</f>
        <v/>
      </c>
      <c r="DS115" t="str">
        <f t="shared" ca="1" si="4624"/>
        <v/>
      </c>
      <c r="DT115" t="str">
        <f t="shared" ca="1" si="4624"/>
        <v/>
      </c>
      <c r="DU115" t="str">
        <f t="shared" ca="1" si="4624"/>
        <v/>
      </c>
      <c r="DV115" t="str">
        <f t="shared" ca="1" si="4624"/>
        <v/>
      </c>
      <c r="DW115" t="str">
        <f t="shared" ca="1" si="4624"/>
        <v/>
      </c>
      <c r="DX115" t="str">
        <f t="shared" ca="1" si="4624"/>
        <v/>
      </c>
      <c r="DY115" t="str">
        <f t="shared" ca="1" si="4624"/>
        <v/>
      </c>
      <c r="DZ115" t="str">
        <f t="shared" ca="1" si="4624"/>
        <v/>
      </c>
      <c r="EA115" t="str">
        <f t="shared" ca="1" si="4624"/>
        <v/>
      </c>
      <c r="EB115" t="str">
        <f t="shared" ca="1" si="4624"/>
        <v/>
      </c>
      <c r="EC115" t="str">
        <f t="shared" ca="1" si="4624"/>
        <v/>
      </c>
      <c r="ED115" t="str">
        <f t="shared" ca="1" si="4624"/>
        <v/>
      </c>
      <c r="EE115" t="str">
        <f t="shared" ca="1" si="4624"/>
        <v/>
      </c>
      <c r="EF115" t="str">
        <f t="shared" ca="1" si="4624"/>
        <v/>
      </c>
      <c r="EG115" t="str">
        <f t="shared" ca="1" si="4624"/>
        <v/>
      </c>
      <c r="EH115" t="str">
        <f t="shared" ca="1" si="4624"/>
        <v/>
      </c>
      <c r="EI115" t="str">
        <f t="shared" ca="1" si="4624"/>
        <v/>
      </c>
      <c r="EJ115" t="str">
        <f t="shared" ca="1" si="4624"/>
        <v/>
      </c>
      <c r="EK115" t="str">
        <f t="shared" ca="1" si="4624"/>
        <v/>
      </c>
      <c r="EL115" t="str">
        <f t="shared" ca="1" si="4624"/>
        <v/>
      </c>
      <c r="EM115" t="str">
        <f t="shared" ca="1" si="4624"/>
        <v/>
      </c>
      <c r="EN115" t="str">
        <f t="shared" ca="1" si="4624"/>
        <v/>
      </c>
      <c r="EO115" t="str">
        <f t="shared" ca="1" si="4624"/>
        <v/>
      </c>
      <c r="EP115" t="str">
        <f t="shared" ca="1" si="4624"/>
        <v/>
      </c>
      <c r="EQ115" t="str">
        <f t="shared" ca="1" si="4624"/>
        <v/>
      </c>
      <c r="ER115" t="str">
        <f t="shared" ca="1" si="4624"/>
        <v/>
      </c>
      <c r="ES115" t="str">
        <f t="shared" ca="1" si="4624"/>
        <v/>
      </c>
      <c r="ET115" t="str">
        <f t="shared" ca="1" si="4624"/>
        <v/>
      </c>
      <c r="EU115" t="str">
        <f t="shared" ca="1" si="4624"/>
        <v/>
      </c>
      <c r="EV115" t="str">
        <f t="shared" ca="1" si="4624"/>
        <v/>
      </c>
      <c r="EW115" t="str">
        <f t="shared" ca="1" si="4624"/>
        <v/>
      </c>
      <c r="EX115" t="str">
        <f t="shared" ca="1" si="4624"/>
        <v/>
      </c>
      <c r="EY115" t="str">
        <f t="shared" ca="1" si="4624"/>
        <v/>
      </c>
      <c r="EZ115" t="str">
        <f t="shared" ca="1" si="4624"/>
        <v/>
      </c>
      <c r="FA115" t="str">
        <f t="shared" ca="1" si="4624"/>
        <v/>
      </c>
      <c r="FB115" t="str">
        <f t="shared" ca="1" si="4624"/>
        <v/>
      </c>
      <c r="FC115" t="str">
        <f t="shared" ca="1" si="4624"/>
        <v/>
      </c>
      <c r="FD115" t="str">
        <f t="shared" ca="1" si="4624"/>
        <v/>
      </c>
      <c r="FE115" t="str">
        <f t="shared" ca="1" si="4624"/>
        <v/>
      </c>
      <c r="FF115" t="str">
        <f t="shared" ca="1" si="4624"/>
        <v/>
      </c>
      <c r="FG115" t="str">
        <f t="shared" ca="1" si="4624"/>
        <v/>
      </c>
      <c r="FH115" t="str">
        <f t="shared" ca="1" si="4624"/>
        <v/>
      </c>
      <c r="FI115" t="str">
        <f t="shared" ca="1" si="4624"/>
        <v/>
      </c>
      <c r="FJ115" t="str">
        <f t="shared" ca="1" si="4624"/>
        <v/>
      </c>
      <c r="FK115" t="str">
        <f t="shared" ca="1" si="4624"/>
        <v/>
      </c>
      <c r="FL115" t="str">
        <f t="shared" ca="1" si="4624"/>
        <v/>
      </c>
      <c r="FM115" t="str">
        <f t="shared" ca="1" si="4624"/>
        <v/>
      </c>
      <c r="FN115" t="str">
        <f t="shared" ca="1" si="4624"/>
        <v/>
      </c>
      <c r="FO115" t="str">
        <f t="shared" ca="1" si="4624"/>
        <v/>
      </c>
      <c r="FP115" t="str">
        <f t="shared" ca="1" si="4624"/>
        <v/>
      </c>
      <c r="FQ115" t="str">
        <f t="shared" ca="1" si="4624"/>
        <v/>
      </c>
      <c r="FR115" t="str">
        <f t="shared" ca="1" si="4624"/>
        <v/>
      </c>
      <c r="FS115" t="str">
        <f t="shared" ca="1" si="4624"/>
        <v/>
      </c>
      <c r="FT115" t="str">
        <f t="shared" ca="1" si="4624"/>
        <v/>
      </c>
      <c r="FU115" t="str">
        <f t="shared" ca="1" si="4624"/>
        <v/>
      </c>
      <c r="FV115" t="str">
        <f t="shared" ca="1" si="4624"/>
        <v/>
      </c>
      <c r="FW115" t="str">
        <f t="shared" ca="1" si="4624"/>
        <v/>
      </c>
      <c r="FX115" t="str">
        <f t="shared" ca="1" si="4624"/>
        <v/>
      </c>
      <c r="FY115" t="str">
        <f t="shared" ca="1" si="4624"/>
        <v/>
      </c>
      <c r="FZ115" t="str">
        <f t="shared" ca="1" si="4624"/>
        <v/>
      </c>
      <c r="GA115" t="str">
        <f t="shared" ca="1" si="4624"/>
        <v/>
      </c>
      <c r="GB115" t="str">
        <f t="shared" ca="1" si="4624"/>
        <v/>
      </c>
      <c r="GC115" t="str">
        <f t="shared" ca="1" si="4624"/>
        <v/>
      </c>
      <c r="GD115" t="str">
        <f t="shared" ref="GD115:HW115" ca="1" si="4625">IF(LEN(GC115)=0, IF(IFERROR(FIND(BO113, "([{&lt;"), 0)&gt;0, "", IF(AND(IFERROR(FIND(BO113, ")]}&gt;"), 0)&gt;0, VLOOKUP(GC114, $DJ$1:$DK$4, 2, FALSE)=BO113), "", BO113)), "")</f>
        <v/>
      </c>
      <c r="GE115" t="str">
        <f t="shared" ca="1" si="4625"/>
        <v/>
      </c>
      <c r="GF115" t="str">
        <f t="shared" ca="1" si="4625"/>
        <v/>
      </c>
      <c r="GG115" t="str">
        <f t="shared" ca="1" si="4625"/>
        <v/>
      </c>
      <c r="GH115" t="str">
        <f t="shared" ca="1" si="4625"/>
        <v/>
      </c>
      <c r="GI115" t="str">
        <f t="shared" ca="1" si="4625"/>
        <v/>
      </c>
      <c r="GJ115" t="str">
        <f t="shared" ca="1" si="4625"/>
        <v/>
      </c>
      <c r="GK115" t="str">
        <f t="shared" ca="1" si="4625"/>
        <v/>
      </c>
      <c r="GL115" t="str">
        <f t="shared" ca="1" si="4625"/>
        <v/>
      </c>
      <c r="GM115" t="str">
        <f t="shared" ca="1" si="4625"/>
        <v/>
      </c>
      <c r="GN115" t="str">
        <f t="shared" ca="1" si="4625"/>
        <v/>
      </c>
      <c r="GO115" t="str">
        <f t="shared" ca="1" si="4625"/>
        <v/>
      </c>
      <c r="GP115" t="str">
        <f t="shared" ca="1" si="4625"/>
        <v/>
      </c>
      <c r="GQ115" t="str">
        <f t="shared" ca="1" si="4625"/>
        <v/>
      </c>
      <c r="GR115" t="str">
        <f t="shared" ca="1" si="4625"/>
        <v/>
      </c>
      <c r="GS115" t="str">
        <f t="shared" ca="1" si="4625"/>
        <v/>
      </c>
      <c r="GT115" t="str">
        <f t="shared" ca="1" si="4625"/>
        <v/>
      </c>
      <c r="GU115" t="str">
        <f t="shared" ca="1" si="4625"/>
        <v/>
      </c>
      <c r="GV115" t="str">
        <f t="shared" ca="1" si="4625"/>
        <v/>
      </c>
      <c r="GW115" t="str">
        <f t="shared" ca="1" si="4625"/>
        <v/>
      </c>
      <c r="GX115" t="str">
        <f t="shared" ca="1" si="4625"/>
        <v/>
      </c>
      <c r="GY115" t="str">
        <f t="shared" ca="1" si="4625"/>
        <v/>
      </c>
      <c r="GZ115" t="str">
        <f t="shared" ca="1" si="4625"/>
        <v/>
      </c>
      <c r="HA115" t="str">
        <f t="shared" ca="1" si="4625"/>
        <v/>
      </c>
      <c r="HB115" t="str">
        <f t="shared" ca="1" si="4625"/>
        <v/>
      </c>
      <c r="HC115" t="str">
        <f t="shared" ca="1" si="4625"/>
        <v/>
      </c>
      <c r="HD115" t="str">
        <f t="shared" ca="1" si="4625"/>
        <v/>
      </c>
      <c r="HE115" t="str">
        <f t="shared" ca="1" si="4625"/>
        <v/>
      </c>
      <c r="HF115" t="str">
        <f t="shared" ca="1" si="4625"/>
        <v/>
      </c>
      <c r="HG115" t="str">
        <f t="shared" ca="1" si="4625"/>
        <v/>
      </c>
      <c r="HH115" t="str">
        <f t="shared" ca="1" si="4625"/>
        <v/>
      </c>
      <c r="HI115" t="str">
        <f t="shared" ca="1" si="4625"/>
        <v/>
      </c>
      <c r="HJ115" t="str">
        <f t="shared" ca="1" si="4625"/>
        <v/>
      </c>
      <c r="HK115" t="str">
        <f t="shared" ca="1" si="4625"/>
        <v/>
      </c>
      <c r="HL115" t="str">
        <f t="shared" ca="1" si="4625"/>
        <v/>
      </c>
      <c r="HM115" t="str">
        <f t="shared" ca="1" si="4625"/>
        <v/>
      </c>
      <c r="HN115" t="str">
        <f t="shared" ca="1" si="4625"/>
        <v/>
      </c>
      <c r="HO115" t="str">
        <f t="shared" ca="1" si="4625"/>
        <v/>
      </c>
      <c r="HP115" t="str">
        <f t="shared" ca="1" si="4625"/>
        <v/>
      </c>
      <c r="HQ115" t="str">
        <f t="shared" ca="1" si="4625"/>
        <v/>
      </c>
      <c r="HR115" t="str">
        <f t="shared" ca="1" si="4625"/>
        <v/>
      </c>
      <c r="HS115" t="str">
        <f t="shared" ca="1" si="4625"/>
        <v/>
      </c>
      <c r="HT115" t="str">
        <f t="shared" ca="1" si="4625"/>
        <v/>
      </c>
      <c r="HU115" t="str">
        <f t="shared" ca="1" si="4625"/>
        <v/>
      </c>
      <c r="HV115" t="str">
        <f t="shared" ca="1" si="4625"/>
        <v/>
      </c>
      <c r="HW115" t="str">
        <f t="shared" ca="1" si="4625"/>
        <v/>
      </c>
    </row>
    <row r="116" spans="1:231">
      <c r="A116">
        <v>39</v>
      </c>
      <c r="B116" t="str" cm="1">
        <f t="array" aca="1" ref="B116" ca="1">INDIRECT(ADDRESS(A116+1, 1, 1, 1, "Day10"))</f>
        <v>([{((&lt;[&lt;&lt;([[[{&lt;&gt;()}(&lt;&gt;())]([(){}](&lt;&gt;[]))][[&lt;[]&gt;]]]&lt;{&lt;[{}[]][[][]]&gt;}([&lt;[]()&gt;&lt;&lt;&gt;{}&gt;]&lt;{(){}}[{}{}]&gt;)&gt;)&gt;({([</v>
      </c>
      <c r="C116" t="str">
        <f t="shared" ref="C116:R179" ca="1" si="4626">MID($B116, C$1, 1)</f>
        <v>(</v>
      </c>
      <c r="D116" t="str">
        <f t="shared" ca="1" si="4626"/>
        <v>[</v>
      </c>
      <c r="E116" t="str">
        <f t="shared" ca="1" si="4626"/>
        <v>{</v>
      </c>
      <c r="F116" t="str">
        <f t="shared" ca="1" si="4626"/>
        <v>(</v>
      </c>
      <c r="G116" t="str">
        <f t="shared" ca="1" si="4626"/>
        <v>(</v>
      </c>
      <c r="H116" t="str">
        <f t="shared" ca="1" si="4626"/>
        <v>&lt;</v>
      </c>
      <c r="I116" t="str">
        <f t="shared" ca="1" si="4626"/>
        <v>[</v>
      </c>
      <c r="J116" t="str">
        <f t="shared" ca="1" si="4626"/>
        <v>&lt;</v>
      </c>
      <c r="K116" t="str">
        <f t="shared" ca="1" si="4626"/>
        <v>&lt;</v>
      </c>
      <c r="L116" t="str">
        <f t="shared" ca="1" si="4626"/>
        <v>(</v>
      </c>
      <c r="M116" t="str">
        <f t="shared" ca="1" si="4626"/>
        <v>[</v>
      </c>
      <c r="N116" t="str">
        <f t="shared" ca="1" si="4626"/>
        <v>[</v>
      </c>
      <c r="O116" t="str">
        <f t="shared" ca="1" si="4626"/>
        <v>[</v>
      </c>
      <c r="P116" t="str">
        <f t="shared" ca="1" si="4626"/>
        <v>{</v>
      </c>
      <c r="Q116" t="str">
        <f t="shared" ca="1" si="4626"/>
        <v>&lt;</v>
      </c>
      <c r="R116" t="str">
        <f t="shared" ca="1" si="4626"/>
        <v>&gt;</v>
      </c>
      <c r="S116" t="str">
        <f t="shared" ref="S116:AH179" ca="1" si="4627">MID($B116, S$1, 1)</f>
        <v>(</v>
      </c>
      <c r="T116" t="str">
        <f t="shared" ca="1" si="4627"/>
        <v>)</v>
      </c>
      <c r="U116" t="str">
        <f t="shared" ca="1" si="4627"/>
        <v>}</v>
      </c>
      <c r="V116" t="str">
        <f t="shared" ca="1" si="4627"/>
        <v>(</v>
      </c>
      <c r="W116" t="str">
        <f t="shared" ca="1" si="4627"/>
        <v>&lt;</v>
      </c>
      <c r="X116" t="str">
        <f t="shared" ca="1" si="4627"/>
        <v>&gt;</v>
      </c>
      <c r="Y116" t="str">
        <f t="shared" ca="1" si="4627"/>
        <v>(</v>
      </c>
      <c r="Z116" t="str">
        <f t="shared" ca="1" si="4627"/>
        <v>)</v>
      </c>
      <c r="AA116" t="str">
        <f t="shared" ca="1" si="4627"/>
        <v>)</v>
      </c>
      <c r="AB116" t="str">
        <f t="shared" ca="1" si="4627"/>
        <v>]</v>
      </c>
      <c r="AC116" t="str">
        <f t="shared" ca="1" si="4627"/>
        <v>(</v>
      </c>
      <c r="AD116" t="str">
        <f t="shared" ca="1" si="4627"/>
        <v>[</v>
      </c>
      <c r="AE116" t="str">
        <f t="shared" ca="1" si="4627"/>
        <v>(</v>
      </c>
      <c r="AF116" t="str">
        <f t="shared" ca="1" si="4627"/>
        <v>)</v>
      </c>
      <c r="AG116" t="str">
        <f t="shared" ca="1" si="4627"/>
        <v>{</v>
      </c>
      <c r="AH116" t="str">
        <f t="shared" ca="1" si="4627"/>
        <v>}</v>
      </c>
      <c r="AI116" t="str">
        <f t="shared" ref="AI116:AX179" ca="1" si="4628">MID($B116, AI$1, 1)</f>
        <v>]</v>
      </c>
      <c r="AJ116" t="str">
        <f t="shared" ca="1" si="4628"/>
        <v>(</v>
      </c>
      <c r="AK116" t="str">
        <f t="shared" ca="1" si="4628"/>
        <v>&lt;</v>
      </c>
      <c r="AL116" t="str">
        <f t="shared" ca="1" si="4628"/>
        <v>&gt;</v>
      </c>
      <c r="AM116" t="str">
        <f t="shared" ca="1" si="4628"/>
        <v>[</v>
      </c>
      <c r="AN116" t="str">
        <f t="shared" ca="1" si="4628"/>
        <v>]</v>
      </c>
      <c r="AO116" t="str">
        <f t="shared" ca="1" si="4628"/>
        <v>)</v>
      </c>
      <c r="AP116" t="str">
        <f t="shared" ca="1" si="4628"/>
        <v>)</v>
      </c>
      <c r="AQ116" t="str">
        <f t="shared" ca="1" si="4628"/>
        <v>]</v>
      </c>
      <c r="AR116" t="str">
        <f t="shared" ca="1" si="4628"/>
        <v>[</v>
      </c>
      <c r="AS116" t="str">
        <f t="shared" ca="1" si="4628"/>
        <v>[</v>
      </c>
      <c r="AT116" t="str">
        <f t="shared" ca="1" si="4628"/>
        <v>&lt;</v>
      </c>
      <c r="AU116" t="str">
        <f t="shared" ca="1" si="4628"/>
        <v>[</v>
      </c>
      <c r="AV116" t="str">
        <f t="shared" ca="1" si="4628"/>
        <v>]</v>
      </c>
      <c r="AW116" t="str">
        <f t="shared" ca="1" si="4628"/>
        <v>&gt;</v>
      </c>
      <c r="AX116" t="str">
        <f t="shared" ca="1" si="4628"/>
        <v>]</v>
      </c>
      <c r="AY116" t="str">
        <f t="shared" ref="AY116:BN179" ca="1" si="4629">MID($B116, AY$1, 1)</f>
        <v>]</v>
      </c>
      <c r="AZ116" t="str">
        <f t="shared" ca="1" si="4629"/>
        <v>]</v>
      </c>
      <c r="BA116" t="str">
        <f t="shared" ca="1" si="4629"/>
        <v>&lt;</v>
      </c>
      <c r="BB116" t="str">
        <f t="shared" ca="1" si="4629"/>
        <v>{</v>
      </c>
      <c r="BC116" t="str">
        <f t="shared" ca="1" si="4629"/>
        <v>&lt;</v>
      </c>
      <c r="BD116" t="str">
        <f t="shared" ca="1" si="4629"/>
        <v>[</v>
      </c>
      <c r="BE116" t="str">
        <f t="shared" ca="1" si="4629"/>
        <v>{</v>
      </c>
      <c r="BF116" t="str">
        <f t="shared" ca="1" si="4629"/>
        <v>}</v>
      </c>
      <c r="BG116" t="str">
        <f t="shared" ca="1" si="4629"/>
        <v>[</v>
      </c>
      <c r="BH116" t="str">
        <f t="shared" ca="1" si="4629"/>
        <v>]</v>
      </c>
      <c r="BI116" t="str">
        <f t="shared" ca="1" si="4629"/>
        <v>]</v>
      </c>
      <c r="BJ116" t="str">
        <f t="shared" ca="1" si="4629"/>
        <v>[</v>
      </c>
      <c r="BK116" t="str">
        <f t="shared" ca="1" si="4629"/>
        <v>[</v>
      </c>
      <c r="BL116" t="str">
        <f t="shared" ca="1" si="4629"/>
        <v>]</v>
      </c>
      <c r="BM116" t="str">
        <f t="shared" ca="1" si="4629"/>
        <v>[</v>
      </c>
      <c r="BN116" t="str">
        <f t="shared" ca="1" si="4629"/>
        <v>]</v>
      </c>
      <c r="BO116" t="str">
        <f t="shared" ref="BO116:CD179" ca="1" si="4630">MID($B116, BO$1, 1)</f>
        <v>]</v>
      </c>
      <c r="BP116" t="str">
        <f t="shared" ca="1" si="4630"/>
        <v>&gt;</v>
      </c>
      <c r="BQ116" t="str">
        <f t="shared" ca="1" si="4630"/>
        <v>}</v>
      </c>
      <c r="BR116" t="str">
        <f t="shared" ca="1" si="4630"/>
        <v>(</v>
      </c>
      <c r="BS116" t="str">
        <f t="shared" ca="1" si="4630"/>
        <v>[</v>
      </c>
      <c r="BT116" t="str">
        <f t="shared" ca="1" si="4630"/>
        <v>&lt;</v>
      </c>
      <c r="BU116" t="str">
        <f t="shared" ca="1" si="4630"/>
        <v>[</v>
      </c>
      <c r="BV116" t="str">
        <f t="shared" ca="1" si="4630"/>
        <v>]</v>
      </c>
      <c r="BW116" t="str">
        <f t="shared" ca="1" si="4630"/>
        <v>(</v>
      </c>
      <c r="BX116" t="str">
        <f t="shared" ca="1" si="4630"/>
        <v>)</v>
      </c>
      <c r="BY116" t="str">
        <f t="shared" ca="1" si="4630"/>
        <v>&gt;</v>
      </c>
      <c r="BZ116" t="str">
        <f t="shared" ca="1" si="4630"/>
        <v>&lt;</v>
      </c>
      <c r="CA116" t="str">
        <f t="shared" ca="1" si="4630"/>
        <v>&lt;</v>
      </c>
      <c r="CB116" t="str">
        <f t="shared" ca="1" si="4630"/>
        <v>&gt;</v>
      </c>
      <c r="CC116" t="str">
        <f t="shared" ca="1" si="4630"/>
        <v>{</v>
      </c>
      <c r="CD116" t="str">
        <f t="shared" ca="1" si="4630"/>
        <v>}</v>
      </c>
      <c r="CE116" t="str">
        <f t="shared" ref="CE116:CT179" ca="1" si="4631">MID($B116, CE$1, 1)</f>
        <v>&gt;</v>
      </c>
      <c r="CF116" t="str">
        <f t="shared" ca="1" si="4631"/>
        <v>]</v>
      </c>
      <c r="CG116" t="str">
        <f t="shared" ca="1" si="4631"/>
        <v>&lt;</v>
      </c>
      <c r="CH116" t="str">
        <f t="shared" ca="1" si="4631"/>
        <v>{</v>
      </c>
      <c r="CI116" t="str">
        <f t="shared" ca="1" si="4631"/>
        <v>(</v>
      </c>
      <c r="CJ116" t="str">
        <f t="shared" ca="1" si="4631"/>
        <v>)</v>
      </c>
      <c r="CK116" t="str">
        <f t="shared" ca="1" si="4631"/>
        <v>{</v>
      </c>
      <c r="CL116" t="str">
        <f t="shared" ca="1" si="4631"/>
        <v>}</v>
      </c>
      <c r="CM116" t="str">
        <f t="shared" ca="1" si="4631"/>
        <v>}</v>
      </c>
      <c r="CN116" t="str">
        <f t="shared" ca="1" si="4631"/>
        <v>[</v>
      </c>
      <c r="CO116" t="str">
        <f t="shared" ca="1" si="4631"/>
        <v>{</v>
      </c>
      <c r="CP116" t="str">
        <f t="shared" ca="1" si="4631"/>
        <v>}</v>
      </c>
      <c r="CQ116" t="str">
        <f t="shared" ca="1" si="4631"/>
        <v>{</v>
      </c>
      <c r="CR116" t="str">
        <f t="shared" ca="1" si="4631"/>
        <v>}</v>
      </c>
      <c r="CS116" t="str">
        <f t="shared" ca="1" si="4631"/>
        <v>]</v>
      </c>
      <c r="CT116" t="str">
        <f t="shared" ca="1" si="4631"/>
        <v>&gt;</v>
      </c>
      <c r="CU116" t="str">
        <f t="shared" ref="CU116:DH179" ca="1" si="4632">MID($B116, CU$1, 1)</f>
        <v>)</v>
      </c>
      <c r="CV116" t="str">
        <f t="shared" ca="1" si="4632"/>
        <v>&gt;</v>
      </c>
      <c r="CW116" t="str">
        <f t="shared" ca="1" si="4632"/>
        <v>)</v>
      </c>
      <c r="CX116" t="str">
        <f t="shared" ca="1" si="4632"/>
        <v>&gt;</v>
      </c>
      <c r="CY116" t="str">
        <f t="shared" ca="1" si="4632"/>
        <v>(</v>
      </c>
      <c r="CZ116" t="str">
        <f t="shared" ca="1" si="4632"/>
        <v>{</v>
      </c>
      <c r="DA116" t="str">
        <f t="shared" ca="1" si="4632"/>
        <v>(</v>
      </c>
      <c r="DB116" t="str">
        <f t="shared" ca="1" si="4632"/>
        <v>[</v>
      </c>
      <c r="DC116" t="str">
        <f t="shared" ca="1" si="4632"/>
        <v/>
      </c>
      <c r="DD116" t="str">
        <f t="shared" ca="1" si="4632"/>
        <v/>
      </c>
      <c r="DE116" t="str">
        <f t="shared" ca="1" si="4632"/>
        <v/>
      </c>
      <c r="DF116" t="str">
        <f t="shared" ca="1" si="4632"/>
        <v/>
      </c>
      <c r="DG116" t="str">
        <f t="shared" ca="1" si="4632"/>
        <v/>
      </c>
      <c r="DH116" t="str">
        <f t="shared" ca="1" si="4632"/>
        <v/>
      </c>
      <c r="DR116" t="str">
        <f t="shared" ref="DR116:GC116" ca="1" si="4633">IF(LEN(C116)&gt;0, IF(IFERROR(FIND(C116, "([{&lt;"), 0)&gt;0, DQ116&amp;C116, IF(IFERROR(FIND(C116, ")]}&gt;"), 0)&gt;0, LEFT(DQ116, LEN(DQ116)-1), DQ116)), "")</f>
        <v>(</v>
      </c>
      <c r="DS116" t="str">
        <f t="shared" ca="1" si="4633"/>
        <v>([</v>
      </c>
      <c r="DT116" t="str">
        <f t="shared" ca="1" si="4633"/>
        <v>([{</v>
      </c>
      <c r="DU116" t="str">
        <f t="shared" ca="1" si="4633"/>
        <v>([{(</v>
      </c>
      <c r="DV116" t="str">
        <f t="shared" ca="1" si="4633"/>
        <v>([{((</v>
      </c>
      <c r="DW116" t="str">
        <f t="shared" ca="1" si="4633"/>
        <v>([{((&lt;</v>
      </c>
      <c r="DX116" t="str">
        <f t="shared" ca="1" si="4633"/>
        <v>([{((&lt;[</v>
      </c>
      <c r="DY116" t="str">
        <f t="shared" ca="1" si="4633"/>
        <v>([{((&lt;[&lt;</v>
      </c>
      <c r="DZ116" t="str">
        <f t="shared" ca="1" si="4633"/>
        <v>([{((&lt;[&lt;&lt;</v>
      </c>
      <c r="EA116" t="str">
        <f t="shared" ca="1" si="4633"/>
        <v>([{((&lt;[&lt;&lt;(</v>
      </c>
      <c r="EB116" t="str">
        <f t="shared" ca="1" si="4633"/>
        <v>([{((&lt;[&lt;&lt;([</v>
      </c>
      <c r="EC116" t="str">
        <f t="shared" ca="1" si="4633"/>
        <v>([{((&lt;[&lt;&lt;([[</v>
      </c>
      <c r="ED116" t="str">
        <f t="shared" ca="1" si="4633"/>
        <v>([{((&lt;[&lt;&lt;([[[</v>
      </c>
      <c r="EE116" t="str">
        <f t="shared" ca="1" si="4633"/>
        <v>([{((&lt;[&lt;&lt;([[[{</v>
      </c>
      <c r="EF116" t="str">
        <f t="shared" ca="1" si="4633"/>
        <v>([{((&lt;[&lt;&lt;([[[{&lt;</v>
      </c>
      <c r="EG116" t="str">
        <f t="shared" ca="1" si="4633"/>
        <v>([{((&lt;[&lt;&lt;([[[{</v>
      </c>
      <c r="EH116" t="str">
        <f t="shared" ca="1" si="4633"/>
        <v>([{((&lt;[&lt;&lt;([[[{(</v>
      </c>
      <c r="EI116" t="str">
        <f t="shared" ca="1" si="4633"/>
        <v>([{((&lt;[&lt;&lt;([[[{</v>
      </c>
      <c r="EJ116" t="str">
        <f t="shared" ca="1" si="4633"/>
        <v>([{((&lt;[&lt;&lt;([[[</v>
      </c>
      <c r="EK116" t="str">
        <f t="shared" ca="1" si="4633"/>
        <v>([{((&lt;[&lt;&lt;([[[(</v>
      </c>
      <c r="EL116" t="str">
        <f t="shared" ca="1" si="4633"/>
        <v>([{((&lt;[&lt;&lt;([[[(&lt;</v>
      </c>
      <c r="EM116" t="str">
        <f t="shared" ca="1" si="4633"/>
        <v>([{((&lt;[&lt;&lt;([[[(</v>
      </c>
      <c r="EN116" t="str">
        <f t="shared" ca="1" si="4633"/>
        <v>([{((&lt;[&lt;&lt;([[[((</v>
      </c>
      <c r="EO116" t="str">
        <f t="shared" ca="1" si="4633"/>
        <v>([{((&lt;[&lt;&lt;([[[(</v>
      </c>
      <c r="EP116" t="str">
        <f t="shared" ca="1" si="4633"/>
        <v>([{((&lt;[&lt;&lt;([[[</v>
      </c>
      <c r="EQ116" t="str">
        <f t="shared" ca="1" si="4633"/>
        <v>([{((&lt;[&lt;&lt;([[</v>
      </c>
      <c r="ER116" t="str">
        <f t="shared" ca="1" si="4633"/>
        <v>([{((&lt;[&lt;&lt;([[(</v>
      </c>
      <c r="ES116" t="str">
        <f t="shared" ca="1" si="4633"/>
        <v>([{((&lt;[&lt;&lt;([[([</v>
      </c>
      <c r="ET116" t="str">
        <f t="shared" ca="1" si="4633"/>
        <v>([{((&lt;[&lt;&lt;([[([(</v>
      </c>
      <c r="EU116" t="str">
        <f t="shared" ca="1" si="4633"/>
        <v>([{((&lt;[&lt;&lt;([[([</v>
      </c>
      <c r="EV116" t="str">
        <f t="shared" ca="1" si="4633"/>
        <v>([{((&lt;[&lt;&lt;([[([{</v>
      </c>
      <c r="EW116" t="str">
        <f t="shared" ca="1" si="4633"/>
        <v>([{((&lt;[&lt;&lt;([[([</v>
      </c>
      <c r="EX116" t="str">
        <f t="shared" ca="1" si="4633"/>
        <v>([{((&lt;[&lt;&lt;([[(</v>
      </c>
      <c r="EY116" t="str">
        <f t="shared" ca="1" si="4633"/>
        <v>([{((&lt;[&lt;&lt;([[((</v>
      </c>
      <c r="EZ116" t="str">
        <f t="shared" ca="1" si="4633"/>
        <v>([{((&lt;[&lt;&lt;([[((&lt;</v>
      </c>
      <c r="FA116" t="str">
        <f t="shared" ca="1" si="4633"/>
        <v>([{((&lt;[&lt;&lt;([[((</v>
      </c>
      <c r="FB116" t="str">
        <f t="shared" ca="1" si="4633"/>
        <v>([{((&lt;[&lt;&lt;([[(([</v>
      </c>
      <c r="FC116" t="str">
        <f t="shared" ca="1" si="4633"/>
        <v>([{((&lt;[&lt;&lt;([[((</v>
      </c>
      <c r="FD116" t="str">
        <f t="shared" ca="1" si="4633"/>
        <v>([{((&lt;[&lt;&lt;([[(</v>
      </c>
      <c r="FE116" t="str">
        <f t="shared" ca="1" si="4633"/>
        <v>([{((&lt;[&lt;&lt;([[</v>
      </c>
      <c r="FF116" t="str">
        <f t="shared" ca="1" si="4633"/>
        <v>([{((&lt;[&lt;&lt;([</v>
      </c>
      <c r="FG116" t="str">
        <f t="shared" ca="1" si="4633"/>
        <v>([{((&lt;[&lt;&lt;([[</v>
      </c>
      <c r="FH116" t="str">
        <f t="shared" ca="1" si="4633"/>
        <v>([{((&lt;[&lt;&lt;([[[</v>
      </c>
      <c r="FI116" t="str">
        <f t="shared" ca="1" si="4633"/>
        <v>([{((&lt;[&lt;&lt;([[[&lt;</v>
      </c>
      <c r="FJ116" t="str">
        <f t="shared" ca="1" si="4633"/>
        <v>([{((&lt;[&lt;&lt;([[[&lt;[</v>
      </c>
      <c r="FK116" t="str">
        <f t="shared" ca="1" si="4633"/>
        <v>([{((&lt;[&lt;&lt;([[[&lt;</v>
      </c>
      <c r="FL116" t="str">
        <f t="shared" ca="1" si="4633"/>
        <v>([{((&lt;[&lt;&lt;([[[</v>
      </c>
      <c r="FM116" t="str">
        <f t="shared" ca="1" si="4633"/>
        <v>([{((&lt;[&lt;&lt;([[</v>
      </c>
      <c r="FN116" t="str">
        <f t="shared" ca="1" si="4633"/>
        <v>([{((&lt;[&lt;&lt;([</v>
      </c>
      <c r="FO116" t="str">
        <f t="shared" ca="1" si="4633"/>
        <v>([{((&lt;[&lt;&lt;(</v>
      </c>
      <c r="FP116" t="str">
        <f t="shared" ca="1" si="4633"/>
        <v>([{((&lt;[&lt;&lt;(&lt;</v>
      </c>
      <c r="FQ116" t="str">
        <f t="shared" ca="1" si="4633"/>
        <v>([{((&lt;[&lt;&lt;(&lt;{</v>
      </c>
      <c r="FR116" t="str">
        <f t="shared" ca="1" si="4633"/>
        <v>([{((&lt;[&lt;&lt;(&lt;{&lt;</v>
      </c>
      <c r="FS116" t="str">
        <f t="shared" ca="1" si="4633"/>
        <v>([{((&lt;[&lt;&lt;(&lt;{&lt;[</v>
      </c>
      <c r="FT116" t="str">
        <f t="shared" ca="1" si="4633"/>
        <v>([{((&lt;[&lt;&lt;(&lt;{&lt;[{</v>
      </c>
      <c r="FU116" t="str">
        <f t="shared" ca="1" si="4633"/>
        <v>([{((&lt;[&lt;&lt;(&lt;{&lt;[</v>
      </c>
      <c r="FV116" t="str">
        <f t="shared" ca="1" si="4633"/>
        <v>([{((&lt;[&lt;&lt;(&lt;{&lt;[[</v>
      </c>
      <c r="FW116" t="str">
        <f t="shared" ca="1" si="4633"/>
        <v>([{((&lt;[&lt;&lt;(&lt;{&lt;[</v>
      </c>
      <c r="FX116" t="str">
        <f t="shared" ca="1" si="4633"/>
        <v>([{((&lt;[&lt;&lt;(&lt;{&lt;</v>
      </c>
      <c r="FY116" t="str">
        <f t="shared" ca="1" si="4633"/>
        <v>([{((&lt;[&lt;&lt;(&lt;{&lt;[</v>
      </c>
      <c r="FZ116" t="str">
        <f t="shared" ca="1" si="4633"/>
        <v>([{((&lt;[&lt;&lt;(&lt;{&lt;[[</v>
      </c>
      <c r="GA116" t="str">
        <f t="shared" ca="1" si="4633"/>
        <v>([{((&lt;[&lt;&lt;(&lt;{&lt;[</v>
      </c>
      <c r="GB116" t="str">
        <f t="shared" ca="1" si="4633"/>
        <v>([{((&lt;[&lt;&lt;(&lt;{&lt;[[</v>
      </c>
      <c r="GC116" t="str">
        <f t="shared" ca="1" si="4633"/>
        <v>([{((&lt;[&lt;&lt;(&lt;{&lt;[</v>
      </c>
      <c r="GD116" t="str">
        <f t="shared" ref="GD116:HW116" ca="1" si="4634">IF(LEN(BO116)&gt;0, IF(IFERROR(FIND(BO116, "([{&lt;"), 0)&gt;0, GC116&amp;BO116, IF(IFERROR(FIND(BO116, ")]}&gt;"), 0)&gt;0, LEFT(GC116, LEN(GC116)-1), GC116)), "")</f>
        <v>([{((&lt;[&lt;&lt;(&lt;{&lt;</v>
      </c>
      <c r="GE116" t="str">
        <f t="shared" ca="1" si="4634"/>
        <v>([{((&lt;[&lt;&lt;(&lt;{</v>
      </c>
      <c r="GF116" t="str">
        <f t="shared" ca="1" si="4634"/>
        <v>([{((&lt;[&lt;&lt;(&lt;</v>
      </c>
      <c r="GG116" t="str">
        <f t="shared" ca="1" si="4634"/>
        <v>([{((&lt;[&lt;&lt;(&lt;(</v>
      </c>
      <c r="GH116" t="str">
        <f t="shared" ca="1" si="4634"/>
        <v>([{((&lt;[&lt;&lt;(&lt;([</v>
      </c>
      <c r="GI116" t="str">
        <f t="shared" ca="1" si="4634"/>
        <v>([{((&lt;[&lt;&lt;(&lt;([&lt;</v>
      </c>
      <c r="GJ116" t="str">
        <f t="shared" ca="1" si="4634"/>
        <v>([{((&lt;[&lt;&lt;(&lt;([&lt;[</v>
      </c>
      <c r="GK116" t="str">
        <f t="shared" ca="1" si="4634"/>
        <v>([{((&lt;[&lt;&lt;(&lt;([&lt;</v>
      </c>
      <c r="GL116" t="str">
        <f t="shared" ca="1" si="4634"/>
        <v>([{((&lt;[&lt;&lt;(&lt;([&lt;(</v>
      </c>
      <c r="GM116" t="str">
        <f t="shared" ca="1" si="4634"/>
        <v>([{((&lt;[&lt;&lt;(&lt;([&lt;</v>
      </c>
      <c r="GN116" t="str">
        <f t="shared" ca="1" si="4634"/>
        <v>([{((&lt;[&lt;&lt;(&lt;([</v>
      </c>
      <c r="GO116" t="str">
        <f t="shared" ca="1" si="4634"/>
        <v>([{((&lt;[&lt;&lt;(&lt;([&lt;</v>
      </c>
      <c r="GP116" t="str">
        <f t="shared" ca="1" si="4634"/>
        <v>([{((&lt;[&lt;&lt;(&lt;([&lt;&lt;</v>
      </c>
      <c r="GQ116" t="str">
        <f t="shared" ca="1" si="4634"/>
        <v>([{((&lt;[&lt;&lt;(&lt;([&lt;</v>
      </c>
      <c r="GR116" t="str">
        <f t="shared" ca="1" si="4634"/>
        <v>([{((&lt;[&lt;&lt;(&lt;([&lt;{</v>
      </c>
      <c r="GS116" t="str">
        <f t="shared" ca="1" si="4634"/>
        <v>([{((&lt;[&lt;&lt;(&lt;([&lt;</v>
      </c>
      <c r="GT116" t="str">
        <f t="shared" ca="1" si="4634"/>
        <v>([{((&lt;[&lt;&lt;(&lt;([</v>
      </c>
      <c r="GU116" t="str">
        <f t="shared" ca="1" si="4634"/>
        <v>([{((&lt;[&lt;&lt;(&lt;(</v>
      </c>
      <c r="GV116" t="str">
        <f t="shared" ca="1" si="4634"/>
        <v>([{((&lt;[&lt;&lt;(&lt;(&lt;</v>
      </c>
      <c r="GW116" t="str">
        <f t="shared" ca="1" si="4634"/>
        <v>([{((&lt;[&lt;&lt;(&lt;(&lt;{</v>
      </c>
      <c r="GX116" t="str">
        <f t="shared" ca="1" si="4634"/>
        <v>([{((&lt;[&lt;&lt;(&lt;(&lt;{(</v>
      </c>
      <c r="GY116" t="str">
        <f t="shared" ca="1" si="4634"/>
        <v>([{((&lt;[&lt;&lt;(&lt;(&lt;{</v>
      </c>
      <c r="GZ116" t="str">
        <f t="shared" ca="1" si="4634"/>
        <v>([{((&lt;[&lt;&lt;(&lt;(&lt;{{</v>
      </c>
      <c r="HA116" t="str">
        <f t="shared" ca="1" si="4634"/>
        <v>([{((&lt;[&lt;&lt;(&lt;(&lt;{</v>
      </c>
      <c r="HB116" t="str">
        <f t="shared" ca="1" si="4634"/>
        <v>([{((&lt;[&lt;&lt;(&lt;(&lt;</v>
      </c>
      <c r="HC116" t="str">
        <f t="shared" ca="1" si="4634"/>
        <v>([{((&lt;[&lt;&lt;(&lt;(&lt;[</v>
      </c>
      <c r="HD116" t="str">
        <f t="shared" ca="1" si="4634"/>
        <v>([{((&lt;[&lt;&lt;(&lt;(&lt;[{</v>
      </c>
      <c r="HE116" t="str">
        <f t="shared" ca="1" si="4634"/>
        <v>([{((&lt;[&lt;&lt;(&lt;(&lt;[</v>
      </c>
      <c r="HF116" t="str">
        <f t="shared" ca="1" si="4634"/>
        <v>([{((&lt;[&lt;&lt;(&lt;(&lt;[{</v>
      </c>
      <c r="HG116" t="str">
        <f t="shared" ca="1" si="4634"/>
        <v>([{((&lt;[&lt;&lt;(&lt;(&lt;[</v>
      </c>
      <c r="HH116" t="str">
        <f t="shared" ca="1" si="4634"/>
        <v>([{((&lt;[&lt;&lt;(&lt;(&lt;</v>
      </c>
      <c r="HI116" t="str">
        <f t="shared" ca="1" si="4634"/>
        <v>([{((&lt;[&lt;&lt;(&lt;(</v>
      </c>
      <c r="HJ116" t="str">
        <f t="shared" ca="1" si="4634"/>
        <v>([{((&lt;[&lt;&lt;(&lt;</v>
      </c>
      <c r="HK116" t="str">
        <f t="shared" ca="1" si="4634"/>
        <v>([{((&lt;[&lt;&lt;(</v>
      </c>
      <c r="HL116" t="str">
        <f t="shared" ca="1" si="4634"/>
        <v>([{((&lt;[&lt;&lt;</v>
      </c>
      <c r="HM116" t="str">
        <f t="shared" ca="1" si="4634"/>
        <v>([{((&lt;[&lt;</v>
      </c>
      <c r="HN116" t="str">
        <f t="shared" ca="1" si="4634"/>
        <v>([{((&lt;[&lt;(</v>
      </c>
      <c r="HO116" t="str">
        <f t="shared" ca="1" si="4634"/>
        <v>([{((&lt;[&lt;({</v>
      </c>
      <c r="HP116" t="str">
        <f t="shared" ca="1" si="4634"/>
        <v>([{((&lt;[&lt;({(</v>
      </c>
      <c r="HQ116" t="str">
        <f t="shared" ca="1" si="4634"/>
        <v>([{((&lt;[&lt;({([</v>
      </c>
      <c r="HR116" t="str">
        <f t="shared" ca="1" si="4634"/>
        <v/>
      </c>
      <c r="HS116" t="str">
        <f t="shared" ca="1" si="4634"/>
        <v/>
      </c>
      <c r="HT116" t="str">
        <f t="shared" ca="1" si="4634"/>
        <v/>
      </c>
      <c r="HU116" t="str">
        <f t="shared" ca="1" si="4634"/>
        <v/>
      </c>
      <c r="HV116" t="str">
        <f t="shared" ca="1" si="4634"/>
        <v/>
      </c>
      <c r="HW116" t="str">
        <f t="shared" ca="1" si="4634"/>
        <v/>
      </c>
    </row>
    <row r="117" spans="1:231">
      <c r="DR117" t="str">
        <f t="shared" ref="DR117:DR180" ca="1" si="4635">RIGHT(DR116, 1)</f>
        <v>(</v>
      </c>
      <c r="DS117" t="str">
        <f t="shared" ref="DS117:DS180" ca="1" si="4636">RIGHT(DS116, 1)</f>
        <v>[</v>
      </c>
      <c r="DT117" t="str">
        <f t="shared" ref="DT117:DT180" ca="1" si="4637">RIGHT(DT116, 1)</f>
        <v>{</v>
      </c>
      <c r="DU117" t="str">
        <f t="shared" ref="DU117:DU180" ca="1" si="4638">RIGHT(DU116, 1)</f>
        <v>(</v>
      </c>
      <c r="DV117" t="str">
        <f t="shared" ref="DV117:DV180" ca="1" si="4639">RIGHT(DV116, 1)</f>
        <v>(</v>
      </c>
      <c r="DW117" t="str">
        <f t="shared" ref="DW117:DW180" ca="1" si="4640">RIGHT(DW116, 1)</f>
        <v>&lt;</v>
      </c>
      <c r="DX117" t="str">
        <f t="shared" ref="DX117:DX180" ca="1" si="4641">RIGHT(DX116, 1)</f>
        <v>[</v>
      </c>
      <c r="DY117" t="str">
        <f t="shared" ref="DY117:DY180" ca="1" si="4642">RIGHT(DY116, 1)</f>
        <v>&lt;</v>
      </c>
      <c r="DZ117" t="str">
        <f t="shared" ref="DZ117:DZ180" ca="1" si="4643">RIGHT(DZ116, 1)</f>
        <v>&lt;</v>
      </c>
      <c r="EA117" t="str">
        <f t="shared" ref="EA117:EA180" ca="1" si="4644">RIGHT(EA116, 1)</f>
        <v>(</v>
      </c>
      <c r="EB117" t="str">
        <f t="shared" ref="EB117:EB180" ca="1" si="4645">RIGHT(EB116, 1)</f>
        <v>[</v>
      </c>
      <c r="EC117" t="str">
        <f t="shared" ref="EC117:EC180" ca="1" si="4646">RIGHT(EC116, 1)</f>
        <v>[</v>
      </c>
      <c r="ED117" t="str">
        <f t="shared" ref="ED117:ED180" ca="1" si="4647">RIGHT(ED116, 1)</f>
        <v>[</v>
      </c>
      <c r="EE117" t="str">
        <f t="shared" ref="EE117:EE180" ca="1" si="4648">RIGHT(EE116, 1)</f>
        <v>{</v>
      </c>
      <c r="EF117" t="str">
        <f t="shared" ref="EF117:EF180" ca="1" si="4649">RIGHT(EF116, 1)</f>
        <v>&lt;</v>
      </c>
      <c r="EG117" t="str">
        <f t="shared" ref="EG117:EG180" ca="1" si="4650">RIGHT(EG116, 1)</f>
        <v>{</v>
      </c>
      <c r="EH117" t="str">
        <f t="shared" ref="EH117:EH180" ca="1" si="4651">RIGHT(EH116, 1)</f>
        <v>(</v>
      </c>
      <c r="EI117" t="str">
        <f t="shared" ref="EI117:EI180" ca="1" si="4652">RIGHT(EI116, 1)</f>
        <v>{</v>
      </c>
      <c r="EJ117" t="str">
        <f t="shared" ref="EJ117:EJ180" ca="1" si="4653">RIGHT(EJ116, 1)</f>
        <v>[</v>
      </c>
      <c r="EK117" t="str">
        <f t="shared" ref="EK117:EK180" ca="1" si="4654">RIGHT(EK116, 1)</f>
        <v>(</v>
      </c>
      <c r="EL117" t="str">
        <f t="shared" ref="EL117:EL180" ca="1" si="4655">RIGHT(EL116, 1)</f>
        <v>&lt;</v>
      </c>
      <c r="EM117" t="str">
        <f t="shared" ref="EM117:EM180" ca="1" si="4656">RIGHT(EM116, 1)</f>
        <v>(</v>
      </c>
      <c r="EN117" t="str">
        <f t="shared" ref="EN117:EN180" ca="1" si="4657">RIGHT(EN116, 1)</f>
        <v>(</v>
      </c>
      <c r="EO117" t="str">
        <f t="shared" ref="EO117:EO180" ca="1" si="4658">RIGHT(EO116, 1)</f>
        <v>(</v>
      </c>
      <c r="EP117" t="str">
        <f t="shared" ref="EP117:EP180" ca="1" si="4659">RIGHT(EP116, 1)</f>
        <v>[</v>
      </c>
      <c r="EQ117" t="str">
        <f t="shared" ref="EQ117:EQ180" ca="1" si="4660">RIGHT(EQ116, 1)</f>
        <v>[</v>
      </c>
      <c r="ER117" t="str">
        <f t="shared" ref="ER117:ER180" ca="1" si="4661">RIGHT(ER116, 1)</f>
        <v>(</v>
      </c>
      <c r="ES117" t="str">
        <f t="shared" ref="ES117:ES180" ca="1" si="4662">RIGHT(ES116, 1)</f>
        <v>[</v>
      </c>
      <c r="ET117" t="str">
        <f t="shared" ref="ET117:ET180" ca="1" si="4663">RIGHT(ET116, 1)</f>
        <v>(</v>
      </c>
      <c r="EU117" t="str">
        <f t="shared" ref="EU117:EU180" ca="1" si="4664">RIGHT(EU116, 1)</f>
        <v>[</v>
      </c>
      <c r="EV117" t="str">
        <f t="shared" ref="EV117:EV180" ca="1" si="4665">RIGHT(EV116, 1)</f>
        <v>{</v>
      </c>
      <c r="EW117" t="str">
        <f t="shared" ref="EW117:EW180" ca="1" si="4666">RIGHT(EW116, 1)</f>
        <v>[</v>
      </c>
      <c r="EX117" t="str">
        <f t="shared" ref="EX117:EX180" ca="1" si="4667">RIGHT(EX116, 1)</f>
        <v>(</v>
      </c>
      <c r="EY117" t="str">
        <f t="shared" ref="EY117:EY180" ca="1" si="4668">RIGHT(EY116, 1)</f>
        <v>(</v>
      </c>
      <c r="EZ117" t="str">
        <f t="shared" ref="EZ117:EZ180" ca="1" si="4669">RIGHT(EZ116, 1)</f>
        <v>&lt;</v>
      </c>
      <c r="FA117" t="str">
        <f t="shared" ref="FA117:FA180" ca="1" si="4670">RIGHT(FA116, 1)</f>
        <v>(</v>
      </c>
      <c r="FB117" t="str">
        <f t="shared" ref="FB117:FB180" ca="1" si="4671">RIGHT(FB116, 1)</f>
        <v>[</v>
      </c>
      <c r="FC117" t="str">
        <f t="shared" ref="FC117:FC180" ca="1" si="4672">RIGHT(FC116, 1)</f>
        <v>(</v>
      </c>
      <c r="FD117" t="str">
        <f t="shared" ref="FD117:FD180" ca="1" si="4673">RIGHT(FD116, 1)</f>
        <v>(</v>
      </c>
      <c r="FE117" t="str">
        <f t="shared" ref="FE117:FE180" ca="1" si="4674">RIGHT(FE116, 1)</f>
        <v>[</v>
      </c>
      <c r="FF117" t="str">
        <f t="shared" ref="FF117:FF180" ca="1" si="4675">RIGHT(FF116, 1)</f>
        <v>[</v>
      </c>
      <c r="FG117" t="str">
        <f t="shared" ref="FG117:FG180" ca="1" si="4676">RIGHT(FG116, 1)</f>
        <v>[</v>
      </c>
      <c r="FH117" t="str">
        <f t="shared" ref="FH117:FH180" ca="1" si="4677">RIGHT(FH116, 1)</f>
        <v>[</v>
      </c>
      <c r="FI117" t="str">
        <f t="shared" ref="FI117:FI180" ca="1" si="4678">RIGHT(FI116, 1)</f>
        <v>&lt;</v>
      </c>
      <c r="FJ117" t="str">
        <f t="shared" ref="FJ117:FJ180" ca="1" si="4679">RIGHT(FJ116, 1)</f>
        <v>[</v>
      </c>
      <c r="FK117" t="str">
        <f t="shared" ref="FK117:FK180" ca="1" si="4680">RIGHT(FK116, 1)</f>
        <v>&lt;</v>
      </c>
      <c r="FL117" t="str">
        <f t="shared" ref="FL117:FL180" ca="1" si="4681">RIGHT(FL116, 1)</f>
        <v>[</v>
      </c>
      <c r="FM117" t="str">
        <f t="shared" ref="FM117:FM180" ca="1" si="4682">RIGHT(FM116, 1)</f>
        <v>[</v>
      </c>
      <c r="FN117" t="str">
        <f t="shared" ref="FN117:FN180" ca="1" si="4683">RIGHT(FN116, 1)</f>
        <v>[</v>
      </c>
      <c r="FO117" t="str">
        <f t="shared" ref="FO117:FO180" ca="1" si="4684">RIGHT(FO116, 1)</f>
        <v>(</v>
      </c>
      <c r="FP117" t="str">
        <f t="shared" ref="FP117:FP180" ca="1" si="4685">RIGHT(FP116, 1)</f>
        <v>&lt;</v>
      </c>
      <c r="FQ117" t="str">
        <f t="shared" ref="FQ117:FQ180" ca="1" si="4686">RIGHT(FQ116, 1)</f>
        <v>{</v>
      </c>
      <c r="FR117" t="str">
        <f t="shared" ref="FR117:FR180" ca="1" si="4687">RIGHT(FR116, 1)</f>
        <v>&lt;</v>
      </c>
      <c r="FS117" t="str">
        <f t="shared" ref="FS117:FS180" ca="1" si="4688">RIGHT(FS116, 1)</f>
        <v>[</v>
      </c>
      <c r="FT117" t="str">
        <f t="shared" ref="FT117:FT180" ca="1" si="4689">RIGHT(FT116, 1)</f>
        <v>{</v>
      </c>
      <c r="FU117" t="str">
        <f t="shared" ref="FU117:FU180" ca="1" si="4690">RIGHT(FU116, 1)</f>
        <v>[</v>
      </c>
      <c r="FV117" t="str">
        <f t="shared" ref="FV117:FV180" ca="1" si="4691">RIGHT(FV116, 1)</f>
        <v>[</v>
      </c>
      <c r="FW117" t="str">
        <f t="shared" ref="FW117:FW180" ca="1" si="4692">RIGHT(FW116, 1)</f>
        <v>[</v>
      </c>
      <c r="FX117" t="str">
        <f t="shared" ref="FX117:FX180" ca="1" si="4693">RIGHT(FX116, 1)</f>
        <v>&lt;</v>
      </c>
      <c r="FY117" t="str">
        <f t="shared" ref="FY117:FY180" ca="1" si="4694">RIGHT(FY116, 1)</f>
        <v>[</v>
      </c>
      <c r="FZ117" t="str">
        <f t="shared" ref="FZ117:FZ180" ca="1" si="4695">RIGHT(FZ116, 1)</f>
        <v>[</v>
      </c>
      <c r="GA117" t="str">
        <f t="shared" ref="GA117:GA180" ca="1" si="4696">RIGHT(GA116, 1)</f>
        <v>[</v>
      </c>
      <c r="GB117" t="str">
        <f t="shared" ref="GB117:GB180" ca="1" si="4697">RIGHT(GB116, 1)</f>
        <v>[</v>
      </c>
      <c r="GC117" t="str">
        <f t="shared" ref="GC117:GC180" ca="1" si="4698">RIGHT(GC116, 1)</f>
        <v>[</v>
      </c>
      <c r="GD117" t="str">
        <f t="shared" ref="GD117:GD180" ca="1" si="4699">RIGHT(GD116, 1)</f>
        <v>&lt;</v>
      </c>
      <c r="GE117" t="str">
        <f t="shared" ref="GE117:GE180" ca="1" si="4700">RIGHT(GE116, 1)</f>
        <v>{</v>
      </c>
      <c r="GF117" t="str">
        <f t="shared" ref="GF117:GF180" ca="1" si="4701">RIGHT(GF116, 1)</f>
        <v>&lt;</v>
      </c>
      <c r="GG117" t="str">
        <f t="shared" ref="GG117:GG180" ca="1" si="4702">RIGHT(GG116, 1)</f>
        <v>(</v>
      </c>
      <c r="GH117" t="str">
        <f t="shared" ref="GH117:GH180" ca="1" si="4703">RIGHT(GH116, 1)</f>
        <v>[</v>
      </c>
      <c r="GI117" t="str">
        <f t="shared" ref="GI117:GI180" ca="1" si="4704">RIGHT(GI116, 1)</f>
        <v>&lt;</v>
      </c>
      <c r="GJ117" t="str">
        <f t="shared" ref="GJ117:GJ180" ca="1" si="4705">RIGHT(GJ116, 1)</f>
        <v>[</v>
      </c>
      <c r="GK117" t="str">
        <f t="shared" ref="GK117:GK180" ca="1" si="4706">RIGHT(GK116, 1)</f>
        <v>&lt;</v>
      </c>
      <c r="GL117" t="str">
        <f t="shared" ref="GL117:GL180" ca="1" si="4707">RIGHT(GL116, 1)</f>
        <v>(</v>
      </c>
      <c r="GM117" t="str">
        <f t="shared" ref="GM117:GM180" ca="1" si="4708">RIGHT(GM116, 1)</f>
        <v>&lt;</v>
      </c>
      <c r="GN117" t="str">
        <f t="shared" ref="GN117:GN180" ca="1" si="4709">RIGHT(GN116, 1)</f>
        <v>[</v>
      </c>
      <c r="GO117" t="str">
        <f t="shared" ref="GO117:GO180" ca="1" si="4710">RIGHT(GO116, 1)</f>
        <v>&lt;</v>
      </c>
      <c r="GP117" t="str">
        <f t="shared" ref="GP117:GP180" ca="1" si="4711">RIGHT(GP116, 1)</f>
        <v>&lt;</v>
      </c>
      <c r="GQ117" t="str">
        <f t="shared" ref="GQ117:GQ180" ca="1" si="4712">RIGHT(GQ116, 1)</f>
        <v>&lt;</v>
      </c>
      <c r="GR117" t="str">
        <f t="shared" ref="GR117:GR180" ca="1" si="4713">RIGHT(GR116, 1)</f>
        <v>{</v>
      </c>
      <c r="GS117" t="str">
        <f t="shared" ref="GS117:GS180" ca="1" si="4714">RIGHT(GS116, 1)</f>
        <v>&lt;</v>
      </c>
      <c r="GT117" t="str">
        <f t="shared" ref="GT117:GT180" ca="1" si="4715">RIGHT(GT116, 1)</f>
        <v>[</v>
      </c>
      <c r="GU117" t="str">
        <f t="shared" ref="GU117:GU180" ca="1" si="4716">RIGHT(GU116, 1)</f>
        <v>(</v>
      </c>
      <c r="GV117" t="str">
        <f t="shared" ref="GV117:GV180" ca="1" si="4717">RIGHT(GV116, 1)</f>
        <v>&lt;</v>
      </c>
      <c r="GW117" t="str">
        <f t="shared" ref="GW117:GW180" ca="1" si="4718">RIGHT(GW116, 1)</f>
        <v>{</v>
      </c>
      <c r="GX117" t="str">
        <f t="shared" ref="GX117:GX180" ca="1" si="4719">RIGHT(GX116, 1)</f>
        <v>(</v>
      </c>
      <c r="GY117" t="str">
        <f t="shared" ref="GY117:GY180" ca="1" si="4720">RIGHT(GY116, 1)</f>
        <v>{</v>
      </c>
      <c r="GZ117" t="str">
        <f t="shared" ref="GZ117:GZ180" ca="1" si="4721">RIGHT(GZ116, 1)</f>
        <v>{</v>
      </c>
      <c r="HA117" t="str">
        <f t="shared" ref="HA117:HA180" ca="1" si="4722">RIGHT(HA116, 1)</f>
        <v>{</v>
      </c>
      <c r="HB117" t="str">
        <f t="shared" ref="HB117:HB180" ca="1" si="4723">RIGHT(HB116, 1)</f>
        <v>&lt;</v>
      </c>
      <c r="HC117" t="str">
        <f t="shared" ref="HC117:HC180" ca="1" si="4724">RIGHT(HC116, 1)</f>
        <v>[</v>
      </c>
      <c r="HD117" t="str">
        <f t="shared" ref="HD117:HD180" ca="1" si="4725">RIGHT(HD116, 1)</f>
        <v>{</v>
      </c>
      <c r="HE117" t="str">
        <f t="shared" ref="HE117:HE180" ca="1" si="4726">RIGHT(HE116, 1)</f>
        <v>[</v>
      </c>
      <c r="HF117" t="str">
        <f t="shared" ref="HF117:HF180" ca="1" si="4727">RIGHT(HF116, 1)</f>
        <v>{</v>
      </c>
      <c r="HG117" t="str">
        <f t="shared" ref="HG117:HG180" ca="1" si="4728">RIGHT(HG116, 1)</f>
        <v>[</v>
      </c>
      <c r="HH117" t="str">
        <f t="shared" ref="HH117:HH180" ca="1" si="4729">RIGHT(HH116, 1)</f>
        <v>&lt;</v>
      </c>
      <c r="HI117" t="str">
        <f t="shared" ref="HI117:HI180" ca="1" si="4730">RIGHT(HI116, 1)</f>
        <v>(</v>
      </c>
      <c r="HJ117" t="str">
        <f t="shared" ref="HJ117:HJ180" ca="1" si="4731">RIGHT(HJ116, 1)</f>
        <v>&lt;</v>
      </c>
      <c r="HK117" t="str">
        <f t="shared" ref="HK117:HK180" ca="1" si="4732">RIGHT(HK116, 1)</f>
        <v>(</v>
      </c>
      <c r="HL117" t="str">
        <f t="shared" ref="HL117:HL180" ca="1" si="4733">RIGHT(HL116, 1)</f>
        <v>&lt;</v>
      </c>
      <c r="HM117" t="str">
        <f t="shared" ref="HM117:HM180" ca="1" si="4734">RIGHT(HM116, 1)</f>
        <v>&lt;</v>
      </c>
      <c r="HN117" t="str">
        <f t="shared" ref="HN117:HN180" ca="1" si="4735">RIGHT(HN116, 1)</f>
        <v>(</v>
      </c>
      <c r="HO117" t="str">
        <f t="shared" ref="HO117:HO180" ca="1" si="4736">RIGHT(HO116, 1)</f>
        <v>{</v>
      </c>
      <c r="HP117" t="str">
        <f t="shared" ref="HP117:HP180" ca="1" si="4737">RIGHT(HP116, 1)</f>
        <v>(</v>
      </c>
      <c r="HQ117" t="str">
        <f t="shared" ref="HQ117:HQ180" ca="1" si="4738">RIGHT(HQ116, 1)</f>
        <v>[</v>
      </c>
      <c r="HR117" t="str">
        <f t="shared" ref="HR117:HR180" ca="1" si="4739">RIGHT(HR116, 1)</f>
        <v/>
      </c>
      <c r="HS117" t="str">
        <f t="shared" ref="HS117:HS180" ca="1" si="4740">RIGHT(HS116, 1)</f>
        <v/>
      </c>
      <c r="HT117" t="str">
        <f t="shared" ref="HT117:HT180" ca="1" si="4741">RIGHT(HT116, 1)</f>
        <v/>
      </c>
      <c r="HU117" t="str">
        <f t="shared" ref="HU117:HU180" ca="1" si="4742">RIGHT(HU116, 1)</f>
        <v/>
      </c>
      <c r="HV117" t="str">
        <f t="shared" ref="HV117:HV180" ca="1" si="4743">RIGHT(HV116, 1)</f>
        <v/>
      </c>
      <c r="HW117" t="str">
        <f t="shared" ref="HW117:HW180" ca="1" si="4744">RIGHT(HW116, 1)</f>
        <v/>
      </c>
    </row>
    <row r="118" spans="1:231">
      <c r="DM118" s="2" t="str">
        <f t="shared" ref="DM118:DM181" ca="1" si="4745">_xlfn.TEXTJOIN("", TRUE, DR118:HW118)</f>
        <v/>
      </c>
      <c r="DO118" s="4" t="str" cm="1">
        <f t="array" aca="1" ref="DO118" ca="1">IF(LEN(DM118)=0, INDEX(DR116:HW116, $HW$1-COUNTBLANK(DR116:HW116)), "")</f>
        <v>([{((&lt;[&lt;({([</v>
      </c>
      <c r="DR118" t="str">
        <f t="shared" ref="DR118:GC118" ca="1" si="4746">IF(LEN(DQ118)=0, IF(IFERROR(FIND(C116, "([{&lt;"), 0)&gt;0, "", IF(AND(IFERROR(FIND(C116, ")]}&gt;"), 0)&gt;0, VLOOKUP(DQ117, $DJ$1:$DK$4, 2, FALSE)=C116), "", C116)), "")</f>
        <v/>
      </c>
      <c r="DS118" t="str">
        <f t="shared" ca="1" si="4746"/>
        <v/>
      </c>
      <c r="DT118" t="str">
        <f t="shared" ca="1" si="4746"/>
        <v/>
      </c>
      <c r="DU118" t="str">
        <f t="shared" ca="1" si="4746"/>
        <v/>
      </c>
      <c r="DV118" t="str">
        <f t="shared" ca="1" si="4746"/>
        <v/>
      </c>
      <c r="DW118" t="str">
        <f t="shared" ca="1" si="4746"/>
        <v/>
      </c>
      <c r="DX118" t="str">
        <f t="shared" ca="1" si="4746"/>
        <v/>
      </c>
      <c r="DY118" t="str">
        <f t="shared" ca="1" si="4746"/>
        <v/>
      </c>
      <c r="DZ118" t="str">
        <f t="shared" ca="1" si="4746"/>
        <v/>
      </c>
      <c r="EA118" t="str">
        <f t="shared" ca="1" si="4746"/>
        <v/>
      </c>
      <c r="EB118" t="str">
        <f t="shared" ca="1" si="4746"/>
        <v/>
      </c>
      <c r="EC118" t="str">
        <f t="shared" ca="1" si="4746"/>
        <v/>
      </c>
      <c r="ED118" t="str">
        <f t="shared" ca="1" si="4746"/>
        <v/>
      </c>
      <c r="EE118" t="str">
        <f t="shared" ca="1" si="4746"/>
        <v/>
      </c>
      <c r="EF118" t="str">
        <f t="shared" ca="1" si="4746"/>
        <v/>
      </c>
      <c r="EG118" t="str">
        <f t="shared" ca="1" si="4746"/>
        <v/>
      </c>
      <c r="EH118" t="str">
        <f t="shared" ca="1" si="4746"/>
        <v/>
      </c>
      <c r="EI118" t="str">
        <f t="shared" ca="1" si="4746"/>
        <v/>
      </c>
      <c r="EJ118" t="str">
        <f t="shared" ca="1" si="4746"/>
        <v/>
      </c>
      <c r="EK118" t="str">
        <f t="shared" ca="1" si="4746"/>
        <v/>
      </c>
      <c r="EL118" t="str">
        <f t="shared" ca="1" si="4746"/>
        <v/>
      </c>
      <c r="EM118" t="str">
        <f t="shared" ca="1" si="4746"/>
        <v/>
      </c>
      <c r="EN118" t="str">
        <f t="shared" ca="1" si="4746"/>
        <v/>
      </c>
      <c r="EO118" t="str">
        <f t="shared" ca="1" si="4746"/>
        <v/>
      </c>
      <c r="EP118" t="str">
        <f t="shared" ca="1" si="4746"/>
        <v/>
      </c>
      <c r="EQ118" t="str">
        <f t="shared" ca="1" si="4746"/>
        <v/>
      </c>
      <c r="ER118" t="str">
        <f t="shared" ca="1" si="4746"/>
        <v/>
      </c>
      <c r="ES118" t="str">
        <f t="shared" ca="1" si="4746"/>
        <v/>
      </c>
      <c r="ET118" t="str">
        <f t="shared" ca="1" si="4746"/>
        <v/>
      </c>
      <c r="EU118" t="str">
        <f t="shared" ca="1" si="4746"/>
        <v/>
      </c>
      <c r="EV118" t="str">
        <f t="shared" ca="1" si="4746"/>
        <v/>
      </c>
      <c r="EW118" t="str">
        <f t="shared" ca="1" si="4746"/>
        <v/>
      </c>
      <c r="EX118" t="str">
        <f t="shared" ca="1" si="4746"/>
        <v/>
      </c>
      <c r="EY118" t="str">
        <f t="shared" ca="1" si="4746"/>
        <v/>
      </c>
      <c r="EZ118" t="str">
        <f t="shared" ca="1" si="4746"/>
        <v/>
      </c>
      <c r="FA118" t="str">
        <f t="shared" ca="1" si="4746"/>
        <v/>
      </c>
      <c r="FB118" t="str">
        <f t="shared" ca="1" si="4746"/>
        <v/>
      </c>
      <c r="FC118" t="str">
        <f t="shared" ca="1" si="4746"/>
        <v/>
      </c>
      <c r="FD118" t="str">
        <f t="shared" ca="1" si="4746"/>
        <v/>
      </c>
      <c r="FE118" t="str">
        <f t="shared" ca="1" si="4746"/>
        <v/>
      </c>
      <c r="FF118" t="str">
        <f t="shared" ca="1" si="4746"/>
        <v/>
      </c>
      <c r="FG118" t="str">
        <f t="shared" ca="1" si="4746"/>
        <v/>
      </c>
      <c r="FH118" t="str">
        <f t="shared" ca="1" si="4746"/>
        <v/>
      </c>
      <c r="FI118" t="str">
        <f t="shared" ca="1" si="4746"/>
        <v/>
      </c>
      <c r="FJ118" t="str">
        <f t="shared" ca="1" si="4746"/>
        <v/>
      </c>
      <c r="FK118" t="str">
        <f t="shared" ca="1" si="4746"/>
        <v/>
      </c>
      <c r="FL118" t="str">
        <f t="shared" ca="1" si="4746"/>
        <v/>
      </c>
      <c r="FM118" t="str">
        <f t="shared" ca="1" si="4746"/>
        <v/>
      </c>
      <c r="FN118" t="str">
        <f t="shared" ca="1" si="4746"/>
        <v/>
      </c>
      <c r="FO118" t="str">
        <f t="shared" ca="1" si="4746"/>
        <v/>
      </c>
      <c r="FP118" t="str">
        <f t="shared" ca="1" si="4746"/>
        <v/>
      </c>
      <c r="FQ118" t="str">
        <f t="shared" ca="1" si="4746"/>
        <v/>
      </c>
      <c r="FR118" t="str">
        <f t="shared" ca="1" si="4746"/>
        <v/>
      </c>
      <c r="FS118" t="str">
        <f t="shared" ca="1" si="4746"/>
        <v/>
      </c>
      <c r="FT118" t="str">
        <f t="shared" ca="1" si="4746"/>
        <v/>
      </c>
      <c r="FU118" t="str">
        <f t="shared" ca="1" si="4746"/>
        <v/>
      </c>
      <c r="FV118" t="str">
        <f t="shared" ca="1" si="4746"/>
        <v/>
      </c>
      <c r="FW118" t="str">
        <f t="shared" ca="1" si="4746"/>
        <v/>
      </c>
      <c r="FX118" t="str">
        <f t="shared" ca="1" si="4746"/>
        <v/>
      </c>
      <c r="FY118" t="str">
        <f t="shared" ca="1" si="4746"/>
        <v/>
      </c>
      <c r="FZ118" t="str">
        <f t="shared" ca="1" si="4746"/>
        <v/>
      </c>
      <c r="GA118" t="str">
        <f t="shared" ca="1" si="4746"/>
        <v/>
      </c>
      <c r="GB118" t="str">
        <f t="shared" ca="1" si="4746"/>
        <v/>
      </c>
      <c r="GC118" t="str">
        <f t="shared" ca="1" si="4746"/>
        <v/>
      </c>
      <c r="GD118" t="str">
        <f t="shared" ref="GD118:HW118" ca="1" si="4747">IF(LEN(GC118)=0, IF(IFERROR(FIND(BO116, "([{&lt;"), 0)&gt;0, "", IF(AND(IFERROR(FIND(BO116, ")]}&gt;"), 0)&gt;0, VLOOKUP(GC117, $DJ$1:$DK$4, 2, FALSE)=BO116), "", BO116)), "")</f>
        <v/>
      </c>
      <c r="GE118" t="str">
        <f t="shared" ca="1" si="4747"/>
        <v/>
      </c>
      <c r="GF118" t="str">
        <f t="shared" ca="1" si="4747"/>
        <v/>
      </c>
      <c r="GG118" t="str">
        <f t="shared" ca="1" si="4747"/>
        <v/>
      </c>
      <c r="GH118" t="str">
        <f t="shared" ca="1" si="4747"/>
        <v/>
      </c>
      <c r="GI118" t="str">
        <f t="shared" ca="1" si="4747"/>
        <v/>
      </c>
      <c r="GJ118" t="str">
        <f t="shared" ca="1" si="4747"/>
        <v/>
      </c>
      <c r="GK118" t="str">
        <f t="shared" ca="1" si="4747"/>
        <v/>
      </c>
      <c r="GL118" t="str">
        <f t="shared" ca="1" si="4747"/>
        <v/>
      </c>
      <c r="GM118" t="str">
        <f t="shared" ca="1" si="4747"/>
        <v/>
      </c>
      <c r="GN118" t="str">
        <f t="shared" ca="1" si="4747"/>
        <v/>
      </c>
      <c r="GO118" t="str">
        <f t="shared" ca="1" si="4747"/>
        <v/>
      </c>
      <c r="GP118" t="str">
        <f t="shared" ca="1" si="4747"/>
        <v/>
      </c>
      <c r="GQ118" t="str">
        <f t="shared" ca="1" si="4747"/>
        <v/>
      </c>
      <c r="GR118" t="str">
        <f t="shared" ca="1" si="4747"/>
        <v/>
      </c>
      <c r="GS118" t="str">
        <f t="shared" ca="1" si="4747"/>
        <v/>
      </c>
      <c r="GT118" t="str">
        <f t="shared" ca="1" si="4747"/>
        <v/>
      </c>
      <c r="GU118" t="str">
        <f t="shared" ca="1" si="4747"/>
        <v/>
      </c>
      <c r="GV118" t="str">
        <f t="shared" ca="1" si="4747"/>
        <v/>
      </c>
      <c r="GW118" t="str">
        <f t="shared" ca="1" si="4747"/>
        <v/>
      </c>
      <c r="GX118" t="str">
        <f t="shared" ca="1" si="4747"/>
        <v/>
      </c>
      <c r="GY118" t="str">
        <f t="shared" ca="1" si="4747"/>
        <v/>
      </c>
      <c r="GZ118" t="str">
        <f t="shared" ca="1" si="4747"/>
        <v/>
      </c>
      <c r="HA118" t="str">
        <f t="shared" ca="1" si="4747"/>
        <v/>
      </c>
      <c r="HB118" t="str">
        <f t="shared" ca="1" si="4747"/>
        <v/>
      </c>
      <c r="HC118" t="str">
        <f t="shared" ca="1" si="4747"/>
        <v/>
      </c>
      <c r="HD118" t="str">
        <f t="shared" ca="1" si="4747"/>
        <v/>
      </c>
      <c r="HE118" t="str">
        <f t="shared" ca="1" si="4747"/>
        <v/>
      </c>
      <c r="HF118" t="str">
        <f t="shared" ca="1" si="4747"/>
        <v/>
      </c>
      <c r="HG118" t="str">
        <f t="shared" ca="1" si="4747"/>
        <v/>
      </c>
      <c r="HH118" t="str">
        <f t="shared" ca="1" si="4747"/>
        <v/>
      </c>
      <c r="HI118" t="str">
        <f t="shared" ca="1" si="4747"/>
        <v/>
      </c>
      <c r="HJ118" t="str">
        <f t="shared" ca="1" si="4747"/>
        <v/>
      </c>
      <c r="HK118" t="str">
        <f t="shared" ca="1" si="4747"/>
        <v/>
      </c>
      <c r="HL118" t="str">
        <f t="shared" ca="1" si="4747"/>
        <v/>
      </c>
      <c r="HM118" t="str">
        <f t="shared" ca="1" si="4747"/>
        <v/>
      </c>
      <c r="HN118" t="str">
        <f t="shared" ca="1" si="4747"/>
        <v/>
      </c>
      <c r="HO118" t="str">
        <f t="shared" ca="1" si="4747"/>
        <v/>
      </c>
      <c r="HP118" t="str">
        <f t="shared" ca="1" si="4747"/>
        <v/>
      </c>
      <c r="HQ118" t="str">
        <f t="shared" ca="1" si="4747"/>
        <v/>
      </c>
      <c r="HR118" t="str">
        <f t="shared" ca="1" si="4747"/>
        <v/>
      </c>
      <c r="HS118" t="str">
        <f t="shared" ca="1" si="4747"/>
        <v/>
      </c>
      <c r="HT118" t="str">
        <f t="shared" ca="1" si="4747"/>
        <v/>
      </c>
      <c r="HU118" t="str">
        <f t="shared" ca="1" si="4747"/>
        <v/>
      </c>
      <c r="HV118" t="str">
        <f t="shared" ca="1" si="4747"/>
        <v/>
      </c>
      <c r="HW118" t="str">
        <f t="shared" ca="1" si="4747"/>
        <v/>
      </c>
    </row>
    <row r="119" spans="1:231">
      <c r="A119">
        <v>40</v>
      </c>
      <c r="B119" t="str" cm="1">
        <f t="array" aca="1" ref="B119" ca="1">INDIRECT(ADDRESS(A119+1, 1, 1, 1, "Day10"))</f>
        <v>([{(&lt;&lt;[&lt;{&lt;[[(&lt;[][]&gt;{&lt;&gt;&lt;&gt;}){&lt;&lt;&gt;()&gt;}]{({()[]}&lt;&lt;&gt;()&gt;)}][{({(){}}[()()])&lt;[&lt;&gt;&lt;&gt;]&lt;&lt;&gt;[]&gt;&gt;}]&gt;}&lt;&lt;[({&lt;</v>
      </c>
      <c r="C119" t="str">
        <f t="shared" ref="C119:R182" ca="1" si="4748">MID($B119, C$1, 1)</f>
        <v>(</v>
      </c>
      <c r="D119" t="str">
        <f t="shared" ca="1" si="4748"/>
        <v>[</v>
      </c>
      <c r="E119" t="str">
        <f t="shared" ca="1" si="4748"/>
        <v>{</v>
      </c>
      <c r="F119" t="str">
        <f t="shared" ca="1" si="4748"/>
        <v>(</v>
      </c>
      <c r="G119" t="str">
        <f t="shared" ca="1" si="4748"/>
        <v>&lt;</v>
      </c>
      <c r="H119" t="str">
        <f t="shared" ca="1" si="4748"/>
        <v>&lt;</v>
      </c>
      <c r="I119" t="str">
        <f t="shared" ca="1" si="4748"/>
        <v>[</v>
      </c>
      <c r="J119" t="str">
        <f t="shared" ca="1" si="4748"/>
        <v>&lt;</v>
      </c>
      <c r="K119" t="str">
        <f t="shared" ca="1" si="4748"/>
        <v>{</v>
      </c>
      <c r="L119" t="str">
        <f t="shared" ca="1" si="4748"/>
        <v>&lt;</v>
      </c>
      <c r="M119" t="str">
        <f t="shared" ca="1" si="4748"/>
        <v>[</v>
      </c>
      <c r="N119" t="str">
        <f t="shared" ca="1" si="4748"/>
        <v>[</v>
      </c>
      <c r="O119" t="str">
        <f t="shared" ca="1" si="4748"/>
        <v>(</v>
      </c>
      <c r="P119" t="str">
        <f t="shared" ca="1" si="4748"/>
        <v>&lt;</v>
      </c>
      <c r="Q119" t="str">
        <f t="shared" ca="1" si="4748"/>
        <v>[</v>
      </c>
      <c r="R119" t="str">
        <f t="shared" ca="1" si="4748"/>
        <v>]</v>
      </c>
      <c r="S119" t="str">
        <f t="shared" ref="S119:AH182" ca="1" si="4749">MID($B119, S$1, 1)</f>
        <v>[</v>
      </c>
      <c r="T119" t="str">
        <f t="shared" ca="1" si="4749"/>
        <v>]</v>
      </c>
      <c r="U119" t="str">
        <f t="shared" ca="1" si="4749"/>
        <v>&gt;</v>
      </c>
      <c r="V119" t="str">
        <f t="shared" ca="1" si="4749"/>
        <v>{</v>
      </c>
      <c r="W119" t="str">
        <f t="shared" ca="1" si="4749"/>
        <v>&lt;</v>
      </c>
      <c r="X119" t="str">
        <f t="shared" ca="1" si="4749"/>
        <v>&gt;</v>
      </c>
      <c r="Y119" t="str">
        <f t="shared" ca="1" si="4749"/>
        <v>&lt;</v>
      </c>
      <c r="Z119" t="str">
        <f t="shared" ca="1" si="4749"/>
        <v>&gt;</v>
      </c>
      <c r="AA119" t="str">
        <f t="shared" ca="1" si="4749"/>
        <v>}</v>
      </c>
      <c r="AB119" t="str">
        <f t="shared" ca="1" si="4749"/>
        <v>)</v>
      </c>
      <c r="AC119" t="str">
        <f t="shared" ca="1" si="4749"/>
        <v>{</v>
      </c>
      <c r="AD119" t="str">
        <f t="shared" ca="1" si="4749"/>
        <v>&lt;</v>
      </c>
      <c r="AE119" t="str">
        <f t="shared" ca="1" si="4749"/>
        <v>&lt;</v>
      </c>
      <c r="AF119" t="str">
        <f t="shared" ca="1" si="4749"/>
        <v>&gt;</v>
      </c>
      <c r="AG119" t="str">
        <f t="shared" ca="1" si="4749"/>
        <v>(</v>
      </c>
      <c r="AH119" t="str">
        <f t="shared" ca="1" si="4749"/>
        <v>)</v>
      </c>
      <c r="AI119" t="str">
        <f t="shared" ref="AI119:AX182" ca="1" si="4750">MID($B119, AI$1, 1)</f>
        <v>&gt;</v>
      </c>
      <c r="AJ119" t="str">
        <f t="shared" ca="1" si="4750"/>
        <v>}</v>
      </c>
      <c r="AK119" t="str">
        <f t="shared" ca="1" si="4750"/>
        <v>]</v>
      </c>
      <c r="AL119" t="str">
        <f t="shared" ca="1" si="4750"/>
        <v>{</v>
      </c>
      <c r="AM119" t="str">
        <f t="shared" ca="1" si="4750"/>
        <v>(</v>
      </c>
      <c r="AN119" t="str">
        <f t="shared" ca="1" si="4750"/>
        <v>{</v>
      </c>
      <c r="AO119" t="str">
        <f t="shared" ca="1" si="4750"/>
        <v>(</v>
      </c>
      <c r="AP119" t="str">
        <f t="shared" ca="1" si="4750"/>
        <v>)</v>
      </c>
      <c r="AQ119" t="str">
        <f t="shared" ca="1" si="4750"/>
        <v>[</v>
      </c>
      <c r="AR119" t="str">
        <f t="shared" ca="1" si="4750"/>
        <v>]</v>
      </c>
      <c r="AS119" t="str">
        <f t="shared" ca="1" si="4750"/>
        <v>}</v>
      </c>
      <c r="AT119" t="str">
        <f t="shared" ca="1" si="4750"/>
        <v>&lt;</v>
      </c>
      <c r="AU119" t="str">
        <f t="shared" ca="1" si="4750"/>
        <v>&lt;</v>
      </c>
      <c r="AV119" t="str">
        <f t="shared" ca="1" si="4750"/>
        <v>&gt;</v>
      </c>
      <c r="AW119" t="str">
        <f t="shared" ca="1" si="4750"/>
        <v>(</v>
      </c>
      <c r="AX119" t="str">
        <f t="shared" ca="1" si="4750"/>
        <v>)</v>
      </c>
      <c r="AY119" t="str">
        <f t="shared" ref="AY119:BN182" ca="1" si="4751">MID($B119, AY$1, 1)</f>
        <v>&gt;</v>
      </c>
      <c r="AZ119" t="str">
        <f t="shared" ca="1" si="4751"/>
        <v>)</v>
      </c>
      <c r="BA119" t="str">
        <f t="shared" ca="1" si="4751"/>
        <v>}</v>
      </c>
      <c r="BB119" t="str">
        <f t="shared" ca="1" si="4751"/>
        <v>]</v>
      </c>
      <c r="BC119" t="str">
        <f t="shared" ca="1" si="4751"/>
        <v>[</v>
      </c>
      <c r="BD119" t="str">
        <f t="shared" ca="1" si="4751"/>
        <v>{</v>
      </c>
      <c r="BE119" t="str">
        <f t="shared" ca="1" si="4751"/>
        <v>(</v>
      </c>
      <c r="BF119" t="str">
        <f t="shared" ca="1" si="4751"/>
        <v>{</v>
      </c>
      <c r="BG119" t="str">
        <f t="shared" ca="1" si="4751"/>
        <v>(</v>
      </c>
      <c r="BH119" t="str">
        <f t="shared" ca="1" si="4751"/>
        <v>)</v>
      </c>
      <c r="BI119" t="str">
        <f t="shared" ca="1" si="4751"/>
        <v>{</v>
      </c>
      <c r="BJ119" t="str">
        <f t="shared" ca="1" si="4751"/>
        <v>}</v>
      </c>
      <c r="BK119" t="str">
        <f t="shared" ca="1" si="4751"/>
        <v>}</v>
      </c>
      <c r="BL119" t="str">
        <f t="shared" ca="1" si="4751"/>
        <v>[</v>
      </c>
      <c r="BM119" t="str">
        <f t="shared" ca="1" si="4751"/>
        <v>(</v>
      </c>
      <c r="BN119" t="str">
        <f t="shared" ca="1" si="4751"/>
        <v>)</v>
      </c>
      <c r="BO119" t="str">
        <f t="shared" ref="BO119:CD182" ca="1" si="4752">MID($B119, BO$1, 1)</f>
        <v>(</v>
      </c>
      <c r="BP119" t="str">
        <f t="shared" ca="1" si="4752"/>
        <v>)</v>
      </c>
      <c r="BQ119" t="str">
        <f t="shared" ca="1" si="4752"/>
        <v>]</v>
      </c>
      <c r="BR119" t="str">
        <f t="shared" ca="1" si="4752"/>
        <v>)</v>
      </c>
      <c r="BS119" t="str">
        <f t="shared" ca="1" si="4752"/>
        <v>&lt;</v>
      </c>
      <c r="BT119" t="str">
        <f t="shared" ca="1" si="4752"/>
        <v>[</v>
      </c>
      <c r="BU119" t="str">
        <f t="shared" ca="1" si="4752"/>
        <v>&lt;</v>
      </c>
      <c r="BV119" t="str">
        <f t="shared" ca="1" si="4752"/>
        <v>&gt;</v>
      </c>
      <c r="BW119" t="str">
        <f t="shared" ca="1" si="4752"/>
        <v>&lt;</v>
      </c>
      <c r="BX119" t="str">
        <f t="shared" ca="1" si="4752"/>
        <v>&gt;</v>
      </c>
      <c r="BY119" t="str">
        <f t="shared" ca="1" si="4752"/>
        <v>]</v>
      </c>
      <c r="BZ119" t="str">
        <f t="shared" ca="1" si="4752"/>
        <v>&lt;</v>
      </c>
      <c r="CA119" t="str">
        <f t="shared" ca="1" si="4752"/>
        <v>&lt;</v>
      </c>
      <c r="CB119" t="str">
        <f t="shared" ca="1" si="4752"/>
        <v>&gt;</v>
      </c>
      <c r="CC119" t="str">
        <f t="shared" ca="1" si="4752"/>
        <v>[</v>
      </c>
      <c r="CD119" t="str">
        <f t="shared" ca="1" si="4752"/>
        <v>]</v>
      </c>
      <c r="CE119" t="str">
        <f t="shared" ref="CE119:CT182" ca="1" si="4753">MID($B119, CE$1, 1)</f>
        <v>&gt;</v>
      </c>
      <c r="CF119" t="str">
        <f t="shared" ca="1" si="4753"/>
        <v>&gt;</v>
      </c>
      <c r="CG119" t="str">
        <f t="shared" ca="1" si="4753"/>
        <v>}</v>
      </c>
      <c r="CH119" t="str">
        <f t="shared" ca="1" si="4753"/>
        <v>]</v>
      </c>
      <c r="CI119" t="str">
        <f t="shared" ca="1" si="4753"/>
        <v>&gt;</v>
      </c>
      <c r="CJ119" t="str">
        <f t="shared" ca="1" si="4753"/>
        <v>}</v>
      </c>
      <c r="CK119" t="str">
        <f t="shared" ca="1" si="4753"/>
        <v>&lt;</v>
      </c>
      <c r="CL119" t="str">
        <f t="shared" ca="1" si="4753"/>
        <v>&lt;</v>
      </c>
      <c r="CM119" t="str">
        <f t="shared" ca="1" si="4753"/>
        <v>[</v>
      </c>
      <c r="CN119" t="str">
        <f t="shared" ca="1" si="4753"/>
        <v>(</v>
      </c>
      <c r="CO119" t="str">
        <f t="shared" ca="1" si="4753"/>
        <v>{</v>
      </c>
      <c r="CP119" t="str">
        <f t="shared" ca="1" si="4753"/>
        <v>&lt;</v>
      </c>
      <c r="CQ119" t="str">
        <f t="shared" ca="1" si="4753"/>
        <v/>
      </c>
      <c r="CR119" t="str">
        <f t="shared" ca="1" si="4753"/>
        <v/>
      </c>
      <c r="CS119" t="str">
        <f t="shared" ca="1" si="4753"/>
        <v/>
      </c>
      <c r="CT119" t="str">
        <f t="shared" ca="1" si="4753"/>
        <v/>
      </c>
      <c r="CU119" t="str">
        <f t="shared" ref="CU119:DH182" ca="1" si="4754">MID($B119, CU$1, 1)</f>
        <v/>
      </c>
      <c r="CV119" t="str">
        <f t="shared" ca="1" si="4754"/>
        <v/>
      </c>
      <c r="CW119" t="str">
        <f t="shared" ca="1" si="4754"/>
        <v/>
      </c>
      <c r="CX119" t="str">
        <f t="shared" ca="1" si="4754"/>
        <v/>
      </c>
      <c r="CY119" t="str">
        <f t="shared" ca="1" si="4754"/>
        <v/>
      </c>
      <c r="CZ119" t="str">
        <f t="shared" ca="1" si="4754"/>
        <v/>
      </c>
      <c r="DA119" t="str">
        <f t="shared" ca="1" si="4754"/>
        <v/>
      </c>
      <c r="DB119" t="str">
        <f t="shared" ca="1" si="4754"/>
        <v/>
      </c>
      <c r="DC119" t="str">
        <f t="shared" ca="1" si="4754"/>
        <v/>
      </c>
      <c r="DD119" t="str">
        <f t="shared" ca="1" si="4754"/>
        <v/>
      </c>
      <c r="DE119" t="str">
        <f t="shared" ca="1" si="4754"/>
        <v/>
      </c>
      <c r="DF119" t="str">
        <f t="shared" ca="1" si="4754"/>
        <v/>
      </c>
      <c r="DG119" t="str">
        <f t="shared" ca="1" si="4754"/>
        <v/>
      </c>
      <c r="DH119" t="str">
        <f t="shared" ca="1" si="4754"/>
        <v/>
      </c>
      <c r="DR119" t="str">
        <f t="shared" ref="DR119:GC119" ca="1" si="4755">IF(LEN(C119)&gt;0, IF(IFERROR(FIND(C119, "([{&lt;"), 0)&gt;0, DQ119&amp;C119, IF(IFERROR(FIND(C119, ")]}&gt;"), 0)&gt;0, LEFT(DQ119, LEN(DQ119)-1), DQ119)), "")</f>
        <v>(</v>
      </c>
      <c r="DS119" t="str">
        <f t="shared" ca="1" si="4755"/>
        <v>([</v>
      </c>
      <c r="DT119" t="str">
        <f t="shared" ca="1" si="4755"/>
        <v>([{</v>
      </c>
      <c r="DU119" t="str">
        <f t="shared" ca="1" si="4755"/>
        <v>([{(</v>
      </c>
      <c r="DV119" t="str">
        <f t="shared" ca="1" si="4755"/>
        <v>([{(&lt;</v>
      </c>
      <c r="DW119" t="str">
        <f t="shared" ca="1" si="4755"/>
        <v>([{(&lt;&lt;</v>
      </c>
      <c r="DX119" t="str">
        <f t="shared" ca="1" si="4755"/>
        <v>([{(&lt;&lt;[</v>
      </c>
      <c r="DY119" t="str">
        <f t="shared" ca="1" si="4755"/>
        <v>([{(&lt;&lt;[&lt;</v>
      </c>
      <c r="DZ119" t="str">
        <f t="shared" ca="1" si="4755"/>
        <v>([{(&lt;&lt;[&lt;{</v>
      </c>
      <c r="EA119" t="str">
        <f t="shared" ca="1" si="4755"/>
        <v>([{(&lt;&lt;[&lt;{&lt;</v>
      </c>
      <c r="EB119" t="str">
        <f t="shared" ca="1" si="4755"/>
        <v>([{(&lt;&lt;[&lt;{&lt;[</v>
      </c>
      <c r="EC119" t="str">
        <f t="shared" ca="1" si="4755"/>
        <v>([{(&lt;&lt;[&lt;{&lt;[[</v>
      </c>
      <c r="ED119" t="str">
        <f t="shared" ca="1" si="4755"/>
        <v>([{(&lt;&lt;[&lt;{&lt;[[(</v>
      </c>
      <c r="EE119" t="str">
        <f t="shared" ca="1" si="4755"/>
        <v>([{(&lt;&lt;[&lt;{&lt;[[(&lt;</v>
      </c>
      <c r="EF119" t="str">
        <f t="shared" ca="1" si="4755"/>
        <v>([{(&lt;&lt;[&lt;{&lt;[[(&lt;[</v>
      </c>
      <c r="EG119" t="str">
        <f t="shared" ca="1" si="4755"/>
        <v>([{(&lt;&lt;[&lt;{&lt;[[(&lt;</v>
      </c>
      <c r="EH119" t="str">
        <f t="shared" ca="1" si="4755"/>
        <v>([{(&lt;&lt;[&lt;{&lt;[[(&lt;[</v>
      </c>
      <c r="EI119" t="str">
        <f t="shared" ca="1" si="4755"/>
        <v>([{(&lt;&lt;[&lt;{&lt;[[(&lt;</v>
      </c>
      <c r="EJ119" t="str">
        <f t="shared" ca="1" si="4755"/>
        <v>([{(&lt;&lt;[&lt;{&lt;[[(</v>
      </c>
      <c r="EK119" t="str">
        <f t="shared" ca="1" si="4755"/>
        <v>([{(&lt;&lt;[&lt;{&lt;[[({</v>
      </c>
      <c r="EL119" t="str">
        <f t="shared" ca="1" si="4755"/>
        <v>([{(&lt;&lt;[&lt;{&lt;[[({&lt;</v>
      </c>
      <c r="EM119" t="str">
        <f t="shared" ca="1" si="4755"/>
        <v>([{(&lt;&lt;[&lt;{&lt;[[({</v>
      </c>
      <c r="EN119" t="str">
        <f t="shared" ca="1" si="4755"/>
        <v>([{(&lt;&lt;[&lt;{&lt;[[({&lt;</v>
      </c>
      <c r="EO119" t="str">
        <f t="shared" ca="1" si="4755"/>
        <v>([{(&lt;&lt;[&lt;{&lt;[[({</v>
      </c>
      <c r="EP119" t="str">
        <f t="shared" ca="1" si="4755"/>
        <v>([{(&lt;&lt;[&lt;{&lt;[[(</v>
      </c>
      <c r="EQ119" t="str">
        <f t="shared" ca="1" si="4755"/>
        <v>([{(&lt;&lt;[&lt;{&lt;[[</v>
      </c>
      <c r="ER119" t="str">
        <f t="shared" ca="1" si="4755"/>
        <v>([{(&lt;&lt;[&lt;{&lt;[[{</v>
      </c>
      <c r="ES119" t="str">
        <f t="shared" ca="1" si="4755"/>
        <v>([{(&lt;&lt;[&lt;{&lt;[[{&lt;</v>
      </c>
      <c r="ET119" t="str">
        <f t="shared" ca="1" si="4755"/>
        <v>([{(&lt;&lt;[&lt;{&lt;[[{&lt;&lt;</v>
      </c>
      <c r="EU119" t="str">
        <f t="shared" ca="1" si="4755"/>
        <v>([{(&lt;&lt;[&lt;{&lt;[[{&lt;</v>
      </c>
      <c r="EV119" t="str">
        <f t="shared" ca="1" si="4755"/>
        <v>([{(&lt;&lt;[&lt;{&lt;[[{&lt;(</v>
      </c>
      <c r="EW119" t="str">
        <f t="shared" ca="1" si="4755"/>
        <v>([{(&lt;&lt;[&lt;{&lt;[[{&lt;</v>
      </c>
      <c r="EX119" t="str">
        <f t="shared" ca="1" si="4755"/>
        <v>([{(&lt;&lt;[&lt;{&lt;[[{</v>
      </c>
      <c r="EY119" t="str">
        <f t="shared" ca="1" si="4755"/>
        <v>([{(&lt;&lt;[&lt;{&lt;[[</v>
      </c>
      <c r="EZ119" t="str">
        <f t="shared" ca="1" si="4755"/>
        <v>([{(&lt;&lt;[&lt;{&lt;[</v>
      </c>
      <c r="FA119" t="str">
        <f t="shared" ca="1" si="4755"/>
        <v>([{(&lt;&lt;[&lt;{&lt;[{</v>
      </c>
      <c r="FB119" t="str">
        <f t="shared" ca="1" si="4755"/>
        <v>([{(&lt;&lt;[&lt;{&lt;[{(</v>
      </c>
      <c r="FC119" t="str">
        <f t="shared" ca="1" si="4755"/>
        <v>([{(&lt;&lt;[&lt;{&lt;[{({</v>
      </c>
      <c r="FD119" t="str">
        <f t="shared" ca="1" si="4755"/>
        <v>([{(&lt;&lt;[&lt;{&lt;[{({(</v>
      </c>
      <c r="FE119" t="str">
        <f t="shared" ca="1" si="4755"/>
        <v>([{(&lt;&lt;[&lt;{&lt;[{({</v>
      </c>
      <c r="FF119" t="str">
        <f t="shared" ca="1" si="4755"/>
        <v>([{(&lt;&lt;[&lt;{&lt;[{({[</v>
      </c>
      <c r="FG119" t="str">
        <f t="shared" ca="1" si="4755"/>
        <v>([{(&lt;&lt;[&lt;{&lt;[{({</v>
      </c>
      <c r="FH119" t="str">
        <f t="shared" ca="1" si="4755"/>
        <v>([{(&lt;&lt;[&lt;{&lt;[{(</v>
      </c>
      <c r="FI119" t="str">
        <f t="shared" ca="1" si="4755"/>
        <v>([{(&lt;&lt;[&lt;{&lt;[{(&lt;</v>
      </c>
      <c r="FJ119" t="str">
        <f t="shared" ca="1" si="4755"/>
        <v>([{(&lt;&lt;[&lt;{&lt;[{(&lt;&lt;</v>
      </c>
      <c r="FK119" t="str">
        <f t="shared" ca="1" si="4755"/>
        <v>([{(&lt;&lt;[&lt;{&lt;[{(&lt;</v>
      </c>
      <c r="FL119" t="str">
        <f t="shared" ca="1" si="4755"/>
        <v>([{(&lt;&lt;[&lt;{&lt;[{(&lt;(</v>
      </c>
      <c r="FM119" t="str">
        <f t="shared" ca="1" si="4755"/>
        <v>([{(&lt;&lt;[&lt;{&lt;[{(&lt;</v>
      </c>
      <c r="FN119" t="str">
        <f t="shared" ca="1" si="4755"/>
        <v>([{(&lt;&lt;[&lt;{&lt;[{(</v>
      </c>
      <c r="FO119" t="str">
        <f t="shared" ca="1" si="4755"/>
        <v>([{(&lt;&lt;[&lt;{&lt;[{</v>
      </c>
      <c r="FP119" t="str">
        <f t="shared" ca="1" si="4755"/>
        <v>([{(&lt;&lt;[&lt;{&lt;[</v>
      </c>
      <c r="FQ119" t="str">
        <f t="shared" ca="1" si="4755"/>
        <v>([{(&lt;&lt;[&lt;{&lt;</v>
      </c>
      <c r="FR119" t="str">
        <f t="shared" ca="1" si="4755"/>
        <v>([{(&lt;&lt;[&lt;{&lt;[</v>
      </c>
      <c r="FS119" t="str">
        <f t="shared" ca="1" si="4755"/>
        <v>([{(&lt;&lt;[&lt;{&lt;[{</v>
      </c>
      <c r="FT119" t="str">
        <f t="shared" ca="1" si="4755"/>
        <v>([{(&lt;&lt;[&lt;{&lt;[{(</v>
      </c>
      <c r="FU119" t="str">
        <f t="shared" ca="1" si="4755"/>
        <v>([{(&lt;&lt;[&lt;{&lt;[{({</v>
      </c>
      <c r="FV119" t="str">
        <f t="shared" ca="1" si="4755"/>
        <v>([{(&lt;&lt;[&lt;{&lt;[{({(</v>
      </c>
      <c r="FW119" t="str">
        <f t="shared" ca="1" si="4755"/>
        <v>([{(&lt;&lt;[&lt;{&lt;[{({</v>
      </c>
      <c r="FX119" t="str">
        <f t="shared" ca="1" si="4755"/>
        <v>([{(&lt;&lt;[&lt;{&lt;[{({{</v>
      </c>
      <c r="FY119" t="str">
        <f t="shared" ca="1" si="4755"/>
        <v>([{(&lt;&lt;[&lt;{&lt;[{({</v>
      </c>
      <c r="FZ119" t="str">
        <f t="shared" ca="1" si="4755"/>
        <v>([{(&lt;&lt;[&lt;{&lt;[{(</v>
      </c>
      <c r="GA119" t="str">
        <f t="shared" ca="1" si="4755"/>
        <v>([{(&lt;&lt;[&lt;{&lt;[{([</v>
      </c>
      <c r="GB119" t="str">
        <f t="shared" ca="1" si="4755"/>
        <v>([{(&lt;&lt;[&lt;{&lt;[{([(</v>
      </c>
      <c r="GC119" t="str">
        <f t="shared" ca="1" si="4755"/>
        <v>([{(&lt;&lt;[&lt;{&lt;[{([</v>
      </c>
      <c r="GD119" t="str">
        <f t="shared" ref="GD119:HW119" ca="1" si="4756">IF(LEN(BO119)&gt;0, IF(IFERROR(FIND(BO119, "([{&lt;"), 0)&gt;0, GC119&amp;BO119, IF(IFERROR(FIND(BO119, ")]}&gt;"), 0)&gt;0, LEFT(GC119, LEN(GC119)-1), GC119)), "")</f>
        <v>([{(&lt;&lt;[&lt;{&lt;[{([(</v>
      </c>
      <c r="GE119" t="str">
        <f t="shared" ca="1" si="4756"/>
        <v>([{(&lt;&lt;[&lt;{&lt;[{([</v>
      </c>
      <c r="GF119" t="str">
        <f t="shared" ca="1" si="4756"/>
        <v>([{(&lt;&lt;[&lt;{&lt;[{(</v>
      </c>
      <c r="GG119" t="str">
        <f t="shared" ca="1" si="4756"/>
        <v>([{(&lt;&lt;[&lt;{&lt;[{</v>
      </c>
      <c r="GH119" t="str">
        <f t="shared" ca="1" si="4756"/>
        <v>([{(&lt;&lt;[&lt;{&lt;[{&lt;</v>
      </c>
      <c r="GI119" t="str">
        <f t="shared" ca="1" si="4756"/>
        <v>([{(&lt;&lt;[&lt;{&lt;[{&lt;[</v>
      </c>
      <c r="GJ119" t="str">
        <f t="shared" ca="1" si="4756"/>
        <v>([{(&lt;&lt;[&lt;{&lt;[{&lt;[&lt;</v>
      </c>
      <c r="GK119" t="str">
        <f t="shared" ca="1" si="4756"/>
        <v>([{(&lt;&lt;[&lt;{&lt;[{&lt;[</v>
      </c>
      <c r="GL119" t="str">
        <f t="shared" ca="1" si="4756"/>
        <v>([{(&lt;&lt;[&lt;{&lt;[{&lt;[&lt;</v>
      </c>
      <c r="GM119" t="str">
        <f t="shared" ca="1" si="4756"/>
        <v>([{(&lt;&lt;[&lt;{&lt;[{&lt;[</v>
      </c>
      <c r="GN119" t="str">
        <f t="shared" ca="1" si="4756"/>
        <v>([{(&lt;&lt;[&lt;{&lt;[{&lt;</v>
      </c>
      <c r="GO119" t="str">
        <f t="shared" ca="1" si="4756"/>
        <v>([{(&lt;&lt;[&lt;{&lt;[{&lt;&lt;</v>
      </c>
      <c r="GP119" t="str">
        <f t="shared" ca="1" si="4756"/>
        <v>([{(&lt;&lt;[&lt;{&lt;[{&lt;&lt;&lt;</v>
      </c>
      <c r="GQ119" t="str">
        <f t="shared" ca="1" si="4756"/>
        <v>([{(&lt;&lt;[&lt;{&lt;[{&lt;&lt;</v>
      </c>
      <c r="GR119" t="str">
        <f t="shared" ca="1" si="4756"/>
        <v>([{(&lt;&lt;[&lt;{&lt;[{&lt;&lt;[</v>
      </c>
      <c r="GS119" t="str">
        <f t="shared" ca="1" si="4756"/>
        <v>([{(&lt;&lt;[&lt;{&lt;[{&lt;&lt;</v>
      </c>
      <c r="GT119" t="str">
        <f t="shared" ca="1" si="4756"/>
        <v>([{(&lt;&lt;[&lt;{&lt;[{&lt;</v>
      </c>
      <c r="GU119" t="str">
        <f t="shared" ca="1" si="4756"/>
        <v>([{(&lt;&lt;[&lt;{&lt;[{</v>
      </c>
      <c r="GV119" t="str">
        <f t="shared" ca="1" si="4756"/>
        <v>([{(&lt;&lt;[&lt;{&lt;[</v>
      </c>
      <c r="GW119" t="str">
        <f t="shared" ca="1" si="4756"/>
        <v>([{(&lt;&lt;[&lt;{&lt;</v>
      </c>
      <c r="GX119" t="str">
        <f t="shared" ca="1" si="4756"/>
        <v>([{(&lt;&lt;[&lt;{</v>
      </c>
      <c r="GY119" t="str">
        <f t="shared" ca="1" si="4756"/>
        <v>([{(&lt;&lt;[&lt;</v>
      </c>
      <c r="GZ119" t="str">
        <f t="shared" ca="1" si="4756"/>
        <v>([{(&lt;&lt;[&lt;&lt;</v>
      </c>
      <c r="HA119" t="str">
        <f t="shared" ca="1" si="4756"/>
        <v>([{(&lt;&lt;[&lt;&lt;&lt;</v>
      </c>
      <c r="HB119" t="str">
        <f t="shared" ca="1" si="4756"/>
        <v>([{(&lt;&lt;[&lt;&lt;&lt;[</v>
      </c>
      <c r="HC119" t="str">
        <f t="shared" ca="1" si="4756"/>
        <v>([{(&lt;&lt;[&lt;&lt;&lt;[(</v>
      </c>
      <c r="HD119" t="str">
        <f t="shared" ca="1" si="4756"/>
        <v>([{(&lt;&lt;[&lt;&lt;&lt;[({</v>
      </c>
      <c r="HE119" t="str">
        <f t="shared" ca="1" si="4756"/>
        <v>([{(&lt;&lt;[&lt;&lt;&lt;[({&lt;</v>
      </c>
      <c r="HF119" t="str">
        <f t="shared" ca="1" si="4756"/>
        <v/>
      </c>
      <c r="HG119" t="str">
        <f t="shared" ca="1" si="4756"/>
        <v/>
      </c>
      <c r="HH119" t="str">
        <f t="shared" ca="1" si="4756"/>
        <v/>
      </c>
      <c r="HI119" t="str">
        <f t="shared" ca="1" si="4756"/>
        <v/>
      </c>
      <c r="HJ119" t="str">
        <f t="shared" ca="1" si="4756"/>
        <v/>
      </c>
      <c r="HK119" t="str">
        <f t="shared" ca="1" si="4756"/>
        <v/>
      </c>
      <c r="HL119" t="str">
        <f t="shared" ca="1" si="4756"/>
        <v/>
      </c>
      <c r="HM119" t="str">
        <f t="shared" ca="1" si="4756"/>
        <v/>
      </c>
      <c r="HN119" t="str">
        <f t="shared" ca="1" si="4756"/>
        <v/>
      </c>
      <c r="HO119" t="str">
        <f t="shared" ca="1" si="4756"/>
        <v/>
      </c>
      <c r="HP119" t="str">
        <f t="shared" ca="1" si="4756"/>
        <v/>
      </c>
      <c r="HQ119" t="str">
        <f t="shared" ca="1" si="4756"/>
        <v/>
      </c>
      <c r="HR119" t="str">
        <f t="shared" ca="1" si="4756"/>
        <v/>
      </c>
      <c r="HS119" t="str">
        <f t="shared" ca="1" si="4756"/>
        <v/>
      </c>
      <c r="HT119" t="str">
        <f t="shared" ca="1" si="4756"/>
        <v/>
      </c>
      <c r="HU119" t="str">
        <f t="shared" ca="1" si="4756"/>
        <v/>
      </c>
      <c r="HV119" t="str">
        <f t="shared" ca="1" si="4756"/>
        <v/>
      </c>
      <c r="HW119" t="str">
        <f t="shared" ca="1" si="4756"/>
        <v/>
      </c>
    </row>
    <row r="120" spans="1:231">
      <c r="DR120" t="str">
        <f t="shared" ref="DR120:DR183" ca="1" si="4757">RIGHT(DR119, 1)</f>
        <v>(</v>
      </c>
      <c r="DS120" t="str">
        <f t="shared" ref="DS120:DS183" ca="1" si="4758">RIGHT(DS119, 1)</f>
        <v>[</v>
      </c>
      <c r="DT120" t="str">
        <f t="shared" ref="DT120:DT183" ca="1" si="4759">RIGHT(DT119, 1)</f>
        <v>{</v>
      </c>
      <c r="DU120" t="str">
        <f t="shared" ref="DU120:DU183" ca="1" si="4760">RIGHT(DU119, 1)</f>
        <v>(</v>
      </c>
      <c r="DV120" t="str">
        <f t="shared" ref="DV120:DV183" ca="1" si="4761">RIGHT(DV119, 1)</f>
        <v>&lt;</v>
      </c>
      <c r="DW120" t="str">
        <f t="shared" ref="DW120:DW183" ca="1" si="4762">RIGHT(DW119, 1)</f>
        <v>&lt;</v>
      </c>
      <c r="DX120" t="str">
        <f t="shared" ref="DX120:DX183" ca="1" si="4763">RIGHT(DX119, 1)</f>
        <v>[</v>
      </c>
      <c r="DY120" t="str">
        <f t="shared" ref="DY120:DY183" ca="1" si="4764">RIGHT(DY119, 1)</f>
        <v>&lt;</v>
      </c>
      <c r="DZ120" t="str">
        <f t="shared" ref="DZ120:DZ183" ca="1" si="4765">RIGHT(DZ119, 1)</f>
        <v>{</v>
      </c>
      <c r="EA120" t="str">
        <f t="shared" ref="EA120:EA183" ca="1" si="4766">RIGHT(EA119, 1)</f>
        <v>&lt;</v>
      </c>
      <c r="EB120" t="str">
        <f t="shared" ref="EB120:EB183" ca="1" si="4767">RIGHT(EB119, 1)</f>
        <v>[</v>
      </c>
      <c r="EC120" t="str">
        <f t="shared" ref="EC120:EC183" ca="1" si="4768">RIGHT(EC119, 1)</f>
        <v>[</v>
      </c>
      <c r="ED120" t="str">
        <f t="shared" ref="ED120:ED183" ca="1" si="4769">RIGHT(ED119, 1)</f>
        <v>(</v>
      </c>
      <c r="EE120" t="str">
        <f t="shared" ref="EE120:EE183" ca="1" si="4770">RIGHT(EE119, 1)</f>
        <v>&lt;</v>
      </c>
      <c r="EF120" t="str">
        <f t="shared" ref="EF120:EF183" ca="1" si="4771">RIGHT(EF119, 1)</f>
        <v>[</v>
      </c>
      <c r="EG120" t="str">
        <f t="shared" ref="EG120:EG183" ca="1" si="4772">RIGHT(EG119, 1)</f>
        <v>&lt;</v>
      </c>
      <c r="EH120" t="str">
        <f t="shared" ref="EH120:EH183" ca="1" si="4773">RIGHT(EH119, 1)</f>
        <v>[</v>
      </c>
      <c r="EI120" t="str">
        <f t="shared" ref="EI120:EI183" ca="1" si="4774">RIGHT(EI119, 1)</f>
        <v>&lt;</v>
      </c>
      <c r="EJ120" t="str">
        <f t="shared" ref="EJ120:EJ183" ca="1" si="4775">RIGHT(EJ119, 1)</f>
        <v>(</v>
      </c>
      <c r="EK120" t="str">
        <f t="shared" ref="EK120:EK183" ca="1" si="4776">RIGHT(EK119, 1)</f>
        <v>{</v>
      </c>
      <c r="EL120" t="str">
        <f t="shared" ref="EL120:EL183" ca="1" si="4777">RIGHT(EL119, 1)</f>
        <v>&lt;</v>
      </c>
      <c r="EM120" t="str">
        <f t="shared" ref="EM120:EM183" ca="1" si="4778">RIGHT(EM119, 1)</f>
        <v>{</v>
      </c>
      <c r="EN120" t="str">
        <f t="shared" ref="EN120:EN183" ca="1" si="4779">RIGHT(EN119, 1)</f>
        <v>&lt;</v>
      </c>
      <c r="EO120" t="str">
        <f t="shared" ref="EO120:EO183" ca="1" si="4780">RIGHT(EO119, 1)</f>
        <v>{</v>
      </c>
      <c r="EP120" t="str">
        <f t="shared" ref="EP120:EP183" ca="1" si="4781">RIGHT(EP119, 1)</f>
        <v>(</v>
      </c>
      <c r="EQ120" t="str">
        <f t="shared" ref="EQ120:EQ183" ca="1" si="4782">RIGHT(EQ119, 1)</f>
        <v>[</v>
      </c>
      <c r="ER120" t="str">
        <f t="shared" ref="ER120:ER183" ca="1" si="4783">RIGHT(ER119, 1)</f>
        <v>{</v>
      </c>
      <c r="ES120" t="str">
        <f t="shared" ref="ES120:ES183" ca="1" si="4784">RIGHT(ES119, 1)</f>
        <v>&lt;</v>
      </c>
      <c r="ET120" t="str">
        <f t="shared" ref="ET120:ET183" ca="1" si="4785">RIGHT(ET119, 1)</f>
        <v>&lt;</v>
      </c>
      <c r="EU120" t="str">
        <f t="shared" ref="EU120:EU183" ca="1" si="4786">RIGHT(EU119, 1)</f>
        <v>&lt;</v>
      </c>
      <c r="EV120" t="str">
        <f t="shared" ref="EV120:EV183" ca="1" si="4787">RIGHT(EV119, 1)</f>
        <v>(</v>
      </c>
      <c r="EW120" t="str">
        <f t="shared" ref="EW120:EW183" ca="1" si="4788">RIGHT(EW119, 1)</f>
        <v>&lt;</v>
      </c>
      <c r="EX120" t="str">
        <f t="shared" ref="EX120:EX183" ca="1" si="4789">RIGHT(EX119, 1)</f>
        <v>{</v>
      </c>
      <c r="EY120" t="str">
        <f t="shared" ref="EY120:EY183" ca="1" si="4790">RIGHT(EY119, 1)</f>
        <v>[</v>
      </c>
      <c r="EZ120" t="str">
        <f t="shared" ref="EZ120:EZ183" ca="1" si="4791">RIGHT(EZ119, 1)</f>
        <v>[</v>
      </c>
      <c r="FA120" t="str">
        <f t="shared" ref="FA120:FA183" ca="1" si="4792">RIGHT(FA119, 1)</f>
        <v>{</v>
      </c>
      <c r="FB120" t="str">
        <f t="shared" ref="FB120:FB183" ca="1" si="4793">RIGHT(FB119, 1)</f>
        <v>(</v>
      </c>
      <c r="FC120" t="str">
        <f t="shared" ref="FC120:FC183" ca="1" si="4794">RIGHT(FC119, 1)</f>
        <v>{</v>
      </c>
      <c r="FD120" t="str">
        <f t="shared" ref="FD120:FD183" ca="1" si="4795">RIGHT(FD119, 1)</f>
        <v>(</v>
      </c>
      <c r="FE120" t="str">
        <f t="shared" ref="FE120:FE183" ca="1" si="4796">RIGHT(FE119, 1)</f>
        <v>{</v>
      </c>
      <c r="FF120" t="str">
        <f t="shared" ref="FF120:FF183" ca="1" si="4797">RIGHT(FF119, 1)</f>
        <v>[</v>
      </c>
      <c r="FG120" t="str">
        <f t="shared" ref="FG120:FG183" ca="1" si="4798">RIGHT(FG119, 1)</f>
        <v>{</v>
      </c>
      <c r="FH120" t="str">
        <f t="shared" ref="FH120:FH183" ca="1" si="4799">RIGHT(FH119, 1)</f>
        <v>(</v>
      </c>
      <c r="FI120" t="str">
        <f t="shared" ref="FI120:FI183" ca="1" si="4800">RIGHT(FI119, 1)</f>
        <v>&lt;</v>
      </c>
      <c r="FJ120" t="str">
        <f t="shared" ref="FJ120:FJ183" ca="1" si="4801">RIGHT(FJ119, 1)</f>
        <v>&lt;</v>
      </c>
      <c r="FK120" t="str">
        <f t="shared" ref="FK120:FK183" ca="1" si="4802">RIGHT(FK119, 1)</f>
        <v>&lt;</v>
      </c>
      <c r="FL120" t="str">
        <f t="shared" ref="FL120:FL183" ca="1" si="4803">RIGHT(FL119, 1)</f>
        <v>(</v>
      </c>
      <c r="FM120" t="str">
        <f t="shared" ref="FM120:FM183" ca="1" si="4804">RIGHT(FM119, 1)</f>
        <v>&lt;</v>
      </c>
      <c r="FN120" t="str">
        <f t="shared" ref="FN120:FN183" ca="1" si="4805">RIGHT(FN119, 1)</f>
        <v>(</v>
      </c>
      <c r="FO120" t="str">
        <f t="shared" ref="FO120:FO183" ca="1" si="4806">RIGHT(FO119, 1)</f>
        <v>{</v>
      </c>
      <c r="FP120" t="str">
        <f t="shared" ref="FP120:FP183" ca="1" si="4807">RIGHT(FP119, 1)</f>
        <v>[</v>
      </c>
      <c r="FQ120" t="str">
        <f t="shared" ref="FQ120:FQ183" ca="1" si="4808">RIGHT(FQ119, 1)</f>
        <v>&lt;</v>
      </c>
      <c r="FR120" t="str">
        <f t="shared" ref="FR120:FR183" ca="1" si="4809">RIGHT(FR119, 1)</f>
        <v>[</v>
      </c>
      <c r="FS120" t="str">
        <f t="shared" ref="FS120:FS183" ca="1" si="4810">RIGHT(FS119, 1)</f>
        <v>{</v>
      </c>
      <c r="FT120" t="str">
        <f t="shared" ref="FT120:FT183" ca="1" si="4811">RIGHT(FT119, 1)</f>
        <v>(</v>
      </c>
      <c r="FU120" t="str">
        <f t="shared" ref="FU120:FU183" ca="1" si="4812">RIGHT(FU119, 1)</f>
        <v>{</v>
      </c>
      <c r="FV120" t="str">
        <f t="shared" ref="FV120:FV183" ca="1" si="4813">RIGHT(FV119, 1)</f>
        <v>(</v>
      </c>
      <c r="FW120" t="str">
        <f t="shared" ref="FW120:FW183" ca="1" si="4814">RIGHT(FW119, 1)</f>
        <v>{</v>
      </c>
      <c r="FX120" t="str">
        <f t="shared" ref="FX120:FX183" ca="1" si="4815">RIGHT(FX119, 1)</f>
        <v>{</v>
      </c>
      <c r="FY120" t="str">
        <f t="shared" ref="FY120:FY183" ca="1" si="4816">RIGHT(FY119, 1)</f>
        <v>{</v>
      </c>
      <c r="FZ120" t="str">
        <f t="shared" ref="FZ120:FZ183" ca="1" si="4817">RIGHT(FZ119, 1)</f>
        <v>(</v>
      </c>
      <c r="GA120" t="str">
        <f t="shared" ref="GA120:GA183" ca="1" si="4818">RIGHT(GA119, 1)</f>
        <v>[</v>
      </c>
      <c r="GB120" t="str">
        <f t="shared" ref="GB120:GB183" ca="1" si="4819">RIGHT(GB119, 1)</f>
        <v>(</v>
      </c>
      <c r="GC120" t="str">
        <f t="shared" ref="GC120:GC183" ca="1" si="4820">RIGHT(GC119, 1)</f>
        <v>[</v>
      </c>
      <c r="GD120" t="str">
        <f t="shared" ref="GD120:GD183" ca="1" si="4821">RIGHT(GD119, 1)</f>
        <v>(</v>
      </c>
      <c r="GE120" t="str">
        <f t="shared" ref="GE120:GE183" ca="1" si="4822">RIGHT(GE119, 1)</f>
        <v>[</v>
      </c>
      <c r="GF120" t="str">
        <f t="shared" ref="GF120:GF183" ca="1" si="4823">RIGHT(GF119, 1)</f>
        <v>(</v>
      </c>
      <c r="GG120" t="str">
        <f t="shared" ref="GG120:GG183" ca="1" si="4824">RIGHT(GG119, 1)</f>
        <v>{</v>
      </c>
      <c r="GH120" t="str">
        <f t="shared" ref="GH120:GH183" ca="1" si="4825">RIGHT(GH119, 1)</f>
        <v>&lt;</v>
      </c>
      <c r="GI120" t="str">
        <f t="shared" ref="GI120:GI183" ca="1" si="4826">RIGHT(GI119, 1)</f>
        <v>[</v>
      </c>
      <c r="GJ120" t="str">
        <f t="shared" ref="GJ120:GJ183" ca="1" si="4827">RIGHT(GJ119, 1)</f>
        <v>&lt;</v>
      </c>
      <c r="GK120" t="str">
        <f t="shared" ref="GK120:GK183" ca="1" si="4828">RIGHT(GK119, 1)</f>
        <v>[</v>
      </c>
      <c r="GL120" t="str">
        <f t="shared" ref="GL120:GL183" ca="1" si="4829">RIGHT(GL119, 1)</f>
        <v>&lt;</v>
      </c>
      <c r="GM120" t="str">
        <f t="shared" ref="GM120:GM183" ca="1" si="4830">RIGHT(GM119, 1)</f>
        <v>[</v>
      </c>
      <c r="GN120" t="str">
        <f t="shared" ref="GN120:GN183" ca="1" si="4831">RIGHT(GN119, 1)</f>
        <v>&lt;</v>
      </c>
      <c r="GO120" t="str">
        <f t="shared" ref="GO120:GO183" ca="1" si="4832">RIGHT(GO119, 1)</f>
        <v>&lt;</v>
      </c>
      <c r="GP120" t="str">
        <f t="shared" ref="GP120:GP183" ca="1" si="4833">RIGHT(GP119, 1)</f>
        <v>&lt;</v>
      </c>
      <c r="GQ120" t="str">
        <f t="shared" ref="GQ120:GQ183" ca="1" si="4834">RIGHT(GQ119, 1)</f>
        <v>&lt;</v>
      </c>
      <c r="GR120" t="str">
        <f t="shared" ref="GR120:GR183" ca="1" si="4835">RIGHT(GR119, 1)</f>
        <v>[</v>
      </c>
      <c r="GS120" t="str">
        <f t="shared" ref="GS120:GS183" ca="1" si="4836">RIGHT(GS119, 1)</f>
        <v>&lt;</v>
      </c>
      <c r="GT120" t="str">
        <f t="shared" ref="GT120:GT183" ca="1" si="4837">RIGHT(GT119, 1)</f>
        <v>&lt;</v>
      </c>
      <c r="GU120" t="str">
        <f t="shared" ref="GU120:GU183" ca="1" si="4838">RIGHT(GU119, 1)</f>
        <v>{</v>
      </c>
      <c r="GV120" t="str">
        <f t="shared" ref="GV120:GV183" ca="1" si="4839">RIGHT(GV119, 1)</f>
        <v>[</v>
      </c>
      <c r="GW120" t="str">
        <f t="shared" ref="GW120:GW183" ca="1" si="4840">RIGHT(GW119, 1)</f>
        <v>&lt;</v>
      </c>
      <c r="GX120" t="str">
        <f t="shared" ref="GX120:GX183" ca="1" si="4841">RIGHT(GX119, 1)</f>
        <v>{</v>
      </c>
      <c r="GY120" t="str">
        <f t="shared" ref="GY120:GY183" ca="1" si="4842">RIGHT(GY119, 1)</f>
        <v>&lt;</v>
      </c>
      <c r="GZ120" t="str">
        <f t="shared" ref="GZ120:GZ183" ca="1" si="4843">RIGHT(GZ119, 1)</f>
        <v>&lt;</v>
      </c>
      <c r="HA120" t="str">
        <f t="shared" ref="HA120:HA183" ca="1" si="4844">RIGHT(HA119, 1)</f>
        <v>&lt;</v>
      </c>
      <c r="HB120" t="str">
        <f t="shared" ref="HB120:HB183" ca="1" si="4845">RIGHT(HB119, 1)</f>
        <v>[</v>
      </c>
      <c r="HC120" t="str">
        <f t="shared" ref="HC120:HC183" ca="1" si="4846">RIGHT(HC119, 1)</f>
        <v>(</v>
      </c>
      <c r="HD120" t="str">
        <f t="shared" ref="HD120:HD183" ca="1" si="4847">RIGHT(HD119, 1)</f>
        <v>{</v>
      </c>
      <c r="HE120" t="str">
        <f t="shared" ref="HE120:HE183" ca="1" si="4848">RIGHT(HE119, 1)</f>
        <v>&lt;</v>
      </c>
      <c r="HF120" t="str">
        <f t="shared" ref="HF120:HF183" ca="1" si="4849">RIGHT(HF119, 1)</f>
        <v/>
      </c>
      <c r="HG120" t="str">
        <f t="shared" ref="HG120:HG183" ca="1" si="4850">RIGHT(HG119, 1)</f>
        <v/>
      </c>
      <c r="HH120" t="str">
        <f t="shared" ref="HH120:HH183" ca="1" si="4851">RIGHT(HH119, 1)</f>
        <v/>
      </c>
      <c r="HI120" t="str">
        <f t="shared" ref="HI120:HI183" ca="1" si="4852">RIGHT(HI119, 1)</f>
        <v/>
      </c>
      <c r="HJ120" t="str">
        <f t="shared" ref="HJ120:HJ183" ca="1" si="4853">RIGHT(HJ119, 1)</f>
        <v/>
      </c>
      <c r="HK120" t="str">
        <f t="shared" ref="HK120:HK183" ca="1" si="4854">RIGHT(HK119, 1)</f>
        <v/>
      </c>
      <c r="HL120" t="str">
        <f t="shared" ref="HL120:HL183" ca="1" si="4855">RIGHT(HL119, 1)</f>
        <v/>
      </c>
      <c r="HM120" t="str">
        <f t="shared" ref="HM120:HM183" ca="1" si="4856">RIGHT(HM119, 1)</f>
        <v/>
      </c>
      <c r="HN120" t="str">
        <f t="shared" ref="HN120:HN183" ca="1" si="4857">RIGHT(HN119, 1)</f>
        <v/>
      </c>
      <c r="HO120" t="str">
        <f t="shared" ref="HO120:HO183" ca="1" si="4858">RIGHT(HO119, 1)</f>
        <v/>
      </c>
      <c r="HP120" t="str">
        <f t="shared" ref="HP120:HP183" ca="1" si="4859">RIGHT(HP119, 1)</f>
        <v/>
      </c>
      <c r="HQ120" t="str">
        <f t="shared" ref="HQ120:HQ183" ca="1" si="4860">RIGHT(HQ119, 1)</f>
        <v/>
      </c>
      <c r="HR120" t="str">
        <f t="shared" ref="HR120:HR183" ca="1" si="4861">RIGHT(HR119, 1)</f>
        <v/>
      </c>
      <c r="HS120" t="str">
        <f t="shared" ref="HS120:HS183" ca="1" si="4862">RIGHT(HS119, 1)</f>
        <v/>
      </c>
      <c r="HT120" t="str">
        <f t="shared" ref="HT120:HT183" ca="1" si="4863">RIGHT(HT119, 1)</f>
        <v/>
      </c>
      <c r="HU120" t="str">
        <f t="shared" ref="HU120:HU183" ca="1" si="4864">RIGHT(HU119, 1)</f>
        <v/>
      </c>
      <c r="HV120" t="str">
        <f t="shared" ref="HV120:HV183" ca="1" si="4865">RIGHT(HV119, 1)</f>
        <v/>
      </c>
      <c r="HW120" t="str">
        <f t="shared" ref="HW120:HW183" ca="1" si="4866">RIGHT(HW119, 1)</f>
        <v/>
      </c>
    </row>
    <row r="121" spans="1:231">
      <c r="DM121" s="2" t="str">
        <f t="shared" ref="DM121:DM184" ca="1" si="4867">_xlfn.TEXTJOIN("", TRUE, DR121:HW121)</f>
        <v/>
      </c>
      <c r="DO121" s="4" t="str" cm="1">
        <f t="array" aca="1" ref="DO121" ca="1">IF(LEN(DM121)=0, INDEX(DR119:HW119, $HW$1-COUNTBLANK(DR119:HW119)), "")</f>
        <v>([{(&lt;&lt;[&lt;&lt;&lt;[({&lt;</v>
      </c>
      <c r="DR121" t="str">
        <f t="shared" ref="DR121:GC121" ca="1" si="4868">IF(LEN(DQ121)=0, IF(IFERROR(FIND(C119, "([{&lt;"), 0)&gt;0, "", IF(AND(IFERROR(FIND(C119, ")]}&gt;"), 0)&gt;0, VLOOKUP(DQ120, $DJ$1:$DK$4, 2, FALSE)=C119), "", C119)), "")</f>
        <v/>
      </c>
      <c r="DS121" t="str">
        <f t="shared" ca="1" si="4868"/>
        <v/>
      </c>
      <c r="DT121" t="str">
        <f t="shared" ca="1" si="4868"/>
        <v/>
      </c>
      <c r="DU121" t="str">
        <f t="shared" ca="1" si="4868"/>
        <v/>
      </c>
      <c r="DV121" t="str">
        <f t="shared" ca="1" si="4868"/>
        <v/>
      </c>
      <c r="DW121" t="str">
        <f t="shared" ca="1" si="4868"/>
        <v/>
      </c>
      <c r="DX121" t="str">
        <f t="shared" ca="1" si="4868"/>
        <v/>
      </c>
      <c r="DY121" t="str">
        <f t="shared" ca="1" si="4868"/>
        <v/>
      </c>
      <c r="DZ121" t="str">
        <f t="shared" ca="1" si="4868"/>
        <v/>
      </c>
      <c r="EA121" t="str">
        <f t="shared" ca="1" si="4868"/>
        <v/>
      </c>
      <c r="EB121" t="str">
        <f t="shared" ca="1" si="4868"/>
        <v/>
      </c>
      <c r="EC121" t="str">
        <f t="shared" ca="1" si="4868"/>
        <v/>
      </c>
      <c r="ED121" t="str">
        <f t="shared" ca="1" si="4868"/>
        <v/>
      </c>
      <c r="EE121" t="str">
        <f t="shared" ca="1" si="4868"/>
        <v/>
      </c>
      <c r="EF121" t="str">
        <f t="shared" ca="1" si="4868"/>
        <v/>
      </c>
      <c r="EG121" t="str">
        <f t="shared" ca="1" si="4868"/>
        <v/>
      </c>
      <c r="EH121" t="str">
        <f t="shared" ca="1" si="4868"/>
        <v/>
      </c>
      <c r="EI121" t="str">
        <f t="shared" ca="1" si="4868"/>
        <v/>
      </c>
      <c r="EJ121" t="str">
        <f t="shared" ca="1" si="4868"/>
        <v/>
      </c>
      <c r="EK121" t="str">
        <f t="shared" ca="1" si="4868"/>
        <v/>
      </c>
      <c r="EL121" t="str">
        <f t="shared" ca="1" si="4868"/>
        <v/>
      </c>
      <c r="EM121" t="str">
        <f t="shared" ca="1" si="4868"/>
        <v/>
      </c>
      <c r="EN121" t="str">
        <f t="shared" ca="1" si="4868"/>
        <v/>
      </c>
      <c r="EO121" t="str">
        <f t="shared" ca="1" si="4868"/>
        <v/>
      </c>
      <c r="EP121" t="str">
        <f t="shared" ca="1" si="4868"/>
        <v/>
      </c>
      <c r="EQ121" t="str">
        <f t="shared" ca="1" si="4868"/>
        <v/>
      </c>
      <c r="ER121" t="str">
        <f t="shared" ca="1" si="4868"/>
        <v/>
      </c>
      <c r="ES121" t="str">
        <f t="shared" ca="1" si="4868"/>
        <v/>
      </c>
      <c r="ET121" t="str">
        <f t="shared" ca="1" si="4868"/>
        <v/>
      </c>
      <c r="EU121" t="str">
        <f t="shared" ca="1" si="4868"/>
        <v/>
      </c>
      <c r="EV121" t="str">
        <f t="shared" ca="1" si="4868"/>
        <v/>
      </c>
      <c r="EW121" t="str">
        <f t="shared" ca="1" si="4868"/>
        <v/>
      </c>
      <c r="EX121" t="str">
        <f t="shared" ca="1" si="4868"/>
        <v/>
      </c>
      <c r="EY121" t="str">
        <f t="shared" ca="1" si="4868"/>
        <v/>
      </c>
      <c r="EZ121" t="str">
        <f t="shared" ca="1" si="4868"/>
        <v/>
      </c>
      <c r="FA121" t="str">
        <f t="shared" ca="1" si="4868"/>
        <v/>
      </c>
      <c r="FB121" t="str">
        <f t="shared" ca="1" si="4868"/>
        <v/>
      </c>
      <c r="FC121" t="str">
        <f t="shared" ca="1" si="4868"/>
        <v/>
      </c>
      <c r="FD121" t="str">
        <f t="shared" ca="1" si="4868"/>
        <v/>
      </c>
      <c r="FE121" t="str">
        <f t="shared" ca="1" si="4868"/>
        <v/>
      </c>
      <c r="FF121" t="str">
        <f t="shared" ca="1" si="4868"/>
        <v/>
      </c>
      <c r="FG121" t="str">
        <f t="shared" ca="1" si="4868"/>
        <v/>
      </c>
      <c r="FH121" t="str">
        <f t="shared" ca="1" si="4868"/>
        <v/>
      </c>
      <c r="FI121" t="str">
        <f t="shared" ca="1" si="4868"/>
        <v/>
      </c>
      <c r="FJ121" t="str">
        <f t="shared" ca="1" si="4868"/>
        <v/>
      </c>
      <c r="FK121" t="str">
        <f t="shared" ca="1" si="4868"/>
        <v/>
      </c>
      <c r="FL121" t="str">
        <f t="shared" ca="1" si="4868"/>
        <v/>
      </c>
      <c r="FM121" t="str">
        <f t="shared" ca="1" si="4868"/>
        <v/>
      </c>
      <c r="FN121" t="str">
        <f t="shared" ca="1" si="4868"/>
        <v/>
      </c>
      <c r="FO121" t="str">
        <f t="shared" ca="1" si="4868"/>
        <v/>
      </c>
      <c r="FP121" t="str">
        <f t="shared" ca="1" si="4868"/>
        <v/>
      </c>
      <c r="FQ121" t="str">
        <f t="shared" ca="1" si="4868"/>
        <v/>
      </c>
      <c r="FR121" t="str">
        <f t="shared" ca="1" si="4868"/>
        <v/>
      </c>
      <c r="FS121" t="str">
        <f t="shared" ca="1" si="4868"/>
        <v/>
      </c>
      <c r="FT121" t="str">
        <f t="shared" ca="1" si="4868"/>
        <v/>
      </c>
      <c r="FU121" t="str">
        <f t="shared" ca="1" si="4868"/>
        <v/>
      </c>
      <c r="FV121" t="str">
        <f t="shared" ca="1" si="4868"/>
        <v/>
      </c>
      <c r="FW121" t="str">
        <f t="shared" ca="1" si="4868"/>
        <v/>
      </c>
      <c r="FX121" t="str">
        <f t="shared" ca="1" si="4868"/>
        <v/>
      </c>
      <c r="FY121" t="str">
        <f t="shared" ca="1" si="4868"/>
        <v/>
      </c>
      <c r="FZ121" t="str">
        <f t="shared" ca="1" si="4868"/>
        <v/>
      </c>
      <c r="GA121" t="str">
        <f t="shared" ca="1" si="4868"/>
        <v/>
      </c>
      <c r="GB121" t="str">
        <f t="shared" ca="1" si="4868"/>
        <v/>
      </c>
      <c r="GC121" t="str">
        <f t="shared" ca="1" si="4868"/>
        <v/>
      </c>
      <c r="GD121" t="str">
        <f t="shared" ref="GD121:HW121" ca="1" si="4869">IF(LEN(GC121)=0, IF(IFERROR(FIND(BO119, "([{&lt;"), 0)&gt;0, "", IF(AND(IFERROR(FIND(BO119, ")]}&gt;"), 0)&gt;0, VLOOKUP(GC120, $DJ$1:$DK$4, 2, FALSE)=BO119), "", BO119)), "")</f>
        <v/>
      </c>
      <c r="GE121" t="str">
        <f t="shared" ca="1" si="4869"/>
        <v/>
      </c>
      <c r="GF121" t="str">
        <f t="shared" ca="1" si="4869"/>
        <v/>
      </c>
      <c r="GG121" t="str">
        <f t="shared" ca="1" si="4869"/>
        <v/>
      </c>
      <c r="GH121" t="str">
        <f t="shared" ca="1" si="4869"/>
        <v/>
      </c>
      <c r="GI121" t="str">
        <f t="shared" ca="1" si="4869"/>
        <v/>
      </c>
      <c r="GJ121" t="str">
        <f t="shared" ca="1" si="4869"/>
        <v/>
      </c>
      <c r="GK121" t="str">
        <f t="shared" ca="1" si="4869"/>
        <v/>
      </c>
      <c r="GL121" t="str">
        <f t="shared" ca="1" si="4869"/>
        <v/>
      </c>
      <c r="GM121" t="str">
        <f t="shared" ca="1" si="4869"/>
        <v/>
      </c>
      <c r="GN121" t="str">
        <f t="shared" ca="1" si="4869"/>
        <v/>
      </c>
      <c r="GO121" t="str">
        <f t="shared" ca="1" si="4869"/>
        <v/>
      </c>
      <c r="GP121" t="str">
        <f t="shared" ca="1" si="4869"/>
        <v/>
      </c>
      <c r="GQ121" t="str">
        <f t="shared" ca="1" si="4869"/>
        <v/>
      </c>
      <c r="GR121" t="str">
        <f t="shared" ca="1" si="4869"/>
        <v/>
      </c>
      <c r="GS121" t="str">
        <f t="shared" ca="1" si="4869"/>
        <v/>
      </c>
      <c r="GT121" t="str">
        <f t="shared" ca="1" si="4869"/>
        <v/>
      </c>
      <c r="GU121" t="str">
        <f t="shared" ca="1" si="4869"/>
        <v/>
      </c>
      <c r="GV121" t="str">
        <f t="shared" ca="1" si="4869"/>
        <v/>
      </c>
      <c r="GW121" t="str">
        <f t="shared" ca="1" si="4869"/>
        <v/>
      </c>
      <c r="GX121" t="str">
        <f t="shared" ca="1" si="4869"/>
        <v/>
      </c>
      <c r="GY121" t="str">
        <f t="shared" ca="1" si="4869"/>
        <v/>
      </c>
      <c r="GZ121" t="str">
        <f t="shared" ca="1" si="4869"/>
        <v/>
      </c>
      <c r="HA121" t="str">
        <f t="shared" ca="1" si="4869"/>
        <v/>
      </c>
      <c r="HB121" t="str">
        <f t="shared" ca="1" si="4869"/>
        <v/>
      </c>
      <c r="HC121" t="str">
        <f t="shared" ca="1" si="4869"/>
        <v/>
      </c>
      <c r="HD121" t="str">
        <f t="shared" ca="1" si="4869"/>
        <v/>
      </c>
      <c r="HE121" t="str">
        <f t="shared" ca="1" si="4869"/>
        <v/>
      </c>
      <c r="HF121" t="str">
        <f t="shared" ca="1" si="4869"/>
        <v/>
      </c>
      <c r="HG121" t="str">
        <f t="shared" ca="1" si="4869"/>
        <v/>
      </c>
      <c r="HH121" t="str">
        <f t="shared" ca="1" si="4869"/>
        <v/>
      </c>
      <c r="HI121" t="str">
        <f t="shared" ca="1" si="4869"/>
        <v/>
      </c>
      <c r="HJ121" t="str">
        <f t="shared" ca="1" si="4869"/>
        <v/>
      </c>
      <c r="HK121" t="str">
        <f t="shared" ca="1" si="4869"/>
        <v/>
      </c>
      <c r="HL121" t="str">
        <f t="shared" ca="1" si="4869"/>
        <v/>
      </c>
      <c r="HM121" t="str">
        <f t="shared" ca="1" si="4869"/>
        <v/>
      </c>
      <c r="HN121" t="str">
        <f t="shared" ca="1" si="4869"/>
        <v/>
      </c>
      <c r="HO121" t="str">
        <f t="shared" ca="1" si="4869"/>
        <v/>
      </c>
      <c r="HP121" t="str">
        <f t="shared" ca="1" si="4869"/>
        <v/>
      </c>
      <c r="HQ121" t="str">
        <f t="shared" ca="1" si="4869"/>
        <v/>
      </c>
      <c r="HR121" t="str">
        <f t="shared" ca="1" si="4869"/>
        <v/>
      </c>
      <c r="HS121" t="str">
        <f t="shared" ca="1" si="4869"/>
        <v/>
      </c>
      <c r="HT121" t="str">
        <f t="shared" ca="1" si="4869"/>
        <v/>
      </c>
      <c r="HU121" t="str">
        <f t="shared" ca="1" si="4869"/>
        <v/>
      </c>
      <c r="HV121" t="str">
        <f t="shared" ca="1" si="4869"/>
        <v/>
      </c>
      <c r="HW121" t="str">
        <f t="shared" ca="1" si="4869"/>
        <v/>
      </c>
    </row>
    <row r="122" spans="1:231">
      <c r="A122">
        <v>41</v>
      </c>
      <c r="B122" t="str" cm="1">
        <f t="array" aca="1" ref="B122" ca="1">INDIRECT(ADDRESS(A122+1, 1, 1, 1, "Day10"))</f>
        <v>{&lt;({[({{&lt;[[({{(){}}&lt;&lt;&gt;[]&gt;}&lt;({}[]){()())&gt;)&lt;{([]{})([]())}&gt;]]&gt;(&lt;{[((&lt;&gt;[]){[]()})&lt;&lt;()&lt;&gt;&gt;({}&lt;&gt;)&gt;]{{{()[]}}}</v>
      </c>
      <c r="C122" t="str">
        <f t="shared" ref="C122:R185" ca="1" si="4870">MID($B122, C$1, 1)</f>
        <v>{</v>
      </c>
      <c r="D122" t="str">
        <f t="shared" ca="1" si="4870"/>
        <v>&lt;</v>
      </c>
      <c r="E122" t="str">
        <f t="shared" ca="1" si="4870"/>
        <v>(</v>
      </c>
      <c r="F122" t="str">
        <f t="shared" ca="1" si="4870"/>
        <v>{</v>
      </c>
      <c r="G122" t="str">
        <f t="shared" ca="1" si="4870"/>
        <v>[</v>
      </c>
      <c r="H122" t="str">
        <f t="shared" ca="1" si="4870"/>
        <v>(</v>
      </c>
      <c r="I122" t="str">
        <f t="shared" ca="1" si="4870"/>
        <v>{</v>
      </c>
      <c r="J122" t="str">
        <f t="shared" ca="1" si="4870"/>
        <v>{</v>
      </c>
      <c r="K122" t="str">
        <f t="shared" ca="1" si="4870"/>
        <v>&lt;</v>
      </c>
      <c r="L122" t="str">
        <f t="shared" ca="1" si="4870"/>
        <v>[</v>
      </c>
      <c r="M122" t="str">
        <f t="shared" ca="1" si="4870"/>
        <v>[</v>
      </c>
      <c r="N122" t="str">
        <f t="shared" ca="1" si="4870"/>
        <v>(</v>
      </c>
      <c r="O122" t="str">
        <f t="shared" ca="1" si="4870"/>
        <v>{</v>
      </c>
      <c r="P122" t="str">
        <f t="shared" ca="1" si="4870"/>
        <v>{</v>
      </c>
      <c r="Q122" t="str">
        <f t="shared" ca="1" si="4870"/>
        <v>(</v>
      </c>
      <c r="R122" t="str">
        <f t="shared" ca="1" si="4870"/>
        <v>)</v>
      </c>
      <c r="S122" t="str">
        <f t="shared" ref="S122:AH185" ca="1" si="4871">MID($B122, S$1, 1)</f>
        <v>{</v>
      </c>
      <c r="T122" t="str">
        <f t="shared" ca="1" si="4871"/>
        <v>}</v>
      </c>
      <c r="U122" t="str">
        <f t="shared" ca="1" si="4871"/>
        <v>}</v>
      </c>
      <c r="V122" t="str">
        <f t="shared" ca="1" si="4871"/>
        <v>&lt;</v>
      </c>
      <c r="W122" t="str">
        <f t="shared" ca="1" si="4871"/>
        <v>&lt;</v>
      </c>
      <c r="X122" t="str">
        <f t="shared" ca="1" si="4871"/>
        <v>&gt;</v>
      </c>
      <c r="Y122" t="str">
        <f t="shared" ca="1" si="4871"/>
        <v>[</v>
      </c>
      <c r="Z122" t="str">
        <f t="shared" ca="1" si="4871"/>
        <v>]</v>
      </c>
      <c r="AA122" t="str">
        <f t="shared" ca="1" si="4871"/>
        <v>&gt;</v>
      </c>
      <c r="AB122" t="str">
        <f t="shared" ca="1" si="4871"/>
        <v>}</v>
      </c>
      <c r="AC122" t="str">
        <f t="shared" ca="1" si="4871"/>
        <v>&lt;</v>
      </c>
      <c r="AD122" t="str">
        <f t="shared" ca="1" si="4871"/>
        <v>(</v>
      </c>
      <c r="AE122" t="str">
        <f t="shared" ca="1" si="4871"/>
        <v>{</v>
      </c>
      <c r="AF122" t="str">
        <f t="shared" ca="1" si="4871"/>
        <v>}</v>
      </c>
      <c r="AG122" t="str">
        <f t="shared" ca="1" si="4871"/>
        <v>[</v>
      </c>
      <c r="AH122" t="str">
        <f t="shared" ca="1" si="4871"/>
        <v>]</v>
      </c>
      <c r="AI122" t="str">
        <f t="shared" ref="AI122:AX185" ca="1" si="4872">MID($B122, AI$1, 1)</f>
        <v>)</v>
      </c>
      <c r="AJ122" t="str">
        <f t="shared" ca="1" si="4872"/>
        <v>{</v>
      </c>
      <c r="AK122" t="str">
        <f t="shared" ca="1" si="4872"/>
        <v>(</v>
      </c>
      <c r="AL122" t="str">
        <f t="shared" ca="1" si="4872"/>
        <v>)</v>
      </c>
      <c r="AM122" t="str">
        <f t="shared" ca="1" si="4872"/>
        <v>(</v>
      </c>
      <c r="AN122" t="str">
        <f t="shared" ca="1" si="4872"/>
        <v>)</v>
      </c>
      <c r="AO122" t="str">
        <f t="shared" ca="1" si="4872"/>
        <v>)</v>
      </c>
      <c r="AP122" t="str">
        <f t="shared" ca="1" si="4872"/>
        <v>&gt;</v>
      </c>
      <c r="AQ122" t="str">
        <f t="shared" ca="1" si="4872"/>
        <v>)</v>
      </c>
      <c r="AR122" t="str">
        <f t="shared" ca="1" si="4872"/>
        <v>&lt;</v>
      </c>
      <c r="AS122" t="str">
        <f t="shared" ca="1" si="4872"/>
        <v>{</v>
      </c>
      <c r="AT122" t="str">
        <f t="shared" ca="1" si="4872"/>
        <v>(</v>
      </c>
      <c r="AU122" t="str">
        <f t="shared" ca="1" si="4872"/>
        <v>[</v>
      </c>
      <c r="AV122" t="str">
        <f t="shared" ca="1" si="4872"/>
        <v>]</v>
      </c>
      <c r="AW122" t="str">
        <f t="shared" ca="1" si="4872"/>
        <v>{</v>
      </c>
      <c r="AX122" t="str">
        <f t="shared" ca="1" si="4872"/>
        <v>}</v>
      </c>
      <c r="AY122" t="str">
        <f t="shared" ref="AY122:BN185" ca="1" si="4873">MID($B122, AY$1, 1)</f>
        <v>)</v>
      </c>
      <c r="AZ122" t="str">
        <f t="shared" ca="1" si="4873"/>
        <v>(</v>
      </c>
      <c r="BA122" t="str">
        <f t="shared" ca="1" si="4873"/>
        <v>[</v>
      </c>
      <c r="BB122" t="str">
        <f t="shared" ca="1" si="4873"/>
        <v>]</v>
      </c>
      <c r="BC122" t="str">
        <f t="shared" ca="1" si="4873"/>
        <v>(</v>
      </c>
      <c r="BD122" t="str">
        <f t="shared" ca="1" si="4873"/>
        <v>)</v>
      </c>
      <c r="BE122" t="str">
        <f t="shared" ca="1" si="4873"/>
        <v>)</v>
      </c>
      <c r="BF122" t="str">
        <f t="shared" ca="1" si="4873"/>
        <v>}</v>
      </c>
      <c r="BG122" t="str">
        <f t="shared" ca="1" si="4873"/>
        <v>&gt;</v>
      </c>
      <c r="BH122" t="str">
        <f t="shared" ca="1" si="4873"/>
        <v>]</v>
      </c>
      <c r="BI122" t="str">
        <f t="shared" ca="1" si="4873"/>
        <v>]</v>
      </c>
      <c r="BJ122" t="str">
        <f t="shared" ca="1" si="4873"/>
        <v>&gt;</v>
      </c>
      <c r="BK122" t="str">
        <f t="shared" ca="1" si="4873"/>
        <v>(</v>
      </c>
      <c r="BL122" t="str">
        <f t="shared" ca="1" si="4873"/>
        <v>&lt;</v>
      </c>
      <c r="BM122" t="str">
        <f t="shared" ca="1" si="4873"/>
        <v>{</v>
      </c>
      <c r="BN122" t="str">
        <f t="shared" ca="1" si="4873"/>
        <v>[</v>
      </c>
      <c r="BO122" t="str">
        <f t="shared" ref="BO122:CD185" ca="1" si="4874">MID($B122, BO$1, 1)</f>
        <v>(</v>
      </c>
      <c r="BP122" t="str">
        <f t="shared" ca="1" si="4874"/>
        <v>(</v>
      </c>
      <c r="BQ122" t="str">
        <f t="shared" ca="1" si="4874"/>
        <v>&lt;</v>
      </c>
      <c r="BR122" t="str">
        <f t="shared" ca="1" si="4874"/>
        <v>&gt;</v>
      </c>
      <c r="BS122" t="str">
        <f t="shared" ca="1" si="4874"/>
        <v>[</v>
      </c>
      <c r="BT122" t="str">
        <f t="shared" ca="1" si="4874"/>
        <v>]</v>
      </c>
      <c r="BU122" t="str">
        <f t="shared" ca="1" si="4874"/>
        <v>)</v>
      </c>
      <c r="BV122" t="str">
        <f t="shared" ca="1" si="4874"/>
        <v>{</v>
      </c>
      <c r="BW122" t="str">
        <f t="shared" ca="1" si="4874"/>
        <v>[</v>
      </c>
      <c r="BX122" t="str">
        <f t="shared" ca="1" si="4874"/>
        <v>]</v>
      </c>
      <c r="BY122" t="str">
        <f t="shared" ca="1" si="4874"/>
        <v>(</v>
      </c>
      <c r="BZ122" t="str">
        <f t="shared" ca="1" si="4874"/>
        <v>)</v>
      </c>
      <c r="CA122" t="str">
        <f t="shared" ca="1" si="4874"/>
        <v>}</v>
      </c>
      <c r="CB122" t="str">
        <f t="shared" ca="1" si="4874"/>
        <v>)</v>
      </c>
      <c r="CC122" t="str">
        <f t="shared" ca="1" si="4874"/>
        <v>&lt;</v>
      </c>
      <c r="CD122" t="str">
        <f t="shared" ca="1" si="4874"/>
        <v>&lt;</v>
      </c>
      <c r="CE122" t="str">
        <f t="shared" ref="CE122:CT185" ca="1" si="4875">MID($B122, CE$1, 1)</f>
        <v>(</v>
      </c>
      <c r="CF122" t="str">
        <f t="shared" ca="1" si="4875"/>
        <v>)</v>
      </c>
      <c r="CG122" t="str">
        <f t="shared" ca="1" si="4875"/>
        <v>&lt;</v>
      </c>
      <c r="CH122" t="str">
        <f t="shared" ca="1" si="4875"/>
        <v>&gt;</v>
      </c>
      <c r="CI122" t="str">
        <f t="shared" ca="1" si="4875"/>
        <v>&gt;</v>
      </c>
      <c r="CJ122" t="str">
        <f t="shared" ca="1" si="4875"/>
        <v>(</v>
      </c>
      <c r="CK122" t="str">
        <f t="shared" ca="1" si="4875"/>
        <v>{</v>
      </c>
      <c r="CL122" t="str">
        <f t="shared" ca="1" si="4875"/>
        <v>}</v>
      </c>
      <c r="CM122" t="str">
        <f t="shared" ca="1" si="4875"/>
        <v>&lt;</v>
      </c>
      <c r="CN122" t="str">
        <f t="shared" ca="1" si="4875"/>
        <v>&gt;</v>
      </c>
      <c r="CO122" t="str">
        <f t="shared" ca="1" si="4875"/>
        <v>)</v>
      </c>
      <c r="CP122" t="str">
        <f t="shared" ca="1" si="4875"/>
        <v>&gt;</v>
      </c>
      <c r="CQ122" t="str">
        <f t="shared" ca="1" si="4875"/>
        <v>]</v>
      </c>
      <c r="CR122" t="str">
        <f t="shared" ca="1" si="4875"/>
        <v>{</v>
      </c>
      <c r="CS122" t="str">
        <f t="shared" ca="1" si="4875"/>
        <v>{</v>
      </c>
      <c r="CT122" t="str">
        <f t="shared" ca="1" si="4875"/>
        <v>{</v>
      </c>
      <c r="CU122" t="str">
        <f t="shared" ref="CU122:DH185" ca="1" si="4876">MID($B122, CU$1, 1)</f>
        <v>(</v>
      </c>
      <c r="CV122" t="str">
        <f t="shared" ca="1" si="4876"/>
        <v>)</v>
      </c>
      <c r="CW122" t="str">
        <f t="shared" ca="1" si="4876"/>
        <v>[</v>
      </c>
      <c r="CX122" t="str">
        <f t="shared" ca="1" si="4876"/>
        <v>]</v>
      </c>
      <c r="CY122" t="str">
        <f t="shared" ca="1" si="4876"/>
        <v>}</v>
      </c>
      <c r="CZ122" t="str">
        <f t="shared" ca="1" si="4876"/>
        <v>}</v>
      </c>
      <c r="DA122" t="str">
        <f t="shared" ca="1" si="4876"/>
        <v>}</v>
      </c>
      <c r="DB122" t="str">
        <f t="shared" ca="1" si="4876"/>
        <v/>
      </c>
      <c r="DC122" t="str">
        <f t="shared" ca="1" si="4876"/>
        <v/>
      </c>
      <c r="DD122" t="str">
        <f t="shared" ca="1" si="4876"/>
        <v/>
      </c>
      <c r="DE122" t="str">
        <f t="shared" ca="1" si="4876"/>
        <v/>
      </c>
      <c r="DF122" t="str">
        <f t="shared" ca="1" si="4876"/>
        <v/>
      </c>
      <c r="DG122" t="str">
        <f t="shared" ca="1" si="4876"/>
        <v/>
      </c>
      <c r="DH122" t="str">
        <f t="shared" ca="1" si="4876"/>
        <v/>
      </c>
      <c r="DR122" t="str">
        <f t="shared" ref="DR122:GC122" ca="1" si="4877">IF(LEN(C122)&gt;0, IF(IFERROR(FIND(C122, "([{&lt;"), 0)&gt;0, DQ122&amp;C122, IF(IFERROR(FIND(C122, ")]}&gt;"), 0)&gt;0, LEFT(DQ122, LEN(DQ122)-1), DQ122)), "")</f>
        <v>{</v>
      </c>
      <c r="DS122" t="str">
        <f t="shared" ca="1" si="4877"/>
        <v>{&lt;</v>
      </c>
      <c r="DT122" t="str">
        <f t="shared" ca="1" si="4877"/>
        <v>{&lt;(</v>
      </c>
      <c r="DU122" t="str">
        <f t="shared" ca="1" si="4877"/>
        <v>{&lt;({</v>
      </c>
      <c r="DV122" t="str">
        <f t="shared" ca="1" si="4877"/>
        <v>{&lt;({[</v>
      </c>
      <c r="DW122" t="str">
        <f t="shared" ca="1" si="4877"/>
        <v>{&lt;({[(</v>
      </c>
      <c r="DX122" t="str">
        <f t="shared" ca="1" si="4877"/>
        <v>{&lt;({[({</v>
      </c>
      <c r="DY122" t="str">
        <f t="shared" ca="1" si="4877"/>
        <v>{&lt;({[({{</v>
      </c>
      <c r="DZ122" t="str">
        <f t="shared" ca="1" si="4877"/>
        <v>{&lt;({[({{&lt;</v>
      </c>
      <c r="EA122" t="str">
        <f t="shared" ca="1" si="4877"/>
        <v>{&lt;({[({{&lt;[</v>
      </c>
      <c r="EB122" t="str">
        <f t="shared" ca="1" si="4877"/>
        <v>{&lt;({[({{&lt;[[</v>
      </c>
      <c r="EC122" t="str">
        <f t="shared" ca="1" si="4877"/>
        <v>{&lt;({[({{&lt;[[(</v>
      </c>
      <c r="ED122" t="str">
        <f t="shared" ca="1" si="4877"/>
        <v>{&lt;({[({{&lt;[[({</v>
      </c>
      <c r="EE122" t="str">
        <f t="shared" ca="1" si="4877"/>
        <v>{&lt;({[({{&lt;[[({{</v>
      </c>
      <c r="EF122" t="str">
        <f t="shared" ca="1" si="4877"/>
        <v>{&lt;({[({{&lt;[[({{(</v>
      </c>
      <c r="EG122" t="str">
        <f t="shared" ca="1" si="4877"/>
        <v>{&lt;({[({{&lt;[[({{</v>
      </c>
      <c r="EH122" t="str">
        <f t="shared" ca="1" si="4877"/>
        <v>{&lt;({[({{&lt;[[({{{</v>
      </c>
      <c r="EI122" t="str">
        <f t="shared" ca="1" si="4877"/>
        <v>{&lt;({[({{&lt;[[({{</v>
      </c>
      <c r="EJ122" t="str">
        <f t="shared" ca="1" si="4877"/>
        <v>{&lt;({[({{&lt;[[({</v>
      </c>
      <c r="EK122" t="str">
        <f t="shared" ca="1" si="4877"/>
        <v>{&lt;({[({{&lt;[[({&lt;</v>
      </c>
      <c r="EL122" t="str">
        <f t="shared" ca="1" si="4877"/>
        <v>{&lt;({[({{&lt;[[({&lt;&lt;</v>
      </c>
      <c r="EM122" t="str">
        <f t="shared" ca="1" si="4877"/>
        <v>{&lt;({[({{&lt;[[({&lt;</v>
      </c>
      <c r="EN122" t="str">
        <f t="shared" ca="1" si="4877"/>
        <v>{&lt;({[({{&lt;[[({&lt;[</v>
      </c>
      <c r="EO122" t="str">
        <f t="shared" ca="1" si="4877"/>
        <v>{&lt;({[({{&lt;[[({&lt;</v>
      </c>
      <c r="EP122" t="str">
        <f t="shared" ca="1" si="4877"/>
        <v>{&lt;({[({{&lt;[[({</v>
      </c>
      <c r="EQ122" t="str">
        <f t="shared" ca="1" si="4877"/>
        <v>{&lt;({[({{&lt;[[(</v>
      </c>
      <c r="ER122" t="str">
        <f t="shared" ca="1" si="4877"/>
        <v>{&lt;({[({{&lt;[[(&lt;</v>
      </c>
      <c r="ES122" t="str">
        <f t="shared" ca="1" si="4877"/>
        <v>{&lt;({[({{&lt;[[(&lt;(</v>
      </c>
      <c r="ET122" t="str">
        <f t="shared" ca="1" si="4877"/>
        <v>{&lt;({[({{&lt;[[(&lt;({</v>
      </c>
      <c r="EU122" t="str">
        <f t="shared" ca="1" si="4877"/>
        <v>{&lt;({[({{&lt;[[(&lt;(</v>
      </c>
      <c r="EV122" t="str">
        <f t="shared" ca="1" si="4877"/>
        <v>{&lt;({[({{&lt;[[(&lt;([</v>
      </c>
      <c r="EW122" t="str">
        <f t="shared" ca="1" si="4877"/>
        <v>{&lt;({[({{&lt;[[(&lt;(</v>
      </c>
      <c r="EX122" t="str">
        <f t="shared" ca="1" si="4877"/>
        <v>{&lt;({[({{&lt;[[(&lt;</v>
      </c>
      <c r="EY122" t="str">
        <f t="shared" ca="1" si="4877"/>
        <v>{&lt;({[({{&lt;[[(&lt;{</v>
      </c>
      <c r="EZ122" t="str">
        <f t="shared" ca="1" si="4877"/>
        <v>{&lt;({[({{&lt;[[(&lt;{(</v>
      </c>
      <c r="FA122" t="str">
        <f t="shared" ca="1" si="4877"/>
        <v>{&lt;({[({{&lt;[[(&lt;{</v>
      </c>
      <c r="FB122" t="str">
        <f t="shared" ca="1" si="4877"/>
        <v>{&lt;({[({{&lt;[[(&lt;{(</v>
      </c>
      <c r="FC122" t="str">
        <f t="shared" ca="1" si="4877"/>
        <v>{&lt;({[({{&lt;[[(&lt;{</v>
      </c>
      <c r="FD122" t="str">
        <f t="shared" ca="1" si="4877"/>
        <v>{&lt;({[({{&lt;[[(&lt;</v>
      </c>
      <c r="FE122" t="str">
        <f t="shared" ca="1" si="4877"/>
        <v>{&lt;({[({{&lt;[[(</v>
      </c>
      <c r="FF122" t="str">
        <f t="shared" ca="1" si="4877"/>
        <v>{&lt;({[({{&lt;[[</v>
      </c>
      <c r="FG122" t="str">
        <f t="shared" ca="1" si="4877"/>
        <v>{&lt;({[({{&lt;[[&lt;</v>
      </c>
      <c r="FH122" t="str">
        <f t="shared" ca="1" si="4877"/>
        <v>{&lt;({[({{&lt;[[&lt;{</v>
      </c>
      <c r="FI122" t="str">
        <f t="shared" ca="1" si="4877"/>
        <v>{&lt;({[({{&lt;[[&lt;{(</v>
      </c>
      <c r="FJ122" t="str">
        <f t="shared" ca="1" si="4877"/>
        <v>{&lt;({[({{&lt;[[&lt;{([</v>
      </c>
      <c r="FK122" t="str">
        <f t="shared" ca="1" si="4877"/>
        <v>{&lt;({[({{&lt;[[&lt;{(</v>
      </c>
      <c r="FL122" t="str">
        <f t="shared" ca="1" si="4877"/>
        <v>{&lt;({[({{&lt;[[&lt;{({</v>
      </c>
      <c r="FM122" t="str">
        <f t="shared" ca="1" si="4877"/>
        <v>{&lt;({[({{&lt;[[&lt;{(</v>
      </c>
      <c r="FN122" t="str">
        <f t="shared" ca="1" si="4877"/>
        <v>{&lt;({[({{&lt;[[&lt;{</v>
      </c>
      <c r="FO122" t="str">
        <f t="shared" ca="1" si="4877"/>
        <v>{&lt;({[({{&lt;[[&lt;{(</v>
      </c>
      <c r="FP122" t="str">
        <f t="shared" ca="1" si="4877"/>
        <v>{&lt;({[({{&lt;[[&lt;{([</v>
      </c>
      <c r="FQ122" t="str">
        <f t="shared" ca="1" si="4877"/>
        <v>{&lt;({[({{&lt;[[&lt;{(</v>
      </c>
      <c r="FR122" t="str">
        <f t="shared" ca="1" si="4877"/>
        <v>{&lt;({[({{&lt;[[&lt;{((</v>
      </c>
      <c r="FS122" t="str">
        <f t="shared" ca="1" si="4877"/>
        <v>{&lt;({[({{&lt;[[&lt;{(</v>
      </c>
      <c r="FT122" t="str">
        <f t="shared" ca="1" si="4877"/>
        <v>{&lt;({[({{&lt;[[&lt;{</v>
      </c>
      <c r="FU122" t="str">
        <f t="shared" ca="1" si="4877"/>
        <v>{&lt;({[({{&lt;[[&lt;</v>
      </c>
      <c r="FV122" t="str">
        <f t="shared" ca="1" si="4877"/>
        <v>{&lt;({[({{&lt;[[</v>
      </c>
      <c r="FW122" t="str">
        <f t="shared" ca="1" si="4877"/>
        <v>{&lt;({[({{&lt;[</v>
      </c>
      <c r="FX122" t="str">
        <f t="shared" ca="1" si="4877"/>
        <v>{&lt;({[({{&lt;</v>
      </c>
      <c r="FY122" t="str">
        <f t="shared" ca="1" si="4877"/>
        <v>{&lt;({[({{</v>
      </c>
      <c r="FZ122" t="str">
        <f t="shared" ca="1" si="4877"/>
        <v>{&lt;({[({{(</v>
      </c>
      <c r="GA122" t="str">
        <f t="shared" ca="1" si="4877"/>
        <v>{&lt;({[({{(&lt;</v>
      </c>
      <c r="GB122" t="str">
        <f t="shared" ca="1" si="4877"/>
        <v>{&lt;({[({{(&lt;{</v>
      </c>
      <c r="GC122" t="str">
        <f t="shared" ca="1" si="4877"/>
        <v>{&lt;({[({{(&lt;{[</v>
      </c>
      <c r="GD122" t="str">
        <f t="shared" ref="GD122:HW122" ca="1" si="4878">IF(LEN(BO122)&gt;0, IF(IFERROR(FIND(BO122, "([{&lt;"), 0)&gt;0, GC122&amp;BO122, IF(IFERROR(FIND(BO122, ")]}&gt;"), 0)&gt;0, LEFT(GC122, LEN(GC122)-1), GC122)), "")</f>
        <v>{&lt;({[({{(&lt;{[(</v>
      </c>
      <c r="GE122" t="str">
        <f t="shared" ca="1" si="4878"/>
        <v>{&lt;({[({{(&lt;{[((</v>
      </c>
      <c r="GF122" t="str">
        <f t="shared" ca="1" si="4878"/>
        <v>{&lt;({[({{(&lt;{[((&lt;</v>
      </c>
      <c r="GG122" t="str">
        <f t="shared" ca="1" si="4878"/>
        <v>{&lt;({[({{(&lt;{[((</v>
      </c>
      <c r="GH122" t="str">
        <f t="shared" ca="1" si="4878"/>
        <v>{&lt;({[({{(&lt;{[(([</v>
      </c>
      <c r="GI122" t="str">
        <f t="shared" ca="1" si="4878"/>
        <v>{&lt;({[({{(&lt;{[((</v>
      </c>
      <c r="GJ122" t="str">
        <f t="shared" ca="1" si="4878"/>
        <v>{&lt;({[({{(&lt;{[(</v>
      </c>
      <c r="GK122" t="str">
        <f t="shared" ca="1" si="4878"/>
        <v>{&lt;({[({{(&lt;{[({</v>
      </c>
      <c r="GL122" t="str">
        <f t="shared" ca="1" si="4878"/>
        <v>{&lt;({[({{(&lt;{[({[</v>
      </c>
      <c r="GM122" t="str">
        <f t="shared" ca="1" si="4878"/>
        <v>{&lt;({[({{(&lt;{[({</v>
      </c>
      <c r="GN122" t="str">
        <f t="shared" ca="1" si="4878"/>
        <v>{&lt;({[({{(&lt;{[({(</v>
      </c>
      <c r="GO122" t="str">
        <f t="shared" ca="1" si="4878"/>
        <v>{&lt;({[({{(&lt;{[({</v>
      </c>
      <c r="GP122" t="str">
        <f t="shared" ca="1" si="4878"/>
        <v>{&lt;({[({{(&lt;{[(</v>
      </c>
      <c r="GQ122" t="str">
        <f t="shared" ca="1" si="4878"/>
        <v>{&lt;({[({{(&lt;{[</v>
      </c>
      <c r="GR122" t="str">
        <f t="shared" ca="1" si="4878"/>
        <v>{&lt;({[({{(&lt;{[&lt;</v>
      </c>
      <c r="GS122" t="str">
        <f t="shared" ca="1" si="4878"/>
        <v>{&lt;({[({{(&lt;{[&lt;&lt;</v>
      </c>
      <c r="GT122" t="str">
        <f t="shared" ca="1" si="4878"/>
        <v>{&lt;({[({{(&lt;{[&lt;&lt;(</v>
      </c>
      <c r="GU122" t="str">
        <f t="shared" ca="1" si="4878"/>
        <v>{&lt;({[({{(&lt;{[&lt;&lt;</v>
      </c>
      <c r="GV122" t="str">
        <f t="shared" ca="1" si="4878"/>
        <v>{&lt;({[({{(&lt;{[&lt;&lt;&lt;</v>
      </c>
      <c r="GW122" t="str">
        <f t="shared" ca="1" si="4878"/>
        <v>{&lt;({[({{(&lt;{[&lt;&lt;</v>
      </c>
      <c r="GX122" t="str">
        <f t="shared" ca="1" si="4878"/>
        <v>{&lt;({[({{(&lt;{[&lt;</v>
      </c>
      <c r="GY122" t="str">
        <f t="shared" ca="1" si="4878"/>
        <v>{&lt;({[({{(&lt;{[&lt;(</v>
      </c>
      <c r="GZ122" t="str">
        <f t="shared" ca="1" si="4878"/>
        <v>{&lt;({[({{(&lt;{[&lt;({</v>
      </c>
      <c r="HA122" t="str">
        <f t="shared" ca="1" si="4878"/>
        <v>{&lt;({[({{(&lt;{[&lt;(</v>
      </c>
      <c r="HB122" t="str">
        <f t="shared" ca="1" si="4878"/>
        <v>{&lt;({[({{(&lt;{[&lt;(&lt;</v>
      </c>
      <c r="HC122" t="str">
        <f t="shared" ca="1" si="4878"/>
        <v>{&lt;({[({{(&lt;{[&lt;(</v>
      </c>
      <c r="HD122" t="str">
        <f t="shared" ca="1" si="4878"/>
        <v>{&lt;({[({{(&lt;{[&lt;</v>
      </c>
      <c r="HE122" t="str">
        <f t="shared" ca="1" si="4878"/>
        <v>{&lt;({[({{(&lt;{[</v>
      </c>
      <c r="HF122" t="str">
        <f t="shared" ca="1" si="4878"/>
        <v>{&lt;({[({{(&lt;{</v>
      </c>
      <c r="HG122" t="str">
        <f t="shared" ca="1" si="4878"/>
        <v>{&lt;({[({{(&lt;{{</v>
      </c>
      <c r="HH122" t="str">
        <f t="shared" ca="1" si="4878"/>
        <v>{&lt;({[({{(&lt;{{{</v>
      </c>
      <c r="HI122" t="str">
        <f t="shared" ca="1" si="4878"/>
        <v>{&lt;({[({{(&lt;{{{{</v>
      </c>
      <c r="HJ122" t="str">
        <f t="shared" ca="1" si="4878"/>
        <v>{&lt;({[({{(&lt;{{{{(</v>
      </c>
      <c r="HK122" t="str">
        <f t="shared" ca="1" si="4878"/>
        <v>{&lt;({[({{(&lt;{{{{</v>
      </c>
      <c r="HL122" t="str">
        <f t="shared" ca="1" si="4878"/>
        <v>{&lt;({[({{(&lt;{{{{[</v>
      </c>
      <c r="HM122" t="str">
        <f t="shared" ca="1" si="4878"/>
        <v>{&lt;({[({{(&lt;{{{{</v>
      </c>
      <c r="HN122" t="str">
        <f t="shared" ca="1" si="4878"/>
        <v>{&lt;({[({{(&lt;{{{</v>
      </c>
      <c r="HO122" t="str">
        <f t="shared" ca="1" si="4878"/>
        <v>{&lt;({[({{(&lt;{{</v>
      </c>
      <c r="HP122" t="str">
        <f t="shared" ca="1" si="4878"/>
        <v>{&lt;({[({{(&lt;{</v>
      </c>
      <c r="HQ122" t="str">
        <f t="shared" ca="1" si="4878"/>
        <v/>
      </c>
      <c r="HR122" t="str">
        <f t="shared" ca="1" si="4878"/>
        <v/>
      </c>
      <c r="HS122" t="str">
        <f t="shared" ca="1" si="4878"/>
        <v/>
      </c>
      <c r="HT122" t="str">
        <f t="shared" ca="1" si="4878"/>
        <v/>
      </c>
      <c r="HU122" t="str">
        <f t="shared" ca="1" si="4878"/>
        <v/>
      </c>
      <c r="HV122" t="str">
        <f t="shared" ca="1" si="4878"/>
        <v/>
      </c>
      <c r="HW122" t="str">
        <f t="shared" ca="1" si="4878"/>
        <v/>
      </c>
    </row>
    <row r="123" spans="1:231">
      <c r="DR123" t="str">
        <f t="shared" ref="DR123:DR186" ca="1" si="4879">RIGHT(DR122, 1)</f>
        <v>{</v>
      </c>
      <c r="DS123" t="str">
        <f t="shared" ref="DS123:DS186" ca="1" si="4880">RIGHT(DS122, 1)</f>
        <v>&lt;</v>
      </c>
      <c r="DT123" t="str">
        <f t="shared" ref="DT123:DT186" ca="1" si="4881">RIGHT(DT122, 1)</f>
        <v>(</v>
      </c>
      <c r="DU123" t="str">
        <f t="shared" ref="DU123:DU186" ca="1" si="4882">RIGHT(DU122, 1)</f>
        <v>{</v>
      </c>
      <c r="DV123" t="str">
        <f t="shared" ref="DV123:DV186" ca="1" si="4883">RIGHT(DV122, 1)</f>
        <v>[</v>
      </c>
      <c r="DW123" t="str">
        <f t="shared" ref="DW123:DW186" ca="1" si="4884">RIGHT(DW122, 1)</f>
        <v>(</v>
      </c>
      <c r="DX123" t="str">
        <f t="shared" ref="DX123:DX186" ca="1" si="4885">RIGHT(DX122, 1)</f>
        <v>{</v>
      </c>
      <c r="DY123" t="str">
        <f t="shared" ref="DY123:DY186" ca="1" si="4886">RIGHT(DY122, 1)</f>
        <v>{</v>
      </c>
      <c r="DZ123" t="str">
        <f t="shared" ref="DZ123:DZ186" ca="1" si="4887">RIGHT(DZ122, 1)</f>
        <v>&lt;</v>
      </c>
      <c r="EA123" t="str">
        <f t="shared" ref="EA123:EA186" ca="1" si="4888">RIGHT(EA122, 1)</f>
        <v>[</v>
      </c>
      <c r="EB123" t="str">
        <f t="shared" ref="EB123:EB186" ca="1" si="4889">RIGHT(EB122, 1)</f>
        <v>[</v>
      </c>
      <c r="EC123" t="str">
        <f t="shared" ref="EC123:EC186" ca="1" si="4890">RIGHT(EC122, 1)</f>
        <v>(</v>
      </c>
      <c r="ED123" t="str">
        <f t="shared" ref="ED123:ED186" ca="1" si="4891">RIGHT(ED122, 1)</f>
        <v>{</v>
      </c>
      <c r="EE123" t="str">
        <f t="shared" ref="EE123:EE186" ca="1" si="4892">RIGHT(EE122, 1)</f>
        <v>{</v>
      </c>
      <c r="EF123" t="str">
        <f t="shared" ref="EF123:EF186" ca="1" si="4893">RIGHT(EF122, 1)</f>
        <v>(</v>
      </c>
      <c r="EG123" t="str">
        <f t="shared" ref="EG123:EG186" ca="1" si="4894">RIGHT(EG122, 1)</f>
        <v>{</v>
      </c>
      <c r="EH123" t="str">
        <f t="shared" ref="EH123:EH186" ca="1" si="4895">RIGHT(EH122, 1)</f>
        <v>{</v>
      </c>
      <c r="EI123" t="str">
        <f t="shared" ref="EI123:EI186" ca="1" si="4896">RIGHT(EI122, 1)</f>
        <v>{</v>
      </c>
      <c r="EJ123" t="str">
        <f t="shared" ref="EJ123:EJ186" ca="1" si="4897">RIGHT(EJ122, 1)</f>
        <v>{</v>
      </c>
      <c r="EK123" t="str">
        <f t="shared" ref="EK123:EK186" ca="1" si="4898">RIGHT(EK122, 1)</f>
        <v>&lt;</v>
      </c>
      <c r="EL123" t="str">
        <f t="shared" ref="EL123:EL186" ca="1" si="4899">RIGHT(EL122, 1)</f>
        <v>&lt;</v>
      </c>
      <c r="EM123" t="str">
        <f t="shared" ref="EM123:EM186" ca="1" si="4900">RIGHT(EM122, 1)</f>
        <v>&lt;</v>
      </c>
      <c r="EN123" t="str">
        <f t="shared" ref="EN123:EN186" ca="1" si="4901">RIGHT(EN122, 1)</f>
        <v>[</v>
      </c>
      <c r="EO123" t="str">
        <f t="shared" ref="EO123:EO186" ca="1" si="4902">RIGHT(EO122, 1)</f>
        <v>&lt;</v>
      </c>
      <c r="EP123" t="str">
        <f t="shared" ref="EP123:EP186" ca="1" si="4903">RIGHT(EP122, 1)</f>
        <v>{</v>
      </c>
      <c r="EQ123" t="str">
        <f t="shared" ref="EQ123:EQ186" ca="1" si="4904">RIGHT(EQ122, 1)</f>
        <v>(</v>
      </c>
      <c r="ER123" t="str">
        <f t="shared" ref="ER123:ER186" ca="1" si="4905">RIGHT(ER122, 1)</f>
        <v>&lt;</v>
      </c>
      <c r="ES123" t="str">
        <f t="shared" ref="ES123:ES186" ca="1" si="4906">RIGHT(ES122, 1)</f>
        <v>(</v>
      </c>
      <c r="ET123" t="str">
        <f t="shared" ref="ET123:ET186" ca="1" si="4907">RIGHT(ET122, 1)</f>
        <v>{</v>
      </c>
      <c r="EU123" t="str">
        <f t="shared" ref="EU123:EU186" ca="1" si="4908">RIGHT(EU122, 1)</f>
        <v>(</v>
      </c>
      <c r="EV123" t="str">
        <f t="shared" ref="EV123:EV186" ca="1" si="4909">RIGHT(EV122, 1)</f>
        <v>[</v>
      </c>
      <c r="EW123" t="str">
        <f t="shared" ref="EW123:EW186" ca="1" si="4910">RIGHT(EW122, 1)</f>
        <v>(</v>
      </c>
      <c r="EX123" t="str">
        <f t="shared" ref="EX123:EX186" ca="1" si="4911">RIGHT(EX122, 1)</f>
        <v>&lt;</v>
      </c>
      <c r="EY123" t="str">
        <f t="shared" ref="EY123:EY186" ca="1" si="4912">RIGHT(EY122, 1)</f>
        <v>{</v>
      </c>
      <c r="EZ123" t="str">
        <f t="shared" ref="EZ123:EZ186" ca="1" si="4913">RIGHT(EZ122, 1)</f>
        <v>(</v>
      </c>
      <c r="FA123" t="str">
        <f t="shared" ref="FA123:FA186" ca="1" si="4914">RIGHT(FA122, 1)</f>
        <v>{</v>
      </c>
      <c r="FB123" t="str">
        <f t="shared" ref="FB123:FB186" ca="1" si="4915">RIGHT(FB122, 1)</f>
        <v>(</v>
      </c>
      <c r="FC123" t="str">
        <f t="shared" ref="FC123:FC186" ca="1" si="4916">RIGHT(FC122, 1)</f>
        <v>{</v>
      </c>
      <c r="FD123" t="str">
        <f t="shared" ref="FD123:FD186" ca="1" si="4917">RIGHT(FD122, 1)</f>
        <v>&lt;</v>
      </c>
      <c r="FE123" t="str">
        <f t="shared" ref="FE123:FE186" ca="1" si="4918">RIGHT(FE122, 1)</f>
        <v>(</v>
      </c>
      <c r="FF123" t="str">
        <f t="shared" ref="FF123:FF186" ca="1" si="4919">RIGHT(FF122, 1)</f>
        <v>[</v>
      </c>
      <c r="FG123" t="str">
        <f t="shared" ref="FG123:FG186" ca="1" si="4920">RIGHT(FG122, 1)</f>
        <v>&lt;</v>
      </c>
      <c r="FH123" t="str">
        <f t="shared" ref="FH123:FH186" ca="1" si="4921">RIGHT(FH122, 1)</f>
        <v>{</v>
      </c>
      <c r="FI123" t="str">
        <f t="shared" ref="FI123:FI186" ca="1" si="4922">RIGHT(FI122, 1)</f>
        <v>(</v>
      </c>
      <c r="FJ123" t="str">
        <f t="shared" ref="FJ123:FJ186" ca="1" si="4923">RIGHT(FJ122, 1)</f>
        <v>[</v>
      </c>
      <c r="FK123" t="str">
        <f t="shared" ref="FK123:FK186" ca="1" si="4924">RIGHT(FK122, 1)</f>
        <v>(</v>
      </c>
      <c r="FL123" t="str">
        <f t="shared" ref="FL123:FL186" ca="1" si="4925">RIGHT(FL122, 1)</f>
        <v>{</v>
      </c>
      <c r="FM123" t="str">
        <f t="shared" ref="FM123:FM186" ca="1" si="4926">RIGHT(FM122, 1)</f>
        <v>(</v>
      </c>
      <c r="FN123" t="str">
        <f t="shared" ref="FN123:FN186" ca="1" si="4927">RIGHT(FN122, 1)</f>
        <v>{</v>
      </c>
      <c r="FO123" t="str">
        <f t="shared" ref="FO123:FO186" ca="1" si="4928">RIGHT(FO122, 1)</f>
        <v>(</v>
      </c>
      <c r="FP123" t="str">
        <f t="shared" ref="FP123:FP186" ca="1" si="4929">RIGHT(FP122, 1)</f>
        <v>[</v>
      </c>
      <c r="FQ123" t="str">
        <f t="shared" ref="FQ123:FQ186" ca="1" si="4930">RIGHT(FQ122, 1)</f>
        <v>(</v>
      </c>
      <c r="FR123" t="str">
        <f t="shared" ref="FR123:FR186" ca="1" si="4931">RIGHT(FR122, 1)</f>
        <v>(</v>
      </c>
      <c r="FS123" t="str">
        <f t="shared" ref="FS123:FS186" ca="1" si="4932">RIGHT(FS122, 1)</f>
        <v>(</v>
      </c>
      <c r="FT123" t="str">
        <f t="shared" ref="FT123:FT186" ca="1" si="4933">RIGHT(FT122, 1)</f>
        <v>{</v>
      </c>
      <c r="FU123" t="str">
        <f t="shared" ref="FU123:FU186" ca="1" si="4934">RIGHT(FU122, 1)</f>
        <v>&lt;</v>
      </c>
      <c r="FV123" t="str">
        <f t="shared" ref="FV123:FV186" ca="1" si="4935">RIGHT(FV122, 1)</f>
        <v>[</v>
      </c>
      <c r="FW123" t="str">
        <f t="shared" ref="FW123:FW186" ca="1" si="4936">RIGHT(FW122, 1)</f>
        <v>[</v>
      </c>
      <c r="FX123" t="str">
        <f t="shared" ref="FX123:FX186" ca="1" si="4937">RIGHT(FX122, 1)</f>
        <v>&lt;</v>
      </c>
      <c r="FY123" t="str">
        <f t="shared" ref="FY123:FY186" ca="1" si="4938">RIGHT(FY122, 1)</f>
        <v>{</v>
      </c>
      <c r="FZ123" t="str">
        <f t="shared" ref="FZ123:FZ186" ca="1" si="4939">RIGHT(FZ122, 1)</f>
        <v>(</v>
      </c>
      <c r="GA123" t="str">
        <f t="shared" ref="GA123:GA186" ca="1" si="4940">RIGHT(GA122, 1)</f>
        <v>&lt;</v>
      </c>
      <c r="GB123" t="str">
        <f t="shared" ref="GB123:GB186" ca="1" si="4941">RIGHT(GB122, 1)</f>
        <v>{</v>
      </c>
      <c r="GC123" t="str">
        <f t="shared" ref="GC123:GC186" ca="1" si="4942">RIGHT(GC122, 1)</f>
        <v>[</v>
      </c>
      <c r="GD123" t="str">
        <f t="shared" ref="GD123:GD186" ca="1" si="4943">RIGHT(GD122, 1)</f>
        <v>(</v>
      </c>
      <c r="GE123" t="str">
        <f t="shared" ref="GE123:GE186" ca="1" si="4944">RIGHT(GE122, 1)</f>
        <v>(</v>
      </c>
      <c r="GF123" t="str">
        <f t="shared" ref="GF123:GF186" ca="1" si="4945">RIGHT(GF122, 1)</f>
        <v>&lt;</v>
      </c>
      <c r="GG123" t="str">
        <f t="shared" ref="GG123:GG186" ca="1" si="4946">RIGHT(GG122, 1)</f>
        <v>(</v>
      </c>
      <c r="GH123" t="str">
        <f t="shared" ref="GH123:GH186" ca="1" si="4947">RIGHT(GH122, 1)</f>
        <v>[</v>
      </c>
      <c r="GI123" t="str">
        <f t="shared" ref="GI123:GI186" ca="1" si="4948">RIGHT(GI122, 1)</f>
        <v>(</v>
      </c>
      <c r="GJ123" t="str">
        <f t="shared" ref="GJ123:GJ186" ca="1" si="4949">RIGHT(GJ122, 1)</f>
        <v>(</v>
      </c>
      <c r="GK123" t="str">
        <f t="shared" ref="GK123:GK186" ca="1" si="4950">RIGHT(GK122, 1)</f>
        <v>{</v>
      </c>
      <c r="GL123" t="str">
        <f t="shared" ref="GL123:GL186" ca="1" si="4951">RIGHT(GL122, 1)</f>
        <v>[</v>
      </c>
      <c r="GM123" t="str">
        <f t="shared" ref="GM123:GM186" ca="1" si="4952">RIGHT(GM122, 1)</f>
        <v>{</v>
      </c>
      <c r="GN123" t="str">
        <f t="shared" ref="GN123:GN186" ca="1" si="4953">RIGHT(GN122, 1)</f>
        <v>(</v>
      </c>
      <c r="GO123" t="str">
        <f t="shared" ref="GO123:GO186" ca="1" si="4954">RIGHT(GO122, 1)</f>
        <v>{</v>
      </c>
      <c r="GP123" t="str">
        <f t="shared" ref="GP123:GP186" ca="1" si="4955">RIGHT(GP122, 1)</f>
        <v>(</v>
      </c>
      <c r="GQ123" t="str">
        <f t="shared" ref="GQ123:GQ186" ca="1" si="4956">RIGHT(GQ122, 1)</f>
        <v>[</v>
      </c>
      <c r="GR123" t="str">
        <f t="shared" ref="GR123:GR186" ca="1" si="4957">RIGHT(GR122, 1)</f>
        <v>&lt;</v>
      </c>
      <c r="GS123" t="str">
        <f t="shared" ref="GS123:GS186" ca="1" si="4958">RIGHT(GS122, 1)</f>
        <v>&lt;</v>
      </c>
      <c r="GT123" t="str">
        <f t="shared" ref="GT123:GT186" ca="1" si="4959">RIGHT(GT122, 1)</f>
        <v>(</v>
      </c>
      <c r="GU123" t="str">
        <f t="shared" ref="GU123:GU186" ca="1" si="4960">RIGHT(GU122, 1)</f>
        <v>&lt;</v>
      </c>
      <c r="GV123" t="str">
        <f t="shared" ref="GV123:GV186" ca="1" si="4961">RIGHT(GV122, 1)</f>
        <v>&lt;</v>
      </c>
      <c r="GW123" t="str">
        <f t="shared" ref="GW123:GW186" ca="1" si="4962">RIGHT(GW122, 1)</f>
        <v>&lt;</v>
      </c>
      <c r="GX123" t="str">
        <f t="shared" ref="GX123:GX186" ca="1" si="4963">RIGHT(GX122, 1)</f>
        <v>&lt;</v>
      </c>
      <c r="GY123" t="str">
        <f t="shared" ref="GY123:GY186" ca="1" si="4964">RIGHT(GY122, 1)</f>
        <v>(</v>
      </c>
      <c r="GZ123" t="str">
        <f t="shared" ref="GZ123:GZ186" ca="1" si="4965">RIGHT(GZ122, 1)</f>
        <v>{</v>
      </c>
      <c r="HA123" t="str">
        <f t="shared" ref="HA123:HA186" ca="1" si="4966">RIGHT(HA122, 1)</f>
        <v>(</v>
      </c>
      <c r="HB123" t="str">
        <f t="shared" ref="HB123:HB186" ca="1" si="4967">RIGHT(HB122, 1)</f>
        <v>&lt;</v>
      </c>
      <c r="HC123" t="str">
        <f t="shared" ref="HC123:HC186" ca="1" si="4968">RIGHT(HC122, 1)</f>
        <v>(</v>
      </c>
      <c r="HD123" t="str">
        <f t="shared" ref="HD123:HD186" ca="1" si="4969">RIGHT(HD122, 1)</f>
        <v>&lt;</v>
      </c>
      <c r="HE123" t="str">
        <f t="shared" ref="HE123:HE186" ca="1" si="4970">RIGHT(HE122, 1)</f>
        <v>[</v>
      </c>
      <c r="HF123" t="str">
        <f t="shared" ref="HF123:HF186" ca="1" si="4971">RIGHT(HF122, 1)</f>
        <v>{</v>
      </c>
      <c r="HG123" t="str">
        <f t="shared" ref="HG123:HG186" ca="1" si="4972">RIGHT(HG122, 1)</f>
        <v>{</v>
      </c>
      <c r="HH123" t="str">
        <f t="shared" ref="HH123:HH186" ca="1" si="4973">RIGHT(HH122, 1)</f>
        <v>{</v>
      </c>
      <c r="HI123" t="str">
        <f t="shared" ref="HI123:HI186" ca="1" si="4974">RIGHT(HI122, 1)</f>
        <v>{</v>
      </c>
      <c r="HJ123" t="str">
        <f t="shared" ref="HJ123:HJ186" ca="1" si="4975">RIGHT(HJ122, 1)</f>
        <v>(</v>
      </c>
      <c r="HK123" t="str">
        <f t="shared" ref="HK123:HK186" ca="1" si="4976">RIGHT(HK122, 1)</f>
        <v>{</v>
      </c>
      <c r="HL123" t="str">
        <f t="shared" ref="HL123:HL186" ca="1" si="4977">RIGHT(HL122, 1)</f>
        <v>[</v>
      </c>
      <c r="HM123" t="str">
        <f t="shared" ref="HM123:HM186" ca="1" si="4978">RIGHT(HM122, 1)</f>
        <v>{</v>
      </c>
      <c r="HN123" t="str">
        <f t="shared" ref="HN123:HN186" ca="1" si="4979">RIGHT(HN122, 1)</f>
        <v>{</v>
      </c>
      <c r="HO123" t="str">
        <f t="shared" ref="HO123:HO186" ca="1" si="4980">RIGHT(HO122, 1)</f>
        <v>{</v>
      </c>
      <c r="HP123" t="str">
        <f t="shared" ref="HP123:HP186" ca="1" si="4981">RIGHT(HP122, 1)</f>
        <v>{</v>
      </c>
      <c r="HQ123" t="str">
        <f t="shared" ref="HQ123:HQ186" ca="1" si="4982">RIGHT(HQ122, 1)</f>
        <v/>
      </c>
      <c r="HR123" t="str">
        <f t="shared" ref="HR123:HR186" ca="1" si="4983">RIGHT(HR122, 1)</f>
        <v/>
      </c>
      <c r="HS123" t="str">
        <f t="shared" ref="HS123:HS186" ca="1" si="4984">RIGHT(HS122, 1)</f>
        <v/>
      </c>
      <c r="HT123" t="str">
        <f t="shared" ref="HT123:HT186" ca="1" si="4985">RIGHT(HT122, 1)</f>
        <v/>
      </c>
      <c r="HU123" t="str">
        <f t="shared" ref="HU123:HU186" ca="1" si="4986">RIGHT(HU122, 1)</f>
        <v/>
      </c>
      <c r="HV123" t="str">
        <f t="shared" ref="HV123:HV186" ca="1" si="4987">RIGHT(HV122, 1)</f>
        <v/>
      </c>
      <c r="HW123" t="str">
        <f t="shared" ref="HW123:HW186" ca="1" si="4988">RIGHT(HW122, 1)</f>
        <v/>
      </c>
    </row>
    <row r="124" spans="1:231">
      <c r="DM124" s="2" t="str">
        <f t="shared" ref="DM124:DM187" ca="1" si="4989">_xlfn.TEXTJOIN("", TRUE, DR124:HW124)</f>
        <v>)</v>
      </c>
      <c r="DO124" s="4" t="str" cm="1">
        <f t="array" aca="1" ref="DO124" ca="1">IF(LEN(DM124)=0, INDEX(DR122:HW122, $HW$1-COUNTBLANK(DR122:HW122)), "")</f>
        <v/>
      </c>
      <c r="DR124" t="str">
        <f t="shared" ref="DR124:GC124" ca="1" si="4990">IF(LEN(DQ124)=0, IF(IFERROR(FIND(C122, "([{&lt;"), 0)&gt;0, "", IF(AND(IFERROR(FIND(C122, ")]}&gt;"), 0)&gt;0, VLOOKUP(DQ123, $DJ$1:$DK$4, 2, FALSE)=C122), "", C122)), "")</f>
        <v/>
      </c>
      <c r="DS124" t="str">
        <f t="shared" ca="1" si="4990"/>
        <v/>
      </c>
      <c r="DT124" t="str">
        <f t="shared" ca="1" si="4990"/>
        <v/>
      </c>
      <c r="DU124" t="str">
        <f t="shared" ca="1" si="4990"/>
        <v/>
      </c>
      <c r="DV124" t="str">
        <f t="shared" ca="1" si="4990"/>
        <v/>
      </c>
      <c r="DW124" t="str">
        <f t="shared" ca="1" si="4990"/>
        <v/>
      </c>
      <c r="DX124" t="str">
        <f t="shared" ca="1" si="4990"/>
        <v/>
      </c>
      <c r="DY124" t="str">
        <f t="shared" ca="1" si="4990"/>
        <v/>
      </c>
      <c r="DZ124" t="str">
        <f t="shared" ca="1" si="4990"/>
        <v/>
      </c>
      <c r="EA124" t="str">
        <f t="shared" ca="1" si="4990"/>
        <v/>
      </c>
      <c r="EB124" t="str">
        <f t="shared" ca="1" si="4990"/>
        <v/>
      </c>
      <c r="EC124" t="str">
        <f t="shared" ca="1" si="4990"/>
        <v/>
      </c>
      <c r="ED124" t="str">
        <f t="shared" ca="1" si="4990"/>
        <v/>
      </c>
      <c r="EE124" t="str">
        <f t="shared" ca="1" si="4990"/>
        <v/>
      </c>
      <c r="EF124" t="str">
        <f t="shared" ca="1" si="4990"/>
        <v/>
      </c>
      <c r="EG124" t="str">
        <f t="shared" ca="1" si="4990"/>
        <v/>
      </c>
      <c r="EH124" t="str">
        <f t="shared" ca="1" si="4990"/>
        <v/>
      </c>
      <c r="EI124" t="str">
        <f t="shared" ca="1" si="4990"/>
        <v/>
      </c>
      <c r="EJ124" t="str">
        <f t="shared" ca="1" si="4990"/>
        <v/>
      </c>
      <c r="EK124" t="str">
        <f t="shared" ca="1" si="4990"/>
        <v/>
      </c>
      <c r="EL124" t="str">
        <f t="shared" ca="1" si="4990"/>
        <v/>
      </c>
      <c r="EM124" t="str">
        <f t="shared" ca="1" si="4990"/>
        <v/>
      </c>
      <c r="EN124" t="str">
        <f t="shared" ca="1" si="4990"/>
        <v/>
      </c>
      <c r="EO124" t="str">
        <f t="shared" ca="1" si="4990"/>
        <v/>
      </c>
      <c r="EP124" t="str">
        <f t="shared" ca="1" si="4990"/>
        <v/>
      </c>
      <c r="EQ124" t="str">
        <f t="shared" ca="1" si="4990"/>
        <v/>
      </c>
      <c r="ER124" t="str">
        <f t="shared" ca="1" si="4990"/>
        <v/>
      </c>
      <c r="ES124" t="str">
        <f t="shared" ca="1" si="4990"/>
        <v/>
      </c>
      <c r="ET124" t="str">
        <f t="shared" ca="1" si="4990"/>
        <v/>
      </c>
      <c r="EU124" t="str">
        <f t="shared" ca="1" si="4990"/>
        <v/>
      </c>
      <c r="EV124" t="str">
        <f t="shared" ca="1" si="4990"/>
        <v/>
      </c>
      <c r="EW124" t="str">
        <f t="shared" ca="1" si="4990"/>
        <v/>
      </c>
      <c r="EX124" t="str">
        <f t="shared" ca="1" si="4990"/>
        <v/>
      </c>
      <c r="EY124" t="str">
        <f t="shared" ca="1" si="4990"/>
        <v/>
      </c>
      <c r="EZ124" t="str">
        <f t="shared" ca="1" si="4990"/>
        <v/>
      </c>
      <c r="FA124" t="str">
        <f t="shared" ca="1" si="4990"/>
        <v/>
      </c>
      <c r="FB124" t="str">
        <f t="shared" ca="1" si="4990"/>
        <v/>
      </c>
      <c r="FC124" t="str">
        <f t="shared" ca="1" si="4990"/>
        <v/>
      </c>
      <c r="FD124" t="str">
        <f t="shared" ca="1" si="4990"/>
        <v>)</v>
      </c>
      <c r="FE124" t="str">
        <f t="shared" ca="1" si="4990"/>
        <v/>
      </c>
      <c r="FF124" t="str">
        <f t="shared" ca="1" si="4990"/>
        <v/>
      </c>
      <c r="FG124" t="str">
        <f t="shared" ca="1" si="4990"/>
        <v/>
      </c>
      <c r="FH124" t="str">
        <f t="shared" ca="1" si="4990"/>
        <v/>
      </c>
      <c r="FI124" t="str">
        <f t="shared" ca="1" si="4990"/>
        <v/>
      </c>
      <c r="FJ124" t="str">
        <f t="shared" ca="1" si="4990"/>
        <v/>
      </c>
      <c r="FK124" t="str">
        <f t="shared" ca="1" si="4990"/>
        <v/>
      </c>
      <c r="FL124" t="str">
        <f t="shared" ca="1" si="4990"/>
        <v/>
      </c>
      <c r="FM124" t="str">
        <f t="shared" ca="1" si="4990"/>
        <v/>
      </c>
      <c r="FN124" t="str">
        <f t="shared" ca="1" si="4990"/>
        <v/>
      </c>
      <c r="FO124" t="str">
        <f t="shared" ca="1" si="4990"/>
        <v/>
      </c>
      <c r="FP124" t="str">
        <f t="shared" ca="1" si="4990"/>
        <v/>
      </c>
      <c r="FQ124" t="str">
        <f t="shared" ca="1" si="4990"/>
        <v/>
      </c>
      <c r="FR124" t="str">
        <f t="shared" ca="1" si="4990"/>
        <v/>
      </c>
      <c r="FS124" t="str">
        <f t="shared" ca="1" si="4990"/>
        <v/>
      </c>
      <c r="FT124" t="str">
        <f t="shared" ca="1" si="4990"/>
        <v/>
      </c>
      <c r="FU124" t="str">
        <f t="shared" ca="1" si="4990"/>
        <v/>
      </c>
      <c r="FV124" t="str">
        <f t="shared" ca="1" si="4990"/>
        <v/>
      </c>
      <c r="FW124" t="str">
        <f t="shared" ca="1" si="4990"/>
        <v/>
      </c>
      <c r="FX124" t="str">
        <f t="shared" ca="1" si="4990"/>
        <v/>
      </c>
      <c r="FY124" t="str">
        <f t="shared" ca="1" si="4990"/>
        <v/>
      </c>
      <c r="FZ124" t="str">
        <f t="shared" ca="1" si="4990"/>
        <v/>
      </c>
      <c r="GA124" t="str">
        <f t="shared" ca="1" si="4990"/>
        <v/>
      </c>
      <c r="GB124" t="str">
        <f t="shared" ca="1" si="4990"/>
        <v/>
      </c>
      <c r="GC124" t="str">
        <f t="shared" ca="1" si="4990"/>
        <v/>
      </c>
      <c r="GD124" t="str">
        <f t="shared" ref="GD124:HW124" ca="1" si="4991">IF(LEN(GC124)=0, IF(IFERROR(FIND(BO122, "([{&lt;"), 0)&gt;0, "", IF(AND(IFERROR(FIND(BO122, ")]}&gt;"), 0)&gt;0, VLOOKUP(GC123, $DJ$1:$DK$4, 2, FALSE)=BO122), "", BO122)), "")</f>
        <v/>
      </c>
      <c r="GE124" t="str">
        <f t="shared" ca="1" si="4991"/>
        <v/>
      </c>
      <c r="GF124" t="str">
        <f t="shared" ca="1" si="4991"/>
        <v/>
      </c>
      <c r="GG124" t="str">
        <f t="shared" ca="1" si="4991"/>
        <v/>
      </c>
      <c r="GH124" t="str">
        <f t="shared" ca="1" si="4991"/>
        <v/>
      </c>
      <c r="GI124" t="str">
        <f t="shared" ca="1" si="4991"/>
        <v/>
      </c>
      <c r="GJ124" t="str">
        <f t="shared" ca="1" si="4991"/>
        <v/>
      </c>
      <c r="GK124" t="str">
        <f t="shared" ca="1" si="4991"/>
        <v/>
      </c>
      <c r="GL124" t="str">
        <f t="shared" ca="1" si="4991"/>
        <v/>
      </c>
      <c r="GM124" t="str">
        <f t="shared" ca="1" si="4991"/>
        <v/>
      </c>
      <c r="GN124" t="str">
        <f t="shared" ca="1" si="4991"/>
        <v/>
      </c>
      <c r="GO124" t="str">
        <f t="shared" ca="1" si="4991"/>
        <v/>
      </c>
      <c r="GP124" t="str">
        <f t="shared" ca="1" si="4991"/>
        <v/>
      </c>
      <c r="GQ124" t="str">
        <f t="shared" ca="1" si="4991"/>
        <v/>
      </c>
      <c r="GR124" t="str">
        <f t="shared" ca="1" si="4991"/>
        <v/>
      </c>
      <c r="GS124" t="str">
        <f t="shared" ca="1" si="4991"/>
        <v/>
      </c>
      <c r="GT124" t="str">
        <f t="shared" ca="1" si="4991"/>
        <v/>
      </c>
      <c r="GU124" t="str">
        <f t="shared" ca="1" si="4991"/>
        <v/>
      </c>
      <c r="GV124" t="str">
        <f t="shared" ca="1" si="4991"/>
        <v/>
      </c>
      <c r="GW124" t="str">
        <f t="shared" ca="1" si="4991"/>
        <v/>
      </c>
      <c r="GX124" t="str">
        <f t="shared" ca="1" si="4991"/>
        <v/>
      </c>
      <c r="GY124" t="str">
        <f t="shared" ca="1" si="4991"/>
        <v/>
      </c>
      <c r="GZ124" t="str">
        <f t="shared" ca="1" si="4991"/>
        <v/>
      </c>
      <c r="HA124" t="str">
        <f t="shared" ca="1" si="4991"/>
        <v/>
      </c>
      <c r="HB124" t="str">
        <f t="shared" ca="1" si="4991"/>
        <v/>
      </c>
      <c r="HC124" t="str">
        <f t="shared" ca="1" si="4991"/>
        <v/>
      </c>
      <c r="HD124" t="str">
        <f t="shared" ca="1" si="4991"/>
        <v/>
      </c>
      <c r="HE124" t="str">
        <f t="shared" ca="1" si="4991"/>
        <v/>
      </c>
      <c r="HF124" t="str">
        <f t="shared" ca="1" si="4991"/>
        <v/>
      </c>
      <c r="HG124" t="str">
        <f t="shared" ca="1" si="4991"/>
        <v/>
      </c>
      <c r="HH124" t="str">
        <f t="shared" ca="1" si="4991"/>
        <v/>
      </c>
      <c r="HI124" t="str">
        <f t="shared" ca="1" si="4991"/>
        <v/>
      </c>
      <c r="HJ124" t="str">
        <f t="shared" ca="1" si="4991"/>
        <v/>
      </c>
      <c r="HK124" t="str">
        <f t="shared" ca="1" si="4991"/>
        <v/>
      </c>
      <c r="HL124" t="str">
        <f t="shared" ca="1" si="4991"/>
        <v/>
      </c>
      <c r="HM124" t="str">
        <f t="shared" ca="1" si="4991"/>
        <v/>
      </c>
      <c r="HN124" t="str">
        <f t="shared" ca="1" si="4991"/>
        <v/>
      </c>
      <c r="HO124" t="str">
        <f t="shared" ca="1" si="4991"/>
        <v/>
      </c>
      <c r="HP124" t="str">
        <f t="shared" ca="1" si="4991"/>
        <v/>
      </c>
      <c r="HQ124" t="str">
        <f t="shared" ca="1" si="4991"/>
        <v/>
      </c>
      <c r="HR124" t="str">
        <f t="shared" ca="1" si="4991"/>
        <v/>
      </c>
      <c r="HS124" t="str">
        <f t="shared" ca="1" si="4991"/>
        <v/>
      </c>
      <c r="HT124" t="str">
        <f t="shared" ca="1" si="4991"/>
        <v/>
      </c>
      <c r="HU124" t="str">
        <f t="shared" ca="1" si="4991"/>
        <v/>
      </c>
      <c r="HV124" t="str">
        <f t="shared" ca="1" si="4991"/>
        <v/>
      </c>
      <c r="HW124" t="str">
        <f t="shared" ca="1" si="4991"/>
        <v/>
      </c>
    </row>
    <row r="125" spans="1:231">
      <c r="A125">
        <v>42</v>
      </c>
      <c r="B125" t="str" cm="1">
        <f t="array" aca="1" ref="B125" ca="1">INDIRECT(ADDRESS(A125+1, 1, 1, 1, "Day10"))</f>
        <v>{({[[&lt;(&lt;{[[{&lt;&lt;[]()&gt;[()()]&gt;([&lt;&gt;{}]{&lt;&gt;[]))}&lt;{([]())(()&lt;&gt;)}&lt;&lt;[]&gt;&lt;[][]&gt;&gt;&gt;][({&lt;{}&gt;&lt;[]()&gt;})[&lt;[()[]][()()]&gt;{&lt;{}&lt;&gt;&gt;</v>
      </c>
      <c r="C125" t="str">
        <f t="shared" ref="C125:R188" ca="1" si="4992">MID($B125, C$1, 1)</f>
        <v>{</v>
      </c>
      <c r="D125" t="str">
        <f t="shared" ca="1" si="4992"/>
        <v>(</v>
      </c>
      <c r="E125" t="str">
        <f t="shared" ca="1" si="4992"/>
        <v>{</v>
      </c>
      <c r="F125" t="str">
        <f t="shared" ca="1" si="4992"/>
        <v>[</v>
      </c>
      <c r="G125" t="str">
        <f t="shared" ca="1" si="4992"/>
        <v>[</v>
      </c>
      <c r="H125" t="str">
        <f t="shared" ca="1" si="4992"/>
        <v>&lt;</v>
      </c>
      <c r="I125" t="str">
        <f t="shared" ca="1" si="4992"/>
        <v>(</v>
      </c>
      <c r="J125" t="str">
        <f t="shared" ca="1" si="4992"/>
        <v>&lt;</v>
      </c>
      <c r="K125" t="str">
        <f t="shared" ca="1" si="4992"/>
        <v>{</v>
      </c>
      <c r="L125" t="str">
        <f t="shared" ca="1" si="4992"/>
        <v>[</v>
      </c>
      <c r="M125" t="str">
        <f t="shared" ca="1" si="4992"/>
        <v>[</v>
      </c>
      <c r="N125" t="str">
        <f t="shared" ca="1" si="4992"/>
        <v>{</v>
      </c>
      <c r="O125" t="str">
        <f t="shared" ca="1" si="4992"/>
        <v>&lt;</v>
      </c>
      <c r="P125" t="str">
        <f t="shared" ca="1" si="4992"/>
        <v>&lt;</v>
      </c>
      <c r="Q125" t="str">
        <f t="shared" ca="1" si="4992"/>
        <v>[</v>
      </c>
      <c r="R125" t="str">
        <f t="shared" ca="1" si="4992"/>
        <v>]</v>
      </c>
      <c r="S125" t="str">
        <f t="shared" ref="S125:AH188" ca="1" si="4993">MID($B125, S$1, 1)</f>
        <v>(</v>
      </c>
      <c r="T125" t="str">
        <f t="shared" ca="1" si="4993"/>
        <v>)</v>
      </c>
      <c r="U125" t="str">
        <f t="shared" ca="1" si="4993"/>
        <v>&gt;</v>
      </c>
      <c r="V125" t="str">
        <f t="shared" ca="1" si="4993"/>
        <v>[</v>
      </c>
      <c r="W125" t="str">
        <f t="shared" ca="1" si="4993"/>
        <v>(</v>
      </c>
      <c r="X125" t="str">
        <f t="shared" ca="1" si="4993"/>
        <v>)</v>
      </c>
      <c r="Y125" t="str">
        <f t="shared" ca="1" si="4993"/>
        <v>(</v>
      </c>
      <c r="Z125" t="str">
        <f t="shared" ca="1" si="4993"/>
        <v>)</v>
      </c>
      <c r="AA125" t="str">
        <f t="shared" ca="1" si="4993"/>
        <v>]</v>
      </c>
      <c r="AB125" t="str">
        <f t="shared" ca="1" si="4993"/>
        <v>&gt;</v>
      </c>
      <c r="AC125" t="str">
        <f t="shared" ca="1" si="4993"/>
        <v>(</v>
      </c>
      <c r="AD125" t="str">
        <f t="shared" ca="1" si="4993"/>
        <v>[</v>
      </c>
      <c r="AE125" t="str">
        <f t="shared" ca="1" si="4993"/>
        <v>&lt;</v>
      </c>
      <c r="AF125" t="str">
        <f t="shared" ca="1" si="4993"/>
        <v>&gt;</v>
      </c>
      <c r="AG125" t="str">
        <f t="shared" ca="1" si="4993"/>
        <v>{</v>
      </c>
      <c r="AH125" t="str">
        <f t="shared" ca="1" si="4993"/>
        <v>}</v>
      </c>
      <c r="AI125" t="str">
        <f t="shared" ref="AI125:AX188" ca="1" si="4994">MID($B125, AI$1, 1)</f>
        <v>]</v>
      </c>
      <c r="AJ125" t="str">
        <f t="shared" ca="1" si="4994"/>
        <v>{</v>
      </c>
      <c r="AK125" t="str">
        <f t="shared" ca="1" si="4994"/>
        <v>&lt;</v>
      </c>
      <c r="AL125" t="str">
        <f t="shared" ca="1" si="4994"/>
        <v>&gt;</v>
      </c>
      <c r="AM125" t="str">
        <f t="shared" ca="1" si="4994"/>
        <v>[</v>
      </c>
      <c r="AN125" t="str">
        <f t="shared" ca="1" si="4994"/>
        <v>]</v>
      </c>
      <c r="AO125" t="str">
        <f t="shared" ca="1" si="4994"/>
        <v>)</v>
      </c>
      <c r="AP125" t="str">
        <f t="shared" ca="1" si="4994"/>
        <v>)</v>
      </c>
      <c r="AQ125" t="str">
        <f t="shared" ca="1" si="4994"/>
        <v>}</v>
      </c>
      <c r="AR125" t="str">
        <f t="shared" ca="1" si="4994"/>
        <v>&lt;</v>
      </c>
      <c r="AS125" t="str">
        <f t="shared" ca="1" si="4994"/>
        <v>{</v>
      </c>
      <c r="AT125" t="str">
        <f t="shared" ca="1" si="4994"/>
        <v>(</v>
      </c>
      <c r="AU125" t="str">
        <f t="shared" ca="1" si="4994"/>
        <v>[</v>
      </c>
      <c r="AV125" t="str">
        <f t="shared" ca="1" si="4994"/>
        <v>]</v>
      </c>
      <c r="AW125" t="str">
        <f t="shared" ca="1" si="4994"/>
        <v>(</v>
      </c>
      <c r="AX125" t="str">
        <f t="shared" ca="1" si="4994"/>
        <v>)</v>
      </c>
      <c r="AY125" t="str">
        <f t="shared" ref="AY125:BN188" ca="1" si="4995">MID($B125, AY$1, 1)</f>
        <v>)</v>
      </c>
      <c r="AZ125" t="str">
        <f t="shared" ca="1" si="4995"/>
        <v>(</v>
      </c>
      <c r="BA125" t="str">
        <f t="shared" ca="1" si="4995"/>
        <v>(</v>
      </c>
      <c r="BB125" t="str">
        <f t="shared" ca="1" si="4995"/>
        <v>)</v>
      </c>
      <c r="BC125" t="str">
        <f t="shared" ca="1" si="4995"/>
        <v>&lt;</v>
      </c>
      <c r="BD125" t="str">
        <f t="shared" ca="1" si="4995"/>
        <v>&gt;</v>
      </c>
      <c r="BE125" t="str">
        <f t="shared" ca="1" si="4995"/>
        <v>)</v>
      </c>
      <c r="BF125" t="str">
        <f t="shared" ca="1" si="4995"/>
        <v>}</v>
      </c>
      <c r="BG125" t="str">
        <f t="shared" ca="1" si="4995"/>
        <v>&lt;</v>
      </c>
      <c r="BH125" t="str">
        <f t="shared" ca="1" si="4995"/>
        <v>&lt;</v>
      </c>
      <c r="BI125" t="str">
        <f t="shared" ca="1" si="4995"/>
        <v>[</v>
      </c>
      <c r="BJ125" t="str">
        <f t="shared" ca="1" si="4995"/>
        <v>]</v>
      </c>
      <c r="BK125" t="str">
        <f t="shared" ca="1" si="4995"/>
        <v>&gt;</v>
      </c>
      <c r="BL125" t="str">
        <f t="shared" ca="1" si="4995"/>
        <v>&lt;</v>
      </c>
      <c r="BM125" t="str">
        <f t="shared" ca="1" si="4995"/>
        <v>[</v>
      </c>
      <c r="BN125" t="str">
        <f t="shared" ca="1" si="4995"/>
        <v>]</v>
      </c>
      <c r="BO125" t="str">
        <f t="shared" ref="BO125:CD188" ca="1" si="4996">MID($B125, BO$1, 1)</f>
        <v>[</v>
      </c>
      <c r="BP125" t="str">
        <f t="shared" ca="1" si="4996"/>
        <v>]</v>
      </c>
      <c r="BQ125" t="str">
        <f t="shared" ca="1" si="4996"/>
        <v>&gt;</v>
      </c>
      <c r="BR125" t="str">
        <f t="shared" ca="1" si="4996"/>
        <v>&gt;</v>
      </c>
      <c r="BS125" t="str">
        <f t="shared" ca="1" si="4996"/>
        <v>&gt;</v>
      </c>
      <c r="BT125" t="str">
        <f t="shared" ca="1" si="4996"/>
        <v>]</v>
      </c>
      <c r="BU125" t="str">
        <f t="shared" ca="1" si="4996"/>
        <v>[</v>
      </c>
      <c r="BV125" t="str">
        <f t="shared" ca="1" si="4996"/>
        <v>(</v>
      </c>
      <c r="BW125" t="str">
        <f t="shared" ca="1" si="4996"/>
        <v>{</v>
      </c>
      <c r="BX125" t="str">
        <f t="shared" ca="1" si="4996"/>
        <v>&lt;</v>
      </c>
      <c r="BY125" t="str">
        <f t="shared" ca="1" si="4996"/>
        <v>{</v>
      </c>
      <c r="BZ125" t="str">
        <f t="shared" ca="1" si="4996"/>
        <v>}</v>
      </c>
      <c r="CA125" t="str">
        <f t="shared" ca="1" si="4996"/>
        <v>&gt;</v>
      </c>
      <c r="CB125" t="str">
        <f t="shared" ca="1" si="4996"/>
        <v>&lt;</v>
      </c>
      <c r="CC125" t="str">
        <f t="shared" ca="1" si="4996"/>
        <v>[</v>
      </c>
      <c r="CD125" t="str">
        <f t="shared" ca="1" si="4996"/>
        <v>]</v>
      </c>
      <c r="CE125" t="str">
        <f t="shared" ref="CE125:CT188" ca="1" si="4997">MID($B125, CE$1, 1)</f>
        <v>(</v>
      </c>
      <c r="CF125" t="str">
        <f t="shared" ca="1" si="4997"/>
        <v>)</v>
      </c>
      <c r="CG125" t="str">
        <f t="shared" ca="1" si="4997"/>
        <v>&gt;</v>
      </c>
      <c r="CH125" t="str">
        <f t="shared" ca="1" si="4997"/>
        <v>}</v>
      </c>
      <c r="CI125" t="str">
        <f t="shared" ca="1" si="4997"/>
        <v>)</v>
      </c>
      <c r="CJ125" t="str">
        <f t="shared" ca="1" si="4997"/>
        <v>[</v>
      </c>
      <c r="CK125" t="str">
        <f t="shared" ca="1" si="4997"/>
        <v>&lt;</v>
      </c>
      <c r="CL125" t="str">
        <f t="shared" ca="1" si="4997"/>
        <v>[</v>
      </c>
      <c r="CM125" t="str">
        <f t="shared" ca="1" si="4997"/>
        <v>(</v>
      </c>
      <c r="CN125" t="str">
        <f t="shared" ca="1" si="4997"/>
        <v>)</v>
      </c>
      <c r="CO125" t="str">
        <f t="shared" ca="1" si="4997"/>
        <v>[</v>
      </c>
      <c r="CP125" t="str">
        <f t="shared" ca="1" si="4997"/>
        <v>]</v>
      </c>
      <c r="CQ125" t="str">
        <f t="shared" ca="1" si="4997"/>
        <v>]</v>
      </c>
      <c r="CR125" t="str">
        <f t="shared" ca="1" si="4997"/>
        <v>[</v>
      </c>
      <c r="CS125" t="str">
        <f t="shared" ca="1" si="4997"/>
        <v>(</v>
      </c>
      <c r="CT125" t="str">
        <f t="shared" ca="1" si="4997"/>
        <v>)</v>
      </c>
      <c r="CU125" t="str">
        <f t="shared" ref="CU125:DH188" ca="1" si="4998">MID($B125, CU$1, 1)</f>
        <v>(</v>
      </c>
      <c r="CV125" t="str">
        <f t="shared" ca="1" si="4998"/>
        <v>)</v>
      </c>
      <c r="CW125" t="str">
        <f t="shared" ca="1" si="4998"/>
        <v>]</v>
      </c>
      <c r="CX125" t="str">
        <f t="shared" ca="1" si="4998"/>
        <v>&gt;</v>
      </c>
      <c r="CY125" t="str">
        <f t="shared" ca="1" si="4998"/>
        <v>{</v>
      </c>
      <c r="CZ125" t="str">
        <f t="shared" ca="1" si="4998"/>
        <v>&lt;</v>
      </c>
      <c r="DA125" t="str">
        <f t="shared" ca="1" si="4998"/>
        <v>{</v>
      </c>
      <c r="DB125" t="str">
        <f t="shared" ca="1" si="4998"/>
        <v>}</v>
      </c>
      <c r="DC125" t="str">
        <f t="shared" ca="1" si="4998"/>
        <v>&lt;</v>
      </c>
      <c r="DD125" t="str">
        <f t="shared" ca="1" si="4998"/>
        <v>&gt;</v>
      </c>
      <c r="DE125" t="str">
        <f t="shared" ca="1" si="4998"/>
        <v>&gt;</v>
      </c>
      <c r="DF125" t="str">
        <f t="shared" ca="1" si="4998"/>
        <v/>
      </c>
      <c r="DG125" t="str">
        <f t="shared" ca="1" si="4998"/>
        <v/>
      </c>
      <c r="DH125" t="str">
        <f t="shared" ca="1" si="4998"/>
        <v/>
      </c>
      <c r="DR125" t="str">
        <f t="shared" ref="DR125:GC125" ca="1" si="4999">IF(LEN(C125)&gt;0, IF(IFERROR(FIND(C125, "([{&lt;"), 0)&gt;0, DQ125&amp;C125, IF(IFERROR(FIND(C125, ")]}&gt;"), 0)&gt;0, LEFT(DQ125, LEN(DQ125)-1), DQ125)), "")</f>
        <v>{</v>
      </c>
      <c r="DS125" t="str">
        <f t="shared" ca="1" si="4999"/>
        <v>{(</v>
      </c>
      <c r="DT125" t="str">
        <f t="shared" ca="1" si="4999"/>
        <v>{({</v>
      </c>
      <c r="DU125" t="str">
        <f t="shared" ca="1" si="4999"/>
        <v>{({[</v>
      </c>
      <c r="DV125" t="str">
        <f t="shared" ca="1" si="4999"/>
        <v>{({[[</v>
      </c>
      <c r="DW125" t="str">
        <f t="shared" ca="1" si="4999"/>
        <v>{({[[&lt;</v>
      </c>
      <c r="DX125" t="str">
        <f t="shared" ca="1" si="4999"/>
        <v>{({[[&lt;(</v>
      </c>
      <c r="DY125" t="str">
        <f t="shared" ca="1" si="4999"/>
        <v>{({[[&lt;(&lt;</v>
      </c>
      <c r="DZ125" t="str">
        <f t="shared" ca="1" si="4999"/>
        <v>{({[[&lt;(&lt;{</v>
      </c>
      <c r="EA125" t="str">
        <f t="shared" ca="1" si="4999"/>
        <v>{({[[&lt;(&lt;{[</v>
      </c>
      <c r="EB125" t="str">
        <f t="shared" ca="1" si="4999"/>
        <v>{({[[&lt;(&lt;{[[</v>
      </c>
      <c r="EC125" t="str">
        <f t="shared" ca="1" si="4999"/>
        <v>{({[[&lt;(&lt;{[[{</v>
      </c>
      <c r="ED125" t="str">
        <f t="shared" ca="1" si="4999"/>
        <v>{({[[&lt;(&lt;{[[{&lt;</v>
      </c>
      <c r="EE125" t="str">
        <f t="shared" ca="1" si="4999"/>
        <v>{({[[&lt;(&lt;{[[{&lt;&lt;</v>
      </c>
      <c r="EF125" t="str">
        <f t="shared" ca="1" si="4999"/>
        <v>{({[[&lt;(&lt;{[[{&lt;&lt;[</v>
      </c>
      <c r="EG125" t="str">
        <f t="shared" ca="1" si="4999"/>
        <v>{({[[&lt;(&lt;{[[{&lt;&lt;</v>
      </c>
      <c r="EH125" t="str">
        <f t="shared" ca="1" si="4999"/>
        <v>{({[[&lt;(&lt;{[[{&lt;&lt;(</v>
      </c>
      <c r="EI125" t="str">
        <f t="shared" ca="1" si="4999"/>
        <v>{({[[&lt;(&lt;{[[{&lt;&lt;</v>
      </c>
      <c r="EJ125" t="str">
        <f t="shared" ca="1" si="4999"/>
        <v>{({[[&lt;(&lt;{[[{&lt;</v>
      </c>
      <c r="EK125" t="str">
        <f t="shared" ca="1" si="4999"/>
        <v>{({[[&lt;(&lt;{[[{&lt;[</v>
      </c>
      <c r="EL125" t="str">
        <f t="shared" ca="1" si="4999"/>
        <v>{({[[&lt;(&lt;{[[{&lt;[(</v>
      </c>
      <c r="EM125" t="str">
        <f t="shared" ca="1" si="4999"/>
        <v>{({[[&lt;(&lt;{[[{&lt;[</v>
      </c>
      <c r="EN125" t="str">
        <f t="shared" ca="1" si="4999"/>
        <v>{({[[&lt;(&lt;{[[{&lt;[(</v>
      </c>
      <c r="EO125" t="str">
        <f t="shared" ca="1" si="4999"/>
        <v>{({[[&lt;(&lt;{[[{&lt;[</v>
      </c>
      <c r="EP125" t="str">
        <f t="shared" ca="1" si="4999"/>
        <v>{({[[&lt;(&lt;{[[{&lt;</v>
      </c>
      <c r="EQ125" t="str">
        <f t="shared" ca="1" si="4999"/>
        <v>{({[[&lt;(&lt;{[[{</v>
      </c>
      <c r="ER125" t="str">
        <f t="shared" ca="1" si="4999"/>
        <v>{({[[&lt;(&lt;{[[{(</v>
      </c>
      <c r="ES125" t="str">
        <f t="shared" ca="1" si="4999"/>
        <v>{({[[&lt;(&lt;{[[{([</v>
      </c>
      <c r="ET125" t="str">
        <f t="shared" ca="1" si="4999"/>
        <v>{({[[&lt;(&lt;{[[{([&lt;</v>
      </c>
      <c r="EU125" t="str">
        <f t="shared" ca="1" si="4999"/>
        <v>{({[[&lt;(&lt;{[[{([</v>
      </c>
      <c r="EV125" t="str">
        <f t="shared" ca="1" si="4999"/>
        <v>{({[[&lt;(&lt;{[[{([{</v>
      </c>
      <c r="EW125" t="str">
        <f t="shared" ca="1" si="4999"/>
        <v>{({[[&lt;(&lt;{[[{([</v>
      </c>
      <c r="EX125" t="str">
        <f t="shared" ca="1" si="4999"/>
        <v>{({[[&lt;(&lt;{[[{(</v>
      </c>
      <c r="EY125" t="str">
        <f t="shared" ca="1" si="4999"/>
        <v>{({[[&lt;(&lt;{[[{({</v>
      </c>
      <c r="EZ125" t="str">
        <f t="shared" ca="1" si="4999"/>
        <v>{({[[&lt;(&lt;{[[{({&lt;</v>
      </c>
      <c r="FA125" t="str">
        <f t="shared" ca="1" si="4999"/>
        <v>{({[[&lt;(&lt;{[[{({</v>
      </c>
      <c r="FB125" t="str">
        <f t="shared" ca="1" si="4999"/>
        <v>{({[[&lt;(&lt;{[[{({[</v>
      </c>
      <c r="FC125" t="str">
        <f t="shared" ca="1" si="4999"/>
        <v>{({[[&lt;(&lt;{[[{({</v>
      </c>
      <c r="FD125" t="str">
        <f t="shared" ca="1" si="4999"/>
        <v>{({[[&lt;(&lt;{[[{(</v>
      </c>
      <c r="FE125" t="str">
        <f t="shared" ca="1" si="4999"/>
        <v>{({[[&lt;(&lt;{[[{</v>
      </c>
      <c r="FF125" t="str">
        <f t="shared" ca="1" si="4999"/>
        <v>{({[[&lt;(&lt;{[[</v>
      </c>
      <c r="FG125" t="str">
        <f t="shared" ca="1" si="4999"/>
        <v>{({[[&lt;(&lt;{[[&lt;</v>
      </c>
      <c r="FH125" t="str">
        <f t="shared" ca="1" si="4999"/>
        <v>{({[[&lt;(&lt;{[[&lt;{</v>
      </c>
      <c r="FI125" t="str">
        <f t="shared" ca="1" si="4999"/>
        <v>{({[[&lt;(&lt;{[[&lt;{(</v>
      </c>
      <c r="FJ125" t="str">
        <f t="shared" ca="1" si="4999"/>
        <v>{({[[&lt;(&lt;{[[&lt;{([</v>
      </c>
      <c r="FK125" t="str">
        <f t="shared" ca="1" si="4999"/>
        <v>{({[[&lt;(&lt;{[[&lt;{(</v>
      </c>
      <c r="FL125" t="str">
        <f t="shared" ca="1" si="4999"/>
        <v>{({[[&lt;(&lt;{[[&lt;{((</v>
      </c>
      <c r="FM125" t="str">
        <f t="shared" ca="1" si="4999"/>
        <v>{({[[&lt;(&lt;{[[&lt;{(</v>
      </c>
      <c r="FN125" t="str">
        <f t="shared" ca="1" si="4999"/>
        <v>{({[[&lt;(&lt;{[[&lt;{</v>
      </c>
      <c r="FO125" t="str">
        <f t="shared" ca="1" si="4999"/>
        <v>{({[[&lt;(&lt;{[[&lt;{(</v>
      </c>
      <c r="FP125" t="str">
        <f t="shared" ca="1" si="4999"/>
        <v>{({[[&lt;(&lt;{[[&lt;{((</v>
      </c>
      <c r="FQ125" t="str">
        <f t="shared" ca="1" si="4999"/>
        <v>{({[[&lt;(&lt;{[[&lt;{(</v>
      </c>
      <c r="FR125" t="str">
        <f t="shared" ca="1" si="4999"/>
        <v>{({[[&lt;(&lt;{[[&lt;{(&lt;</v>
      </c>
      <c r="FS125" t="str">
        <f t="shared" ca="1" si="4999"/>
        <v>{({[[&lt;(&lt;{[[&lt;{(</v>
      </c>
      <c r="FT125" t="str">
        <f t="shared" ca="1" si="4999"/>
        <v>{({[[&lt;(&lt;{[[&lt;{</v>
      </c>
      <c r="FU125" t="str">
        <f t="shared" ca="1" si="4999"/>
        <v>{({[[&lt;(&lt;{[[&lt;</v>
      </c>
      <c r="FV125" t="str">
        <f t="shared" ca="1" si="4999"/>
        <v>{({[[&lt;(&lt;{[[&lt;&lt;</v>
      </c>
      <c r="FW125" t="str">
        <f t="shared" ca="1" si="4999"/>
        <v>{({[[&lt;(&lt;{[[&lt;&lt;&lt;</v>
      </c>
      <c r="FX125" t="str">
        <f t="shared" ca="1" si="4999"/>
        <v>{({[[&lt;(&lt;{[[&lt;&lt;&lt;[</v>
      </c>
      <c r="FY125" t="str">
        <f t="shared" ca="1" si="4999"/>
        <v>{({[[&lt;(&lt;{[[&lt;&lt;&lt;</v>
      </c>
      <c r="FZ125" t="str">
        <f t="shared" ca="1" si="4999"/>
        <v>{({[[&lt;(&lt;{[[&lt;&lt;</v>
      </c>
      <c r="GA125" t="str">
        <f t="shared" ca="1" si="4999"/>
        <v>{({[[&lt;(&lt;{[[&lt;&lt;&lt;</v>
      </c>
      <c r="GB125" t="str">
        <f t="shared" ca="1" si="4999"/>
        <v>{({[[&lt;(&lt;{[[&lt;&lt;&lt;[</v>
      </c>
      <c r="GC125" t="str">
        <f t="shared" ca="1" si="4999"/>
        <v>{({[[&lt;(&lt;{[[&lt;&lt;&lt;</v>
      </c>
      <c r="GD125" t="str">
        <f t="shared" ref="GD125:HW125" ca="1" si="5000">IF(LEN(BO125)&gt;0, IF(IFERROR(FIND(BO125, "([{&lt;"), 0)&gt;0, GC125&amp;BO125, IF(IFERROR(FIND(BO125, ")]}&gt;"), 0)&gt;0, LEFT(GC125, LEN(GC125)-1), GC125)), "")</f>
        <v>{({[[&lt;(&lt;{[[&lt;&lt;&lt;[</v>
      </c>
      <c r="GE125" t="str">
        <f t="shared" ca="1" si="5000"/>
        <v>{({[[&lt;(&lt;{[[&lt;&lt;&lt;</v>
      </c>
      <c r="GF125" t="str">
        <f t="shared" ca="1" si="5000"/>
        <v>{({[[&lt;(&lt;{[[&lt;&lt;</v>
      </c>
      <c r="GG125" t="str">
        <f t="shared" ca="1" si="5000"/>
        <v>{({[[&lt;(&lt;{[[&lt;</v>
      </c>
      <c r="GH125" t="str">
        <f t="shared" ca="1" si="5000"/>
        <v>{({[[&lt;(&lt;{[[</v>
      </c>
      <c r="GI125" t="str">
        <f t="shared" ca="1" si="5000"/>
        <v>{({[[&lt;(&lt;{[</v>
      </c>
      <c r="GJ125" t="str">
        <f t="shared" ca="1" si="5000"/>
        <v>{({[[&lt;(&lt;{[[</v>
      </c>
      <c r="GK125" t="str">
        <f t="shared" ca="1" si="5000"/>
        <v>{({[[&lt;(&lt;{[[(</v>
      </c>
      <c r="GL125" t="str">
        <f t="shared" ca="1" si="5000"/>
        <v>{({[[&lt;(&lt;{[[({</v>
      </c>
      <c r="GM125" t="str">
        <f t="shared" ca="1" si="5000"/>
        <v>{({[[&lt;(&lt;{[[({&lt;</v>
      </c>
      <c r="GN125" t="str">
        <f t="shared" ca="1" si="5000"/>
        <v>{({[[&lt;(&lt;{[[({&lt;{</v>
      </c>
      <c r="GO125" t="str">
        <f t="shared" ca="1" si="5000"/>
        <v>{({[[&lt;(&lt;{[[({&lt;</v>
      </c>
      <c r="GP125" t="str">
        <f t="shared" ca="1" si="5000"/>
        <v>{({[[&lt;(&lt;{[[({</v>
      </c>
      <c r="GQ125" t="str">
        <f t="shared" ca="1" si="5000"/>
        <v>{({[[&lt;(&lt;{[[({&lt;</v>
      </c>
      <c r="GR125" t="str">
        <f t="shared" ca="1" si="5000"/>
        <v>{({[[&lt;(&lt;{[[({&lt;[</v>
      </c>
      <c r="GS125" t="str">
        <f t="shared" ca="1" si="5000"/>
        <v>{({[[&lt;(&lt;{[[({&lt;</v>
      </c>
      <c r="GT125" t="str">
        <f t="shared" ca="1" si="5000"/>
        <v>{({[[&lt;(&lt;{[[({&lt;(</v>
      </c>
      <c r="GU125" t="str">
        <f t="shared" ca="1" si="5000"/>
        <v>{({[[&lt;(&lt;{[[({&lt;</v>
      </c>
      <c r="GV125" t="str">
        <f t="shared" ca="1" si="5000"/>
        <v>{({[[&lt;(&lt;{[[({</v>
      </c>
      <c r="GW125" t="str">
        <f t="shared" ca="1" si="5000"/>
        <v>{({[[&lt;(&lt;{[[(</v>
      </c>
      <c r="GX125" t="str">
        <f t="shared" ca="1" si="5000"/>
        <v>{({[[&lt;(&lt;{[[</v>
      </c>
      <c r="GY125" t="str">
        <f t="shared" ca="1" si="5000"/>
        <v>{({[[&lt;(&lt;{[[[</v>
      </c>
      <c r="GZ125" t="str">
        <f t="shared" ca="1" si="5000"/>
        <v>{({[[&lt;(&lt;{[[[&lt;</v>
      </c>
      <c r="HA125" t="str">
        <f t="shared" ca="1" si="5000"/>
        <v>{({[[&lt;(&lt;{[[[&lt;[</v>
      </c>
      <c r="HB125" t="str">
        <f t="shared" ca="1" si="5000"/>
        <v>{({[[&lt;(&lt;{[[[&lt;[(</v>
      </c>
      <c r="HC125" t="str">
        <f t="shared" ca="1" si="5000"/>
        <v>{({[[&lt;(&lt;{[[[&lt;[</v>
      </c>
      <c r="HD125" t="str">
        <f t="shared" ca="1" si="5000"/>
        <v>{({[[&lt;(&lt;{[[[&lt;[[</v>
      </c>
      <c r="HE125" t="str">
        <f t="shared" ca="1" si="5000"/>
        <v>{({[[&lt;(&lt;{[[[&lt;[</v>
      </c>
      <c r="HF125" t="str">
        <f t="shared" ca="1" si="5000"/>
        <v>{({[[&lt;(&lt;{[[[&lt;</v>
      </c>
      <c r="HG125" t="str">
        <f t="shared" ca="1" si="5000"/>
        <v>{({[[&lt;(&lt;{[[[&lt;[</v>
      </c>
      <c r="HH125" t="str">
        <f t="shared" ca="1" si="5000"/>
        <v>{({[[&lt;(&lt;{[[[&lt;[(</v>
      </c>
      <c r="HI125" t="str">
        <f t="shared" ca="1" si="5000"/>
        <v>{({[[&lt;(&lt;{[[[&lt;[</v>
      </c>
      <c r="HJ125" t="str">
        <f t="shared" ca="1" si="5000"/>
        <v>{({[[&lt;(&lt;{[[[&lt;[(</v>
      </c>
      <c r="HK125" t="str">
        <f t="shared" ca="1" si="5000"/>
        <v>{({[[&lt;(&lt;{[[[&lt;[</v>
      </c>
      <c r="HL125" t="str">
        <f t="shared" ca="1" si="5000"/>
        <v>{({[[&lt;(&lt;{[[[&lt;</v>
      </c>
      <c r="HM125" t="str">
        <f t="shared" ca="1" si="5000"/>
        <v>{({[[&lt;(&lt;{[[[</v>
      </c>
      <c r="HN125" t="str">
        <f t="shared" ca="1" si="5000"/>
        <v>{({[[&lt;(&lt;{[[[{</v>
      </c>
      <c r="HO125" t="str">
        <f t="shared" ca="1" si="5000"/>
        <v>{({[[&lt;(&lt;{[[[{&lt;</v>
      </c>
      <c r="HP125" t="str">
        <f t="shared" ca="1" si="5000"/>
        <v>{({[[&lt;(&lt;{[[[{&lt;{</v>
      </c>
      <c r="HQ125" t="str">
        <f t="shared" ca="1" si="5000"/>
        <v>{({[[&lt;(&lt;{[[[{&lt;</v>
      </c>
      <c r="HR125" t="str">
        <f t="shared" ca="1" si="5000"/>
        <v>{({[[&lt;(&lt;{[[[{&lt;&lt;</v>
      </c>
      <c r="HS125" t="str">
        <f t="shared" ca="1" si="5000"/>
        <v>{({[[&lt;(&lt;{[[[{&lt;</v>
      </c>
      <c r="HT125" t="str">
        <f t="shared" ca="1" si="5000"/>
        <v>{({[[&lt;(&lt;{[[[{</v>
      </c>
      <c r="HU125" t="str">
        <f t="shared" ca="1" si="5000"/>
        <v/>
      </c>
      <c r="HV125" t="str">
        <f t="shared" ca="1" si="5000"/>
        <v/>
      </c>
      <c r="HW125" t="str">
        <f t="shared" ca="1" si="5000"/>
        <v/>
      </c>
    </row>
    <row r="126" spans="1:231">
      <c r="DR126" t="str">
        <f t="shared" ref="DR126:DR189" ca="1" si="5001">RIGHT(DR125, 1)</f>
        <v>{</v>
      </c>
      <c r="DS126" t="str">
        <f t="shared" ref="DS126:DS189" ca="1" si="5002">RIGHT(DS125, 1)</f>
        <v>(</v>
      </c>
      <c r="DT126" t="str">
        <f t="shared" ref="DT126:DT189" ca="1" si="5003">RIGHT(DT125, 1)</f>
        <v>{</v>
      </c>
      <c r="DU126" t="str">
        <f t="shared" ref="DU126:DU189" ca="1" si="5004">RIGHT(DU125, 1)</f>
        <v>[</v>
      </c>
      <c r="DV126" t="str">
        <f t="shared" ref="DV126:DV189" ca="1" si="5005">RIGHT(DV125, 1)</f>
        <v>[</v>
      </c>
      <c r="DW126" t="str">
        <f t="shared" ref="DW126:DW189" ca="1" si="5006">RIGHT(DW125, 1)</f>
        <v>&lt;</v>
      </c>
      <c r="DX126" t="str">
        <f t="shared" ref="DX126:DX189" ca="1" si="5007">RIGHT(DX125, 1)</f>
        <v>(</v>
      </c>
      <c r="DY126" t="str">
        <f t="shared" ref="DY126:DY189" ca="1" si="5008">RIGHT(DY125, 1)</f>
        <v>&lt;</v>
      </c>
      <c r="DZ126" t="str">
        <f t="shared" ref="DZ126:DZ189" ca="1" si="5009">RIGHT(DZ125, 1)</f>
        <v>{</v>
      </c>
      <c r="EA126" t="str">
        <f t="shared" ref="EA126:EA189" ca="1" si="5010">RIGHT(EA125, 1)</f>
        <v>[</v>
      </c>
      <c r="EB126" t="str">
        <f t="shared" ref="EB126:EB189" ca="1" si="5011">RIGHT(EB125, 1)</f>
        <v>[</v>
      </c>
      <c r="EC126" t="str">
        <f t="shared" ref="EC126:EC189" ca="1" si="5012">RIGHT(EC125, 1)</f>
        <v>{</v>
      </c>
      <c r="ED126" t="str">
        <f t="shared" ref="ED126:ED189" ca="1" si="5013">RIGHT(ED125, 1)</f>
        <v>&lt;</v>
      </c>
      <c r="EE126" t="str">
        <f t="shared" ref="EE126:EE189" ca="1" si="5014">RIGHT(EE125, 1)</f>
        <v>&lt;</v>
      </c>
      <c r="EF126" t="str">
        <f t="shared" ref="EF126:EF189" ca="1" si="5015">RIGHT(EF125, 1)</f>
        <v>[</v>
      </c>
      <c r="EG126" t="str">
        <f t="shared" ref="EG126:EG189" ca="1" si="5016">RIGHT(EG125, 1)</f>
        <v>&lt;</v>
      </c>
      <c r="EH126" t="str">
        <f t="shared" ref="EH126:EH189" ca="1" si="5017">RIGHT(EH125, 1)</f>
        <v>(</v>
      </c>
      <c r="EI126" t="str">
        <f t="shared" ref="EI126:EI189" ca="1" si="5018">RIGHT(EI125, 1)</f>
        <v>&lt;</v>
      </c>
      <c r="EJ126" t="str">
        <f t="shared" ref="EJ126:EJ189" ca="1" si="5019">RIGHT(EJ125, 1)</f>
        <v>&lt;</v>
      </c>
      <c r="EK126" t="str">
        <f t="shared" ref="EK126:EK189" ca="1" si="5020">RIGHT(EK125, 1)</f>
        <v>[</v>
      </c>
      <c r="EL126" t="str">
        <f t="shared" ref="EL126:EL189" ca="1" si="5021">RIGHT(EL125, 1)</f>
        <v>(</v>
      </c>
      <c r="EM126" t="str">
        <f t="shared" ref="EM126:EM189" ca="1" si="5022">RIGHT(EM125, 1)</f>
        <v>[</v>
      </c>
      <c r="EN126" t="str">
        <f t="shared" ref="EN126:EN189" ca="1" si="5023">RIGHT(EN125, 1)</f>
        <v>(</v>
      </c>
      <c r="EO126" t="str">
        <f t="shared" ref="EO126:EO189" ca="1" si="5024">RIGHT(EO125, 1)</f>
        <v>[</v>
      </c>
      <c r="EP126" t="str">
        <f t="shared" ref="EP126:EP189" ca="1" si="5025">RIGHT(EP125, 1)</f>
        <v>&lt;</v>
      </c>
      <c r="EQ126" t="str">
        <f t="shared" ref="EQ126:EQ189" ca="1" si="5026">RIGHT(EQ125, 1)</f>
        <v>{</v>
      </c>
      <c r="ER126" t="str">
        <f t="shared" ref="ER126:ER189" ca="1" si="5027">RIGHT(ER125, 1)</f>
        <v>(</v>
      </c>
      <c r="ES126" t="str">
        <f t="shared" ref="ES126:ES189" ca="1" si="5028">RIGHT(ES125, 1)</f>
        <v>[</v>
      </c>
      <c r="ET126" t="str">
        <f t="shared" ref="ET126:ET189" ca="1" si="5029">RIGHT(ET125, 1)</f>
        <v>&lt;</v>
      </c>
      <c r="EU126" t="str">
        <f t="shared" ref="EU126:EU189" ca="1" si="5030">RIGHT(EU125, 1)</f>
        <v>[</v>
      </c>
      <c r="EV126" t="str">
        <f t="shared" ref="EV126:EV189" ca="1" si="5031">RIGHT(EV125, 1)</f>
        <v>{</v>
      </c>
      <c r="EW126" t="str">
        <f t="shared" ref="EW126:EW189" ca="1" si="5032">RIGHT(EW125, 1)</f>
        <v>[</v>
      </c>
      <c r="EX126" t="str">
        <f t="shared" ref="EX126:EX189" ca="1" si="5033">RIGHT(EX125, 1)</f>
        <v>(</v>
      </c>
      <c r="EY126" t="str">
        <f t="shared" ref="EY126:EY189" ca="1" si="5034">RIGHT(EY125, 1)</f>
        <v>{</v>
      </c>
      <c r="EZ126" t="str">
        <f t="shared" ref="EZ126:EZ189" ca="1" si="5035">RIGHT(EZ125, 1)</f>
        <v>&lt;</v>
      </c>
      <c r="FA126" t="str">
        <f t="shared" ref="FA126:FA189" ca="1" si="5036">RIGHT(FA125, 1)</f>
        <v>{</v>
      </c>
      <c r="FB126" t="str">
        <f t="shared" ref="FB126:FB189" ca="1" si="5037">RIGHT(FB125, 1)</f>
        <v>[</v>
      </c>
      <c r="FC126" t="str">
        <f t="shared" ref="FC126:FC189" ca="1" si="5038">RIGHT(FC125, 1)</f>
        <v>{</v>
      </c>
      <c r="FD126" t="str">
        <f t="shared" ref="FD126:FD189" ca="1" si="5039">RIGHT(FD125, 1)</f>
        <v>(</v>
      </c>
      <c r="FE126" t="str">
        <f t="shared" ref="FE126:FE189" ca="1" si="5040">RIGHT(FE125, 1)</f>
        <v>{</v>
      </c>
      <c r="FF126" t="str">
        <f t="shared" ref="FF126:FF189" ca="1" si="5041">RIGHT(FF125, 1)</f>
        <v>[</v>
      </c>
      <c r="FG126" t="str">
        <f t="shared" ref="FG126:FG189" ca="1" si="5042">RIGHT(FG125, 1)</f>
        <v>&lt;</v>
      </c>
      <c r="FH126" t="str">
        <f t="shared" ref="FH126:FH189" ca="1" si="5043">RIGHT(FH125, 1)</f>
        <v>{</v>
      </c>
      <c r="FI126" t="str">
        <f t="shared" ref="FI126:FI189" ca="1" si="5044">RIGHT(FI125, 1)</f>
        <v>(</v>
      </c>
      <c r="FJ126" t="str">
        <f t="shared" ref="FJ126:FJ189" ca="1" si="5045">RIGHT(FJ125, 1)</f>
        <v>[</v>
      </c>
      <c r="FK126" t="str">
        <f t="shared" ref="FK126:FK189" ca="1" si="5046">RIGHT(FK125, 1)</f>
        <v>(</v>
      </c>
      <c r="FL126" t="str">
        <f t="shared" ref="FL126:FL189" ca="1" si="5047">RIGHT(FL125, 1)</f>
        <v>(</v>
      </c>
      <c r="FM126" t="str">
        <f t="shared" ref="FM126:FM189" ca="1" si="5048">RIGHT(FM125, 1)</f>
        <v>(</v>
      </c>
      <c r="FN126" t="str">
        <f t="shared" ref="FN126:FN189" ca="1" si="5049">RIGHT(FN125, 1)</f>
        <v>{</v>
      </c>
      <c r="FO126" t="str">
        <f t="shared" ref="FO126:FO189" ca="1" si="5050">RIGHT(FO125, 1)</f>
        <v>(</v>
      </c>
      <c r="FP126" t="str">
        <f t="shared" ref="FP126:FP189" ca="1" si="5051">RIGHT(FP125, 1)</f>
        <v>(</v>
      </c>
      <c r="FQ126" t="str">
        <f t="shared" ref="FQ126:FQ189" ca="1" si="5052">RIGHT(FQ125, 1)</f>
        <v>(</v>
      </c>
      <c r="FR126" t="str">
        <f t="shared" ref="FR126:FR189" ca="1" si="5053">RIGHT(FR125, 1)</f>
        <v>&lt;</v>
      </c>
      <c r="FS126" t="str">
        <f t="shared" ref="FS126:FS189" ca="1" si="5054">RIGHT(FS125, 1)</f>
        <v>(</v>
      </c>
      <c r="FT126" t="str">
        <f t="shared" ref="FT126:FT189" ca="1" si="5055">RIGHT(FT125, 1)</f>
        <v>{</v>
      </c>
      <c r="FU126" t="str">
        <f t="shared" ref="FU126:FU189" ca="1" si="5056">RIGHT(FU125, 1)</f>
        <v>&lt;</v>
      </c>
      <c r="FV126" t="str">
        <f t="shared" ref="FV126:FV189" ca="1" si="5057">RIGHT(FV125, 1)</f>
        <v>&lt;</v>
      </c>
      <c r="FW126" t="str">
        <f t="shared" ref="FW126:FW189" ca="1" si="5058">RIGHT(FW125, 1)</f>
        <v>&lt;</v>
      </c>
      <c r="FX126" t="str">
        <f t="shared" ref="FX126:FX189" ca="1" si="5059">RIGHT(FX125, 1)</f>
        <v>[</v>
      </c>
      <c r="FY126" t="str">
        <f t="shared" ref="FY126:FY189" ca="1" si="5060">RIGHT(FY125, 1)</f>
        <v>&lt;</v>
      </c>
      <c r="FZ126" t="str">
        <f t="shared" ref="FZ126:FZ189" ca="1" si="5061">RIGHT(FZ125, 1)</f>
        <v>&lt;</v>
      </c>
      <c r="GA126" t="str">
        <f t="shared" ref="GA126:GA189" ca="1" si="5062">RIGHT(GA125, 1)</f>
        <v>&lt;</v>
      </c>
      <c r="GB126" t="str">
        <f t="shared" ref="GB126:GB189" ca="1" si="5063">RIGHT(GB125, 1)</f>
        <v>[</v>
      </c>
      <c r="GC126" t="str">
        <f t="shared" ref="GC126:GC189" ca="1" si="5064">RIGHT(GC125, 1)</f>
        <v>&lt;</v>
      </c>
      <c r="GD126" t="str">
        <f t="shared" ref="GD126:GD189" ca="1" si="5065">RIGHT(GD125, 1)</f>
        <v>[</v>
      </c>
      <c r="GE126" t="str">
        <f t="shared" ref="GE126:GE189" ca="1" si="5066">RIGHT(GE125, 1)</f>
        <v>&lt;</v>
      </c>
      <c r="GF126" t="str">
        <f t="shared" ref="GF126:GF189" ca="1" si="5067">RIGHT(GF125, 1)</f>
        <v>&lt;</v>
      </c>
      <c r="GG126" t="str">
        <f t="shared" ref="GG126:GG189" ca="1" si="5068">RIGHT(GG125, 1)</f>
        <v>&lt;</v>
      </c>
      <c r="GH126" t="str">
        <f t="shared" ref="GH126:GH189" ca="1" si="5069">RIGHT(GH125, 1)</f>
        <v>[</v>
      </c>
      <c r="GI126" t="str">
        <f t="shared" ref="GI126:GI189" ca="1" si="5070">RIGHT(GI125, 1)</f>
        <v>[</v>
      </c>
      <c r="GJ126" t="str">
        <f t="shared" ref="GJ126:GJ189" ca="1" si="5071">RIGHT(GJ125, 1)</f>
        <v>[</v>
      </c>
      <c r="GK126" t="str">
        <f t="shared" ref="GK126:GK189" ca="1" si="5072">RIGHT(GK125, 1)</f>
        <v>(</v>
      </c>
      <c r="GL126" t="str">
        <f t="shared" ref="GL126:GL189" ca="1" si="5073">RIGHT(GL125, 1)</f>
        <v>{</v>
      </c>
      <c r="GM126" t="str">
        <f t="shared" ref="GM126:GM189" ca="1" si="5074">RIGHT(GM125, 1)</f>
        <v>&lt;</v>
      </c>
      <c r="GN126" t="str">
        <f t="shared" ref="GN126:GN189" ca="1" si="5075">RIGHT(GN125, 1)</f>
        <v>{</v>
      </c>
      <c r="GO126" t="str">
        <f t="shared" ref="GO126:GO189" ca="1" si="5076">RIGHT(GO125, 1)</f>
        <v>&lt;</v>
      </c>
      <c r="GP126" t="str">
        <f t="shared" ref="GP126:GP189" ca="1" si="5077">RIGHT(GP125, 1)</f>
        <v>{</v>
      </c>
      <c r="GQ126" t="str">
        <f t="shared" ref="GQ126:GQ189" ca="1" si="5078">RIGHT(GQ125, 1)</f>
        <v>&lt;</v>
      </c>
      <c r="GR126" t="str">
        <f t="shared" ref="GR126:GR189" ca="1" si="5079">RIGHT(GR125, 1)</f>
        <v>[</v>
      </c>
      <c r="GS126" t="str">
        <f t="shared" ref="GS126:GS189" ca="1" si="5080">RIGHT(GS125, 1)</f>
        <v>&lt;</v>
      </c>
      <c r="GT126" t="str">
        <f t="shared" ref="GT126:GT189" ca="1" si="5081">RIGHT(GT125, 1)</f>
        <v>(</v>
      </c>
      <c r="GU126" t="str">
        <f t="shared" ref="GU126:GU189" ca="1" si="5082">RIGHT(GU125, 1)</f>
        <v>&lt;</v>
      </c>
      <c r="GV126" t="str">
        <f t="shared" ref="GV126:GV189" ca="1" si="5083">RIGHT(GV125, 1)</f>
        <v>{</v>
      </c>
      <c r="GW126" t="str">
        <f t="shared" ref="GW126:GW189" ca="1" si="5084">RIGHT(GW125, 1)</f>
        <v>(</v>
      </c>
      <c r="GX126" t="str">
        <f t="shared" ref="GX126:GX189" ca="1" si="5085">RIGHT(GX125, 1)</f>
        <v>[</v>
      </c>
      <c r="GY126" t="str">
        <f t="shared" ref="GY126:GY189" ca="1" si="5086">RIGHT(GY125, 1)</f>
        <v>[</v>
      </c>
      <c r="GZ126" t="str">
        <f t="shared" ref="GZ126:GZ189" ca="1" si="5087">RIGHT(GZ125, 1)</f>
        <v>&lt;</v>
      </c>
      <c r="HA126" t="str">
        <f t="shared" ref="HA126:HA189" ca="1" si="5088">RIGHT(HA125, 1)</f>
        <v>[</v>
      </c>
      <c r="HB126" t="str">
        <f t="shared" ref="HB126:HB189" ca="1" si="5089">RIGHT(HB125, 1)</f>
        <v>(</v>
      </c>
      <c r="HC126" t="str">
        <f t="shared" ref="HC126:HC189" ca="1" si="5090">RIGHT(HC125, 1)</f>
        <v>[</v>
      </c>
      <c r="HD126" t="str">
        <f t="shared" ref="HD126:HD189" ca="1" si="5091">RIGHT(HD125, 1)</f>
        <v>[</v>
      </c>
      <c r="HE126" t="str">
        <f t="shared" ref="HE126:HE189" ca="1" si="5092">RIGHT(HE125, 1)</f>
        <v>[</v>
      </c>
      <c r="HF126" t="str">
        <f t="shared" ref="HF126:HF189" ca="1" si="5093">RIGHT(HF125, 1)</f>
        <v>&lt;</v>
      </c>
      <c r="HG126" t="str">
        <f t="shared" ref="HG126:HG189" ca="1" si="5094">RIGHT(HG125, 1)</f>
        <v>[</v>
      </c>
      <c r="HH126" t="str">
        <f t="shared" ref="HH126:HH189" ca="1" si="5095">RIGHT(HH125, 1)</f>
        <v>(</v>
      </c>
      <c r="HI126" t="str">
        <f t="shared" ref="HI126:HI189" ca="1" si="5096">RIGHT(HI125, 1)</f>
        <v>[</v>
      </c>
      <c r="HJ126" t="str">
        <f t="shared" ref="HJ126:HJ189" ca="1" si="5097">RIGHT(HJ125, 1)</f>
        <v>(</v>
      </c>
      <c r="HK126" t="str">
        <f t="shared" ref="HK126:HK189" ca="1" si="5098">RIGHT(HK125, 1)</f>
        <v>[</v>
      </c>
      <c r="HL126" t="str">
        <f t="shared" ref="HL126:HL189" ca="1" si="5099">RIGHT(HL125, 1)</f>
        <v>&lt;</v>
      </c>
      <c r="HM126" t="str">
        <f t="shared" ref="HM126:HM189" ca="1" si="5100">RIGHT(HM125, 1)</f>
        <v>[</v>
      </c>
      <c r="HN126" t="str">
        <f t="shared" ref="HN126:HN189" ca="1" si="5101">RIGHT(HN125, 1)</f>
        <v>{</v>
      </c>
      <c r="HO126" t="str">
        <f t="shared" ref="HO126:HO189" ca="1" si="5102">RIGHT(HO125, 1)</f>
        <v>&lt;</v>
      </c>
      <c r="HP126" t="str">
        <f t="shared" ref="HP126:HP189" ca="1" si="5103">RIGHT(HP125, 1)</f>
        <v>{</v>
      </c>
      <c r="HQ126" t="str">
        <f t="shared" ref="HQ126:HQ189" ca="1" si="5104">RIGHT(HQ125, 1)</f>
        <v>&lt;</v>
      </c>
      <c r="HR126" t="str">
        <f t="shared" ref="HR126:HR189" ca="1" si="5105">RIGHT(HR125, 1)</f>
        <v>&lt;</v>
      </c>
      <c r="HS126" t="str">
        <f t="shared" ref="HS126:HS189" ca="1" si="5106">RIGHT(HS125, 1)</f>
        <v>&lt;</v>
      </c>
      <c r="HT126" t="str">
        <f t="shared" ref="HT126:HT189" ca="1" si="5107">RIGHT(HT125, 1)</f>
        <v>{</v>
      </c>
      <c r="HU126" t="str">
        <f t="shared" ref="HU126:HU189" ca="1" si="5108">RIGHT(HU125, 1)</f>
        <v/>
      </c>
      <c r="HV126" t="str">
        <f t="shared" ref="HV126:HV189" ca="1" si="5109">RIGHT(HV125, 1)</f>
        <v/>
      </c>
      <c r="HW126" t="str">
        <f t="shared" ref="HW126:HW189" ca="1" si="5110">RIGHT(HW125, 1)</f>
        <v/>
      </c>
    </row>
    <row r="127" spans="1:231">
      <c r="DM127" s="2" t="str">
        <f t="shared" ref="DM127:DM190" ca="1" si="5111">_xlfn.TEXTJOIN("", TRUE, DR127:HW127)</f>
        <v>)</v>
      </c>
      <c r="DO127" s="4" t="str" cm="1">
        <f t="array" aca="1" ref="DO127" ca="1">IF(LEN(DM127)=0, INDEX(DR125:HW125, $HW$1-COUNTBLANK(DR125:HW125)), "")</f>
        <v/>
      </c>
      <c r="DR127" t="str">
        <f t="shared" ref="DR127:GC127" ca="1" si="5112">IF(LEN(DQ127)=0, IF(IFERROR(FIND(C125, "([{&lt;"), 0)&gt;0, "", IF(AND(IFERROR(FIND(C125, ")]}&gt;"), 0)&gt;0, VLOOKUP(DQ126, $DJ$1:$DK$4, 2, FALSE)=C125), "", C125)), "")</f>
        <v/>
      </c>
      <c r="DS127" t="str">
        <f t="shared" ca="1" si="5112"/>
        <v/>
      </c>
      <c r="DT127" t="str">
        <f t="shared" ca="1" si="5112"/>
        <v/>
      </c>
      <c r="DU127" t="str">
        <f t="shared" ca="1" si="5112"/>
        <v/>
      </c>
      <c r="DV127" t="str">
        <f t="shared" ca="1" si="5112"/>
        <v/>
      </c>
      <c r="DW127" t="str">
        <f t="shared" ca="1" si="5112"/>
        <v/>
      </c>
      <c r="DX127" t="str">
        <f t="shared" ca="1" si="5112"/>
        <v/>
      </c>
      <c r="DY127" t="str">
        <f t="shared" ca="1" si="5112"/>
        <v/>
      </c>
      <c r="DZ127" t="str">
        <f t="shared" ca="1" si="5112"/>
        <v/>
      </c>
      <c r="EA127" t="str">
        <f t="shared" ca="1" si="5112"/>
        <v/>
      </c>
      <c r="EB127" t="str">
        <f t="shared" ca="1" si="5112"/>
        <v/>
      </c>
      <c r="EC127" t="str">
        <f t="shared" ca="1" si="5112"/>
        <v/>
      </c>
      <c r="ED127" t="str">
        <f t="shared" ca="1" si="5112"/>
        <v/>
      </c>
      <c r="EE127" t="str">
        <f t="shared" ca="1" si="5112"/>
        <v/>
      </c>
      <c r="EF127" t="str">
        <f t="shared" ca="1" si="5112"/>
        <v/>
      </c>
      <c r="EG127" t="str">
        <f t="shared" ca="1" si="5112"/>
        <v/>
      </c>
      <c r="EH127" t="str">
        <f t="shared" ca="1" si="5112"/>
        <v/>
      </c>
      <c r="EI127" t="str">
        <f t="shared" ca="1" si="5112"/>
        <v/>
      </c>
      <c r="EJ127" t="str">
        <f t="shared" ca="1" si="5112"/>
        <v/>
      </c>
      <c r="EK127" t="str">
        <f t="shared" ca="1" si="5112"/>
        <v/>
      </c>
      <c r="EL127" t="str">
        <f t="shared" ca="1" si="5112"/>
        <v/>
      </c>
      <c r="EM127" t="str">
        <f t="shared" ca="1" si="5112"/>
        <v/>
      </c>
      <c r="EN127" t="str">
        <f t="shared" ca="1" si="5112"/>
        <v/>
      </c>
      <c r="EO127" t="str">
        <f t="shared" ca="1" si="5112"/>
        <v/>
      </c>
      <c r="EP127" t="str">
        <f t="shared" ca="1" si="5112"/>
        <v/>
      </c>
      <c r="EQ127" t="str">
        <f t="shared" ca="1" si="5112"/>
        <v/>
      </c>
      <c r="ER127" t="str">
        <f t="shared" ca="1" si="5112"/>
        <v/>
      </c>
      <c r="ES127" t="str">
        <f t="shared" ca="1" si="5112"/>
        <v/>
      </c>
      <c r="ET127" t="str">
        <f t="shared" ca="1" si="5112"/>
        <v/>
      </c>
      <c r="EU127" t="str">
        <f t="shared" ca="1" si="5112"/>
        <v/>
      </c>
      <c r="EV127" t="str">
        <f t="shared" ca="1" si="5112"/>
        <v/>
      </c>
      <c r="EW127" t="str">
        <f t="shared" ca="1" si="5112"/>
        <v/>
      </c>
      <c r="EX127" t="str">
        <f t="shared" ca="1" si="5112"/>
        <v/>
      </c>
      <c r="EY127" t="str">
        <f t="shared" ca="1" si="5112"/>
        <v/>
      </c>
      <c r="EZ127" t="str">
        <f t="shared" ca="1" si="5112"/>
        <v/>
      </c>
      <c r="FA127" t="str">
        <f t="shared" ca="1" si="5112"/>
        <v/>
      </c>
      <c r="FB127" t="str">
        <f t="shared" ca="1" si="5112"/>
        <v/>
      </c>
      <c r="FC127" t="str">
        <f t="shared" ca="1" si="5112"/>
        <v/>
      </c>
      <c r="FD127" t="str">
        <f t="shared" ca="1" si="5112"/>
        <v>)</v>
      </c>
      <c r="FE127" t="str">
        <f t="shared" ca="1" si="5112"/>
        <v/>
      </c>
      <c r="FF127" t="str">
        <f t="shared" ca="1" si="5112"/>
        <v/>
      </c>
      <c r="FG127" t="str">
        <f t="shared" ca="1" si="5112"/>
        <v/>
      </c>
      <c r="FH127" t="str">
        <f t="shared" ca="1" si="5112"/>
        <v/>
      </c>
      <c r="FI127" t="str">
        <f t="shared" ca="1" si="5112"/>
        <v/>
      </c>
      <c r="FJ127" t="str">
        <f t="shared" ca="1" si="5112"/>
        <v/>
      </c>
      <c r="FK127" t="str">
        <f t="shared" ca="1" si="5112"/>
        <v/>
      </c>
      <c r="FL127" t="str">
        <f t="shared" ca="1" si="5112"/>
        <v/>
      </c>
      <c r="FM127" t="str">
        <f t="shared" ca="1" si="5112"/>
        <v/>
      </c>
      <c r="FN127" t="str">
        <f t="shared" ca="1" si="5112"/>
        <v/>
      </c>
      <c r="FO127" t="str">
        <f t="shared" ca="1" si="5112"/>
        <v/>
      </c>
      <c r="FP127" t="str">
        <f t="shared" ca="1" si="5112"/>
        <v/>
      </c>
      <c r="FQ127" t="str">
        <f t="shared" ca="1" si="5112"/>
        <v/>
      </c>
      <c r="FR127" t="str">
        <f t="shared" ca="1" si="5112"/>
        <v/>
      </c>
      <c r="FS127" t="str">
        <f t="shared" ca="1" si="5112"/>
        <v/>
      </c>
      <c r="FT127" t="str">
        <f t="shared" ca="1" si="5112"/>
        <v/>
      </c>
      <c r="FU127" t="str">
        <f t="shared" ca="1" si="5112"/>
        <v/>
      </c>
      <c r="FV127" t="str">
        <f t="shared" ca="1" si="5112"/>
        <v/>
      </c>
      <c r="FW127" t="str">
        <f t="shared" ca="1" si="5112"/>
        <v/>
      </c>
      <c r="FX127" t="str">
        <f t="shared" ca="1" si="5112"/>
        <v/>
      </c>
      <c r="FY127" t="str">
        <f t="shared" ca="1" si="5112"/>
        <v/>
      </c>
      <c r="FZ127" t="str">
        <f t="shared" ca="1" si="5112"/>
        <v/>
      </c>
      <c r="GA127" t="str">
        <f t="shared" ca="1" si="5112"/>
        <v/>
      </c>
      <c r="GB127" t="str">
        <f t="shared" ca="1" si="5112"/>
        <v/>
      </c>
      <c r="GC127" t="str">
        <f t="shared" ca="1" si="5112"/>
        <v/>
      </c>
      <c r="GD127" t="str">
        <f t="shared" ref="GD127:HW127" ca="1" si="5113">IF(LEN(GC127)=0, IF(IFERROR(FIND(BO125, "([{&lt;"), 0)&gt;0, "", IF(AND(IFERROR(FIND(BO125, ")]}&gt;"), 0)&gt;0, VLOOKUP(GC126, $DJ$1:$DK$4, 2, FALSE)=BO125), "", BO125)), "")</f>
        <v/>
      </c>
      <c r="GE127" t="str">
        <f t="shared" ca="1" si="5113"/>
        <v/>
      </c>
      <c r="GF127" t="str">
        <f t="shared" ca="1" si="5113"/>
        <v/>
      </c>
      <c r="GG127" t="str">
        <f t="shared" ca="1" si="5113"/>
        <v/>
      </c>
      <c r="GH127" t="str">
        <f t="shared" ca="1" si="5113"/>
        <v/>
      </c>
      <c r="GI127" t="str">
        <f t="shared" ca="1" si="5113"/>
        <v/>
      </c>
      <c r="GJ127" t="str">
        <f t="shared" ca="1" si="5113"/>
        <v/>
      </c>
      <c r="GK127" t="str">
        <f t="shared" ca="1" si="5113"/>
        <v/>
      </c>
      <c r="GL127" t="str">
        <f t="shared" ca="1" si="5113"/>
        <v/>
      </c>
      <c r="GM127" t="str">
        <f t="shared" ca="1" si="5113"/>
        <v/>
      </c>
      <c r="GN127" t="str">
        <f t="shared" ca="1" si="5113"/>
        <v/>
      </c>
      <c r="GO127" t="str">
        <f t="shared" ca="1" si="5113"/>
        <v/>
      </c>
      <c r="GP127" t="str">
        <f t="shared" ca="1" si="5113"/>
        <v/>
      </c>
      <c r="GQ127" t="str">
        <f t="shared" ca="1" si="5113"/>
        <v/>
      </c>
      <c r="GR127" t="str">
        <f t="shared" ca="1" si="5113"/>
        <v/>
      </c>
      <c r="GS127" t="str">
        <f t="shared" ca="1" si="5113"/>
        <v/>
      </c>
      <c r="GT127" t="str">
        <f t="shared" ca="1" si="5113"/>
        <v/>
      </c>
      <c r="GU127" t="str">
        <f t="shared" ca="1" si="5113"/>
        <v/>
      </c>
      <c r="GV127" t="str">
        <f t="shared" ca="1" si="5113"/>
        <v/>
      </c>
      <c r="GW127" t="str">
        <f t="shared" ca="1" si="5113"/>
        <v/>
      </c>
      <c r="GX127" t="str">
        <f t="shared" ca="1" si="5113"/>
        <v/>
      </c>
      <c r="GY127" t="str">
        <f t="shared" ca="1" si="5113"/>
        <v/>
      </c>
      <c r="GZ127" t="str">
        <f t="shared" ca="1" si="5113"/>
        <v/>
      </c>
      <c r="HA127" t="str">
        <f t="shared" ca="1" si="5113"/>
        <v/>
      </c>
      <c r="HB127" t="str">
        <f t="shared" ca="1" si="5113"/>
        <v/>
      </c>
      <c r="HC127" t="str">
        <f t="shared" ca="1" si="5113"/>
        <v/>
      </c>
      <c r="HD127" t="str">
        <f t="shared" ca="1" si="5113"/>
        <v/>
      </c>
      <c r="HE127" t="str">
        <f t="shared" ca="1" si="5113"/>
        <v/>
      </c>
      <c r="HF127" t="str">
        <f t="shared" ca="1" si="5113"/>
        <v/>
      </c>
      <c r="HG127" t="str">
        <f t="shared" ca="1" si="5113"/>
        <v/>
      </c>
      <c r="HH127" t="str">
        <f t="shared" ca="1" si="5113"/>
        <v/>
      </c>
      <c r="HI127" t="str">
        <f t="shared" ca="1" si="5113"/>
        <v/>
      </c>
      <c r="HJ127" t="str">
        <f t="shared" ca="1" si="5113"/>
        <v/>
      </c>
      <c r="HK127" t="str">
        <f t="shared" ca="1" si="5113"/>
        <v/>
      </c>
      <c r="HL127" t="str">
        <f t="shared" ca="1" si="5113"/>
        <v/>
      </c>
      <c r="HM127" t="str">
        <f t="shared" ca="1" si="5113"/>
        <v/>
      </c>
      <c r="HN127" t="str">
        <f t="shared" ca="1" si="5113"/>
        <v/>
      </c>
      <c r="HO127" t="str">
        <f t="shared" ca="1" si="5113"/>
        <v/>
      </c>
      <c r="HP127" t="str">
        <f t="shared" ca="1" si="5113"/>
        <v/>
      </c>
      <c r="HQ127" t="str">
        <f t="shared" ca="1" si="5113"/>
        <v/>
      </c>
      <c r="HR127" t="str">
        <f t="shared" ca="1" si="5113"/>
        <v/>
      </c>
      <c r="HS127" t="str">
        <f t="shared" ca="1" si="5113"/>
        <v/>
      </c>
      <c r="HT127" t="str">
        <f t="shared" ca="1" si="5113"/>
        <v/>
      </c>
      <c r="HU127" t="str">
        <f t="shared" ca="1" si="5113"/>
        <v/>
      </c>
      <c r="HV127" t="str">
        <f t="shared" ca="1" si="5113"/>
        <v/>
      </c>
      <c r="HW127" t="str">
        <f t="shared" ca="1" si="5113"/>
        <v/>
      </c>
    </row>
    <row r="128" spans="1:231">
      <c r="A128">
        <v>43</v>
      </c>
      <c r="B128" t="str" cm="1">
        <f t="array" aca="1" ref="B128" ca="1">INDIRECT(ADDRESS(A128+1, 1, 1, 1, "Day10"))</f>
        <v>{({(((&lt;{&lt;[&lt;(&lt;({}&lt;&gt;)[()()]&gt;{&lt;[]{}&gt;&lt;()&lt;&gt;&gt;})[&lt;({}&lt;&gt;)&gt;&lt;(&lt;&gt;)&lt;()()&gt;&gt;]&gt;(&lt;(([][])&lt;()&lt;&gt;&gt;)&lt;&lt;&lt;&gt;&lt;&gt;&gt;([])&gt;&gt;{(&lt;[]{}&gt;</v>
      </c>
      <c r="C128" t="str">
        <f t="shared" ref="C128:R191" ca="1" si="5114">MID($B128, C$1, 1)</f>
        <v>{</v>
      </c>
      <c r="D128" t="str">
        <f t="shared" ca="1" si="5114"/>
        <v>(</v>
      </c>
      <c r="E128" t="str">
        <f t="shared" ca="1" si="5114"/>
        <v>{</v>
      </c>
      <c r="F128" t="str">
        <f t="shared" ca="1" si="5114"/>
        <v>(</v>
      </c>
      <c r="G128" t="str">
        <f t="shared" ca="1" si="5114"/>
        <v>(</v>
      </c>
      <c r="H128" t="str">
        <f t="shared" ca="1" si="5114"/>
        <v>(</v>
      </c>
      <c r="I128" t="str">
        <f t="shared" ca="1" si="5114"/>
        <v>&lt;</v>
      </c>
      <c r="J128" t="str">
        <f t="shared" ca="1" si="5114"/>
        <v>{</v>
      </c>
      <c r="K128" t="str">
        <f t="shared" ca="1" si="5114"/>
        <v>&lt;</v>
      </c>
      <c r="L128" t="str">
        <f t="shared" ca="1" si="5114"/>
        <v>[</v>
      </c>
      <c r="M128" t="str">
        <f t="shared" ca="1" si="5114"/>
        <v>&lt;</v>
      </c>
      <c r="N128" t="str">
        <f t="shared" ca="1" si="5114"/>
        <v>(</v>
      </c>
      <c r="O128" t="str">
        <f t="shared" ca="1" si="5114"/>
        <v>&lt;</v>
      </c>
      <c r="P128" t="str">
        <f t="shared" ca="1" si="5114"/>
        <v>(</v>
      </c>
      <c r="Q128" t="str">
        <f t="shared" ca="1" si="5114"/>
        <v>{</v>
      </c>
      <c r="R128" t="str">
        <f t="shared" ca="1" si="5114"/>
        <v>}</v>
      </c>
      <c r="S128" t="str">
        <f t="shared" ref="S128:AH191" ca="1" si="5115">MID($B128, S$1, 1)</f>
        <v>&lt;</v>
      </c>
      <c r="T128" t="str">
        <f t="shared" ca="1" si="5115"/>
        <v>&gt;</v>
      </c>
      <c r="U128" t="str">
        <f t="shared" ca="1" si="5115"/>
        <v>)</v>
      </c>
      <c r="V128" t="str">
        <f t="shared" ca="1" si="5115"/>
        <v>[</v>
      </c>
      <c r="W128" t="str">
        <f t="shared" ca="1" si="5115"/>
        <v>(</v>
      </c>
      <c r="X128" t="str">
        <f t="shared" ca="1" si="5115"/>
        <v>)</v>
      </c>
      <c r="Y128" t="str">
        <f t="shared" ca="1" si="5115"/>
        <v>(</v>
      </c>
      <c r="Z128" t="str">
        <f t="shared" ca="1" si="5115"/>
        <v>)</v>
      </c>
      <c r="AA128" t="str">
        <f t="shared" ca="1" si="5115"/>
        <v>]</v>
      </c>
      <c r="AB128" t="str">
        <f t="shared" ca="1" si="5115"/>
        <v>&gt;</v>
      </c>
      <c r="AC128" t="str">
        <f t="shared" ca="1" si="5115"/>
        <v>{</v>
      </c>
      <c r="AD128" t="str">
        <f t="shared" ca="1" si="5115"/>
        <v>&lt;</v>
      </c>
      <c r="AE128" t="str">
        <f t="shared" ca="1" si="5115"/>
        <v>[</v>
      </c>
      <c r="AF128" t="str">
        <f t="shared" ca="1" si="5115"/>
        <v>]</v>
      </c>
      <c r="AG128" t="str">
        <f t="shared" ca="1" si="5115"/>
        <v>{</v>
      </c>
      <c r="AH128" t="str">
        <f t="shared" ca="1" si="5115"/>
        <v>}</v>
      </c>
      <c r="AI128" t="str">
        <f t="shared" ref="AI128:AX191" ca="1" si="5116">MID($B128, AI$1, 1)</f>
        <v>&gt;</v>
      </c>
      <c r="AJ128" t="str">
        <f t="shared" ca="1" si="5116"/>
        <v>&lt;</v>
      </c>
      <c r="AK128" t="str">
        <f t="shared" ca="1" si="5116"/>
        <v>(</v>
      </c>
      <c r="AL128" t="str">
        <f t="shared" ca="1" si="5116"/>
        <v>)</v>
      </c>
      <c r="AM128" t="str">
        <f t="shared" ca="1" si="5116"/>
        <v>&lt;</v>
      </c>
      <c r="AN128" t="str">
        <f t="shared" ca="1" si="5116"/>
        <v>&gt;</v>
      </c>
      <c r="AO128" t="str">
        <f t="shared" ca="1" si="5116"/>
        <v>&gt;</v>
      </c>
      <c r="AP128" t="str">
        <f t="shared" ca="1" si="5116"/>
        <v>}</v>
      </c>
      <c r="AQ128" t="str">
        <f t="shared" ca="1" si="5116"/>
        <v>)</v>
      </c>
      <c r="AR128" t="str">
        <f t="shared" ca="1" si="5116"/>
        <v>[</v>
      </c>
      <c r="AS128" t="str">
        <f t="shared" ca="1" si="5116"/>
        <v>&lt;</v>
      </c>
      <c r="AT128" t="str">
        <f t="shared" ca="1" si="5116"/>
        <v>(</v>
      </c>
      <c r="AU128" t="str">
        <f t="shared" ca="1" si="5116"/>
        <v>{</v>
      </c>
      <c r="AV128" t="str">
        <f t="shared" ca="1" si="5116"/>
        <v>}</v>
      </c>
      <c r="AW128" t="str">
        <f t="shared" ca="1" si="5116"/>
        <v>&lt;</v>
      </c>
      <c r="AX128" t="str">
        <f t="shared" ca="1" si="5116"/>
        <v>&gt;</v>
      </c>
      <c r="AY128" t="str">
        <f t="shared" ref="AY128:BN191" ca="1" si="5117">MID($B128, AY$1, 1)</f>
        <v>)</v>
      </c>
      <c r="AZ128" t="str">
        <f t="shared" ca="1" si="5117"/>
        <v>&gt;</v>
      </c>
      <c r="BA128" t="str">
        <f t="shared" ca="1" si="5117"/>
        <v>&lt;</v>
      </c>
      <c r="BB128" t="str">
        <f t="shared" ca="1" si="5117"/>
        <v>(</v>
      </c>
      <c r="BC128" t="str">
        <f t="shared" ca="1" si="5117"/>
        <v>&lt;</v>
      </c>
      <c r="BD128" t="str">
        <f t="shared" ca="1" si="5117"/>
        <v>&gt;</v>
      </c>
      <c r="BE128" t="str">
        <f t="shared" ca="1" si="5117"/>
        <v>)</v>
      </c>
      <c r="BF128" t="str">
        <f t="shared" ca="1" si="5117"/>
        <v>&lt;</v>
      </c>
      <c r="BG128" t="str">
        <f t="shared" ca="1" si="5117"/>
        <v>(</v>
      </c>
      <c r="BH128" t="str">
        <f t="shared" ca="1" si="5117"/>
        <v>)</v>
      </c>
      <c r="BI128" t="str">
        <f t="shared" ca="1" si="5117"/>
        <v>(</v>
      </c>
      <c r="BJ128" t="str">
        <f t="shared" ca="1" si="5117"/>
        <v>)</v>
      </c>
      <c r="BK128" t="str">
        <f t="shared" ca="1" si="5117"/>
        <v>&gt;</v>
      </c>
      <c r="BL128" t="str">
        <f t="shared" ca="1" si="5117"/>
        <v>&gt;</v>
      </c>
      <c r="BM128" t="str">
        <f t="shared" ca="1" si="5117"/>
        <v>]</v>
      </c>
      <c r="BN128" t="str">
        <f t="shared" ca="1" si="5117"/>
        <v>&gt;</v>
      </c>
      <c r="BO128" t="str">
        <f t="shared" ref="BO128:CD191" ca="1" si="5118">MID($B128, BO$1, 1)</f>
        <v>(</v>
      </c>
      <c r="BP128" t="str">
        <f t="shared" ca="1" si="5118"/>
        <v>&lt;</v>
      </c>
      <c r="BQ128" t="str">
        <f t="shared" ca="1" si="5118"/>
        <v>(</v>
      </c>
      <c r="BR128" t="str">
        <f t="shared" ca="1" si="5118"/>
        <v>(</v>
      </c>
      <c r="BS128" t="str">
        <f t="shared" ca="1" si="5118"/>
        <v>[</v>
      </c>
      <c r="BT128" t="str">
        <f t="shared" ca="1" si="5118"/>
        <v>]</v>
      </c>
      <c r="BU128" t="str">
        <f t="shared" ca="1" si="5118"/>
        <v>[</v>
      </c>
      <c r="BV128" t="str">
        <f t="shared" ca="1" si="5118"/>
        <v>]</v>
      </c>
      <c r="BW128" t="str">
        <f t="shared" ca="1" si="5118"/>
        <v>)</v>
      </c>
      <c r="BX128" t="str">
        <f t="shared" ca="1" si="5118"/>
        <v>&lt;</v>
      </c>
      <c r="BY128" t="str">
        <f t="shared" ca="1" si="5118"/>
        <v>(</v>
      </c>
      <c r="BZ128" t="str">
        <f t="shared" ca="1" si="5118"/>
        <v>)</v>
      </c>
      <c r="CA128" t="str">
        <f t="shared" ca="1" si="5118"/>
        <v>&lt;</v>
      </c>
      <c r="CB128" t="str">
        <f t="shared" ca="1" si="5118"/>
        <v>&gt;</v>
      </c>
      <c r="CC128" t="str">
        <f t="shared" ca="1" si="5118"/>
        <v>&gt;</v>
      </c>
      <c r="CD128" t="str">
        <f t="shared" ca="1" si="5118"/>
        <v>)</v>
      </c>
      <c r="CE128" t="str">
        <f t="shared" ref="CE128:CT191" ca="1" si="5119">MID($B128, CE$1, 1)</f>
        <v>&lt;</v>
      </c>
      <c r="CF128" t="str">
        <f t="shared" ca="1" si="5119"/>
        <v>&lt;</v>
      </c>
      <c r="CG128" t="str">
        <f t="shared" ca="1" si="5119"/>
        <v>&lt;</v>
      </c>
      <c r="CH128" t="str">
        <f t="shared" ca="1" si="5119"/>
        <v>&gt;</v>
      </c>
      <c r="CI128" t="str">
        <f t="shared" ca="1" si="5119"/>
        <v>&lt;</v>
      </c>
      <c r="CJ128" t="str">
        <f t="shared" ca="1" si="5119"/>
        <v>&gt;</v>
      </c>
      <c r="CK128" t="str">
        <f t="shared" ca="1" si="5119"/>
        <v>&gt;</v>
      </c>
      <c r="CL128" t="str">
        <f t="shared" ca="1" si="5119"/>
        <v>(</v>
      </c>
      <c r="CM128" t="str">
        <f t="shared" ca="1" si="5119"/>
        <v>[</v>
      </c>
      <c r="CN128" t="str">
        <f t="shared" ca="1" si="5119"/>
        <v>]</v>
      </c>
      <c r="CO128" t="str">
        <f t="shared" ca="1" si="5119"/>
        <v>)</v>
      </c>
      <c r="CP128" t="str">
        <f t="shared" ca="1" si="5119"/>
        <v>&gt;</v>
      </c>
      <c r="CQ128" t="str">
        <f t="shared" ca="1" si="5119"/>
        <v>&gt;</v>
      </c>
      <c r="CR128" t="str">
        <f t="shared" ca="1" si="5119"/>
        <v>{</v>
      </c>
      <c r="CS128" t="str">
        <f t="shared" ca="1" si="5119"/>
        <v>(</v>
      </c>
      <c r="CT128" t="str">
        <f t="shared" ca="1" si="5119"/>
        <v>&lt;</v>
      </c>
      <c r="CU128" t="str">
        <f t="shared" ref="CU128:DH191" ca="1" si="5120">MID($B128, CU$1, 1)</f>
        <v>[</v>
      </c>
      <c r="CV128" t="str">
        <f t="shared" ca="1" si="5120"/>
        <v>]</v>
      </c>
      <c r="CW128" t="str">
        <f t="shared" ca="1" si="5120"/>
        <v>{</v>
      </c>
      <c r="CX128" t="str">
        <f t="shared" ca="1" si="5120"/>
        <v>}</v>
      </c>
      <c r="CY128" t="str">
        <f t="shared" ca="1" si="5120"/>
        <v>&gt;</v>
      </c>
      <c r="CZ128" t="str">
        <f t="shared" ca="1" si="5120"/>
        <v/>
      </c>
      <c r="DA128" t="str">
        <f t="shared" ca="1" si="5120"/>
        <v/>
      </c>
      <c r="DB128" t="str">
        <f t="shared" ca="1" si="5120"/>
        <v/>
      </c>
      <c r="DC128" t="str">
        <f t="shared" ca="1" si="5120"/>
        <v/>
      </c>
      <c r="DD128" t="str">
        <f t="shared" ca="1" si="5120"/>
        <v/>
      </c>
      <c r="DE128" t="str">
        <f t="shared" ca="1" si="5120"/>
        <v/>
      </c>
      <c r="DF128" t="str">
        <f t="shared" ca="1" si="5120"/>
        <v/>
      </c>
      <c r="DG128" t="str">
        <f t="shared" ca="1" si="5120"/>
        <v/>
      </c>
      <c r="DH128" t="str">
        <f t="shared" ca="1" si="5120"/>
        <v/>
      </c>
      <c r="DR128" t="str">
        <f t="shared" ref="DR128:GC128" ca="1" si="5121">IF(LEN(C128)&gt;0, IF(IFERROR(FIND(C128, "([{&lt;"), 0)&gt;0, DQ128&amp;C128, IF(IFERROR(FIND(C128, ")]}&gt;"), 0)&gt;0, LEFT(DQ128, LEN(DQ128)-1), DQ128)), "")</f>
        <v>{</v>
      </c>
      <c r="DS128" t="str">
        <f t="shared" ca="1" si="5121"/>
        <v>{(</v>
      </c>
      <c r="DT128" t="str">
        <f t="shared" ca="1" si="5121"/>
        <v>{({</v>
      </c>
      <c r="DU128" t="str">
        <f t="shared" ca="1" si="5121"/>
        <v>{({(</v>
      </c>
      <c r="DV128" t="str">
        <f t="shared" ca="1" si="5121"/>
        <v>{({((</v>
      </c>
      <c r="DW128" t="str">
        <f t="shared" ca="1" si="5121"/>
        <v>{({(((</v>
      </c>
      <c r="DX128" t="str">
        <f t="shared" ca="1" si="5121"/>
        <v>{({(((&lt;</v>
      </c>
      <c r="DY128" t="str">
        <f t="shared" ca="1" si="5121"/>
        <v>{({(((&lt;{</v>
      </c>
      <c r="DZ128" t="str">
        <f t="shared" ca="1" si="5121"/>
        <v>{({(((&lt;{&lt;</v>
      </c>
      <c r="EA128" t="str">
        <f t="shared" ca="1" si="5121"/>
        <v>{({(((&lt;{&lt;[</v>
      </c>
      <c r="EB128" t="str">
        <f t="shared" ca="1" si="5121"/>
        <v>{({(((&lt;{&lt;[&lt;</v>
      </c>
      <c r="EC128" t="str">
        <f t="shared" ca="1" si="5121"/>
        <v>{({(((&lt;{&lt;[&lt;(</v>
      </c>
      <c r="ED128" t="str">
        <f t="shared" ca="1" si="5121"/>
        <v>{({(((&lt;{&lt;[&lt;(&lt;</v>
      </c>
      <c r="EE128" t="str">
        <f t="shared" ca="1" si="5121"/>
        <v>{({(((&lt;{&lt;[&lt;(&lt;(</v>
      </c>
      <c r="EF128" t="str">
        <f t="shared" ca="1" si="5121"/>
        <v>{({(((&lt;{&lt;[&lt;(&lt;({</v>
      </c>
      <c r="EG128" t="str">
        <f t="shared" ca="1" si="5121"/>
        <v>{({(((&lt;{&lt;[&lt;(&lt;(</v>
      </c>
      <c r="EH128" t="str">
        <f t="shared" ca="1" si="5121"/>
        <v>{({(((&lt;{&lt;[&lt;(&lt;(&lt;</v>
      </c>
      <c r="EI128" t="str">
        <f t="shared" ca="1" si="5121"/>
        <v>{({(((&lt;{&lt;[&lt;(&lt;(</v>
      </c>
      <c r="EJ128" t="str">
        <f t="shared" ca="1" si="5121"/>
        <v>{({(((&lt;{&lt;[&lt;(&lt;</v>
      </c>
      <c r="EK128" t="str">
        <f t="shared" ca="1" si="5121"/>
        <v>{({(((&lt;{&lt;[&lt;(&lt;[</v>
      </c>
      <c r="EL128" t="str">
        <f t="shared" ca="1" si="5121"/>
        <v>{({(((&lt;{&lt;[&lt;(&lt;[(</v>
      </c>
      <c r="EM128" t="str">
        <f t="shared" ca="1" si="5121"/>
        <v>{({(((&lt;{&lt;[&lt;(&lt;[</v>
      </c>
      <c r="EN128" t="str">
        <f t="shared" ca="1" si="5121"/>
        <v>{({(((&lt;{&lt;[&lt;(&lt;[(</v>
      </c>
      <c r="EO128" t="str">
        <f t="shared" ca="1" si="5121"/>
        <v>{({(((&lt;{&lt;[&lt;(&lt;[</v>
      </c>
      <c r="EP128" t="str">
        <f t="shared" ca="1" si="5121"/>
        <v>{({(((&lt;{&lt;[&lt;(&lt;</v>
      </c>
      <c r="EQ128" t="str">
        <f t="shared" ca="1" si="5121"/>
        <v>{({(((&lt;{&lt;[&lt;(</v>
      </c>
      <c r="ER128" t="str">
        <f t="shared" ca="1" si="5121"/>
        <v>{({(((&lt;{&lt;[&lt;({</v>
      </c>
      <c r="ES128" t="str">
        <f t="shared" ca="1" si="5121"/>
        <v>{({(((&lt;{&lt;[&lt;({&lt;</v>
      </c>
      <c r="ET128" t="str">
        <f t="shared" ca="1" si="5121"/>
        <v>{({(((&lt;{&lt;[&lt;({&lt;[</v>
      </c>
      <c r="EU128" t="str">
        <f t="shared" ca="1" si="5121"/>
        <v>{({(((&lt;{&lt;[&lt;({&lt;</v>
      </c>
      <c r="EV128" t="str">
        <f t="shared" ca="1" si="5121"/>
        <v>{({(((&lt;{&lt;[&lt;({&lt;{</v>
      </c>
      <c r="EW128" t="str">
        <f t="shared" ca="1" si="5121"/>
        <v>{({(((&lt;{&lt;[&lt;({&lt;</v>
      </c>
      <c r="EX128" t="str">
        <f t="shared" ca="1" si="5121"/>
        <v>{({(((&lt;{&lt;[&lt;({</v>
      </c>
      <c r="EY128" t="str">
        <f t="shared" ca="1" si="5121"/>
        <v>{({(((&lt;{&lt;[&lt;({&lt;</v>
      </c>
      <c r="EZ128" t="str">
        <f t="shared" ca="1" si="5121"/>
        <v>{({(((&lt;{&lt;[&lt;({&lt;(</v>
      </c>
      <c r="FA128" t="str">
        <f t="shared" ca="1" si="5121"/>
        <v>{({(((&lt;{&lt;[&lt;({&lt;</v>
      </c>
      <c r="FB128" t="str">
        <f t="shared" ca="1" si="5121"/>
        <v>{({(((&lt;{&lt;[&lt;({&lt;&lt;</v>
      </c>
      <c r="FC128" t="str">
        <f t="shared" ca="1" si="5121"/>
        <v>{({(((&lt;{&lt;[&lt;({&lt;</v>
      </c>
      <c r="FD128" t="str">
        <f t="shared" ca="1" si="5121"/>
        <v>{({(((&lt;{&lt;[&lt;({</v>
      </c>
      <c r="FE128" t="str">
        <f t="shared" ca="1" si="5121"/>
        <v>{({(((&lt;{&lt;[&lt;(</v>
      </c>
      <c r="FF128" t="str">
        <f t="shared" ca="1" si="5121"/>
        <v>{({(((&lt;{&lt;[&lt;</v>
      </c>
      <c r="FG128" t="str">
        <f t="shared" ca="1" si="5121"/>
        <v>{({(((&lt;{&lt;[&lt;[</v>
      </c>
      <c r="FH128" t="str">
        <f t="shared" ca="1" si="5121"/>
        <v>{({(((&lt;{&lt;[&lt;[&lt;</v>
      </c>
      <c r="FI128" t="str">
        <f t="shared" ca="1" si="5121"/>
        <v>{({(((&lt;{&lt;[&lt;[&lt;(</v>
      </c>
      <c r="FJ128" t="str">
        <f t="shared" ca="1" si="5121"/>
        <v>{({(((&lt;{&lt;[&lt;[&lt;({</v>
      </c>
      <c r="FK128" t="str">
        <f t="shared" ca="1" si="5121"/>
        <v>{({(((&lt;{&lt;[&lt;[&lt;(</v>
      </c>
      <c r="FL128" t="str">
        <f t="shared" ca="1" si="5121"/>
        <v>{({(((&lt;{&lt;[&lt;[&lt;(&lt;</v>
      </c>
      <c r="FM128" t="str">
        <f t="shared" ca="1" si="5121"/>
        <v>{({(((&lt;{&lt;[&lt;[&lt;(</v>
      </c>
      <c r="FN128" t="str">
        <f t="shared" ca="1" si="5121"/>
        <v>{({(((&lt;{&lt;[&lt;[&lt;</v>
      </c>
      <c r="FO128" t="str">
        <f t="shared" ca="1" si="5121"/>
        <v>{({(((&lt;{&lt;[&lt;[</v>
      </c>
      <c r="FP128" t="str">
        <f t="shared" ca="1" si="5121"/>
        <v>{({(((&lt;{&lt;[&lt;[&lt;</v>
      </c>
      <c r="FQ128" t="str">
        <f t="shared" ca="1" si="5121"/>
        <v>{({(((&lt;{&lt;[&lt;[&lt;(</v>
      </c>
      <c r="FR128" t="str">
        <f t="shared" ca="1" si="5121"/>
        <v>{({(((&lt;{&lt;[&lt;[&lt;(&lt;</v>
      </c>
      <c r="FS128" t="str">
        <f t="shared" ca="1" si="5121"/>
        <v>{({(((&lt;{&lt;[&lt;[&lt;(</v>
      </c>
      <c r="FT128" t="str">
        <f t="shared" ca="1" si="5121"/>
        <v>{({(((&lt;{&lt;[&lt;[&lt;</v>
      </c>
      <c r="FU128" t="str">
        <f t="shared" ca="1" si="5121"/>
        <v>{({(((&lt;{&lt;[&lt;[&lt;&lt;</v>
      </c>
      <c r="FV128" t="str">
        <f t="shared" ca="1" si="5121"/>
        <v>{({(((&lt;{&lt;[&lt;[&lt;&lt;(</v>
      </c>
      <c r="FW128" t="str">
        <f t="shared" ca="1" si="5121"/>
        <v>{({(((&lt;{&lt;[&lt;[&lt;&lt;</v>
      </c>
      <c r="FX128" t="str">
        <f t="shared" ca="1" si="5121"/>
        <v>{({(((&lt;{&lt;[&lt;[&lt;&lt;(</v>
      </c>
      <c r="FY128" t="str">
        <f t="shared" ca="1" si="5121"/>
        <v>{({(((&lt;{&lt;[&lt;[&lt;&lt;</v>
      </c>
      <c r="FZ128" t="str">
        <f t="shared" ca="1" si="5121"/>
        <v>{({(((&lt;{&lt;[&lt;[&lt;</v>
      </c>
      <c r="GA128" t="str">
        <f t="shared" ca="1" si="5121"/>
        <v>{({(((&lt;{&lt;[&lt;[</v>
      </c>
      <c r="GB128" t="str">
        <f t="shared" ca="1" si="5121"/>
        <v>{({(((&lt;{&lt;[&lt;</v>
      </c>
      <c r="GC128" t="str">
        <f t="shared" ca="1" si="5121"/>
        <v>{({(((&lt;{&lt;[</v>
      </c>
      <c r="GD128" t="str">
        <f t="shared" ref="GD128:HW128" ca="1" si="5122">IF(LEN(BO128)&gt;0, IF(IFERROR(FIND(BO128, "([{&lt;"), 0)&gt;0, GC128&amp;BO128, IF(IFERROR(FIND(BO128, ")]}&gt;"), 0)&gt;0, LEFT(GC128, LEN(GC128)-1), GC128)), "")</f>
        <v>{({(((&lt;{&lt;[(</v>
      </c>
      <c r="GE128" t="str">
        <f t="shared" ca="1" si="5122"/>
        <v>{({(((&lt;{&lt;[(&lt;</v>
      </c>
      <c r="GF128" t="str">
        <f t="shared" ca="1" si="5122"/>
        <v>{({(((&lt;{&lt;[(&lt;(</v>
      </c>
      <c r="GG128" t="str">
        <f t="shared" ca="1" si="5122"/>
        <v>{({(((&lt;{&lt;[(&lt;((</v>
      </c>
      <c r="GH128" t="str">
        <f t="shared" ca="1" si="5122"/>
        <v>{({(((&lt;{&lt;[(&lt;(([</v>
      </c>
      <c r="GI128" t="str">
        <f t="shared" ca="1" si="5122"/>
        <v>{({(((&lt;{&lt;[(&lt;((</v>
      </c>
      <c r="GJ128" t="str">
        <f t="shared" ca="1" si="5122"/>
        <v>{({(((&lt;{&lt;[(&lt;(([</v>
      </c>
      <c r="GK128" t="str">
        <f t="shared" ca="1" si="5122"/>
        <v>{({(((&lt;{&lt;[(&lt;((</v>
      </c>
      <c r="GL128" t="str">
        <f t="shared" ca="1" si="5122"/>
        <v>{({(((&lt;{&lt;[(&lt;(</v>
      </c>
      <c r="GM128" t="str">
        <f t="shared" ca="1" si="5122"/>
        <v>{({(((&lt;{&lt;[(&lt;(&lt;</v>
      </c>
      <c r="GN128" t="str">
        <f t="shared" ca="1" si="5122"/>
        <v>{({(((&lt;{&lt;[(&lt;(&lt;(</v>
      </c>
      <c r="GO128" t="str">
        <f t="shared" ca="1" si="5122"/>
        <v>{({(((&lt;{&lt;[(&lt;(&lt;</v>
      </c>
      <c r="GP128" t="str">
        <f t="shared" ca="1" si="5122"/>
        <v>{({(((&lt;{&lt;[(&lt;(&lt;&lt;</v>
      </c>
      <c r="GQ128" t="str">
        <f t="shared" ca="1" si="5122"/>
        <v>{({(((&lt;{&lt;[(&lt;(&lt;</v>
      </c>
      <c r="GR128" t="str">
        <f t="shared" ca="1" si="5122"/>
        <v>{({(((&lt;{&lt;[(&lt;(</v>
      </c>
      <c r="GS128" t="str">
        <f t="shared" ca="1" si="5122"/>
        <v>{({(((&lt;{&lt;[(&lt;</v>
      </c>
      <c r="GT128" t="str">
        <f t="shared" ca="1" si="5122"/>
        <v>{({(((&lt;{&lt;[(&lt;&lt;</v>
      </c>
      <c r="GU128" t="str">
        <f t="shared" ca="1" si="5122"/>
        <v>{({(((&lt;{&lt;[(&lt;&lt;&lt;</v>
      </c>
      <c r="GV128" t="str">
        <f t="shared" ca="1" si="5122"/>
        <v>{({(((&lt;{&lt;[(&lt;&lt;&lt;&lt;</v>
      </c>
      <c r="GW128" t="str">
        <f t="shared" ca="1" si="5122"/>
        <v>{({(((&lt;{&lt;[(&lt;&lt;&lt;</v>
      </c>
      <c r="GX128" t="str">
        <f t="shared" ca="1" si="5122"/>
        <v>{({(((&lt;{&lt;[(&lt;&lt;&lt;&lt;</v>
      </c>
      <c r="GY128" t="str">
        <f t="shared" ca="1" si="5122"/>
        <v>{({(((&lt;{&lt;[(&lt;&lt;&lt;</v>
      </c>
      <c r="GZ128" t="str">
        <f t="shared" ca="1" si="5122"/>
        <v>{({(((&lt;{&lt;[(&lt;&lt;</v>
      </c>
      <c r="HA128" t="str">
        <f t="shared" ca="1" si="5122"/>
        <v>{({(((&lt;{&lt;[(&lt;&lt;(</v>
      </c>
      <c r="HB128" t="str">
        <f t="shared" ca="1" si="5122"/>
        <v>{({(((&lt;{&lt;[(&lt;&lt;([</v>
      </c>
      <c r="HC128" t="str">
        <f t="shared" ca="1" si="5122"/>
        <v>{({(((&lt;{&lt;[(&lt;&lt;(</v>
      </c>
      <c r="HD128" t="str">
        <f t="shared" ca="1" si="5122"/>
        <v>{({(((&lt;{&lt;[(&lt;&lt;</v>
      </c>
      <c r="HE128" t="str">
        <f t="shared" ca="1" si="5122"/>
        <v>{({(((&lt;{&lt;[(&lt;</v>
      </c>
      <c r="HF128" t="str">
        <f t="shared" ca="1" si="5122"/>
        <v>{({(((&lt;{&lt;[(</v>
      </c>
      <c r="HG128" t="str">
        <f t="shared" ca="1" si="5122"/>
        <v>{({(((&lt;{&lt;[({</v>
      </c>
      <c r="HH128" t="str">
        <f t="shared" ca="1" si="5122"/>
        <v>{({(((&lt;{&lt;[({(</v>
      </c>
      <c r="HI128" t="str">
        <f t="shared" ca="1" si="5122"/>
        <v>{({(((&lt;{&lt;[({(&lt;</v>
      </c>
      <c r="HJ128" t="str">
        <f t="shared" ca="1" si="5122"/>
        <v>{({(((&lt;{&lt;[({(&lt;[</v>
      </c>
      <c r="HK128" t="str">
        <f t="shared" ca="1" si="5122"/>
        <v>{({(((&lt;{&lt;[({(&lt;</v>
      </c>
      <c r="HL128" t="str">
        <f t="shared" ca="1" si="5122"/>
        <v>{({(((&lt;{&lt;[({(&lt;{</v>
      </c>
      <c r="HM128" t="str">
        <f t="shared" ca="1" si="5122"/>
        <v>{({(((&lt;{&lt;[({(&lt;</v>
      </c>
      <c r="HN128" t="str">
        <f t="shared" ca="1" si="5122"/>
        <v>{({(((&lt;{&lt;[({(</v>
      </c>
      <c r="HO128" t="str">
        <f t="shared" ca="1" si="5122"/>
        <v/>
      </c>
      <c r="HP128" t="str">
        <f t="shared" ca="1" si="5122"/>
        <v/>
      </c>
      <c r="HQ128" t="str">
        <f t="shared" ca="1" si="5122"/>
        <v/>
      </c>
      <c r="HR128" t="str">
        <f t="shared" ca="1" si="5122"/>
        <v/>
      </c>
      <c r="HS128" t="str">
        <f t="shared" ca="1" si="5122"/>
        <v/>
      </c>
      <c r="HT128" t="str">
        <f t="shared" ca="1" si="5122"/>
        <v/>
      </c>
      <c r="HU128" t="str">
        <f t="shared" ca="1" si="5122"/>
        <v/>
      </c>
      <c r="HV128" t="str">
        <f t="shared" ca="1" si="5122"/>
        <v/>
      </c>
      <c r="HW128" t="str">
        <f t="shared" ca="1" si="5122"/>
        <v/>
      </c>
    </row>
    <row r="129" spans="1:231">
      <c r="DR129" t="str">
        <f t="shared" ref="DR129:DR192" ca="1" si="5123">RIGHT(DR128, 1)</f>
        <v>{</v>
      </c>
      <c r="DS129" t="str">
        <f t="shared" ref="DS129:DS192" ca="1" si="5124">RIGHT(DS128, 1)</f>
        <v>(</v>
      </c>
      <c r="DT129" t="str">
        <f t="shared" ref="DT129:DT192" ca="1" si="5125">RIGHT(DT128, 1)</f>
        <v>{</v>
      </c>
      <c r="DU129" t="str">
        <f t="shared" ref="DU129:DU192" ca="1" si="5126">RIGHT(DU128, 1)</f>
        <v>(</v>
      </c>
      <c r="DV129" t="str">
        <f t="shared" ref="DV129:DV192" ca="1" si="5127">RIGHT(DV128, 1)</f>
        <v>(</v>
      </c>
      <c r="DW129" t="str">
        <f t="shared" ref="DW129:DW192" ca="1" si="5128">RIGHT(DW128, 1)</f>
        <v>(</v>
      </c>
      <c r="DX129" t="str">
        <f t="shared" ref="DX129:DX192" ca="1" si="5129">RIGHT(DX128, 1)</f>
        <v>&lt;</v>
      </c>
      <c r="DY129" t="str">
        <f t="shared" ref="DY129:DY192" ca="1" si="5130">RIGHT(DY128, 1)</f>
        <v>{</v>
      </c>
      <c r="DZ129" t="str">
        <f t="shared" ref="DZ129:DZ192" ca="1" si="5131">RIGHT(DZ128, 1)</f>
        <v>&lt;</v>
      </c>
      <c r="EA129" t="str">
        <f t="shared" ref="EA129:EA192" ca="1" si="5132">RIGHT(EA128, 1)</f>
        <v>[</v>
      </c>
      <c r="EB129" t="str">
        <f t="shared" ref="EB129:EB192" ca="1" si="5133">RIGHT(EB128, 1)</f>
        <v>&lt;</v>
      </c>
      <c r="EC129" t="str">
        <f t="shared" ref="EC129:EC192" ca="1" si="5134">RIGHT(EC128, 1)</f>
        <v>(</v>
      </c>
      <c r="ED129" t="str">
        <f t="shared" ref="ED129:ED192" ca="1" si="5135">RIGHT(ED128, 1)</f>
        <v>&lt;</v>
      </c>
      <c r="EE129" t="str">
        <f t="shared" ref="EE129:EE192" ca="1" si="5136">RIGHT(EE128, 1)</f>
        <v>(</v>
      </c>
      <c r="EF129" t="str">
        <f t="shared" ref="EF129:EF192" ca="1" si="5137">RIGHT(EF128, 1)</f>
        <v>{</v>
      </c>
      <c r="EG129" t="str">
        <f t="shared" ref="EG129:EG192" ca="1" si="5138">RIGHT(EG128, 1)</f>
        <v>(</v>
      </c>
      <c r="EH129" t="str">
        <f t="shared" ref="EH129:EH192" ca="1" si="5139">RIGHT(EH128, 1)</f>
        <v>&lt;</v>
      </c>
      <c r="EI129" t="str">
        <f t="shared" ref="EI129:EI192" ca="1" si="5140">RIGHT(EI128, 1)</f>
        <v>(</v>
      </c>
      <c r="EJ129" t="str">
        <f t="shared" ref="EJ129:EJ192" ca="1" si="5141">RIGHT(EJ128, 1)</f>
        <v>&lt;</v>
      </c>
      <c r="EK129" t="str">
        <f t="shared" ref="EK129:EK192" ca="1" si="5142">RIGHT(EK128, 1)</f>
        <v>[</v>
      </c>
      <c r="EL129" t="str">
        <f t="shared" ref="EL129:EL192" ca="1" si="5143">RIGHT(EL128, 1)</f>
        <v>(</v>
      </c>
      <c r="EM129" t="str">
        <f t="shared" ref="EM129:EM192" ca="1" si="5144">RIGHT(EM128, 1)</f>
        <v>[</v>
      </c>
      <c r="EN129" t="str">
        <f t="shared" ref="EN129:EN192" ca="1" si="5145">RIGHT(EN128, 1)</f>
        <v>(</v>
      </c>
      <c r="EO129" t="str">
        <f t="shared" ref="EO129:EO192" ca="1" si="5146">RIGHT(EO128, 1)</f>
        <v>[</v>
      </c>
      <c r="EP129" t="str">
        <f t="shared" ref="EP129:EP192" ca="1" si="5147">RIGHT(EP128, 1)</f>
        <v>&lt;</v>
      </c>
      <c r="EQ129" t="str">
        <f t="shared" ref="EQ129:EQ192" ca="1" si="5148">RIGHT(EQ128, 1)</f>
        <v>(</v>
      </c>
      <c r="ER129" t="str">
        <f t="shared" ref="ER129:ER192" ca="1" si="5149">RIGHT(ER128, 1)</f>
        <v>{</v>
      </c>
      <c r="ES129" t="str">
        <f t="shared" ref="ES129:ES192" ca="1" si="5150">RIGHT(ES128, 1)</f>
        <v>&lt;</v>
      </c>
      <c r="ET129" t="str">
        <f t="shared" ref="ET129:ET192" ca="1" si="5151">RIGHT(ET128, 1)</f>
        <v>[</v>
      </c>
      <c r="EU129" t="str">
        <f t="shared" ref="EU129:EU192" ca="1" si="5152">RIGHT(EU128, 1)</f>
        <v>&lt;</v>
      </c>
      <c r="EV129" t="str">
        <f t="shared" ref="EV129:EV192" ca="1" si="5153">RIGHT(EV128, 1)</f>
        <v>{</v>
      </c>
      <c r="EW129" t="str">
        <f t="shared" ref="EW129:EW192" ca="1" si="5154">RIGHT(EW128, 1)</f>
        <v>&lt;</v>
      </c>
      <c r="EX129" t="str">
        <f t="shared" ref="EX129:EX192" ca="1" si="5155">RIGHT(EX128, 1)</f>
        <v>{</v>
      </c>
      <c r="EY129" t="str">
        <f t="shared" ref="EY129:EY192" ca="1" si="5156">RIGHT(EY128, 1)</f>
        <v>&lt;</v>
      </c>
      <c r="EZ129" t="str">
        <f t="shared" ref="EZ129:EZ192" ca="1" si="5157">RIGHT(EZ128, 1)</f>
        <v>(</v>
      </c>
      <c r="FA129" t="str">
        <f t="shared" ref="FA129:FA192" ca="1" si="5158">RIGHT(FA128, 1)</f>
        <v>&lt;</v>
      </c>
      <c r="FB129" t="str">
        <f t="shared" ref="FB129:FB192" ca="1" si="5159">RIGHT(FB128, 1)</f>
        <v>&lt;</v>
      </c>
      <c r="FC129" t="str">
        <f t="shared" ref="FC129:FC192" ca="1" si="5160">RIGHT(FC128, 1)</f>
        <v>&lt;</v>
      </c>
      <c r="FD129" t="str">
        <f t="shared" ref="FD129:FD192" ca="1" si="5161">RIGHT(FD128, 1)</f>
        <v>{</v>
      </c>
      <c r="FE129" t="str">
        <f t="shared" ref="FE129:FE192" ca="1" si="5162">RIGHT(FE128, 1)</f>
        <v>(</v>
      </c>
      <c r="FF129" t="str">
        <f t="shared" ref="FF129:FF192" ca="1" si="5163">RIGHT(FF128, 1)</f>
        <v>&lt;</v>
      </c>
      <c r="FG129" t="str">
        <f t="shared" ref="FG129:FG192" ca="1" si="5164">RIGHT(FG128, 1)</f>
        <v>[</v>
      </c>
      <c r="FH129" t="str">
        <f t="shared" ref="FH129:FH192" ca="1" si="5165">RIGHT(FH128, 1)</f>
        <v>&lt;</v>
      </c>
      <c r="FI129" t="str">
        <f t="shared" ref="FI129:FI192" ca="1" si="5166">RIGHT(FI128, 1)</f>
        <v>(</v>
      </c>
      <c r="FJ129" t="str">
        <f t="shared" ref="FJ129:FJ192" ca="1" si="5167">RIGHT(FJ128, 1)</f>
        <v>{</v>
      </c>
      <c r="FK129" t="str">
        <f t="shared" ref="FK129:FK192" ca="1" si="5168">RIGHT(FK128, 1)</f>
        <v>(</v>
      </c>
      <c r="FL129" t="str">
        <f t="shared" ref="FL129:FL192" ca="1" si="5169">RIGHT(FL128, 1)</f>
        <v>&lt;</v>
      </c>
      <c r="FM129" t="str">
        <f t="shared" ref="FM129:FM192" ca="1" si="5170">RIGHT(FM128, 1)</f>
        <v>(</v>
      </c>
      <c r="FN129" t="str">
        <f t="shared" ref="FN129:FN192" ca="1" si="5171">RIGHT(FN128, 1)</f>
        <v>&lt;</v>
      </c>
      <c r="FO129" t="str">
        <f t="shared" ref="FO129:FO192" ca="1" si="5172">RIGHT(FO128, 1)</f>
        <v>[</v>
      </c>
      <c r="FP129" t="str">
        <f t="shared" ref="FP129:FP192" ca="1" si="5173">RIGHT(FP128, 1)</f>
        <v>&lt;</v>
      </c>
      <c r="FQ129" t="str">
        <f t="shared" ref="FQ129:FQ192" ca="1" si="5174">RIGHT(FQ128, 1)</f>
        <v>(</v>
      </c>
      <c r="FR129" t="str">
        <f t="shared" ref="FR129:FR192" ca="1" si="5175">RIGHT(FR128, 1)</f>
        <v>&lt;</v>
      </c>
      <c r="FS129" t="str">
        <f t="shared" ref="FS129:FS192" ca="1" si="5176">RIGHT(FS128, 1)</f>
        <v>(</v>
      </c>
      <c r="FT129" t="str">
        <f t="shared" ref="FT129:FT192" ca="1" si="5177">RIGHT(FT128, 1)</f>
        <v>&lt;</v>
      </c>
      <c r="FU129" t="str">
        <f t="shared" ref="FU129:FU192" ca="1" si="5178">RIGHT(FU128, 1)</f>
        <v>&lt;</v>
      </c>
      <c r="FV129" t="str">
        <f t="shared" ref="FV129:FV192" ca="1" si="5179">RIGHT(FV128, 1)</f>
        <v>(</v>
      </c>
      <c r="FW129" t="str">
        <f t="shared" ref="FW129:FW192" ca="1" si="5180">RIGHT(FW128, 1)</f>
        <v>&lt;</v>
      </c>
      <c r="FX129" t="str">
        <f t="shared" ref="FX129:FX192" ca="1" si="5181">RIGHT(FX128, 1)</f>
        <v>(</v>
      </c>
      <c r="FY129" t="str">
        <f t="shared" ref="FY129:FY192" ca="1" si="5182">RIGHT(FY128, 1)</f>
        <v>&lt;</v>
      </c>
      <c r="FZ129" t="str">
        <f t="shared" ref="FZ129:FZ192" ca="1" si="5183">RIGHT(FZ128, 1)</f>
        <v>&lt;</v>
      </c>
      <c r="GA129" t="str">
        <f t="shared" ref="GA129:GA192" ca="1" si="5184">RIGHT(GA128, 1)</f>
        <v>[</v>
      </c>
      <c r="GB129" t="str">
        <f t="shared" ref="GB129:GB192" ca="1" si="5185">RIGHT(GB128, 1)</f>
        <v>&lt;</v>
      </c>
      <c r="GC129" t="str">
        <f t="shared" ref="GC129:GC192" ca="1" si="5186">RIGHT(GC128, 1)</f>
        <v>[</v>
      </c>
      <c r="GD129" t="str">
        <f t="shared" ref="GD129:GD192" ca="1" si="5187">RIGHT(GD128, 1)</f>
        <v>(</v>
      </c>
      <c r="GE129" t="str">
        <f t="shared" ref="GE129:GE192" ca="1" si="5188">RIGHT(GE128, 1)</f>
        <v>&lt;</v>
      </c>
      <c r="GF129" t="str">
        <f t="shared" ref="GF129:GF192" ca="1" si="5189">RIGHT(GF128, 1)</f>
        <v>(</v>
      </c>
      <c r="GG129" t="str">
        <f t="shared" ref="GG129:GG192" ca="1" si="5190">RIGHT(GG128, 1)</f>
        <v>(</v>
      </c>
      <c r="GH129" t="str">
        <f t="shared" ref="GH129:GH192" ca="1" si="5191">RIGHT(GH128, 1)</f>
        <v>[</v>
      </c>
      <c r="GI129" t="str">
        <f t="shared" ref="GI129:GI192" ca="1" si="5192">RIGHT(GI128, 1)</f>
        <v>(</v>
      </c>
      <c r="GJ129" t="str">
        <f t="shared" ref="GJ129:GJ192" ca="1" si="5193">RIGHT(GJ128, 1)</f>
        <v>[</v>
      </c>
      <c r="GK129" t="str">
        <f t="shared" ref="GK129:GK192" ca="1" si="5194">RIGHT(GK128, 1)</f>
        <v>(</v>
      </c>
      <c r="GL129" t="str">
        <f t="shared" ref="GL129:GL192" ca="1" si="5195">RIGHT(GL128, 1)</f>
        <v>(</v>
      </c>
      <c r="GM129" t="str">
        <f t="shared" ref="GM129:GM192" ca="1" si="5196">RIGHT(GM128, 1)</f>
        <v>&lt;</v>
      </c>
      <c r="GN129" t="str">
        <f t="shared" ref="GN129:GN192" ca="1" si="5197">RIGHT(GN128, 1)</f>
        <v>(</v>
      </c>
      <c r="GO129" t="str">
        <f t="shared" ref="GO129:GO192" ca="1" si="5198">RIGHT(GO128, 1)</f>
        <v>&lt;</v>
      </c>
      <c r="GP129" t="str">
        <f t="shared" ref="GP129:GP192" ca="1" si="5199">RIGHT(GP128, 1)</f>
        <v>&lt;</v>
      </c>
      <c r="GQ129" t="str">
        <f t="shared" ref="GQ129:GQ192" ca="1" si="5200">RIGHT(GQ128, 1)</f>
        <v>&lt;</v>
      </c>
      <c r="GR129" t="str">
        <f t="shared" ref="GR129:GR192" ca="1" si="5201">RIGHT(GR128, 1)</f>
        <v>(</v>
      </c>
      <c r="GS129" t="str">
        <f t="shared" ref="GS129:GS192" ca="1" si="5202">RIGHT(GS128, 1)</f>
        <v>&lt;</v>
      </c>
      <c r="GT129" t="str">
        <f t="shared" ref="GT129:GT192" ca="1" si="5203">RIGHT(GT128, 1)</f>
        <v>&lt;</v>
      </c>
      <c r="GU129" t="str">
        <f t="shared" ref="GU129:GU192" ca="1" si="5204">RIGHT(GU128, 1)</f>
        <v>&lt;</v>
      </c>
      <c r="GV129" t="str">
        <f t="shared" ref="GV129:GV192" ca="1" si="5205">RIGHT(GV128, 1)</f>
        <v>&lt;</v>
      </c>
      <c r="GW129" t="str">
        <f t="shared" ref="GW129:GW192" ca="1" si="5206">RIGHT(GW128, 1)</f>
        <v>&lt;</v>
      </c>
      <c r="GX129" t="str">
        <f t="shared" ref="GX129:GX192" ca="1" si="5207">RIGHT(GX128, 1)</f>
        <v>&lt;</v>
      </c>
      <c r="GY129" t="str">
        <f t="shared" ref="GY129:GY192" ca="1" si="5208">RIGHT(GY128, 1)</f>
        <v>&lt;</v>
      </c>
      <c r="GZ129" t="str">
        <f t="shared" ref="GZ129:GZ192" ca="1" si="5209">RIGHT(GZ128, 1)</f>
        <v>&lt;</v>
      </c>
      <c r="HA129" t="str">
        <f t="shared" ref="HA129:HA192" ca="1" si="5210">RIGHT(HA128, 1)</f>
        <v>(</v>
      </c>
      <c r="HB129" t="str">
        <f t="shared" ref="HB129:HB192" ca="1" si="5211">RIGHT(HB128, 1)</f>
        <v>[</v>
      </c>
      <c r="HC129" t="str">
        <f t="shared" ref="HC129:HC192" ca="1" si="5212">RIGHT(HC128, 1)</f>
        <v>(</v>
      </c>
      <c r="HD129" t="str">
        <f t="shared" ref="HD129:HD192" ca="1" si="5213">RIGHT(HD128, 1)</f>
        <v>&lt;</v>
      </c>
      <c r="HE129" t="str">
        <f t="shared" ref="HE129:HE192" ca="1" si="5214">RIGHT(HE128, 1)</f>
        <v>&lt;</v>
      </c>
      <c r="HF129" t="str">
        <f t="shared" ref="HF129:HF192" ca="1" si="5215">RIGHT(HF128, 1)</f>
        <v>(</v>
      </c>
      <c r="HG129" t="str">
        <f t="shared" ref="HG129:HG192" ca="1" si="5216">RIGHT(HG128, 1)</f>
        <v>{</v>
      </c>
      <c r="HH129" t="str">
        <f t="shared" ref="HH129:HH192" ca="1" si="5217">RIGHT(HH128, 1)</f>
        <v>(</v>
      </c>
      <c r="HI129" t="str">
        <f t="shared" ref="HI129:HI192" ca="1" si="5218">RIGHT(HI128, 1)</f>
        <v>&lt;</v>
      </c>
      <c r="HJ129" t="str">
        <f t="shared" ref="HJ129:HJ192" ca="1" si="5219">RIGHT(HJ128, 1)</f>
        <v>[</v>
      </c>
      <c r="HK129" t="str">
        <f t="shared" ref="HK129:HK192" ca="1" si="5220">RIGHT(HK128, 1)</f>
        <v>&lt;</v>
      </c>
      <c r="HL129" t="str">
        <f t="shared" ref="HL129:HL192" ca="1" si="5221">RIGHT(HL128, 1)</f>
        <v>{</v>
      </c>
      <c r="HM129" t="str">
        <f t="shared" ref="HM129:HM192" ca="1" si="5222">RIGHT(HM128, 1)</f>
        <v>&lt;</v>
      </c>
      <c r="HN129" t="str">
        <f t="shared" ref="HN129:HN192" ca="1" si="5223">RIGHT(HN128, 1)</f>
        <v>(</v>
      </c>
      <c r="HO129" t="str">
        <f t="shared" ref="HO129:HO192" ca="1" si="5224">RIGHT(HO128, 1)</f>
        <v/>
      </c>
      <c r="HP129" t="str">
        <f t="shared" ref="HP129:HP192" ca="1" si="5225">RIGHT(HP128, 1)</f>
        <v/>
      </c>
      <c r="HQ129" t="str">
        <f t="shared" ref="HQ129:HQ192" ca="1" si="5226">RIGHT(HQ128, 1)</f>
        <v/>
      </c>
      <c r="HR129" t="str">
        <f t="shared" ref="HR129:HR192" ca="1" si="5227">RIGHT(HR128, 1)</f>
        <v/>
      </c>
      <c r="HS129" t="str">
        <f t="shared" ref="HS129:HS192" ca="1" si="5228">RIGHT(HS128, 1)</f>
        <v/>
      </c>
      <c r="HT129" t="str">
        <f t="shared" ref="HT129:HT192" ca="1" si="5229">RIGHT(HT128, 1)</f>
        <v/>
      </c>
      <c r="HU129" t="str">
        <f t="shared" ref="HU129:HU192" ca="1" si="5230">RIGHT(HU128, 1)</f>
        <v/>
      </c>
      <c r="HV129" t="str">
        <f t="shared" ref="HV129:HV192" ca="1" si="5231">RIGHT(HV128, 1)</f>
        <v/>
      </c>
      <c r="HW129" t="str">
        <f t="shared" ref="HW129:HW192" ca="1" si="5232">RIGHT(HW128, 1)</f>
        <v/>
      </c>
    </row>
    <row r="130" spans="1:231">
      <c r="DM130" s="2" t="str">
        <f t="shared" ref="DM130:DM193" ca="1" si="5233">_xlfn.TEXTJOIN("", TRUE, DR130:HW130)</f>
        <v/>
      </c>
      <c r="DO130" s="4" t="str" cm="1">
        <f t="array" aca="1" ref="DO130" ca="1">IF(LEN(DM130)=0, INDEX(DR128:HW128, $HW$1-COUNTBLANK(DR128:HW128)), "")</f>
        <v>{({(((&lt;{&lt;[({(</v>
      </c>
      <c r="DR130" t="str">
        <f t="shared" ref="DR130:GC130" ca="1" si="5234">IF(LEN(DQ130)=0, IF(IFERROR(FIND(C128, "([{&lt;"), 0)&gt;0, "", IF(AND(IFERROR(FIND(C128, ")]}&gt;"), 0)&gt;0, VLOOKUP(DQ129, $DJ$1:$DK$4, 2, FALSE)=C128), "", C128)), "")</f>
        <v/>
      </c>
      <c r="DS130" t="str">
        <f t="shared" ca="1" si="5234"/>
        <v/>
      </c>
      <c r="DT130" t="str">
        <f t="shared" ca="1" si="5234"/>
        <v/>
      </c>
      <c r="DU130" t="str">
        <f t="shared" ca="1" si="5234"/>
        <v/>
      </c>
      <c r="DV130" t="str">
        <f t="shared" ca="1" si="5234"/>
        <v/>
      </c>
      <c r="DW130" t="str">
        <f t="shared" ca="1" si="5234"/>
        <v/>
      </c>
      <c r="DX130" t="str">
        <f t="shared" ca="1" si="5234"/>
        <v/>
      </c>
      <c r="DY130" t="str">
        <f t="shared" ca="1" si="5234"/>
        <v/>
      </c>
      <c r="DZ130" t="str">
        <f t="shared" ca="1" si="5234"/>
        <v/>
      </c>
      <c r="EA130" t="str">
        <f t="shared" ca="1" si="5234"/>
        <v/>
      </c>
      <c r="EB130" t="str">
        <f t="shared" ca="1" si="5234"/>
        <v/>
      </c>
      <c r="EC130" t="str">
        <f t="shared" ca="1" si="5234"/>
        <v/>
      </c>
      <c r="ED130" t="str">
        <f t="shared" ca="1" si="5234"/>
        <v/>
      </c>
      <c r="EE130" t="str">
        <f t="shared" ca="1" si="5234"/>
        <v/>
      </c>
      <c r="EF130" t="str">
        <f t="shared" ca="1" si="5234"/>
        <v/>
      </c>
      <c r="EG130" t="str">
        <f t="shared" ca="1" si="5234"/>
        <v/>
      </c>
      <c r="EH130" t="str">
        <f t="shared" ca="1" si="5234"/>
        <v/>
      </c>
      <c r="EI130" t="str">
        <f t="shared" ca="1" si="5234"/>
        <v/>
      </c>
      <c r="EJ130" t="str">
        <f t="shared" ca="1" si="5234"/>
        <v/>
      </c>
      <c r="EK130" t="str">
        <f t="shared" ca="1" si="5234"/>
        <v/>
      </c>
      <c r="EL130" t="str">
        <f t="shared" ca="1" si="5234"/>
        <v/>
      </c>
      <c r="EM130" t="str">
        <f t="shared" ca="1" si="5234"/>
        <v/>
      </c>
      <c r="EN130" t="str">
        <f t="shared" ca="1" si="5234"/>
        <v/>
      </c>
      <c r="EO130" t="str">
        <f t="shared" ca="1" si="5234"/>
        <v/>
      </c>
      <c r="EP130" t="str">
        <f t="shared" ca="1" si="5234"/>
        <v/>
      </c>
      <c r="EQ130" t="str">
        <f t="shared" ca="1" si="5234"/>
        <v/>
      </c>
      <c r="ER130" t="str">
        <f t="shared" ca="1" si="5234"/>
        <v/>
      </c>
      <c r="ES130" t="str">
        <f t="shared" ca="1" si="5234"/>
        <v/>
      </c>
      <c r="ET130" t="str">
        <f t="shared" ca="1" si="5234"/>
        <v/>
      </c>
      <c r="EU130" t="str">
        <f t="shared" ca="1" si="5234"/>
        <v/>
      </c>
      <c r="EV130" t="str">
        <f t="shared" ca="1" si="5234"/>
        <v/>
      </c>
      <c r="EW130" t="str">
        <f t="shared" ca="1" si="5234"/>
        <v/>
      </c>
      <c r="EX130" t="str">
        <f t="shared" ca="1" si="5234"/>
        <v/>
      </c>
      <c r="EY130" t="str">
        <f t="shared" ca="1" si="5234"/>
        <v/>
      </c>
      <c r="EZ130" t="str">
        <f t="shared" ca="1" si="5234"/>
        <v/>
      </c>
      <c r="FA130" t="str">
        <f t="shared" ca="1" si="5234"/>
        <v/>
      </c>
      <c r="FB130" t="str">
        <f t="shared" ca="1" si="5234"/>
        <v/>
      </c>
      <c r="FC130" t="str">
        <f t="shared" ca="1" si="5234"/>
        <v/>
      </c>
      <c r="FD130" t="str">
        <f t="shared" ca="1" si="5234"/>
        <v/>
      </c>
      <c r="FE130" t="str">
        <f t="shared" ca="1" si="5234"/>
        <v/>
      </c>
      <c r="FF130" t="str">
        <f t="shared" ca="1" si="5234"/>
        <v/>
      </c>
      <c r="FG130" t="str">
        <f t="shared" ca="1" si="5234"/>
        <v/>
      </c>
      <c r="FH130" t="str">
        <f t="shared" ca="1" si="5234"/>
        <v/>
      </c>
      <c r="FI130" t="str">
        <f t="shared" ca="1" si="5234"/>
        <v/>
      </c>
      <c r="FJ130" t="str">
        <f t="shared" ca="1" si="5234"/>
        <v/>
      </c>
      <c r="FK130" t="str">
        <f t="shared" ca="1" si="5234"/>
        <v/>
      </c>
      <c r="FL130" t="str">
        <f t="shared" ca="1" si="5234"/>
        <v/>
      </c>
      <c r="FM130" t="str">
        <f t="shared" ca="1" si="5234"/>
        <v/>
      </c>
      <c r="FN130" t="str">
        <f t="shared" ca="1" si="5234"/>
        <v/>
      </c>
      <c r="FO130" t="str">
        <f t="shared" ca="1" si="5234"/>
        <v/>
      </c>
      <c r="FP130" t="str">
        <f t="shared" ca="1" si="5234"/>
        <v/>
      </c>
      <c r="FQ130" t="str">
        <f t="shared" ca="1" si="5234"/>
        <v/>
      </c>
      <c r="FR130" t="str">
        <f t="shared" ca="1" si="5234"/>
        <v/>
      </c>
      <c r="FS130" t="str">
        <f t="shared" ca="1" si="5234"/>
        <v/>
      </c>
      <c r="FT130" t="str">
        <f t="shared" ca="1" si="5234"/>
        <v/>
      </c>
      <c r="FU130" t="str">
        <f t="shared" ca="1" si="5234"/>
        <v/>
      </c>
      <c r="FV130" t="str">
        <f t="shared" ca="1" si="5234"/>
        <v/>
      </c>
      <c r="FW130" t="str">
        <f t="shared" ca="1" si="5234"/>
        <v/>
      </c>
      <c r="FX130" t="str">
        <f t="shared" ca="1" si="5234"/>
        <v/>
      </c>
      <c r="FY130" t="str">
        <f t="shared" ca="1" si="5234"/>
        <v/>
      </c>
      <c r="FZ130" t="str">
        <f t="shared" ca="1" si="5234"/>
        <v/>
      </c>
      <c r="GA130" t="str">
        <f t="shared" ca="1" si="5234"/>
        <v/>
      </c>
      <c r="GB130" t="str">
        <f t="shared" ca="1" si="5234"/>
        <v/>
      </c>
      <c r="GC130" t="str">
        <f t="shared" ca="1" si="5234"/>
        <v/>
      </c>
      <c r="GD130" t="str">
        <f t="shared" ref="GD130:HW130" ca="1" si="5235">IF(LEN(GC130)=0, IF(IFERROR(FIND(BO128, "([{&lt;"), 0)&gt;0, "", IF(AND(IFERROR(FIND(BO128, ")]}&gt;"), 0)&gt;0, VLOOKUP(GC129, $DJ$1:$DK$4, 2, FALSE)=BO128), "", BO128)), "")</f>
        <v/>
      </c>
      <c r="GE130" t="str">
        <f t="shared" ca="1" si="5235"/>
        <v/>
      </c>
      <c r="GF130" t="str">
        <f t="shared" ca="1" si="5235"/>
        <v/>
      </c>
      <c r="GG130" t="str">
        <f t="shared" ca="1" si="5235"/>
        <v/>
      </c>
      <c r="GH130" t="str">
        <f t="shared" ca="1" si="5235"/>
        <v/>
      </c>
      <c r="GI130" t="str">
        <f t="shared" ca="1" si="5235"/>
        <v/>
      </c>
      <c r="GJ130" t="str">
        <f t="shared" ca="1" si="5235"/>
        <v/>
      </c>
      <c r="GK130" t="str">
        <f t="shared" ca="1" si="5235"/>
        <v/>
      </c>
      <c r="GL130" t="str">
        <f t="shared" ca="1" si="5235"/>
        <v/>
      </c>
      <c r="GM130" t="str">
        <f t="shared" ca="1" si="5235"/>
        <v/>
      </c>
      <c r="GN130" t="str">
        <f t="shared" ca="1" si="5235"/>
        <v/>
      </c>
      <c r="GO130" t="str">
        <f t="shared" ca="1" si="5235"/>
        <v/>
      </c>
      <c r="GP130" t="str">
        <f t="shared" ca="1" si="5235"/>
        <v/>
      </c>
      <c r="GQ130" t="str">
        <f t="shared" ca="1" si="5235"/>
        <v/>
      </c>
      <c r="GR130" t="str">
        <f t="shared" ca="1" si="5235"/>
        <v/>
      </c>
      <c r="GS130" t="str">
        <f t="shared" ca="1" si="5235"/>
        <v/>
      </c>
      <c r="GT130" t="str">
        <f t="shared" ca="1" si="5235"/>
        <v/>
      </c>
      <c r="GU130" t="str">
        <f t="shared" ca="1" si="5235"/>
        <v/>
      </c>
      <c r="GV130" t="str">
        <f t="shared" ca="1" si="5235"/>
        <v/>
      </c>
      <c r="GW130" t="str">
        <f t="shared" ca="1" si="5235"/>
        <v/>
      </c>
      <c r="GX130" t="str">
        <f t="shared" ca="1" si="5235"/>
        <v/>
      </c>
      <c r="GY130" t="str">
        <f t="shared" ca="1" si="5235"/>
        <v/>
      </c>
      <c r="GZ130" t="str">
        <f t="shared" ca="1" si="5235"/>
        <v/>
      </c>
      <c r="HA130" t="str">
        <f t="shared" ca="1" si="5235"/>
        <v/>
      </c>
      <c r="HB130" t="str">
        <f t="shared" ca="1" si="5235"/>
        <v/>
      </c>
      <c r="HC130" t="str">
        <f t="shared" ca="1" si="5235"/>
        <v/>
      </c>
      <c r="HD130" t="str">
        <f t="shared" ca="1" si="5235"/>
        <v/>
      </c>
      <c r="HE130" t="str">
        <f t="shared" ca="1" si="5235"/>
        <v/>
      </c>
      <c r="HF130" t="str">
        <f t="shared" ca="1" si="5235"/>
        <v/>
      </c>
      <c r="HG130" t="str">
        <f t="shared" ca="1" si="5235"/>
        <v/>
      </c>
      <c r="HH130" t="str">
        <f t="shared" ca="1" si="5235"/>
        <v/>
      </c>
      <c r="HI130" t="str">
        <f t="shared" ca="1" si="5235"/>
        <v/>
      </c>
      <c r="HJ130" t="str">
        <f t="shared" ca="1" si="5235"/>
        <v/>
      </c>
      <c r="HK130" t="str">
        <f t="shared" ca="1" si="5235"/>
        <v/>
      </c>
      <c r="HL130" t="str">
        <f t="shared" ca="1" si="5235"/>
        <v/>
      </c>
      <c r="HM130" t="str">
        <f t="shared" ca="1" si="5235"/>
        <v/>
      </c>
      <c r="HN130" t="str">
        <f t="shared" ca="1" si="5235"/>
        <v/>
      </c>
      <c r="HO130" t="str">
        <f t="shared" ca="1" si="5235"/>
        <v/>
      </c>
      <c r="HP130" t="str">
        <f t="shared" ca="1" si="5235"/>
        <v/>
      </c>
      <c r="HQ130" t="str">
        <f t="shared" ca="1" si="5235"/>
        <v/>
      </c>
      <c r="HR130" t="str">
        <f t="shared" ca="1" si="5235"/>
        <v/>
      </c>
      <c r="HS130" t="str">
        <f t="shared" ca="1" si="5235"/>
        <v/>
      </c>
      <c r="HT130" t="str">
        <f t="shared" ca="1" si="5235"/>
        <v/>
      </c>
      <c r="HU130" t="str">
        <f t="shared" ca="1" si="5235"/>
        <v/>
      </c>
      <c r="HV130" t="str">
        <f t="shared" ca="1" si="5235"/>
        <v/>
      </c>
      <c r="HW130" t="str">
        <f t="shared" ca="1" si="5235"/>
        <v/>
      </c>
    </row>
    <row r="131" spans="1:231">
      <c r="A131">
        <v>44</v>
      </c>
      <c r="B131" t="str" cm="1">
        <f t="array" aca="1" ref="B131" ca="1">INDIRECT(ADDRESS(A131+1, 1, 1, 1, "Day10"))</f>
        <v>[{{[([&lt;&lt;(&lt;[&lt;({&lt;&gt;&lt;&gt;}{[]()})[{&lt;&gt;&lt;&gt;}]&gt;{&lt;(()[])&gt;&lt;[&lt;&gt;&lt;&gt;]&gt;}][&lt;{[{}&lt;&gt;][[]&lt;&gt;]}(([]{}))&gt;[[([])&lt;{}[]&gt;]{&lt;(){}&gt;({}())}]]</v>
      </c>
      <c r="C131" t="str">
        <f t="shared" ref="C131:R194" ca="1" si="5236">MID($B131, C$1, 1)</f>
        <v>[</v>
      </c>
      <c r="D131" t="str">
        <f t="shared" ca="1" si="5236"/>
        <v>{</v>
      </c>
      <c r="E131" t="str">
        <f t="shared" ca="1" si="5236"/>
        <v>{</v>
      </c>
      <c r="F131" t="str">
        <f t="shared" ca="1" si="5236"/>
        <v>[</v>
      </c>
      <c r="G131" t="str">
        <f t="shared" ca="1" si="5236"/>
        <v>(</v>
      </c>
      <c r="H131" t="str">
        <f t="shared" ca="1" si="5236"/>
        <v>[</v>
      </c>
      <c r="I131" t="str">
        <f t="shared" ca="1" si="5236"/>
        <v>&lt;</v>
      </c>
      <c r="J131" t="str">
        <f t="shared" ca="1" si="5236"/>
        <v>&lt;</v>
      </c>
      <c r="K131" t="str">
        <f t="shared" ca="1" si="5236"/>
        <v>(</v>
      </c>
      <c r="L131" t="str">
        <f t="shared" ca="1" si="5236"/>
        <v>&lt;</v>
      </c>
      <c r="M131" t="str">
        <f t="shared" ca="1" si="5236"/>
        <v>[</v>
      </c>
      <c r="N131" t="str">
        <f t="shared" ca="1" si="5236"/>
        <v>&lt;</v>
      </c>
      <c r="O131" t="str">
        <f t="shared" ca="1" si="5236"/>
        <v>(</v>
      </c>
      <c r="P131" t="str">
        <f t="shared" ca="1" si="5236"/>
        <v>{</v>
      </c>
      <c r="Q131" t="str">
        <f t="shared" ca="1" si="5236"/>
        <v>&lt;</v>
      </c>
      <c r="R131" t="str">
        <f t="shared" ca="1" si="5236"/>
        <v>&gt;</v>
      </c>
      <c r="S131" t="str">
        <f t="shared" ref="S131:AH194" ca="1" si="5237">MID($B131, S$1, 1)</f>
        <v>&lt;</v>
      </c>
      <c r="T131" t="str">
        <f t="shared" ca="1" si="5237"/>
        <v>&gt;</v>
      </c>
      <c r="U131" t="str">
        <f t="shared" ca="1" si="5237"/>
        <v>}</v>
      </c>
      <c r="V131" t="str">
        <f t="shared" ca="1" si="5237"/>
        <v>{</v>
      </c>
      <c r="W131" t="str">
        <f t="shared" ca="1" si="5237"/>
        <v>[</v>
      </c>
      <c r="X131" t="str">
        <f t="shared" ca="1" si="5237"/>
        <v>]</v>
      </c>
      <c r="Y131" t="str">
        <f t="shared" ca="1" si="5237"/>
        <v>(</v>
      </c>
      <c r="Z131" t="str">
        <f t="shared" ca="1" si="5237"/>
        <v>)</v>
      </c>
      <c r="AA131" t="str">
        <f t="shared" ca="1" si="5237"/>
        <v>}</v>
      </c>
      <c r="AB131" t="str">
        <f t="shared" ca="1" si="5237"/>
        <v>)</v>
      </c>
      <c r="AC131" t="str">
        <f t="shared" ca="1" si="5237"/>
        <v>[</v>
      </c>
      <c r="AD131" t="str">
        <f t="shared" ca="1" si="5237"/>
        <v>{</v>
      </c>
      <c r="AE131" t="str">
        <f t="shared" ca="1" si="5237"/>
        <v>&lt;</v>
      </c>
      <c r="AF131" t="str">
        <f t="shared" ca="1" si="5237"/>
        <v>&gt;</v>
      </c>
      <c r="AG131" t="str">
        <f t="shared" ca="1" si="5237"/>
        <v>&lt;</v>
      </c>
      <c r="AH131" t="str">
        <f t="shared" ca="1" si="5237"/>
        <v>&gt;</v>
      </c>
      <c r="AI131" t="str">
        <f t="shared" ref="AI131:AX194" ca="1" si="5238">MID($B131, AI$1, 1)</f>
        <v>}</v>
      </c>
      <c r="AJ131" t="str">
        <f t="shared" ca="1" si="5238"/>
        <v>]</v>
      </c>
      <c r="AK131" t="str">
        <f t="shared" ca="1" si="5238"/>
        <v>&gt;</v>
      </c>
      <c r="AL131" t="str">
        <f t="shared" ca="1" si="5238"/>
        <v>{</v>
      </c>
      <c r="AM131" t="str">
        <f t="shared" ca="1" si="5238"/>
        <v>&lt;</v>
      </c>
      <c r="AN131" t="str">
        <f t="shared" ca="1" si="5238"/>
        <v>(</v>
      </c>
      <c r="AO131" t="str">
        <f t="shared" ca="1" si="5238"/>
        <v>(</v>
      </c>
      <c r="AP131" t="str">
        <f t="shared" ca="1" si="5238"/>
        <v>)</v>
      </c>
      <c r="AQ131" t="str">
        <f t="shared" ca="1" si="5238"/>
        <v>[</v>
      </c>
      <c r="AR131" t="str">
        <f t="shared" ca="1" si="5238"/>
        <v>]</v>
      </c>
      <c r="AS131" t="str">
        <f t="shared" ca="1" si="5238"/>
        <v>)</v>
      </c>
      <c r="AT131" t="str">
        <f t="shared" ca="1" si="5238"/>
        <v>&gt;</v>
      </c>
      <c r="AU131" t="str">
        <f t="shared" ca="1" si="5238"/>
        <v>&lt;</v>
      </c>
      <c r="AV131" t="str">
        <f t="shared" ca="1" si="5238"/>
        <v>[</v>
      </c>
      <c r="AW131" t="str">
        <f t="shared" ca="1" si="5238"/>
        <v>&lt;</v>
      </c>
      <c r="AX131" t="str">
        <f t="shared" ca="1" si="5238"/>
        <v>&gt;</v>
      </c>
      <c r="AY131" t="str">
        <f t="shared" ref="AY131:BN194" ca="1" si="5239">MID($B131, AY$1, 1)</f>
        <v>&lt;</v>
      </c>
      <c r="AZ131" t="str">
        <f t="shared" ca="1" si="5239"/>
        <v>&gt;</v>
      </c>
      <c r="BA131" t="str">
        <f t="shared" ca="1" si="5239"/>
        <v>]</v>
      </c>
      <c r="BB131" t="str">
        <f t="shared" ca="1" si="5239"/>
        <v>&gt;</v>
      </c>
      <c r="BC131" t="str">
        <f t="shared" ca="1" si="5239"/>
        <v>}</v>
      </c>
      <c r="BD131" t="str">
        <f t="shared" ca="1" si="5239"/>
        <v>]</v>
      </c>
      <c r="BE131" t="str">
        <f t="shared" ca="1" si="5239"/>
        <v>[</v>
      </c>
      <c r="BF131" t="str">
        <f t="shared" ca="1" si="5239"/>
        <v>&lt;</v>
      </c>
      <c r="BG131" t="str">
        <f t="shared" ca="1" si="5239"/>
        <v>{</v>
      </c>
      <c r="BH131" t="str">
        <f t="shared" ca="1" si="5239"/>
        <v>[</v>
      </c>
      <c r="BI131" t="str">
        <f t="shared" ca="1" si="5239"/>
        <v>{</v>
      </c>
      <c r="BJ131" t="str">
        <f t="shared" ca="1" si="5239"/>
        <v>}</v>
      </c>
      <c r="BK131" t="str">
        <f t="shared" ca="1" si="5239"/>
        <v>&lt;</v>
      </c>
      <c r="BL131" t="str">
        <f t="shared" ca="1" si="5239"/>
        <v>&gt;</v>
      </c>
      <c r="BM131" t="str">
        <f t="shared" ca="1" si="5239"/>
        <v>]</v>
      </c>
      <c r="BN131" t="str">
        <f t="shared" ca="1" si="5239"/>
        <v>[</v>
      </c>
      <c r="BO131" t="str">
        <f t="shared" ref="BO131:CD194" ca="1" si="5240">MID($B131, BO$1, 1)</f>
        <v>[</v>
      </c>
      <c r="BP131" t="str">
        <f t="shared" ca="1" si="5240"/>
        <v>]</v>
      </c>
      <c r="BQ131" t="str">
        <f t="shared" ca="1" si="5240"/>
        <v>&lt;</v>
      </c>
      <c r="BR131" t="str">
        <f t="shared" ca="1" si="5240"/>
        <v>&gt;</v>
      </c>
      <c r="BS131" t="str">
        <f t="shared" ca="1" si="5240"/>
        <v>]</v>
      </c>
      <c r="BT131" t="str">
        <f t="shared" ca="1" si="5240"/>
        <v>}</v>
      </c>
      <c r="BU131" t="str">
        <f t="shared" ca="1" si="5240"/>
        <v>(</v>
      </c>
      <c r="BV131" t="str">
        <f t="shared" ca="1" si="5240"/>
        <v>(</v>
      </c>
      <c r="BW131" t="str">
        <f t="shared" ca="1" si="5240"/>
        <v>[</v>
      </c>
      <c r="BX131" t="str">
        <f t="shared" ca="1" si="5240"/>
        <v>]</v>
      </c>
      <c r="BY131" t="str">
        <f t="shared" ca="1" si="5240"/>
        <v>{</v>
      </c>
      <c r="BZ131" t="str">
        <f t="shared" ca="1" si="5240"/>
        <v>}</v>
      </c>
      <c r="CA131" t="str">
        <f t="shared" ca="1" si="5240"/>
        <v>)</v>
      </c>
      <c r="CB131" t="str">
        <f t="shared" ca="1" si="5240"/>
        <v>)</v>
      </c>
      <c r="CC131" t="str">
        <f t="shared" ca="1" si="5240"/>
        <v>&gt;</v>
      </c>
      <c r="CD131" t="str">
        <f t="shared" ca="1" si="5240"/>
        <v>[</v>
      </c>
      <c r="CE131" t="str">
        <f t="shared" ref="CE131:CT194" ca="1" si="5241">MID($B131, CE$1, 1)</f>
        <v>[</v>
      </c>
      <c r="CF131" t="str">
        <f t="shared" ca="1" si="5241"/>
        <v>(</v>
      </c>
      <c r="CG131" t="str">
        <f t="shared" ca="1" si="5241"/>
        <v>[</v>
      </c>
      <c r="CH131" t="str">
        <f t="shared" ca="1" si="5241"/>
        <v>]</v>
      </c>
      <c r="CI131" t="str">
        <f t="shared" ca="1" si="5241"/>
        <v>)</v>
      </c>
      <c r="CJ131" t="str">
        <f t="shared" ca="1" si="5241"/>
        <v>&lt;</v>
      </c>
      <c r="CK131" t="str">
        <f t="shared" ca="1" si="5241"/>
        <v>{</v>
      </c>
      <c r="CL131" t="str">
        <f t="shared" ca="1" si="5241"/>
        <v>}</v>
      </c>
      <c r="CM131" t="str">
        <f t="shared" ca="1" si="5241"/>
        <v>[</v>
      </c>
      <c r="CN131" t="str">
        <f t="shared" ca="1" si="5241"/>
        <v>]</v>
      </c>
      <c r="CO131" t="str">
        <f t="shared" ca="1" si="5241"/>
        <v>&gt;</v>
      </c>
      <c r="CP131" t="str">
        <f t="shared" ca="1" si="5241"/>
        <v>]</v>
      </c>
      <c r="CQ131" t="str">
        <f t="shared" ca="1" si="5241"/>
        <v>{</v>
      </c>
      <c r="CR131" t="str">
        <f t="shared" ca="1" si="5241"/>
        <v>&lt;</v>
      </c>
      <c r="CS131" t="str">
        <f t="shared" ca="1" si="5241"/>
        <v>(</v>
      </c>
      <c r="CT131" t="str">
        <f t="shared" ca="1" si="5241"/>
        <v>)</v>
      </c>
      <c r="CU131" t="str">
        <f t="shared" ref="CU131:DH194" ca="1" si="5242">MID($B131, CU$1, 1)</f>
        <v>{</v>
      </c>
      <c r="CV131" t="str">
        <f t="shared" ca="1" si="5242"/>
        <v>}</v>
      </c>
      <c r="CW131" t="str">
        <f t="shared" ca="1" si="5242"/>
        <v>&gt;</v>
      </c>
      <c r="CX131" t="str">
        <f t="shared" ca="1" si="5242"/>
        <v>(</v>
      </c>
      <c r="CY131" t="str">
        <f t="shared" ca="1" si="5242"/>
        <v>{</v>
      </c>
      <c r="CZ131" t="str">
        <f t="shared" ca="1" si="5242"/>
        <v>}</v>
      </c>
      <c r="DA131" t="str">
        <f t="shared" ca="1" si="5242"/>
        <v>(</v>
      </c>
      <c r="DB131" t="str">
        <f t="shared" ca="1" si="5242"/>
        <v>)</v>
      </c>
      <c r="DC131" t="str">
        <f t="shared" ca="1" si="5242"/>
        <v>)</v>
      </c>
      <c r="DD131" t="str">
        <f t="shared" ca="1" si="5242"/>
        <v>}</v>
      </c>
      <c r="DE131" t="str">
        <f t="shared" ca="1" si="5242"/>
        <v>]</v>
      </c>
      <c r="DF131" t="str">
        <f t="shared" ca="1" si="5242"/>
        <v>]</v>
      </c>
      <c r="DG131" t="str">
        <f t="shared" ca="1" si="5242"/>
        <v/>
      </c>
      <c r="DH131" t="str">
        <f t="shared" ca="1" si="5242"/>
        <v/>
      </c>
      <c r="DR131" t="str">
        <f t="shared" ref="DR131:GC131" ca="1" si="5243">IF(LEN(C131)&gt;0, IF(IFERROR(FIND(C131, "([{&lt;"), 0)&gt;0, DQ131&amp;C131, IF(IFERROR(FIND(C131, ")]}&gt;"), 0)&gt;0, LEFT(DQ131, LEN(DQ131)-1), DQ131)), "")</f>
        <v>[</v>
      </c>
      <c r="DS131" t="str">
        <f t="shared" ca="1" si="5243"/>
        <v>[{</v>
      </c>
      <c r="DT131" t="str">
        <f t="shared" ca="1" si="5243"/>
        <v>[{{</v>
      </c>
      <c r="DU131" t="str">
        <f t="shared" ca="1" si="5243"/>
        <v>[{{[</v>
      </c>
      <c r="DV131" t="str">
        <f t="shared" ca="1" si="5243"/>
        <v>[{{[(</v>
      </c>
      <c r="DW131" t="str">
        <f t="shared" ca="1" si="5243"/>
        <v>[{{[([</v>
      </c>
      <c r="DX131" t="str">
        <f t="shared" ca="1" si="5243"/>
        <v>[{{[([&lt;</v>
      </c>
      <c r="DY131" t="str">
        <f t="shared" ca="1" si="5243"/>
        <v>[{{[([&lt;&lt;</v>
      </c>
      <c r="DZ131" t="str">
        <f t="shared" ca="1" si="5243"/>
        <v>[{{[([&lt;&lt;(</v>
      </c>
      <c r="EA131" t="str">
        <f t="shared" ca="1" si="5243"/>
        <v>[{{[([&lt;&lt;(&lt;</v>
      </c>
      <c r="EB131" t="str">
        <f t="shared" ca="1" si="5243"/>
        <v>[{{[([&lt;&lt;(&lt;[</v>
      </c>
      <c r="EC131" t="str">
        <f t="shared" ca="1" si="5243"/>
        <v>[{{[([&lt;&lt;(&lt;[&lt;</v>
      </c>
      <c r="ED131" t="str">
        <f t="shared" ca="1" si="5243"/>
        <v>[{{[([&lt;&lt;(&lt;[&lt;(</v>
      </c>
      <c r="EE131" t="str">
        <f t="shared" ca="1" si="5243"/>
        <v>[{{[([&lt;&lt;(&lt;[&lt;({</v>
      </c>
      <c r="EF131" t="str">
        <f t="shared" ca="1" si="5243"/>
        <v>[{{[([&lt;&lt;(&lt;[&lt;({&lt;</v>
      </c>
      <c r="EG131" t="str">
        <f t="shared" ca="1" si="5243"/>
        <v>[{{[([&lt;&lt;(&lt;[&lt;({</v>
      </c>
      <c r="EH131" t="str">
        <f t="shared" ca="1" si="5243"/>
        <v>[{{[([&lt;&lt;(&lt;[&lt;({&lt;</v>
      </c>
      <c r="EI131" t="str">
        <f t="shared" ca="1" si="5243"/>
        <v>[{{[([&lt;&lt;(&lt;[&lt;({</v>
      </c>
      <c r="EJ131" t="str">
        <f t="shared" ca="1" si="5243"/>
        <v>[{{[([&lt;&lt;(&lt;[&lt;(</v>
      </c>
      <c r="EK131" t="str">
        <f t="shared" ca="1" si="5243"/>
        <v>[{{[([&lt;&lt;(&lt;[&lt;({</v>
      </c>
      <c r="EL131" t="str">
        <f t="shared" ca="1" si="5243"/>
        <v>[{{[([&lt;&lt;(&lt;[&lt;({[</v>
      </c>
      <c r="EM131" t="str">
        <f t="shared" ca="1" si="5243"/>
        <v>[{{[([&lt;&lt;(&lt;[&lt;({</v>
      </c>
      <c r="EN131" t="str">
        <f t="shared" ca="1" si="5243"/>
        <v>[{{[([&lt;&lt;(&lt;[&lt;({(</v>
      </c>
      <c r="EO131" t="str">
        <f t="shared" ca="1" si="5243"/>
        <v>[{{[([&lt;&lt;(&lt;[&lt;({</v>
      </c>
      <c r="EP131" t="str">
        <f t="shared" ca="1" si="5243"/>
        <v>[{{[([&lt;&lt;(&lt;[&lt;(</v>
      </c>
      <c r="EQ131" t="str">
        <f t="shared" ca="1" si="5243"/>
        <v>[{{[([&lt;&lt;(&lt;[&lt;</v>
      </c>
      <c r="ER131" t="str">
        <f t="shared" ca="1" si="5243"/>
        <v>[{{[([&lt;&lt;(&lt;[&lt;[</v>
      </c>
      <c r="ES131" t="str">
        <f t="shared" ca="1" si="5243"/>
        <v>[{{[([&lt;&lt;(&lt;[&lt;[{</v>
      </c>
      <c r="ET131" t="str">
        <f t="shared" ca="1" si="5243"/>
        <v>[{{[([&lt;&lt;(&lt;[&lt;[{&lt;</v>
      </c>
      <c r="EU131" t="str">
        <f t="shared" ca="1" si="5243"/>
        <v>[{{[([&lt;&lt;(&lt;[&lt;[{</v>
      </c>
      <c r="EV131" t="str">
        <f t="shared" ca="1" si="5243"/>
        <v>[{{[([&lt;&lt;(&lt;[&lt;[{&lt;</v>
      </c>
      <c r="EW131" t="str">
        <f t="shared" ca="1" si="5243"/>
        <v>[{{[([&lt;&lt;(&lt;[&lt;[{</v>
      </c>
      <c r="EX131" t="str">
        <f t="shared" ca="1" si="5243"/>
        <v>[{{[([&lt;&lt;(&lt;[&lt;[</v>
      </c>
      <c r="EY131" t="str">
        <f t="shared" ca="1" si="5243"/>
        <v>[{{[([&lt;&lt;(&lt;[&lt;</v>
      </c>
      <c r="EZ131" t="str">
        <f t="shared" ca="1" si="5243"/>
        <v>[{{[([&lt;&lt;(&lt;[</v>
      </c>
      <c r="FA131" t="str">
        <f t="shared" ca="1" si="5243"/>
        <v>[{{[([&lt;&lt;(&lt;[{</v>
      </c>
      <c r="FB131" t="str">
        <f t="shared" ca="1" si="5243"/>
        <v>[{{[([&lt;&lt;(&lt;[{&lt;</v>
      </c>
      <c r="FC131" t="str">
        <f t="shared" ca="1" si="5243"/>
        <v>[{{[([&lt;&lt;(&lt;[{&lt;(</v>
      </c>
      <c r="FD131" t="str">
        <f t="shared" ca="1" si="5243"/>
        <v>[{{[([&lt;&lt;(&lt;[{&lt;((</v>
      </c>
      <c r="FE131" t="str">
        <f t="shared" ca="1" si="5243"/>
        <v>[{{[([&lt;&lt;(&lt;[{&lt;(</v>
      </c>
      <c r="FF131" t="str">
        <f t="shared" ca="1" si="5243"/>
        <v>[{{[([&lt;&lt;(&lt;[{&lt;([</v>
      </c>
      <c r="FG131" t="str">
        <f t="shared" ca="1" si="5243"/>
        <v>[{{[([&lt;&lt;(&lt;[{&lt;(</v>
      </c>
      <c r="FH131" t="str">
        <f t="shared" ca="1" si="5243"/>
        <v>[{{[([&lt;&lt;(&lt;[{&lt;</v>
      </c>
      <c r="FI131" t="str">
        <f t="shared" ca="1" si="5243"/>
        <v>[{{[([&lt;&lt;(&lt;[{</v>
      </c>
      <c r="FJ131" t="str">
        <f t="shared" ca="1" si="5243"/>
        <v>[{{[([&lt;&lt;(&lt;[{&lt;</v>
      </c>
      <c r="FK131" t="str">
        <f t="shared" ca="1" si="5243"/>
        <v>[{{[([&lt;&lt;(&lt;[{&lt;[</v>
      </c>
      <c r="FL131" t="str">
        <f t="shared" ca="1" si="5243"/>
        <v>[{{[([&lt;&lt;(&lt;[{&lt;[&lt;</v>
      </c>
      <c r="FM131" t="str">
        <f t="shared" ca="1" si="5243"/>
        <v>[{{[([&lt;&lt;(&lt;[{&lt;[</v>
      </c>
      <c r="FN131" t="str">
        <f t="shared" ca="1" si="5243"/>
        <v>[{{[([&lt;&lt;(&lt;[{&lt;[&lt;</v>
      </c>
      <c r="FO131" t="str">
        <f t="shared" ca="1" si="5243"/>
        <v>[{{[([&lt;&lt;(&lt;[{&lt;[</v>
      </c>
      <c r="FP131" t="str">
        <f t="shared" ca="1" si="5243"/>
        <v>[{{[([&lt;&lt;(&lt;[{&lt;</v>
      </c>
      <c r="FQ131" t="str">
        <f t="shared" ca="1" si="5243"/>
        <v>[{{[([&lt;&lt;(&lt;[{</v>
      </c>
      <c r="FR131" t="str">
        <f t="shared" ca="1" si="5243"/>
        <v>[{{[([&lt;&lt;(&lt;[</v>
      </c>
      <c r="FS131" t="str">
        <f t="shared" ca="1" si="5243"/>
        <v>[{{[([&lt;&lt;(&lt;</v>
      </c>
      <c r="FT131" t="str">
        <f t="shared" ca="1" si="5243"/>
        <v>[{{[([&lt;&lt;(&lt;[</v>
      </c>
      <c r="FU131" t="str">
        <f t="shared" ca="1" si="5243"/>
        <v>[{{[([&lt;&lt;(&lt;[&lt;</v>
      </c>
      <c r="FV131" t="str">
        <f t="shared" ca="1" si="5243"/>
        <v>[{{[([&lt;&lt;(&lt;[&lt;{</v>
      </c>
      <c r="FW131" t="str">
        <f t="shared" ca="1" si="5243"/>
        <v>[{{[([&lt;&lt;(&lt;[&lt;{[</v>
      </c>
      <c r="FX131" t="str">
        <f t="shared" ca="1" si="5243"/>
        <v>[{{[([&lt;&lt;(&lt;[&lt;{[{</v>
      </c>
      <c r="FY131" t="str">
        <f t="shared" ca="1" si="5243"/>
        <v>[{{[([&lt;&lt;(&lt;[&lt;{[</v>
      </c>
      <c r="FZ131" t="str">
        <f t="shared" ca="1" si="5243"/>
        <v>[{{[([&lt;&lt;(&lt;[&lt;{[&lt;</v>
      </c>
      <c r="GA131" t="str">
        <f t="shared" ca="1" si="5243"/>
        <v>[{{[([&lt;&lt;(&lt;[&lt;{[</v>
      </c>
      <c r="GB131" t="str">
        <f t="shared" ca="1" si="5243"/>
        <v>[{{[([&lt;&lt;(&lt;[&lt;{</v>
      </c>
      <c r="GC131" t="str">
        <f t="shared" ca="1" si="5243"/>
        <v>[{{[([&lt;&lt;(&lt;[&lt;{[</v>
      </c>
      <c r="GD131" t="str">
        <f t="shared" ref="GD131:HW131" ca="1" si="5244">IF(LEN(BO131)&gt;0, IF(IFERROR(FIND(BO131, "([{&lt;"), 0)&gt;0, GC131&amp;BO131, IF(IFERROR(FIND(BO131, ")]}&gt;"), 0)&gt;0, LEFT(GC131, LEN(GC131)-1), GC131)), "")</f>
        <v>[{{[([&lt;&lt;(&lt;[&lt;{[[</v>
      </c>
      <c r="GE131" t="str">
        <f t="shared" ca="1" si="5244"/>
        <v>[{{[([&lt;&lt;(&lt;[&lt;{[</v>
      </c>
      <c r="GF131" t="str">
        <f t="shared" ca="1" si="5244"/>
        <v>[{{[([&lt;&lt;(&lt;[&lt;{[&lt;</v>
      </c>
      <c r="GG131" t="str">
        <f t="shared" ca="1" si="5244"/>
        <v>[{{[([&lt;&lt;(&lt;[&lt;{[</v>
      </c>
      <c r="GH131" t="str">
        <f t="shared" ca="1" si="5244"/>
        <v>[{{[([&lt;&lt;(&lt;[&lt;{</v>
      </c>
      <c r="GI131" t="str">
        <f t="shared" ca="1" si="5244"/>
        <v>[{{[([&lt;&lt;(&lt;[&lt;</v>
      </c>
      <c r="GJ131" t="str">
        <f t="shared" ca="1" si="5244"/>
        <v>[{{[([&lt;&lt;(&lt;[&lt;(</v>
      </c>
      <c r="GK131" t="str">
        <f t="shared" ca="1" si="5244"/>
        <v>[{{[([&lt;&lt;(&lt;[&lt;((</v>
      </c>
      <c r="GL131" t="str">
        <f t="shared" ca="1" si="5244"/>
        <v>[{{[([&lt;&lt;(&lt;[&lt;(([</v>
      </c>
      <c r="GM131" t="str">
        <f t="shared" ca="1" si="5244"/>
        <v>[{{[([&lt;&lt;(&lt;[&lt;((</v>
      </c>
      <c r="GN131" t="str">
        <f t="shared" ca="1" si="5244"/>
        <v>[{{[([&lt;&lt;(&lt;[&lt;(({</v>
      </c>
      <c r="GO131" t="str">
        <f t="shared" ca="1" si="5244"/>
        <v>[{{[([&lt;&lt;(&lt;[&lt;((</v>
      </c>
      <c r="GP131" t="str">
        <f t="shared" ca="1" si="5244"/>
        <v>[{{[([&lt;&lt;(&lt;[&lt;(</v>
      </c>
      <c r="GQ131" t="str">
        <f t="shared" ca="1" si="5244"/>
        <v>[{{[([&lt;&lt;(&lt;[&lt;</v>
      </c>
      <c r="GR131" t="str">
        <f t="shared" ca="1" si="5244"/>
        <v>[{{[([&lt;&lt;(&lt;[</v>
      </c>
      <c r="GS131" t="str">
        <f t="shared" ca="1" si="5244"/>
        <v>[{{[([&lt;&lt;(&lt;[[</v>
      </c>
      <c r="GT131" t="str">
        <f t="shared" ca="1" si="5244"/>
        <v>[{{[([&lt;&lt;(&lt;[[[</v>
      </c>
      <c r="GU131" t="str">
        <f t="shared" ca="1" si="5244"/>
        <v>[{{[([&lt;&lt;(&lt;[[[(</v>
      </c>
      <c r="GV131" t="str">
        <f t="shared" ca="1" si="5244"/>
        <v>[{{[([&lt;&lt;(&lt;[[[([</v>
      </c>
      <c r="GW131" t="str">
        <f t="shared" ca="1" si="5244"/>
        <v>[{{[([&lt;&lt;(&lt;[[[(</v>
      </c>
      <c r="GX131" t="str">
        <f t="shared" ca="1" si="5244"/>
        <v>[{{[([&lt;&lt;(&lt;[[[</v>
      </c>
      <c r="GY131" t="str">
        <f t="shared" ca="1" si="5244"/>
        <v>[{{[([&lt;&lt;(&lt;[[[&lt;</v>
      </c>
      <c r="GZ131" t="str">
        <f t="shared" ca="1" si="5244"/>
        <v>[{{[([&lt;&lt;(&lt;[[[&lt;{</v>
      </c>
      <c r="HA131" t="str">
        <f t="shared" ca="1" si="5244"/>
        <v>[{{[([&lt;&lt;(&lt;[[[&lt;</v>
      </c>
      <c r="HB131" t="str">
        <f t="shared" ca="1" si="5244"/>
        <v>[{{[([&lt;&lt;(&lt;[[[&lt;[</v>
      </c>
      <c r="HC131" t="str">
        <f t="shared" ca="1" si="5244"/>
        <v>[{{[([&lt;&lt;(&lt;[[[&lt;</v>
      </c>
      <c r="HD131" t="str">
        <f t="shared" ca="1" si="5244"/>
        <v>[{{[([&lt;&lt;(&lt;[[[</v>
      </c>
      <c r="HE131" t="str">
        <f t="shared" ca="1" si="5244"/>
        <v>[{{[([&lt;&lt;(&lt;[[</v>
      </c>
      <c r="HF131" t="str">
        <f t="shared" ca="1" si="5244"/>
        <v>[{{[([&lt;&lt;(&lt;[[{</v>
      </c>
      <c r="HG131" t="str">
        <f t="shared" ca="1" si="5244"/>
        <v>[{{[([&lt;&lt;(&lt;[[{&lt;</v>
      </c>
      <c r="HH131" t="str">
        <f t="shared" ca="1" si="5244"/>
        <v>[{{[([&lt;&lt;(&lt;[[{&lt;(</v>
      </c>
      <c r="HI131" t="str">
        <f t="shared" ca="1" si="5244"/>
        <v>[{{[([&lt;&lt;(&lt;[[{&lt;</v>
      </c>
      <c r="HJ131" t="str">
        <f t="shared" ca="1" si="5244"/>
        <v>[{{[([&lt;&lt;(&lt;[[{&lt;{</v>
      </c>
      <c r="HK131" t="str">
        <f t="shared" ca="1" si="5244"/>
        <v>[{{[([&lt;&lt;(&lt;[[{&lt;</v>
      </c>
      <c r="HL131" t="str">
        <f t="shared" ca="1" si="5244"/>
        <v>[{{[([&lt;&lt;(&lt;[[{</v>
      </c>
      <c r="HM131" t="str">
        <f t="shared" ca="1" si="5244"/>
        <v>[{{[([&lt;&lt;(&lt;[[{(</v>
      </c>
      <c r="HN131" t="str">
        <f t="shared" ca="1" si="5244"/>
        <v>[{{[([&lt;&lt;(&lt;[[{({</v>
      </c>
      <c r="HO131" t="str">
        <f t="shared" ca="1" si="5244"/>
        <v>[{{[([&lt;&lt;(&lt;[[{(</v>
      </c>
      <c r="HP131" t="str">
        <f t="shared" ca="1" si="5244"/>
        <v>[{{[([&lt;&lt;(&lt;[[{((</v>
      </c>
      <c r="HQ131" t="str">
        <f t="shared" ca="1" si="5244"/>
        <v>[{{[([&lt;&lt;(&lt;[[{(</v>
      </c>
      <c r="HR131" t="str">
        <f t="shared" ca="1" si="5244"/>
        <v>[{{[([&lt;&lt;(&lt;[[{</v>
      </c>
      <c r="HS131" t="str">
        <f t="shared" ca="1" si="5244"/>
        <v>[{{[([&lt;&lt;(&lt;[[</v>
      </c>
      <c r="HT131" t="str">
        <f t="shared" ca="1" si="5244"/>
        <v>[{{[([&lt;&lt;(&lt;[</v>
      </c>
      <c r="HU131" t="str">
        <f t="shared" ca="1" si="5244"/>
        <v>[{{[([&lt;&lt;(&lt;</v>
      </c>
      <c r="HV131" t="str">
        <f t="shared" ca="1" si="5244"/>
        <v/>
      </c>
      <c r="HW131" t="str">
        <f t="shared" ca="1" si="5244"/>
        <v/>
      </c>
    </row>
    <row r="132" spans="1:231">
      <c r="DR132" t="str">
        <f t="shared" ref="DR132:DR195" ca="1" si="5245">RIGHT(DR131, 1)</f>
        <v>[</v>
      </c>
      <c r="DS132" t="str">
        <f t="shared" ref="DS132:DS195" ca="1" si="5246">RIGHT(DS131, 1)</f>
        <v>{</v>
      </c>
      <c r="DT132" t="str">
        <f t="shared" ref="DT132:DT195" ca="1" si="5247">RIGHT(DT131, 1)</f>
        <v>{</v>
      </c>
      <c r="DU132" t="str">
        <f t="shared" ref="DU132:DU195" ca="1" si="5248">RIGHT(DU131, 1)</f>
        <v>[</v>
      </c>
      <c r="DV132" t="str">
        <f t="shared" ref="DV132:DV195" ca="1" si="5249">RIGHT(DV131, 1)</f>
        <v>(</v>
      </c>
      <c r="DW132" t="str">
        <f t="shared" ref="DW132:DW195" ca="1" si="5250">RIGHT(DW131, 1)</f>
        <v>[</v>
      </c>
      <c r="DX132" t="str">
        <f t="shared" ref="DX132:DX195" ca="1" si="5251">RIGHT(DX131, 1)</f>
        <v>&lt;</v>
      </c>
      <c r="DY132" t="str">
        <f t="shared" ref="DY132:DY195" ca="1" si="5252">RIGHT(DY131, 1)</f>
        <v>&lt;</v>
      </c>
      <c r="DZ132" t="str">
        <f t="shared" ref="DZ132:DZ195" ca="1" si="5253">RIGHT(DZ131, 1)</f>
        <v>(</v>
      </c>
      <c r="EA132" t="str">
        <f t="shared" ref="EA132:EA195" ca="1" si="5254">RIGHT(EA131, 1)</f>
        <v>&lt;</v>
      </c>
      <c r="EB132" t="str">
        <f t="shared" ref="EB132:EB195" ca="1" si="5255">RIGHT(EB131, 1)</f>
        <v>[</v>
      </c>
      <c r="EC132" t="str">
        <f t="shared" ref="EC132:EC195" ca="1" si="5256">RIGHT(EC131, 1)</f>
        <v>&lt;</v>
      </c>
      <c r="ED132" t="str">
        <f t="shared" ref="ED132:ED195" ca="1" si="5257">RIGHT(ED131, 1)</f>
        <v>(</v>
      </c>
      <c r="EE132" t="str">
        <f t="shared" ref="EE132:EE195" ca="1" si="5258">RIGHT(EE131, 1)</f>
        <v>{</v>
      </c>
      <c r="EF132" t="str">
        <f t="shared" ref="EF132:EF195" ca="1" si="5259">RIGHT(EF131, 1)</f>
        <v>&lt;</v>
      </c>
      <c r="EG132" t="str">
        <f t="shared" ref="EG132:EG195" ca="1" si="5260">RIGHT(EG131, 1)</f>
        <v>{</v>
      </c>
      <c r="EH132" t="str">
        <f t="shared" ref="EH132:EH195" ca="1" si="5261">RIGHT(EH131, 1)</f>
        <v>&lt;</v>
      </c>
      <c r="EI132" t="str">
        <f t="shared" ref="EI132:EI195" ca="1" si="5262">RIGHT(EI131, 1)</f>
        <v>{</v>
      </c>
      <c r="EJ132" t="str">
        <f t="shared" ref="EJ132:EJ195" ca="1" si="5263">RIGHT(EJ131, 1)</f>
        <v>(</v>
      </c>
      <c r="EK132" t="str">
        <f t="shared" ref="EK132:EK195" ca="1" si="5264">RIGHT(EK131, 1)</f>
        <v>{</v>
      </c>
      <c r="EL132" t="str">
        <f t="shared" ref="EL132:EL195" ca="1" si="5265">RIGHT(EL131, 1)</f>
        <v>[</v>
      </c>
      <c r="EM132" t="str">
        <f t="shared" ref="EM132:EM195" ca="1" si="5266">RIGHT(EM131, 1)</f>
        <v>{</v>
      </c>
      <c r="EN132" t="str">
        <f t="shared" ref="EN132:EN195" ca="1" si="5267">RIGHT(EN131, 1)</f>
        <v>(</v>
      </c>
      <c r="EO132" t="str">
        <f t="shared" ref="EO132:EO195" ca="1" si="5268">RIGHT(EO131, 1)</f>
        <v>{</v>
      </c>
      <c r="EP132" t="str">
        <f t="shared" ref="EP132:EP195" ca="1" si="5269">RIGHT(EP131, 1)</f>
        <v>(</v>
      </c>
      <c r="EQ132" t="str">
        <f t="shared" ref="EQ132:EQ195" ca="1" si="5270">RIGHT(EQ131, 1)</f>
        <v>&lt;</v>
      </c>
      <c r="ER132" t="str">
        <f t="shared" ref="ER132:ER195" ca="1" si="5271">RIGHT(ER131, 1)</f>
        <v>[</v>
      </c>
      <c r="ES132" t="str">
        <f t="shared" ref="ES132:ES195" ca="1" si="5272">RIGHT(ES131, 1)</f>
        <v>{</v>
      </c>
      <c r="ET132" t="str">
        <f t="shared" ref="ET132:ET195" ca="1" si="5273">RIGHT(ET131, 1)</f>
        <v>&lt;</v>
      </c>
      <c r="EU132" t="str">
        <f t="shared" ref="EU132:EU195" ca="1" si="5274">RIGHT(EU131, 1)</f>
        <v>{</v>
      </c>
      <c r="EV132" t="str">
        <f t="shared" ref="EV132:EV195" ca="1" si="5275">RIGHT(EV131, 1)</f>
        <v>&lt;</v>
      </c>
      <c r="EW132" t="str">
        <f t="shared" ref="EW132:EW195" ca="1" si="5276">RIGHT(EW131, 1)</f>
        <v>{</v>
      </c>
      <c r="EX132" t="str">
        <f t="shared" ref="EX132:EX195" ca="1" si="5277">RIGHT(EX131, 1)</f>
        <v>[</v>
      </c>
      <c r="EY132" t="str">
        <f t="shared" ref="EY132:EY195" ca="1" si="5278">RIGHT(EY131, 1)</f>
        <v>&lt;</v>
      </c>
      <c r="EZ132" t="str">
        <f t="shared" ref="EZ132:EZ195" ca="1" si="5279">RIGHT(EZ131, 1)</f>
        <v>[</v>
      </c>
      <c r="FA132" t="str">
        <f t="shared" ref="FA132:FA195" ca="1" si="5280">RIGHT(FA131, 1)</f>
        <v>{</v>
      </c>
      <c r="FB132" t="str">
        <f t="shared" ref="FB132:FB195" ca="1" si="5281">RIGHT(FB131, 1)</f>
        <v>&lt;</v>
      </c>
      <c r="FC132" t="str">
        <f t="shared" ref="FC132:FC195" ca="1" si="5282">RIGHT(FC131, 1)</f>
        <v>(</v>
      </c>
      <c r="FD132" t="str">
        <f t="shared" ref="FD132:FD195" ca="1" si="5283">RIGHT(FD131, 1)</f>
        <v>(</v>
      </c>
      <c r="FE132" t="str">
        <f t="shared" ref="FE132:FE195" ca="1" si="5284">RIGHT(FE131, 1)</f>
        <v>(</v>
      </c>
      <c r="FF132" t="str">
        <f t="shared" ref="FF132:FF195" ca="1" si="5285">RIGHT(FF131, 1)</f>
        <v>[</v>
      </c>
      <c r="FG132" t="str">
        <f t="shared" ref="FG132:FG195" ca="1" si="5286">RIGHT(FG131, 1)</f>
        <v>(</v>
      </c>
      <c r="FH132" t="str">
        <f t="shared" ref="FH132:FH195" ca="1" si="5287">RIGHT(FH131, 1)</f>
        <v>&lt;</v>
      </c>
      <c r="FI132" t="str">
        <f t="shared" ref="FI132:FI195" ca="1" si="5288">RIGHT(FI131, 1)</f>
        <v>{</v>
      </c>
      <c r="FJ132" t="str">
        <f t="shared" ref="FJ132:FJ195" ca="1" si="5289">RIGHT(FJ131, 1)</f>
        <v>&lt;</v>
      </c>
      <c r="FK132" t="str">
        <f t="shared" ref="FK132:FK195" ca="1" si="5290">RIGHT(FK131, 1)</f>
        <v>[</v>
      </c>
      <c r="FL132" t="str">
        <f t="shared" ref="FL132:FL195" ca="1" si="5291">RIGHT(FL131, 1)</f>
        <v>&lt;</v>
      </c>
      <c r="FM132" t="str">
        <f t="shared" ref="FM132:FM195" ca="1" si="5292">RIGHT(FM131, 1)</f>
        <v>[</v>
      </c>
      <c r="FN132" t="str">
        <f t="shared" ref="FN132:FN195" ca="1" si="5293">RIGHT(FN131, 1)</f>
        <v>&lt;</v>
      </c>
      <c r="FO132" t="str">
        <f t="shared" ref="FO132:FO195" ca="1" si="5294">RIGHT(FO131, 1)</f>
        <v>[</v>
      </c>
      <c r="FP132" t="str">
        <f t="shared" ref="FP132:FP195" ca="1" si="5295">RIGHT(FP131, 1)</f>
        <v>&lt;</v>
      </c>
      <c r="FQ132" t="str">
        <f t="shared" ref="FQ132:FQ195" ca="1" si="5296">RIGHT(FQ131, 1)</f>
        <v>{</v>
      </c>
      <c r="FR132" t="str">
        <f t="shared" ref="FR132:FR195" ca="1" si="5297">RIGHT(FR131, 1)</f>
        <v>[</v>
      </c>
      <c r="FS132" t="str">
        <f t="shared" ref="FS132:FS195" ca="1" si="5298">RIGHT(FS131, 1)</f>
        <v>&lt;</v>
      </c>
      <c r="FT132" t="str">
        <f t="shared" ref="FT132:FT195" ca="1" si="5299">RIGHT(FT131, 1)</f>
        <v>[</v>
      </c>
      <c r="FU132" t="str">
        <f t="shared" ref="FU132:FU195" ca="1" si="5300">RIGHT(FU131, 1)</f>
        <v>&lt;</v>
      </c>
      <c r="FV132" t="str">
        <f t="shared" ref="FV132:FV195" ca="1" si="5301">RIGHT(FV131, 1)</f>
        <v>{</v>
      </c>
      <c r="FW132" t="str">
        <f t="shared" ref="FW132:FW195" ca="1" si="5302">RIGHT(FW131, 1)</f>
        <v>[</v>
      </c>
      <c r="FX132" t="str">
        <f t="shared" ref="FX132:FX195" ca="1" si="5303">RIGHT(FX131, 1)</f>
        <v>{</v>
      </c>
      <c r="FY132" t="str">
        <f t="shared" ref="FY132:FY195" ca="1" si="5304">RIGHT(FY131, 1)</f>
        <v>[</v>
      </c>
      <c r="FZ132" t="str">
        <f t="shared" ref="FZ132:FZ195" ca="1" si="5305">RIGHT(FZ131, 1)</f>
        <v>&lt;</v>
      </c>
      <c r="GA132" t="str">
        <f t="shared" ref="GA132:GA195" ca="1" si="5306">RIGHT(GA131, 1)</f>
        <v>[</v>
      </c>
      <c r="GB132" t="str">
        <f t="shared" ref="GB132:GB195" ca="1" si="5307">RIGHT(GB131, 1)</f>
        <v>{</v>
      </c>
      <c r="GC132" t="str">
        <f t="shared" ref="GC132:GC195" ca="1" si="5308">RIGHT(GC131, 1)</f>
        <v>[</v>
      </c>
      <c r="GD132" t="str">
        <f t="shared" ref="GD132:GD195" ca="1" si="5309">RIGHT(GD131, 1)</f>
        <v>[</v>
      </c>
      <c r="GE132" t="str">
        <f t="shared" ref="GE132:GE195" ca="1" si="5310">RIGHT(GE131, 1)</f>
        <v>[</v>
      </c>
      <c r="GF132" t="str">
        <f t="shared" ref="GF132:GF195" ca="1" si="5311">RIGHT(GF131, 1)</f>
        <v>&lt;</v>
      </c>
      <c r="GG132" t="str">
        <f t="shared" ref="GG132:GG195" ca="1" si="5312">RIGHT(GG131, 1)</f>
        <v>[</v>
      </c>
      <c r="GH132" t="str">
        <f t="shared" ref="GH132:GH195" ca="1" si="5313">RIGHT(GH131, 1)</f>
        <v>{</v>
      </c>
      <c r="GI132" t="str">
        <f t="shared" ref="GI132:GI195" ca="1" si="5314">RIGHT(GI131, 1)</f>
        <v>&lt;</v>
      </c>
      <c r="GJ132" t="str">
        <f t="shared" ref="GJ132:GJ195" ca="1" si="5315">RIGHT(GJ131, 1)</f>
        <v>(</v>
      </c>
      <c r="GK132" t="str">
        <f t="shared" ref="GK132:GK195" ca="1" si="5316">RIGHT(GK131, 1)</f>
        <v>(</v>
      </c>
      <c r="GL132" t="str">
        <f t="shared" ref="GL132:GL195" ca="1" si="5317">RIGHT(GL131, 1)</f>
        <v>[</v>
      </c>
      <c r="GM132" t="str">
        <f t="shared" ref="GM132:GM195" ca="1" si="5318">RIGHT(GM131, 1)</f>
        <v>(</v>
      </c>
      <c r="GN132" t="str">
        <f t="shared" ref="GN132:GN195" ca="1" si="5319">RIGHT(GN131, 1)</f>
        <v>{</v>
      </c>
      <c r="GO132" t="str">
        <f t="shared" ref="GO132:GO195" ca="1" si="5320">RIGHT(GO131, 1)</f>
        <v>(</v>
      </c>
      <c r="GP132" t="str">
        <f t="shared" ref="GP132:GP195" ca="1" si="5321">RIGHT(GP131, 1)</f>
        <v>(</v>
      </c>
      <c r="GQ132" t="str">
        <f t="shared" ref="GQ132:GQ195" ca="1" si="5322">RIGHT(GQ131, 1)</f>
        <v>&lt;</v>
      </c>
      <c r="GR132" t="str">
        <f t="shared" ref="GR132:GR195" ca="1" si="5323">RIGHT(GR131, 1)</f>
        <v>[</v>
      </c>
      <c r="GS132" t="str">
        <f t="shared" ref="GS132:GS195" ca="1" si="5324">RIGHT(GS131, 1)</f>
        <v>[</v>
      </c>
      <c r="GT132" t="str">
        <f t="shared" ref="GT132:GT195" ca="1" si="5325">RIGHT(GT131, 1)</f>
        <v>[</v>
      </c>
      <c r="GU132" t="str">
        <f t="shared" ref="GU132:GU195" ca="1" si="5326">RIGHT(GU131, 1)</f>
        <v>(</v>
      </c>
      <c r="GV132" t="str">
        <f t="shared" ref="GV132:GV195" ca="1" si="5327">RIGHT(GV131, 1)</f>
        <v>[</v>
      </c>
      <c r="GW132" t="str">
        <f t="shared" ref="GW132:GW195" ca="1" si="5328">RIGHT(GW131, 1)</f>
        <v>(</v>
      </c>
      <c r="GX132" t="str">
        <f t="shared" ref="GX132:GX195" ca="1" si="5329">RIGHT(GX131, 1)</f>
        <v>[</v>
      </c>
      <c r="GY132" t="str">
        <f t="shared" ref="GY132:GY195" ca="1" si="5330">RIGHT(GY131, 1)</f>
        <v>&lt;</v>
      </c>
      <c r="GZ132" t="str">
        <f t="shared" ref="GZ132:GZ195" ca="1" si="5331">RIGHT(GZ131, 1)</f>
        <v>{</v>
      </c>
      <c r="HA132" t="str">
        <f t="shared" ref="HA132:HA195" ca="1" si="5332">RIGHT(HA131, 1)</f>
        <v>&lt;</v>
      </c>
      <c r="HB132" t="str">
        <f t="shared" ref="HB132:HB195" ca="1" si="5333">RIGHT(HB131, 1)</f>
        <v>[</v>
      </c>
      <c r="HC132" t="str">
        <f t="shared" ref="HC132:HC195" ca="1" si="5334">RIGHT(HC131, 1)</f>
        <v>&lt;</v>
      </c>
      <c r="HD132" t="str">
        <f t="shared" ref="HD132:HD195" ca="1" si="5335">RIGHT(HD131, 1)</f>
        <v>[</v>
      </c>
      <c r="HE132" t="str">
        <f t="shared" ref="HE132:HE195" ca="1" si="5336">RIGHT(HE131, 1)</f>
        <v>[</v>
      </c>
      <c r="HF132" t="str">
        <f t="shared" ref="HF132:HF195" ca="1" si="5337">RIGHT(HF131, 1)</f>
        <v>{</v>
      </c>
      <c r="HG132" t="str">
        <f t="shared" ref="HG132:HG195" ca="1" si="5338">RIGHT(HG131, 1)</f>
        <v>&lt;</v>
      </c>
      <c r="HH132" t="str">
        <f t="shared" ref="HH132:HH195" ca="1" si="5339">RIGHT(HH131, 1)</f>
        <v>(</v>
      </c>
      <c r="HI132" t="str">
        <f t="shared" ref="HI132:HI195" ca="1" si="5340">RIGHT(HI131, 1)</f>
        <v>&lt;</v>
      </c>
      <c r="HJ132" t="str">
        <f t="shared" ref="HJ132:HJ195" ca="1" si="5341">RIGHT(HJ131, 1)</f>
        <v>{</v>
      </c>
      <c r="HK132" t="str">
        <f t="shared" ref="HK132:HK195" ca="1" si="5342">RIGHT(HK131, 1)</f>
        <v>&lt;</v>
      </c>
      <c r="HL132" t="str">
        <f t="shared" ref="HL132:HL195" ca="1" si="5343">RIGHT(HL131, 1)</f>
        <v>{</v>
      </c>
      <c r="HM132" t="str">
        <f t="shared" ref="HM132:HM195" ca="1" si="5344">RIGHT(HM131, 1)</f>
        <v>(</v>
      </c>
      <c r="HN132" t="str">
        <f t="shared" ref="HN132:HN195" ca="1" si="5345">RIGHT(HN131, 1)</f>
        <v>{</v>
      </c>
      <c r="HO132" t="str">
        <f t="shared" ref="HO132:HO195" ca="1" si="5346">RIGHT(HO131, 1)</f>
        <v>(</v>
      </c>
      <c r="HP132" t="str">
        <f t="shared" ref="HP132:HP195" ca="1" si="5347">RIGHT(HP131, 1)</f>
        <v>(</v>
      </c>
      <c r="HQ132" t="str">
        <f t="shared" ref="HQ132:HQ195" ca="1" si="5348">RIGHT(HQ131, 1)</f>
        <v>(</v>
      </c>
      <c r="HR132" t="str">
        <f t="shared" ref="HR132:HR195" ca="1" si="5349">RIGHT(HR131, 1)</f>
        <v>{</v>
      </c>
      <c r="HS132" t="str">
        <f t="shared" ref="HS132:HS195" ca="1" si="5350">RIGHT(HS131, 1)</f>
        <v>[</v>
      </c>
      <c r="HT132" t="str">
        <f t="shared" ref="HT132:HT195" ca="1" si="5351">RIGHT(HT131, 1)</f>
        <v>[</v>
      </c>
      <c r="HU132" t="str">
        <f t="shared" ref="HU132:HU195" ca="1" si="5352">RIGHT(HU131, 1)</f>
        <v>&lt;</v>
      </c>
      <c r="HV132" t="str">
        <f t="shared" ref="HV132:HV195" ca="1" si="5353">RIGHT(HV131, 1)</f>
        <v/>
      </c>
      <c r="HW132" t="str">
        <f t="shared" ref="HW132:HW195" ca="1" si="5354">RIGHT(HW131, 1)</f>
        <v/>
      </c>
    </row>
    <row r="133" spans="1:231">
      <c r="DM133" s="2" t="str">
        <f t="shared" ref="DM133:DM164" ca="1" si="5355">_xlfn.TEXTJOIN("", TRUE, DR133:HW133)</f>
        <v/>
      </c>
      <c r="DO133" s="4" t="str" cm="1">
        <f t="array" aca="1" ref="DO133" ca="1">IF(LEN(DM133)=0, INDEX(DR131:HW131, $HW$1-COUNTBLANK(DR131:HW131)), "")</f>
        <v>[{{[([&lt;&lt;(&lt;</v>
      </c>
      <c r="DR133" t="str">
        <f t="shared" ref="DR133:GC133" ca="1" si="5356">IF(LEN(DQ133)=0, IF(IFERROR(FIND(C131, "([{&lt;"), 0)&gt;0, "", IF(AND(IFERROR(FIND(C131, ")]}&gt;"), 0)&gt;0, VLOOKUP(DQ132, $DJ$1:$DK$4, 2, FALSE)=C131), "", C131)), "")</f>
        <v/>
      </c>
      <c r="DS133" t="str">
        <f t="shared" ca="1" si="5356"/>
        <v/>
      </c>
      <c r="DT133" t="str">
        <f t="shared" ca="1" si="5356"/>
        <v/>
      </c>
      <c r="DU133" t="str">
        <f t="shared" ca="1" si="5356"/>
        <v/>
      </c>
      <c r="DV133" t="str">
        <f t="shared" ca="1" si="5356"/>
        <v/>
      </c>
      <c r="DW133" t="str">
        <f t="shared" ca="1" si="5356"/>
        <v/>
      </c>
      <c r="DX133" t="str">
        <f t="shared" ca="1" si="5356"/>
        <v/>
      </c>
      <c r="DY133" t="str">
        <f t="shared" ca="1" si="5356"/>
        <v/>
      </c>
      <c r="DZ133" t="str">
        <f t="shared" ca="1" si="5356"/>
        <v/>
      </c>
      <c r="EA133" t="str">
        <f t="shared" ca="1" si="5356"/>
        <v/>
      </c>
      <c r="EB133" t="str">
        <f t="shared" ca="1" si="5356"/>
        <v/>
      </c>
      <c r="EC133" t="str">
        <f t="shared" ca="1" si="5356"/>
        <v/>
      </c>
      <c r="ED133" t="str">
        <f t="shared" ca="1" si="5356"/>
        <v/>
      </c>
      <c r="EE133" t="str">
        <f t="shared" ca="1" si="5356"/>
        <v/>
      </c>
      <c r="EF133" t="str">
        <f t="shared" ca="1" si="5356"/>
        <v/>
      </c>
      <c r="EG133" t="str">
        <f t="shared" ca="1" si="5356"/>
        <v/>
      </c>
      <c r="EH133" t="str">
        <f t="shared" ca="1" si="5356"/>
        <v/>
      </c>
      <c r="EI133" t="str">
        <f t="shared" ca="1" si="5356"/>
        <v/>
      </c>
      <c r="EJ133" t="str">
        <f t="shared" ca="1" si="5356"/>
        <v/>
      </c>
      <c r="EK133" t="str">
        <f t="shared" ca="1" si="5356"/>
        <v/>
      </c>
      <c r="EL133" t="str">
        <f t="shared" ca="1" si="5356"/>
        <v/>
      </c>
      <c r="EM133" t="str">
        <f t="shared" ca="1" si="5356"/>
        <v/>
      </c>
      <c r="EN133" t="str">
        <f t="shared" ca="1" si="5356"/>
        <v/>
      </c>
      <c r="EO133" t="str">
        <f t="shared" ca="1" si="5356"/>
        <v/>
      </c>
      <c r="EP133" t="str">
        <f t="shared" ca="1" si="5356"/>
        <v/>
      </c>
      <c r="EQ133" t="str">
        <f t="shared" ca="1" si="5356"/>
        <v/>
      </c>
      <c r="ER133" t="str">
        <f t="shared" ca="1" si="5356"/>
        <v/>
      </c>
      <c r="ES133" t="str">
        <f t="shared" ca="1" si="5356"/>
        <v/>
      </c>
      <c r="ET133" t="str">
        <f t="shared" ca="1" si="5356"/>
        <v/>
      </c>
      <c r="EU133" t="str">
        <f t="shared" ca="1" si="5356"/>
        <v/>
      </c>
      <c r="EV133" t="str">
        <f t="shared" ca="1" si="5356"/>
        <v/>
      </c>
      <c r="EW133" t="str">
        <f t="shared" ca="1" si="5356"/>
        <v/>
      </c>
      <c r="EX133" t="str">
        <f t="shared" ca="1" si="5356"/>
        <v/>
      </c>
      <c r="EY133" t="str">
        <f t="shared" ca="1" si="5356"/>
        <v/>
      </c>
      <c r="EZ133" t="str">
        <f t="shared" ca="1" si="5356"/>
        <v/>
      </c>
      <c r="FA133" t="str">
        <f t="shared" ca="1" si="5356"/>
        <v/>
      </c>
      <c r="FB133" t="str">
        <f t="shared" ca="1" si="5356"/>
        <v/>
      </c>
      <c r="FC133" t="str">
        <f t="shared" ca="1" si="5356"/>
        <v/>
      </c>
      <c r="FD133" t="str">
        <f t="shared" ca="1" si="5356"/>
        <v/>
      </c>
      <c r="FE133" t="str">
        <f t="shared" ca="1" si="5356"/>
        <v/>
      </c>
      <c r="FF133" t="str">
        <f t="shared" ca="1" si="5356"/>
        <v/>
      </c>
      <c r="FG133" t="str">
        <f t="shared" ca="1" si="5356"/>
        <v/>
      </c>
      <c r="FH133" t="str">
        <f t="shared" ca="1" si="5356"/>
        <v/>
      </c>
      <c r="FI133" t="str">
        <f t="shared" ca="1" si="5356"/>
        <v/>
      </c>
      <c r="FJ133" t="str">
        <f t="shared" ca="1" si="5356"/>
        <v/>
      </c>
      <c r="FK133" t="str">
        <f t="shared" ca="1" si="5356"/>
        <v/>
      </c>
      <c r="FL133" t="str">
        <f t="shared" ca="1" si="5356"/>
        <v/>
      </c>
      <c r="FM133" t="str">
        <f t="shared" ca="1" si="5356"/>
        <v/>
      </c>
      <c r="FN133" t="str">
        <f t="shared" ca="1" si="5356"/>
        <v/>
      </c>
      <c r="FO133" t="str">
        <f t="shared" ca="1" si="5356"/>
        <v/>
      </c>
      <c r="FP133" t="str">
        <f t="shared" ca="1" si="5356"/>
        <v/>
      </c>
      <c r="FQ133" t="str">
        <f t="shared" ca="1" si="5356"/>
        <v/>
      </c>
      <c r="FR133" t="str">
        <f t="shared" ca="1" si="5356"/>
        <v/>
      </c>
      <c r="FS133" t="str">
        <f t="shared" ca="1" si="5356"/>
        <v/>
      </c>
      <c r="FT133" t="str">
        <f t="shared" ca="1" si="5356"/>
        <v/>
      </c>
      <c r="FU133" t="str">
        <f t="shared" ca="1" si="5356"/>
        <v/>
      </c>
      <c r="FV133" t="str">
        <f t="shared" ca="1" si="5356"/>
        <v/>
      </c>
      <c r="FW133" t="str">
        <f t="shared" ca="1" si="5356"/>
        <v/>
      </c>
      <c r="FX133" t="str">
        <f t="shared" ca="1" si="5356"/>
        <v/>
      </c>
      <c r="FY133" t="str">
        <f t="shared" ca="1" si="5356"/>
        <v/>
      </c>
      <c r="FZ133" t="str">
        <f t="shared" ca="1" si="5356"/>
        <v/>
      </c>
      <c r="GA133" t="str">
        <f t="shared" ca="1" si="5356"/>
        <v/>
      </c>
      <c r="GB133" t="str">
        <f t="shared" ca="1" si="5356"/>
        <v/>
      </c>
      <c r="GC133" t="str">
        <f t="shared" ca="1" si="5356"/>
        <v/>
      </c>
      <c r="GD133" t="str">
        <f t="shared" ref="GD133:HW133" ca="1" si="5357">IF(LEN(GC133)=0, IF(IFERROR(FIND(BO131, "([{&lt;"), 0)&gt;0, "", IF(AND(IFERROR(FIND(BO131, ")]}&gt;"), 0)&gt;0, VLOOKUP(GC132, $DJ$1:$DK$4, 2, FALSE)=BO131), "", BO131)), "")</f>
        <v/>
      </c>
      <c r="GE133" t="str">
        <f t="shared" ca="1" si="5357"/>
        <v/>
      </c>
      <c r="GF133" t="str">
        <f t="shared" ca="1" si="5357"/>
        <v/>
      </c>
      <c r="GG133" t="str">
        <f t="shared" ca="1" si="5357"/>
        <v/>
      </c>
      <c r="GH133" t="str">
        <f t="shared" ca="1" si="5357"/>
        <v/>
      </c>
      <c r="GI133" t="str">
        <f t="shared" ca="1" si="5357"/>
        <v/>
      </c>
      <c r="GJ133" t="str">
        <f t="shared" ca="1" si="5357"/>
        <v/>
      </c>
      <c r="GK133" t="str">
        <f t="shared" ca="1" si="5357"/>
        <v/>
      </c>
      <c r="GL133" t="str">
        <f t="shared" ca="1" si="5357"/>
        <v/>
      </c>
      <c r="GM133" t="str">
        <f t="shared" ca="1" si="5357"/>
        <v/>
      </c>
      <c r="GN133" t="str">
        <f t="shared" ca="1" si="5357"/>
        <v/>
      </c>
      <c r="GO133" t="str">
        <f t="shared" ca="1" si="5357"/>
        <v/>
      </c>
      <c r="GP133" t="str">
        <f t="shared" ca="1" si="5357"/>
        <v/>
      </c>
      <c r="GQ133" t="str">
        <f t="shared" ca="1" si="5357"/>
        <v/>
      </c>
      <c r="GR133" t="str">
        <f t="shared" ca="1" si="5357"/>
        <v/>
      </c>
      <c r="GS133" t="str">
        <f t="shared" ca="1" si="5357"/>
        <v/>
      </c>
      <c r="GT133" t="str">
        <f t="shared" ca="1" si="5357"/>
        <v/>
      </c>
      <c r="GU133" t="str">
        <f t="shared" ca="1" si="5357"/>
        <v/>
      </c>
      <c r="GV133" t="str">
        <f t="shared" ca="1" si="5357"/>
        <v/>
      </c>
      <c r="GW133" t="str">
        <f t="shared" ca="1" si="5357"/>
        <v/>
      </c>
      <c r="GX133" t="str">
        <f t="shared" ca="1" si="5357"/>
        <v/>
      </c>
      <c r="GY133" t="str">
        <f t="shared" ca="1" si="5357"/>
        <v/>
      </c>
      <c r="GZ133" t="str">
        <f t="shared" ca="1" si="5357"/>
        <v/>
      </c>
      <c r="HA133" t="str">
        <f t="shared" ca="1" si="5357"/>
        <v/>
      </c>
      <c r="HB133" t="str">
        <f t="shared" ca="1" si="5357"/>
        <v/>
      </c>
      <c r="HC133" t="str">
        <f t="shared" ca="1" si="5357"/>
        <v/>
      </c>
      <c r="HD133" t="str">
        <f t="shared" ca="1" si="5357"/>
        <v/>
      </c>
      <c r="HE133" t="str">
        <f t="shared" ca="1" si="5357"/>
        <v/>
      </c>
      <c r="HF133" t="str">
        <f t="shared" ca="1" si="5357"/>
        <v/>
      </c>
      <c r="HG133" t="str">
        <f t="shared" ca="1" si="5357"/>
        <v/>
      </c>
      <c r="HH133" t="str">
        <f t="shared" ca="1" si="5357"/>
        <v/>
      </c>
      <c r="HI133" t="str">
        <f t="shared" ca="1" si="5357"/>
        <v/>
      </c>
      <c r="HJ133" t="str">
        <f t="shared" ca="1" si="5357"/>
        <v/>
      </c>
      <c r="HK133" t="str">
        <f t="shared" ca="1" si="5357"/>
        <v/>
      </c>
      <c r="HL133" t="str">
        <f t="shared" ca="1" si="5357"/>
        <v/>
      </c>
      <c r="HM133" t="str">
        <f t="shared" ca="1" si="5357"/>
        <v/>
      </c>
      <c r="HN133" t="str">
        <f t="shared" ca="1" si="5357"/>
        <v/>
      </c>
      <c r="HO133" t="str">
        <f t="shared" ca="1" si="5357"/>
        <v/>
      </c>
      <c r="HP133" t="str">
        <f t="shared" ca="1" si="5357"/>
        <v/>
      </c>
      <c r="HQ133" t="str">
        <f t="shared" ca="1" si="5357"/>
        <v/>
      </c>
      <c r="HR133" t="str">
        <f t="shared" ca="1" si="5357"/>
        <v/>
      </c>
      <c r="HS133" t="str">
        <f t="shared" ca="1" si="5357"/>
        <v/>
      </c>
      <c r="HT133" t="str">
        <f t="shared" ca="1" si="5357"/>
        <v/>
      </c>
      <c r="HU133" t="str">
        <f t="shared" ca="1" si="5357"/>
        <v/>
      </c>
      <c r="HV133" t="str">
        <f t="shared" ca="1" si="5357"/>
        <v/>
      </c>
      <c r="HW133" t="str">
        <f t="shared" ca="1" si="5357"/>
        <v/>
      </c>
    </row>
    <row r="134" spans="1:231">
      <c r="A134">
        <v>45</v>
      </c>
      <c r="B134" t="str" cm="1">
        <f t="array" aca="1" ref="B134" ca="1">INDIRECT(ADDRESS(A134+1, 1, 1, 1, "Day10"))</f>
        <v>{[&lt;&lt;((&lt;&lt;[([[([()[]]({}()))(&lt;{}()&gt;{(){}})][((&lt;&gt;[]]{{}{}})((()&lt;&gt;)&lt;&lt;&gt;&lt;&gt;&gt;)]]{[&lt;(&lt;&gt;[])&lt;[]&gt;&gt;([&lt;&gt;()]{[]</v>
      </c>
      <c r="C134" t="str">
        <f t="shared" ref="C134:R165" ca="1" si="5358">MID($B134, C$1, 1)</f>
        <v>{</v>
      </c>
      <c r="D134" t="str">
        <f t="shared" ca="1" si="5358"/>
        <v>[</v>
      </c>
      <c r="E134" t="str">
        <f t="shared" ca="1" si="5358"/>
        <v>&lt;</v>
      </c>
      <c r="F134" t="str">
        <f t="shared" ca="1" si="5358"/>
        <v>&lt;</v>
      </c>
      <c r="G134" t="str">
        <f t="shared" ca="1" si="5358"/>
        <v>(</v>
      </c>
      <c r="H134" t="str">
        <f t="shared" ca="1" si="5358"/>
        <v>(</v>
      </c>
      <c r="I134" t="str">
        <f t="shared" ca="1" si="5358"/>
        <v>&lt;</v>
      </c>
      <c r="J134" t="str">
        <f t="shared" ca="1" si="5358"/>
        <v>&lt;</v>
      </c>
      <c r="K134" t="str">
        <f t="shared" ca="1" si="5358"/>
        <v>[</v>
      </c>
      <c r="L134" t="str">
        <f t="shared" ca="1" si="5358"/>
        <v>(</v>
      </c>
      <c r="M134" t="str">
        <f t="shared" ca="1" si="5358"/>
        <v>[</v>
      </c>
      <c r="N134" t="str">
        <f t="shared" ca="1" si="5358"/>
        <v>[</v>
      </c>
      <c r="O134" t="str">
        <f t="shared" ca="1" si="5358"/>
        <v>(</v>
      </c>
      <c r="P134" t="str">
        <f t="shared" ca="1" si="5358"/>
        <v>[</v>
      </c>
      <c r="Q134" t="str">
        <f t="shared" ca="1" si="5358"/>
        <v>(</v>
      </c>
      <c r="R134" t="str">
        <f t="shared" ca="1" si="5358"/>
        <v>)</v>
      </c>
      <c r="S134" t="str">
        <f t="shared" ref="S134:AH197" ca="1" si="5359">MID($B134, S$1, 1)</f>
        <v>[</v>
      </c>
      <c r="T134" t="str">
        <f t="shared" ca="1" si="5359"/>
        <v>]</v>
      </c>
      <c r="U134" t="str">
        <f t="shared" ca="1" si="5359"/>
        <v>]</v>
      </c>
      <c r="V134" t="str">
        <f t="shared" ca="1" si="5359"/>
        <v>(</v>
      </c>
      <c r="W134" t="str">
        <f t="shared" ca="1" si="5359"/>
        <v>{</v>
      </c>
      <c r="X134" t="str">
        <f t="shared" ca="1" si="5359"/>
        <v>}</v>
      </c>
      <c r="Y134" t="str">
        <f t="shared" ca="1" si="5359"/>
        <v>(</v>
      </c>
      <c r="Z134" t="str">
        <f t="shared" ca="1" si="5359"/>
        <v>)</v>
      </c>
      <c r="AA134" t="str">
        <f t="shared" ca="1" si="5359"/>
        <v>)</v>
      </c>
      <c r="AB134" t="str">
        <f t="shared" ca="1" si="5359"/>
        <v>)</v>
      </c>
      <c r="AC134" t="str">
        <f t="shared" ca="1" si="5359"/>
        <v>(</v>
      </c>
      <c r="AD134" t="str">
        <f t="shared" ca="1" si="5359"/>
        <v>&lt;</v>
      </c>
      <c r="AE134" t="str">
        <f t="shared" ca="1" si="5359"/>
        <v>{</v>
      </c>
      <c r="AF134" t="str">
        <f t="shared" ca="1" si="5359"/>
        <v>}</v>
      </c>
      <c r="AG134" t="str">
        <f t="shared" ca="1" si="5359"/>
        <v>(</v>
      </c>
      <c r="AH134" t="str">
        <f t="shared" ca="1" si="5359"/>
        <v>)</v>
      </c>
      <c r="AI134" t="str">
        <f t="shared" ref="AI134:AX197" ca="1" si="5360">MID($B134, AI$1, 1)</f>
        <v>&gt;</v>
      </c>
      <c r="AJ134" t="str">
        <f t="shared" ca="1" si="5360"/>
        <v>{</v>
      </c>
      <c r="AK134" t="str">
        <f t="shared" ca="1" si="5360"/>
        <v>(</v>
      </c>
      <c r="AL134" t="str">
        <f t="shared" ca="1" si="5360"/>
        <v>)</v>
      </c>
      <c r="AM134" t="str">
        <f t="shared" ca="1" si="5360"/>
        <v>{</v>
      </c>
      <c r="AN134" t="str">
        <f t="shared" ca="1" si="5360"/>
        <v>}</v>
      </c>
      <c r="AO134" t="str">
        <f t="shared" ca="1" si="5360"/>
        <v>}</v>
      </c>
      <c r="AP134" t="str">
        <f t="shared" ca="1" si="5360"/>
        <v>)</v>
      </c>
      <c r="AQ134" t="str">
        <f t="shared" ca="1" si="5360"/>
        <v>]</v>
      </c>
      <c r="AR134" t="str">
        <f t="shared" ca="1" si="5360"/>
        <v>[</v>
      </c>
      <c r="AS134" t="str">
        <f t="shared" ca="1" si="5360"/>
        <v>(</v>
      </c>
      <c r="AT134" t="str">
        <f t="shared" ca="1" si="5360"/>
        <v>(</v>
      </c>
      <c r="AU134" t="str">
        <f t="shared" ca="1" si="5360"/>
        <v>&lt;</v>
      </c>
      <c r="AV134" t="str">
        <f t="shared" ca="1" si="5360"/>
        <v>&gt;</v>
      </c>
      <c r="AW134" t="str">
        <f t="shared" ca="1" si="5360"/>
        <v>[</v>
      </c>
      <c r="AX134" t="str">
        <f t="shared" ca="1" si="5360"/>
        <v>]</v>
      </c>
      <c r="AY134" t="str">
        <f t="shared" ref="AY134:BN197" ca="1" si="5361">MID($B134, AY$1, 1)</f>
        <v>]</v>
      </c>
      <c r="AZ134" t="str">
        <f t="shared" ca="1" si="5361"/>
        <v>{</v>
      </c>
      <c r="BA134" t="str">
        <f t="shared" ca="1" si="5361"/>
        <v>{</v>
      </c>
      <c r="BB134" t="str">
        <f t="shared" ca="1" si="5361"/>
        <v>}</v>
      </c>
      <c r="BC134" t="str">
        <f t="shared" ca="1" si="5361"/>
        <v>{</v>
      </c>
      <c r="BD134" t="str">
        <f t="shared" ca="1" si="5361"/>
        <v>}</v>
      </c>
      <c r="BE134" t="str">
        <f t="shared" ca="1" si="5361"/>
        <v>}</v>
      </c>
      <c r="BF134" t="str">
        <f t="shared" ca="1" si="5361"/>
        <v>)</v>
      </c>
      <c r="BG134" t="str">
        <f t="shared" ca="1" si="5361"/>
        <v>(</v>
      </c>
      <c r="BH134" t="str">
        <f t="shared" ca="1" si="5361"/>
        <v>(</v>
      </c>
      <c r="BI134" t="str">
        <f t="shared" ca="1" si="5361"/>
        <v>(</v>
      </c>
      <c r="BJ134" t="str">
        <f t="shared" ca="1" si="5361"/>
        <v>)</v>
      </c>
      <c r="BK134" t="str">
        <f t="shared" ca="1" si="5361"/>
        <v>&lt;</v>
      </c>
      <c r="BL134" t="str">
        <f t="shared" ca="1" si="5361"/>
        <v>&gt;</v>
      </c>
      <c r="BM134" t="str">
        <f t="shared" ca="1" si="5361"/>
        <v>)</v>
      </c>
      <c r="BN134" t="str">
        <f t="shared" ca="1" si="5361"/>
        <v>&lt;</v>
      </c>
      <c r="BO134" t="str">
        <f t="shared" ref="BO134:CD197" ca="1" si="5362">MID($B134, BO$1, 1)</f>
        <v>&lt;</v>
      </c>
      <c r="BP134" t="str">
        <f t="shared" ca="1" si="5362"/>
        <v>&gt;</v>
      </c>
      <c r="BQ134" t="str">
        <f t="shared" ca="1" si="5362"/>
        <v>&lt;</v>
      </c>
      <c r="BR134" t="str">
        <f t="shared" ca="1" si="5362"/>
        <v>&gt;</v>
      </c>
      <c r="BS134" t="str">
        <f t="shared" ca="1" si="5362"/>
        <v>&gt;</v>
      </c>
      <c r="BT134" t="str">
        <f t="shared" ca="1" si="5362"/>
        <v>)</v>
      </c>
      <c r="BU134" t="str">
        <f t="shared" ca="1" si="5362"/>
        <v>]</v>
      </c>
      <c r="BV134" t="str">
        <f t="shared" ca="1" si="5362"/>
        <v>]</v>
      </c>
      <c r="BW134" t="str">
        <f t="shared" ca="1" si="5362"/>
        <v>{</v>
      </c>
      <c r="BX134" t="str">
        <f t="shared" ca="1" si="5362"/>
        <v>[</v>
      </c>
      <c r="BY134" t="str">
        <f t="shared" ca="1" si="5362"/>
        <v>&lt;</v>
      </c>
      <c r="BZ134" t="str">
        <f t="shared" ca="1" si="5362"/>
        <v>(</v>
      </c>
      <c r="CA134" t="str">
        <f t="shared" ca="1" si="5362"/>
        <v>&lt;</v>
      </c>
      <c r="CB134" t="str">
        <f t="shared" ca="1" si="5362"/>
        <v>&gt;</v>
      </c>
      <c r="CC134" t="str">
        <f t="shared" ca="1" si="5362"/>
        <v>[</v>
      </c>
      <c r="CD134" t="str">
        <f t="shared" ca="1" si="5362"/>
        <v>]</v>
      </c>
      <c r="CE134" t="str">
        <f t="shared" ref="CE134:CT197" ca="1" si="5363">MID($B134, CE$1, 1)</f>
        <v>)</v>
      </c>
      <c r="CF134" t="str">
        <f t="shared" ca="1" si="5363"/>
        <v>&lt;</v>
      </c>
      <c r="CG134" t="str">
        <f t="shared" ca="1" si="5363"/>
        <v>[</v>
      </c>
      <c r="CH134" t="str">
        <f t="shared" ca="1" si="5363"/>
        <v>]</v>
      </c>
      <c r="CI134" t="str">
        <f t="shared" ca="1" si="5363"/>
        <v>&gt;</v>
      </c>
      <c r="CJ134" t="str">
        <f t="shared" ca="1" si="5363"/>
        <v>&gt;</v>
      </c>
      <c r="CK134" t="str">
        <f t="shared" ca="1" si="5363"/>
        <v>(</v>
      </c>
      <c r="CL134" t="str">
        <f t="shared" ca="1" si="5363"/>
        <v>[</v>
      </c>
      <c r="CM134" t="str">
        <f t="shared" ca="1" si="5363"/>
        <v>&lt;</v>
      </c>
      <c r="CN134" t="str">
        <f t="shared" ca="1" si="5363"/>
        <v>&gt;</v>
      </c>
      <c r="CO134" t="str">
        <f t="shared" ca="1" si="5363"/>
        <v>(</v>
      </c>
      <c r="CP134" t="str">
        <f t="shared" ca="1" si="5363"/>
        <v>)</v>
      </c>
      <c r="CQ134" t="str">
        <f t="shared" ca="1" si="5363"/>
        <v>]</v>
      </c>
      <c r="CR134" t="str">
        <f t="shared" ca="1" si="5363"/>
        <v>{</v>
      </c>
      <c r="CS134" t="str">
        <f t="shared" ca="1" si="5363"/>
        <v>[</v>
      </c>
      <c r="CT134" t="str">
        <f t="shared" ca="1" si="5363"/>
        <v>]</v>
      </c>
      <c r="CU134" t="str">
        <f t="shared" ref="CU134:DH197" ca="1" si="5364">MID($B134, CU$1, 1)</f>
        <v/>
      </c>
      <c r="CV134" t="str">
        <f t="shared" ca="1" si="5364"/>
        <v/>
      </c>
      <c r="CW134" t="str">
        <f t="shared" ca="1" si="5364"/>
        <v/>
      </c>
      <c r="CX134" t="str">
        <f t="shared" ca="1" si="5364"/>
        <v/>
      </c>
      <c r="CY134" t="str">
        <f t="shared" ca="1" si="5364"/>
        <v/>
      </c>
      <c r="CZ134" t="str">
        <f t="shared" ca="1" si="5364"/>
        <v/>
      </c>
      <c r="DA134" t="str">
        <f t="shared" ca="1" si="5364"/>
        <v/>
      </c>
      <c r="DB134" t="str">
        <f t="shared" ca="1" si="5364"/>
        <v/>
      </c>
      <c r="DC134" t="str">
        <f t="shared" ca="1" si="5364"/>
        <v/>
      </c>
      <c r="DD134" t="str">
        <f t="shared" ca="1" si="5364"/>
        <v/>
      </c>
      <c r="DE134" t="str">
        <f t="shared" ca="1" si="5364"/>
        <v/>
      </c>
      <c r="DF134" t="str">
        <f t="shared" ca="1" si="5364"/>
        <v/>
      </c>
      <c r="DG134" t="str">
        <f t="shared" ca="1" si="5364"/>
        <v/>
      </c>
      <c r="DH134" t="str">
        <f t="shared" ca="1" si="5364"/>
        <v/>
      </c>
      <c r="DR134" t="str">
        <f t="shared" ref="DR134:GC134" ca="1" si="5365">IF(LEN(C134)&gt;0, IF(IFERROR(FIND(C134, "([{&lt;"), 0)&gt;0, DQ134&amp;C134, IF(IFERROR(FIND(C134, ")]}&gt;"), 0)&gt;0, LEFT(DQ134, LEN(DQ134)-1), DQ134)), "")</f>
        <v>{</v>
      </c>
      <c r="DS134" t="str">
        <f t="shared" ca="1" si="5365"/>
        <v>{[</v>
      </c>
      <c r="DT134" t="str">
        <f t="shared" ca="1" si="5365"/>
        <v>{[&lt;</v>
      </c>
      <c r="DU134" t="str">
        <f t="shared" ca="1" si="5365"/>
        <v>{[&lt;&lt;</v>
      </c>
      <c r="DV134" t="str">
        <f t="shared" ca="1" si="5365"/>
        <v>{[&lt;&lt;(</v>
      </c>
      <c r="DW134" t="str">
        <f t="shared" ca="1" si="5365"/>
        <v>{[&lt;&lt;((</v>
      </c>
      <c r="DX134" t="str">
        <f t="shared" ca="1" si="5365"/>
        <v>{[&lt;&lt;((&lt;</v>
      </c>
      <c r="DY134" t="str">
        <f t="shared" ca="1" si="5365"/>
        <v>{[&lt;&lt;((&lt;&lt;</v>
      </c>
      <c r="DZ134" t="str">
        <f t="shared" ca="1" si="5365"/>
        <v>{[&lt;&lt;((&lt;&lt;[</v>
      </c>
      <c r="EA134" t="str">
        <f t="shared" ca="1" si="5365"/>
        <v>{[&lt;&lt;((&lt;&lt;[(</v>
      </c>
      <c r="EB134" t="str">
        <f t="shared" ca="1" si="5365"/>
        <v>{[&lt;&lt;((&lt;&lt;[([</v>
      </c>
      <c r="EC134" t="str">
        <f t="shared" ca="1" si="5365"/>
        <v>{[&lt;&lt;((&lt;&lt;[([[</v>
      </c>
      <c r="ED134" t="str">
        <f t="shared" ca="1" si="5365"/>
        <v>{[&lt;&lt;((&lt;&lt;[([[(</v>
      </c>
      <c r="EE134" t="str">
        <f t="shared" ca="1" si="5365"/>
        <v>{[&lt;&lt;((&lt;&lt;[([[([</v>
      </c>
      <c r="EF134" t="str">
        <f t="shared" ca="1" si="5365"/>
        <v>{[&lt;&lt;((&lt;&lt;[([[([(</v>
      </c>
      <c r="EG134" t="str">
        <f t="shared" ca="1" si="5365"/>
        <v>{[&lt;&lt;((&lt;&lt;[([[([</v>
      </c>
      <c r="EH134" t="str">
        <f t="shared" ca="1" si="5365"/>
        <v>{[&lt;&lt;((&lt;&lt;[([[([[</v>
      </c>
      <c r="EI134" t="str">
        <f t="shared" ca="1" si="5365"/>
        <v>{[&lt;&lt;((&lt;&lt;[([[([</v>
      </c>
      <c r="EJ134" t="str">
        <f t="shared" ca="1" si="5365"/>
        <v>{[&lt;&lt;((&lt;&lt;[([[(</v>
      </c>
      <c r="EK134" t="str">
        <f t="shared" ca="1" si="5365"/>
        <v>{[&lt;&lt;((&lt;&lt;[([[((</v>
      </c>
      <c r="EL134" t="str">
        <f t="shared" ca="1" si="5365"/>
        <v>{[&lt;&lt;((&lt;&lt;[([[(({</v>
      </c>
      <c r="EM134" t="str">
        <f t="shared" ca="1" si="5365"/>
        <v>{[&lt;&lt;((&lt;&lt;[([[((</v>
      </c>
      <c r="EN134" t="str">
        <f t="shared" ca="1" si="5365"/>
        <v>{[&lt;&lt;((&lt;&lt;[([[(((</v>
      </c>
      <c r="EO134" t="str">
        <f t="shared" ca="1" si="5365"/>
        <v>{[&lt;&lt;((&lt;&lt;[([[((</v>
      </c>
      <c r="EP134" t="str">
        <f t="shared" ca="1" si="5365"/>
        <v>{[&lt;&lt;((&lt;&lt;[([[(</v>
      </c>
      <c r="EQ134" t="str">
        <f t="shared" ca="1" si="5365"/>
        <v>{[&lt;&lt;((&lt;&lt;[([[</v>
      </c>
      <c r="ER134" t="str">
        <f t="shared" ca="1" si="5365"/>
        <v>{[&lt;&lt;((&lt;&lt;[([[(</v>
      </c>
      <c r="ES134" t="str">
        <f t="shared" ca="1" si="5365"/>
        <v>{[&lt;&lt;((&lt;&lt;[([[(&lt;</v>
      </c>
      <c r="ET134" t="str">
        <f t="shared" ca="1" si="5365"/>
        <v>{[&lt;&lt;((&lt;&lt;[([[(&lt;{</v>
      </c>
      <c r="EU134" t="str">
        <f t="shared" ca="1" si="5365"/>
        <v>{[&lt;&lt;((&lt;&lt;[([[(&lt;</v>
      </c>
      <c r="EV134" t="str">
        <f t="shared" ca="1" si="5365"/>
        <v>{[&lt;&lt;((&lt;&lt;[([[(&lt;(</v>
      </c>
      <c r="EW134" t="str">
        <f t="shared" ca="1" si="5365"/>
        <v>{[&lt;&lt;((&lt;&lt;[([[(&lt;</v>
      </c>
      <c r="EX134" t="str">
        <f t="shared" ca="1" si="5365"/>
        <v>{[&lt;&lt;((&lt;&lt;[([[(</v>
      </c>
      <c r="EY134" t="str">
        <f t="shared" ca="1" si="5365"/>
        <v>{[&lt;&lt;((&lt;&lt;[([[({</v>
      </c>
      <c r="EZ134" t="str">
        <f t="shared" ca="1" si="5365"/>
        <v>{[&lt;&lt;((&lt;&lt;[([[({(</v>
      </c>
      <c r="FA134" t="str">
        <f t="shared" ca="1" si="5365"/>
        <v>{[&lt;&lt;((&lt;&lt;[([[({</v>
      </c>
      <c r="FB134" t="str">
        <f t="shared" ca="1" si="5365"/>
        <v>{[&lt;&lt;((&lt;&lt;[([[({{</v>
      </c>
      <c r="FC134" t="str">
        <f t="shared" ca="1" si="5365"/>
        <v>{[&lt;&lt;((&lt;&lt;[([[({</v>
      </c>
      <c r="FD134" t="str">
        <f t="shared" ca="1" si="5365"/>
        <v>{[&lt;&lt;((&lt;&lt;[([[(</v>
      </c>
      <c r="FE134" t="str">
        <f t="shared" ca="1" si="5365"/>
        <v>{[&lt;&lt;((&lt;&lt;[([[</v>
      </c>
      <c r="FF134" t="str">
        <f t="shared" ca="1" si="5365"/>
        <v>{[&lt;&lt;((&lt;&lt;[([</v>
      </c>
      <c r="FG134" t="str">
        <f t="shared" ca="1" si="5365"/>
        <v>{[&lt;&lt;((&lt;&lt;[([[</v>
      </c>
      <c r="FH134" t="str">
        <f t="shared" ca="1" si="5365"/>
        <v>{[&lt;&lt;((&lt;&lt;[([[(</v>
      </c>
      <c r="FI134" t="str">
        <f t="shared" ca="1" si="5365"/>
        <v>{[&lt;&lt;((&lt;&lt;[([[((</v>
      </c>
      <c r="FJ134" t="str">
        <f t="shared" ca="1" si="5365"/>
        <v>{[&lt;&lt;((&lt;&lt;[([[((&lt;</v>
      </c>
      <c r="FK134" t="str">
        <f t="shared" ca="1" si="5365"/>
        <v>{[&lt;&lt;((&lt;&lt;[([[((</v>
      </c>
      <c r="FL134" t="str">
        <f t="shared" ca="1" si="5365"/>
        <v>{[&lt;&lt;((&lt;&lt;[([[(([</v>
      </c>
      <c r="FM134" t="str">
        <f t="shared" ca="1" si="5365"/>
        <v>{[&lt;&lt;((&lt;&lt;[([[((</v>
      </c>
      <c r="FN134" t="str">
        <f t="shared" ca="1" si="5365"/>
        <v>{[&lt;&lt;((&lt;&lt;[([[(</v>
      </c>
      <c r="FO134" t="str">
        <f t="shared" ca="1" si="5365"/>
        <v>{[&lt;&lt;((&lt;&lt;[([[({</v>
      </c>
      <c r="FP134" t="str">
        <f t="shared" ca="1" si="5365"/>
        <v>{[&lt;&lt;((&lt;&lt;[([[({{</v>
      </c>
      <c r="FQ134" t="str">
        <f t="shared" ca="1" si="5365"/>
        <v>{[&lt;&lt;((&lt;&lt;[([[({</v>
      </c>
      <c r="FR134" t="str">
        <f t="shared" ca="1" si="5365"/>
        <v>{[&lt;&lt;((&lt;&lt;[([[({{</v>
      </c>
      <c r="FS134" t="str">
        <f t="shared" ca="1" si="5365"/>
        <v>{[&lt;&lt;((&lt;&lt;[([[({</v>
      </c>
      <c r="FT134" t="str">
        <f t="shared" ca="1" si="5365"/>
        <v>{[&lt;&lt;((&lt;&lt;[([[(</v>
      </c>
      <c r="FU134" t="str">
        <f t="shared" ca="1" si="5365"/>
        <v>{[&lt;&lt;((&lt;&lt;[([[</v>
      </c>
      <c r="FV134" t="str">
        <f t="shared" ca="1" si="5365"/>
        <v>{[&lt;&lt;((&lt;&lt;[([[(</v>
      </c>
      <c r="FW134" t="str">
        <f t="shared" ca="1" si="5365"/>
        <v>{[&lt;&lt;((&lt;&lt;[([[((</v>
      </c>
      <c r="FX134" t="str">
        <f t="shared" ca="1" si="5365"/>
        <v>{[&lt;&lt;((&lt;&lt;[([[(((</v>
      </c>
      <c r="FY134" t="str">
        <f t="shared" ca="1" si="5365"/>
        <v>{[&lt;&lt;((&lt;&lt;[([[((</v>
      </c>
      <c r="FZ134" t="str">
        <f t="shared" ca="1" si="5365"/>
        <v>{[&lt;&lt;((&lt;&lt;[([[((&lt;</v>
      </c>
      <c r="GA134" t="str">
        <f t="shared" ca="1" si="5365"/>
        <v>{[&lt;&lt;((&lt;&lt;[([[((</v>
      </c>
      <c r="GB134" t="str">
        <f t="shared" ca="1" si="5365"/>
        <v>{[&lt;&lt;((&lt;&lt;[([[(</v>
      </c>
      <c r="GC134" t="str">
        <f t="shared" ca="1" si="5365"/>
        <v>{[&lt;&lt;((&lt;&lt;[([[(&lt;</v>
      </c>
      <c r="GD134" t="str">
        <f t="shared" ref="GD134:HW134" ca="1" si="5366">IF(LEN(BO134)&gt;0, IF(IFERROR(FIND(BO134, "([{&lt;"), 0)&gt;0, GC134&amp;BO134, IF(IFERROR(FIND(BO134, ")]}&gt;"), 0)&gt;0, LEFT(GC134, LEN(GC134)-1), GC134)), "")</f>
        <v>{[&lt;&lt;((&lt;&lt;[([[(&lt;&lt;</v>
      </c>
      <c r="GE134" t="str">
        <f t="shared" ca="1" si="5366"/>
        <v>{[&lt;&lt;((&lt;&lt;[([[(&lt;</v>
      </c>
      <c r="GF134" t="str">
        <f t="shared" ca="1" si="5366"/>
        <v>{[&lt;&lt;((&lt;&lt;[([[(&lt;&lt;</v>
      </c>
      <c r="GG134" t="str">
        <f t="shared" ca="1" si="5366"/>
        <v>{[&lt;&lt;((&lt;&lt;[([[(&lt;</v>
      </c>
      <c r="GH134" t="str">
        <f t="shared" ca="1" si="5366"/>
        <v>{[&lt;&lt;((&lt;&lt;[([[(</v>
      </c>
      <c r="GI134" t="str">
        <f t="shared" ca="1" si="5366"/>
        <v>{[&lt;&lt;((&lt;&lt;[([[</v>
      </c>
      <c r="GJ134" t="str">
        <f t="shared" ca="1" si="5366"/>
        <v>{[&lt;&lt;((&lt;&lt;[([</v>
      </c>
      <c r="GK134" t="str">
        <f t="shared" ca="1" si="5366"/>
        <v>{[&lt;&lt;((&lt;&lt;[(</v>
      </c>
      <c r="GL134" t="str">
        <f t="shared" ca="1" si="5366"/>
        <v>{[&lt;&lt;((&lt;&lt;[({</v>
      </c>
      <c r="GM134" t="str">
        <f t="shared" ca="1" si="5366"/>
        <v>{[&lt;&lt;((&lt;&lt;[({[</v>
      </c>
      <c r="GN134" t="str">
        <f t="shared" ca="1" si="5366"/>
        <v>{[&lt;&lt;((&lt;&lt;[({[&lt;</v>
      </c>
      <c r="GO134" t="str">
        <f t="shared" ca="1" si="5366"/>
        <v>{[&lt;&lt;((&lt;&lt;[({[&lt;(</v>
      </c>
      <c r="GP134" t="str">
        <f t="shared" ca="1" si="5366"/>
        <v>{[&lt;&lt;((&lt;&lt;[({[&lt;(&lt;</v>
      </c>
      <c r="GQ134" t="str">
        <f t="shared" ca="1" si="5366"/>
        <v>{[&lt;&lt;((&lt;&lt;[({[&lt;(</v>
      </c>
      <c r="GR134" t="str">
        <f t="shared" ca="1" si="5366"/>
        <v>{[&lt;&lt;((&lt;&lt;[({[&lt;([</v>
      </c>
      <c r="GS134" t="str">
        <f t="shared" ca="1" si="5366"/>
        <v>{[&lt;&lt;((&lt;&lt;[({[&lt;(</v>
      </c>
      <c r="GT134" t="str">
        <f t="shared" ca="1" si="5366"/>
        <v>{[&lt;&lt;((&lt;&lt;[({[&lt;</v>
      </c>
      <c r="GU134" t="str">
        <f t="shared" ca="1" si="5366"/>
        <v>{[&lt;&lt;((&lt;&lt;[({[&lt;&lt;</v>
      </c>
      <c r="GV134" t="str">
        <f t="shared" ca="1" si="5366"/>
        <v>{[&lt;&lt;((&lt;&lt;[({[&lt;&lt;[</v>
      </c>
      <c r="GW134" t="str">
        <f t="shared" ca="1" si="5366"/>
        <v>{[&lt;&lt;((&lt;&lt;[({[&lt;&lt;</v>
      </c>
      <c r="GX134" t="str">
        <f t="shared" ca="1" si="5366"/>
        <v>{[&lt;&lt;((&lt;&lt;[({[&lt;</v>
      </c>
      <c r="GY134" t="str">
        <f t="shared" ca="1" si="5366"/>
        <v>{[&lt;&lt;((&lt;&lt;[({[</v>
      </c>
      <c r="GZ134" t="str">
        <f t="shared" ca="1" si="5366"/>
        <v>{[&lt;&lt;((&lt;&lt;[({[(</v>
      </c>
      <c r="HA134" t="str">
        <f t="shared" ca="1" si="5366"/>
        <v>{[&lt;&lt;((&lt;&lt;[({[([</v>
      </c>
      <c r="HB134" t="str">
        <f t="shared" ca="1" si="5366"/>
        <v>{[&lt;&lt;((&lt;&lt;[({[([&lt;</v>
      </c>
      <c r="HC134" t="str">
        <f t="shared" ca="1" si="5366"/>
        <v>{[&lt;&lt;((&lt;&lt;[({[([</v>
      </c>
      <c r="HD134" t="str">
        <f t="shared" ca="1" si="5366"/>
        <v>{[&lt;&lt;((&lt;&lt;[({[([(</v>
      </c>
      <c r="HE134" t="str">
        <f t="shared" ca="1" si="5366"/>
        <v>{[&lt;&lt;((&lt;&lt;[({[([</v>
      </c>
      <c r="HF134" t="str">
        <f t="shared" ca="1" si="5366"/>
        <v>{[&lt;&lt;((&lt;&lt;[({[(</v>
      </c>
      <c r="HG134" t="str">
        <f t="shared" ca="1" si="5366"/>
        <v>{[&lt;&lt;((&lt;&lt;[({[({</v>
      </c>
      <c r="HH134" t="str">
        <f t="shared" ca="1" si="5366"/>
        <v>{[&lt;&lt;((&lt;&lt;[({[({[</v>
      </c>
      <c r="HI134" t="str">
        <f t="shared" ca="1" si="5366"/>
        <v>{[&lt;&lt;((&lt;&lt;[({[({</v>
      </c>
      <c r="HJ134" t="str">
        <f t="shared" ca="1" si="5366"/>
        <v/>
      </c>
      <c r="HK134" t="str">
        <f t="shared" ca="1" si="5366"/>
        <v/>
      </c>
      <c r="HL134" t="str">
        <f t="shared" ca="1" si="5366"/>
        <v/>
      </c>
      <c r="HM134" t="str">
        <f t="shared" ca="1" si="5366"/>
        <v/>
      </c>
      <c r="HN134" t="str">
        <f t="shared" ca="1" si="5366"/>
        <v/>
      </c>
      <c r="HO134" t="str">
        <f t="shared" ca="1" si="5366"/>
        <v/>
      </c>
      <c r="HP134" t="str">
        <f t="shared" ca="1" si="5366"/>
        <v/>
      </c>
      <c r="HQ134" t="str">
        <f t="shared" ca="1" si="5366"/>
        <v/>
      </c>
      <c r="HR134" t="str">
        <f t="shared" ca="1" si="5366"/>
        <v/>
      </c>
      <c r="HS134" t="str">
        <f t="shared" ca="1" si="5366"/>
        <v/>
      </c>
      <c r="HT134" t="str">
        <f t="shared" ca="1" si="5366"/>
        <v/>
      </c>
      <c r="HU134" t="str">
        <f t="shared" ca="1" si="5366"/>
        <v/>
      </c>
      <c r="HV134" t="str">
        <f t="shared" ca="1" si="5366"/>
        <v/>
      </c>
      <c r="HW134" t="str">
        <f t="shared" ca="1" si="5366"/>
        <v/>
      </c>
    </row>
    <row r="135" spans="1:231">
      <c r="DR135" t="str">
        <f t="shared" ref="DR135:DR198" ca="1" si="5367">RIGHT(DR134, 1)</f>
        <v>{</v>
      </c>
      <c r="DS135" t="str">
        <f t="shared" ref="DS135:DS198" ca="1" si="5368">RIGHT(DS134, 1)</f>
        <v>[</v>
      </c>
      <c r="DT135" t="str">
        <f t="shared" ref="DT135:DT198" ca="1" si="5369">RIGHT(DT134, 1)</f>
        <v>&lt;</v>
      </c>
      <c r="DU135" t="str">
        <f t="shared" ref="DU135:DU198" ca="1" si="5370">RIGHT(DU134, 1)</f>
        <v>&lt;</v>
      </c>
      <c r="DV135" t="str">
        <f t="shared" ref="DV135:DV198" ca="1" si="5371">RIGHT(DV134, 1)</f>
        <v>(</v>
      </c>
      <c r="DW135" t="str">
        <f t="shared" ref="DW135:DW198" ca="1" si="5372">RIGHT(DW134, 1)</f>
        <v>(</v>
      </c>
      <c r="DX135" t="str">
        <f t="shared" ref="DX135:DX198" ca="1" si="5373">RIGHT(DX134, 1)</f>
        <v>&lt;</v>
      </c>
      <c r="DY135" t="str">
        <f t="shared" ref="DY135:DY198" ca="1" si="5374">RIGHT(DY134, 1)</f>
        <v>&lt;</v>
      </c>
      <c r="DZ135" t="str">
        <f t="shared" ref="DZ135:DZ198" ca="1" si="5375">RIGHT(DZ134, 1)</f>
        <v>[</v>
      </c>
      <c r="EA135" t="str">
        <f t="shared" ref="EA135:EA198" ca="1" si="5376">RIGHT(EA134, 1)</f>
        <v>(</v>
      </c>
      <c r="EB135" t="str">
        <f t="shared" ref="EB135:EB198" ca="1" si="5377">RIGHT(EB134, 1)</f>
        <v>[</v>
      </c>
      <c r="EC135" t="str">
        <f t="shared" ref="EC135:EC198" ca="1" si="5378">RIGHT(EC134, 1)</f>
        <v>[</v>
      </c>
      <c r="ED135" t="str">
        <f t="shared" ref="ED135:ED198" ca="1" si="5379">RIGHT(ED134, 1)</f>
        <v>(</v>
      </c>
      <c r="EE135" t="str">
        <f t="shared" ref="EE135:EE198" ca="1" si="5380">RIGHT(EE134, 1)</f>
        <v>[</v>
      </c>
      <c r="EF135" t="str">
        <f t="shared" ref="EF135:EF198" ca="1" si="5381">RIGHT(EF134, 1)</f>
        <v>(</v>
      </c>
      <c r="EG135" t="str">
        <f t="shared" ref="EG135:EG198" ca="1" si="5382">RIGHT(EG134, 1)</f>
        <v>[</v>
      </c>
      <c r="EH135" t="str">
        <f t="shared" ref="EH135:EH198" ca="1" si="5383">RIGHT(EH134, 1)</f>
        <v>[</v>
      </c>
      <c r="EI135" t="str">
        <f t="shared" ref="EI135:EI198" ca="1" si="5384">RIGHT(EI134, 1)</f>
        <v>[</v>
      </c>
      <c r="EJ135" t="str">
        <f t="shared" ref="EJ135:EJ198" ca="1" si="5385">RIGHT(EJ134, 1)</f>
        <v>(</v>
      </c>
      <c r="EK135" t="str">
        <f t="shared" ref="EK135:EK198" ca="1" si="5386">RIGHT(EK134, 1)</f>
        <v>(</v>
      </c>
      <c r="EL135" t="str">
        <f t="shared" ref="EL135:EL198" ca="1" si="5387">RIGHT(EL134, 1)</f>
        <v>{</v>
      </c>
      <c r="EM135" t="str">
        <f t="shared" ref="EM135:EM198" ca="1" si="5388">RIGHT(EM134, 1)</f>
        <v>(</v>
      </c>
      <c r="EN135" t="str">
        <f t="shared" ref="EN135:EN198" ca="1" si="5389">RIGHT(EN134, 1)</f>
        <v>(</v>
      </c>
      <c r="EO135" t="str">
        <f t="shared" ref="EO135:EO198" ca="1" si="5390">RIGHT(EO134, 1)</f>
        <v>(</v>
      </c>
      <c r="EP135" t="str">
        <f t="shared" ref="EP135:EP198" ca="1" si="5391">RIGHT(EP134, 1)</f>
        <v>(</v>
      </c>
      <c r="EQ135" t="str">
        <f t="shared" ref="EQ135:EQ198" ca="1" si="5392">RIGHT(EQ134, 1)</f>
        <v>[</v>
      </c>
      <c r="ER135" t="str">
        <f t="shared" ref="ER135:ER198" ca="1" si="5393">RIGHT(ER134, 1)</f>
        <v>(</v>
      </c>
      <c r="ES135" t="str">
        <f t="shared" ref="ES135:ES198" ca="1" si="5394">RIGHT(ES134, 1)</f>
        <v>&lt;</v>
      </c>
      <c r="ET135" t="str">
        <f t="shared" ref="ET135:ET198" ca="1" si="5395">RIGHT(ET134, 1)</f>
        <v>{</v>
      </c>
      <c r="EU135" t="str">
        <f t="shared" ref="EU135:EU198" ca="1" si="5396">RIGHT(EU134, 1)</f>
        <v>&lt;</v>
      </c>
      <c r="EV135" t="str">
        <f t="shared" ref="EV135:EV198" ca="1" si="5397">RIGHT(EV134, 1)</f>
        <v>(</v>
      </c>
      <c r="EW135" t="str">
        <f t="shared" ref="EW135:EW198" ca="1" si="5398">RIGHT(EW134, 1)</f>
        <v>&lt;</v>
      </c>
      <c r="EX135" t="str">
        <f t="shared" ref="EX135:EX198" ca="1" si="5399">RIGHT(EX134, 1)</f>
        <v>(</v>
      </c>
      <c r="EY135" t="str">
        <f t="shared" ref="EY135:EY198" ca="1" si="5400">RIGHT(EY134, 1)</f>
        <v>{</v>
      </c>
      <c r="EZ135" t="str">
        <f t="shared" ref="EZ135:EZ198" ca="1" si="5401">RIGHT(EZ134, 1)</f>
        <v>(</v>
      </c>
      <c r="FA135" t="str">
        <f t="shared" ref="FA135:FA198" ca="1" si="5402">RIGHT(FA134, 1)</f>
        <v>{</v>
      </c>
      <c r="FB135" t="str">
        <f t="shared" ref="FB135:FB198" ca="1" si="5403">RIGHT(FB134, 1)</f>
        <v>{</v>
      </c>
      <c r="FC135" t="str">
        <f t="shared" ref="FC135:FC198" ca="1" si="5404">RIGHT(FC134, 1)</f>
        <v>{</v>
      </c>
      <c r="FD135" t="str">
        <f t="shared" ref="FD135:FD198" ca="1" si="5405">RIGHT(FD134, 1)</f>
        <v>(</v>
      </c>
      <c r="FE135" t="str">
        <f t="shared" ref="FE135:FE198" ca="1" si="5406">RIGHT(FE134, 1)</f>
        <v>[</v>
      </c>
      <c r="FF135" t="str">
        <f t="shared" ref="FF135:FF198" ca="1" si="5407">RIGHT(FF134, 1)</f>
        <v>[</v>
      </c>
      <c r="FG135" t="str">
        <f t="shared" ref="FG135:FG198" ca="1" si="5408">RIGHT(FG134, 1)</f>
        <v>[</v>
      </c>
      <c r="FH135" t="str">
        <f t="shared" ref="FH135:FH198" ca="1" si="5409">RIGHT(FH134, 1)</f>
        <v>(</v>
      </c>
      <c r="FI135" t="str">
        <f t="shared" ref="FI135:FI198" ca="1" si="5410">RIGHT(FI134, 1)</f>
        <v>(</v>
      </c>
      <c r="FJ135" t="str">
        <f t="shared" ref="FJ135:FJ198" ca="1" si="5411">RIGHT(FJ134, 1)</f>
        <v>&lt;</v>
      </c>
      <c r="FK135" t="str">
        <f t="shared" ref="FK135:FK198" ca="1" si="5412">RIGHT(FK134, 1)</f>
        <v>(</v>
      </c>
      <c r="FL135" t="str">
        <f t="shared" ref="FL135:FL198" ca="1" si="5413">RIGHT(FL134, 1)</f>
        <v>[</v>
      </c>
      <c r="FM135" t="str">
        <f t="shared" ref="FM135:FM198" ca="1" si="5414">RIGHT(FM134, 1)</f>
        <v>(</v>
      </c>
      <c r="FN135" t="str">
        <f t="shared" ref="FN135:FN198" ca="1" si="5415">RIGHT(FN134, 1)</f>
        <v>(</v>
      </c>
      <c r="FO135" t="str">
        <f t="shared" ref="FO135:FO198" ca="1" si="5416">RIGHT(FO134, 1)</f>
        <v>{</v>
      </c>
      <c r="FP135" t="str">
        <f t="shared" ref="FP135:FP198" ca="1" si="5417">RIGHT(FP134, 1)</f>
        <v>{</v>
      </c>
      <c r="FQ135" t="str">
        <f t="shared" ref="FQ135:FQ198" ca="1" si="5418">RIGHT(FQ134, 1)</f>
        <v>{</v>
      </c>
      <c r="FR135" t="str">
        <f t="shared" ref="FR135:FR198" ca="1" si="5419">RIGHT(FR134, 1)</f>
        <v>{</v>
      </c>
      <c r="FS135" t="str">
        <f t="shared" ref="FS135:FS198" ca="1" si="5420">RIGHT(FS134, 1)</f>
        <v>{</v>
      </c>
      <c r="FT135" t="str">
        <f t="shared" ref="FT135:FT198" ca="1" si="5421">RIGHT(FT134, 1)</f>
        <v>(</v>
      </c>
      <c r="FU135" t="str">
        <f t="shared" ref="FU135:FU198" ca="1" si="5422">RIGHT(FU134, 1)</f>
        <v>[</v>
      </c>
      <c r="FV135" t="str">
        <f t="shared" ref="FV135:FV198" ca="1" si="5423">RIGHT(FV134, 1)</f>
        <v>(</v>
      </c>
      <c r="FW135" t="str">
        <f t="shared" ref="FW135:FW198" ca="1" si="5424">RIGHT(FW134, 1)</f>
        <v>(</v>
      </c>
      <c r="FX135" t="str">
        <f t="shared" ref="FX135:FX198" ca="1" si="5425">RIGHT(FX134, 1)</f>
        <v>(</v>
      </c>
      <c r="FY135" t="str">
        <f t="shared" ref="FY135:FY198" ca="1" si="5426">RIGHT(FY134, 1)</f>
        <v>(</v>
      </c>
      <c r="FZ135" t="str">
        <f t="shared" ref="FZ135:FZ198" ca="1" si="5427">RIGHT(FZ134, 1)</f>
        <v>&lt;</v>
      </c>
      <c r="GA135" t="str">
        <f t="shared" ref="GA135:GA198" ca="1" si="5428">RIGHT(GA134, 1)</f>
        <v>(</v>
      </c>
      <c r="GB135" t="str">
        <f t="shared" ref="GB135:GB198" ca="1" si="5429">RIGHT(GB134, 1)</f>
        <v>(</v>
      </c>
      <c r="GC135" t="str">
        <f t="shared" ref="GC135:GC198" ca="1" si="5430">RIGHT(GC134, 1)</f>
        <v>&lt;</v>
      </c>
      <c r="GD135" t="str">
        <f t="shared" ref="GD135:GD198" ca="1" si="5431">RIGHT(GD134, 1)</f>
        <v>&lt;</v>
      </c>
      <c r="GE135" t="str">
        <f t="shared" ref="GE135:GE198" ca="1" si="5432">RIGHT(GE134, 1)</f>
        <v>&lt;</v>
      </c>
      <c r="GF135" t="str">
        <f t="shared" ref="GF135:GF198" ca="1" si="5433">RIGHT(GF134, 1)</f>
        <v>&lt;</v>
      </c>
      <c r="GG135" t="str">
        <f t="shared" ref="GG135:GG198" ca="1" si="5434">RIGHT(GG134, 1)</f>
        <v>&lt;</v>
      </c>
      <c r="GH135" t="str">
        <f t="shared" ref="GH135:GH198" ca="1" si="5435">RIGHT(GH134, 1)</f>
        <v>(</v>
      </c>
      <c r="GI135" t="str">
        <f t="shared" ref="GI135:GI198" ca="1" si="5436">RIGHT(GI134, 1)</f>
        <v>[</v>
      </c>
      <c r="GJ135" t="str">
        <f t="shared" ref="GJ135:GJ198" ca="1" si="5437">RIGHT(GJ134, 1)</f>
        <v>[</v>
      </c>
      <c r="GK135" t="str">
        <f t="shared" ref="GK135:GK198" ca="1" si="5438">RIGHT(GK134, 1)</f>
        <v>(</v>
      </c>
      <c r="GL135" t="str">
        <f t="shared" ref="GL135:GL198" ca="1" si="5439">RIGHT(GL134, 1)</f>
        <v>{</v>
      </c>
      <c r="GM135" t="str">
        <f t="shared" ref="GM135:GM198" ca="1" si="5440">RIGHT(GM134, 1)</f>
        <v>[</v>
      </c>
      <c r="GN135" t="str">
        <f t="shared" ref="GN135:GN198" ca="1" si="5441">RIGHT(GN134, 1)</f>
        <v>&lt;</v>
      </c>
      <c r="GO135" t="str">
        <f t="shared" ref="GO135:GO198" ca="1" si="5442">RIGHT(GO134, 1)</f>
        <v>(</v>
      </c>
      <c r="GP135" t="str">
        <f t="shared" ref="GP135:GP198" ca="1" si="5443">RIGHT(GP134, 1)</f>
        <v>&lt;</v>
      </c>
      <c r="GQ135" t="str">
        <f t="shared" ref="GQ135:GQ198" ca="1" si="5444">RIGHT(GQ134, 1)</f>
        <v>(</v>
      </c>
      <c r="GR135" t="str">
        <f t="shared" ref="GR135:GR198" ca="1" si="5445">RIGHT(GR134, 1)</f>
        <v>[</v>
      </c>
      <c r="GS135" t="str">
        <f t="shared" ref="GS135:GS198" ca="1" si="5446">RIGHT(GS134, 1)</f>
        <v>(</v>
      </c>
      <c r="GT135" t="str">
        <f t="shared" ref="GT135:GT198" ca="1" si="5447">RIGHT(GT134, 1)</f>
        <v>&lt;</v>
      </c>
      <c r="GU135" t="str">
        <f t="shared" ref="GU135:GU198" ca="1" si="5448">RIGHT(GU134, 1)</f>
        <v>&lt;</v>
      </c>
      <c r="GV135" t="str">
        <f t="shared" ref="GV135:GV198" ca="1" si="5449">RIGHT(GV134, 1)</f>
        <v>[</v>
      </c>
      <c r="GW135" t="str">
        <f t="shared" ref="GW135:GW198" ca="1" si="5450">RIGHT(GW134, 1)</f>
        <v>&lt;</v>
      </c>
      <c r="GX135" t="str">
        <f t="shared" ref="GX135:GX198" ca="1" si="5451">RIGHT(GX134, 1)</f>
        <v>&lt;</v>
      </c>
      <c r="GY135" t="str">
        <f t="shared" ref="GY135:GY198" ca="1" si="5452">RIGHT(GY134, 1)</f>
        <v>[</v>
      </c>
      <c r="GZ135" t="str">
        <f t="shared" ref="GZ135:GZ198" ca="1" si="5453">RIGHT(GZ134, 1)</f>
        <v>(</v>
      </c>
      <c r="HA135" t="str">
        <f t="shared" ref="HA135:HA198" ca="1" si="5454">RIGHT(HA134, 1)</f>
        <v>[</v>
      </c>
      <c r="HB135" t="str">
        <f t="shared" ref="HB135:HB198" ca="1" si="5455">RIGHT(HB134, 1)</f>
        <v>&lt;</v>
      </c>
      <c r="HC135" t="str">
        <f t="shared" ref="HC135:HC198" ca="1" si="5456">RIGHT(HC134, 1)</f>
        <v>[</v>
      </c>
      <c r="HD135" t="str">
        <f t="shared" ref="HD135:HD198" ca="1" si="5457">RIGHT(HD134, 1)</f>
        <v>(</v>
      </c>
      <c r="HE135" t="str">
        <f t="shared" ref="HE135:HE198" ca="1" si="5458">RIGHT(HE134, 1)</f>
        <v>[</v>
      </c>
      <c r="HF135" t="str">
        <f t="shared" ref="HF135:HF198" ca="1" si="5459">RIGHT(HF134, 1)</f>
        <v>(</v>
      </c>
      <c r="HG135" t="str">
        <f t="shared" ref="HG135:HG198" ca="1" si="5460">RIGHT(HG134, 1)</f>
        <v>{</v>
      </c>
      <c r="HH135" t="str">
        <f t="shared" ref="HH135:HH198" ca="1" si="5461">RIGHT(HH134, 1)</f>
        <v>[</v>
      </c>
      <c r="HI135" t="str">
        <f t="shared" ref="HI135:HI198" ca="1" si="5462">RIGHT(HI134, 1)</f>
        <v>{</v>
      </c>
      <c r="HJ135" t="str">
        <f t="shared" ref="HJ135:HJ198" ca="1" si="5463">RIGHT(HJ134, 1)</f>
        <v/>
      </c>
      <c r="HK135" t="str">
        <f t="shared" ref="HK135:HK198" ca="1" si="5464">RIGHT(HK134, 1)</f>
        <v/>
      </c>
      <c r="HL135" t="str">
        <f t="shared" ref="HL135:HL198" ca="1" si="5465">RIGHT(HL134, 1)</f>
        <v/>
      </c>
      <c r="HM135" t="str">
        <f t="shared" ref="HM135:HM198" ca="1" si="5466">RIGHT(HM134, 1)</f>
        <v/>
      </c>
      <c r="HN135" t="str">
        <f t="shared" ref="HN135:HN198" ca="1" si="5467">RIGHT(HN134, 1)</f>
        <v/>
      </c>
      <c r="HO135" t="str">
        <f t="shared" ref="HO135:HO198" ca="1" si="5468">RIGHT(HO134, 1)</f>
        <v/>
      </c>
      <c r="HP135" t="str">
        <f t="shared" ref="HP135:HP198" ca="1" si="5469">RIGHT(HP134, 1)</f>
        <v/>
      </c>
      <c r="HQ135" t="str">
        <f t="shared" ref="HQ135:HQ198" ca="1" si="5470">RIGHT(HQ134, 1)</f>
        <v/>
      </c>
      <c r="HR135" t="str">
        <f t="shared" ref="HR135:HR198" ca="1" si="5471">RIGHT(HR134, 1)</f>
        <v/>
      </c>
      <c r="HS135" t="str">
        <f t="shared" ref="HS135:HS198" ca="1" si="5472">RIGHT(HS134, 1)</f>
        <v/>
      </c>
      <c r="HT135" t="str">
        <f t="shared" ref="HT135:HT198" ca="1" si="5473">RIGHT(HT134, 1)</f>
        <v/>
      </c>
      <c r="HU135" t="str">
        <f t="shared" ref="HU135:HU198" ca="1" si="5474">RIGHT(HU134, 1)</f>
        <v/>
      </c>
      <c r="HV135" t="str">
        <f t="shared" ref="HV135:HV198" ca="1" si="5475">RIGHT(HV134, 1)</f>
        <v/>
      </c>
      <c r="HW135" t="str">
        <f t="shared" ref="HW135:HW198" ca="1" si="5476">RIGHT(HW134, 1)</f>
        <v/>
      </c>
    </row>
    <row r="136" spans="1:231">
      <c r="DM136" s="2" t="str">
        <f t="shared" ref="DM136:DM167" ca="1" si="5477">_xlfn.TEXTJOIN("", TRUE, DR136:HW136)</f>
        <v>]</v>
      </c>
      <c r="DO136" s="4" t="str" cm="1">
        <f t="array" aca="1" ref="DO136" ca="1">IF(LEN(DM136)=0, INDEX(DR134:HW134, $HW$1-COUNTBLANK(DR134:HW134)), "")</f>
        <v/>
      </c>
      <c r="DR136" t="str">
        <f t="shared" ref="DR136:GC136" ca="1" si="5478">IF(LEN(DQ136)=0, IF(IFERROR(FIND(C134, "([{&lt;"), 0)&gt;0, "", IF(AND(IFERROR(FIND(C134, ")]}&gt;"), 0)&gt;0, VLOOKUP(DQ135, $DJ$1:$DK$4, 2, FALSE)=C134), "", C134)), "")</f>
        <v/>
      </c>
      <c r="DS136" t="str">
        <f t="shared" ca="1" si="5478"/>
        <v/>
      </c>
      <c r="DT136" t="str">
        <f t="shared" ca="1" si="5478"/>
        <v/>
      </c>
      <c r="DU136" t="str">
        <f t="shared" ca="1" si="5478"/>
        <v/>
      </c>
      <c r="DV136" t="str">
        <f t="shared" ca="1" si="5478"/>
        <v/>
      </c>
      <c r="DW136" t="str">
        <f t="shared" ca="1" si="5478"/>
        <v/>
      </c>
      <c r="DX136" t="str">
        <f t="shared" ca="1" si="5478"/>
        <v/>
      </c>
      <c r="DY136" t="str">
        <f t="shared" ca="1" si="5478"/>
        <v/>
      </c>
      <c r="DZ136" t="str">
        <f t="shared" ca="1" si="5478"/>
        <v/>
      </c>
      <c r="EA136" t="str">
        <f t="shared" ca="1" si="5478"/>
        <v/>
      </c>
      <c r="EB136" t="str">
        <f t="shared" ca="1" si="5478"/>
        <v/>
      </c>
      <c r="EC136" t="str">
        <f t="shared" ca="1" si="5478"/>
        <v/>
      </c>
      <c r="ED136" t="str">
        <f t="shared" ca="1" si="5478"/>
        <v/>
      </c>
      <c r="EE136" t="str">
        <f t="shared" ca="1" si="5478"/>
        <v/>
      </c>
      <c r="EF136" t="str">
        <f t="shared" ca="1" si="5478"/>
        <v/>
      </c>
      <c r="EG136" t="str">
        <f t="shared" ca="1" si="5478"/>
        <v/>
      </c>
      <c r="EH136" t="str">
        <f t="shared" ca="1" si="5478"/>
        <v/>
      </c>
      <c r="EI136" t="str">
        <f t="shared" ca="1" si="5478"/>
        <v/>
      </c>
      <c r="EJ136" t="str">
        <f t="shared" ca="1" si="5478"/>
        <v/>
      </c>
      <c r="EK136" t="str">
        <f t="shared" ca="1" si="5478"/>
        <v/>
      </c>
      <c r="EL136" t="str">
        <f t="shared" ca="1" si="5478"/>
        <v/>
      </c>
      <c r="EM136" t="str">
        <f t="shared" ca="1" si="5478"/>
        <v/>
      </c>
      <c r="EN136" t="str">
        <f t="shared" ca="1" si="5478"/>
        <v/>
      </c>
      <c r="EO136" t="str">
        <f t="shared" ca="1" si="5478"/>
        <v/>
      </c>
      <c r="EP136" t="str">
        <f t="shared" ca="1" si="5478"/>
        <v/>
      </c>
      <c r="EQ136" t="str">
        <f t="shared" ca="1" si="5478"/>
        <v/>
      </c>
      <c r="ER136" t="str">
        <f t="shared" ca="1" si="5478"/>
        <v/>
      </c>
      <c r="ES136" t="str">
        <f t="shared" ca="1" si="5478"/>
        <v/>
      </c>
      <c r="ET136" t="str">
        <f t="shared" ca="1" si="5478"/>
        <v/>
      </c>
      <c r="EU136" t="str">
        <f t="shared" ca="1" si="5478"/>
        <v/>
      </c>
      <c r="EV136" t="str">
        <f t="shared" ca="1" si="5478"/>
        <v/>
      </c>
      <c r="EW136" t="str">
        <f t="shared" ca="1" si="5478"/>
        <v/>
      </c>
      <c r="EX136" t="str">
        <f t="shared" ca="1" si="5478"/>
        <v/>
      </c>
      <c r="EY136" t="str">
        <f t="shared" ca="1" si="5478"/>
        <v/>
      </c>
      <c r="EZ136" t="str">
        <f t="shared" ca="1" si="5478"/>
        <v/>
      </c>
      <c r="FA136" t="str">
        <f t="shared" ca="1" si="5478"/>
        <v/>
      </c>
      <c r="FB136" t="str">
        <f t="shared" ca="1" si="5478"/>
        <v/>
      </c>
      <c r="FC136" t="str">
        <f t="shared" ca="1" si="5478"/>
        <v/>
      </c>
      <c r="FD136" t="str">
        <f t="shared" ca="1" si="5478"/>
        <v/>
      </c>
      <c r="FE136" t="str">
        <f t="shared" ca="1" si="5478"/>
        <v/>
      </c>
      <c r="FF136" t="str">
        <f t="shared" ca="1" si="5478"/>
        <v/>
      </c>
      <c r="FG136" t="str">
        <f t="shared" ca="1" si="5478"/>
        <v/>
      </c>
      <c r="FH136" t="str">
        <f t="shared" ca="1" si="5478"/>
        <v/>
      </c>
      <c r="FI136" t="str">
        <f t="shared" ca="1" si="5478"/>
        <v/>
      </c>
      <c r="FJ136" t="str">
        <f t="shared" ca="1" si="5478"/>
        <v/>
      </c>
      <c r="FK136" t="str">
        <f t="shared" ca="1" si="5478"/>
        <v/>
      </c>
      <c r="FL136" t="str">
        <f t="shared" ca="1" si="5478"/>
        <v/>
      </c>
      <c r="FM136" t="str">
        <f t="shared" ca="1" si="5478"/>
        <v/>
      </c>
      <c r="FN136" t="str">
        <f t="shared" ca="1" si="5478"/>
        <v>]</v>
      </c>
      <c r="FO136" t="str">
        <f t="shared" ca="1" si="5478"/>
        <v/>
      </c>
      <c r="FP136" t="str">
        <f t="shared" ca="1" si="5478"/>
        <v/>
      </c>
      <c r="FQ136" t="str">
        <f t="shared" ca="1" si="5478"/>
        <v/>
      </c>
      <c r="FR136" t="str">
        <f t="shared" ca="1" si="5478"/>
        <v/>
      </c>
      <c r="FS136" t="str">
        <f t="shared" ca="1" si="5478"/>
        <v/>
      </c>
      <c r="FT136" t="str">
        <f t="shared" ca="1" si="5478"/>
        <v/>
      </c>
      <c r="FU136" t="str">
        <f t="shared" ca="1" si="5478"/>
        <v/>
      </c>
      <c r="FV136" t="str">
        <f t="shared" ca="1" si="5478"/>
        <v/>
      </c>
      <c r="FW136" t="str">
        <f t="shared" ca="1" si="5478"/>
        <v/>
      </c>
      <c r="FX136" t="str">
        <f t="shared" ca="1" si="5478"/>
        <v/>
      </c>
      <c r="FY136" t="str">
        <f t="shared" ca="1" si="5478"/>
        <v/>
      </c>
      <c r="FZ136" t="str">
        <f t="shared" ca="1" si="5478"/>
        <v/>
      </c>
      <c r="GA136" t="str">
        <f t="shared" ca="1" si="5478"/>
        <v/>
      </c>
      <c r="GB136" t="str">
        <f t="shared" ca="1" si="5478"/>
        <v/>
      </c>
      <c r="GC136" t="str">
        <f t="shared" ca="1" si="5478"/>
        <v/>
      </c>
      <c r="GD136" t="str">
        <f t="shared" ref="GD136:HW136" ca="1" si="5479">IF(LEN(GC136)=0, IF(IFERROR(FIND(BO134, "([{&lt;"), 0)&gt;0, "", IF(AND(IFERROR(FIND(BO134, ")]}&gt;"), 0)&gt;0, VLOOKUP(GC135, $DJ$1:$DK$4, 2, FALSE)=BO134), "", BO134)), "")</f>
        <v/>
      </c>
      <c r="GE136" t="str">
        <f t="shared" ca="1" si="5479"/>
        <v/>
      </c>
      <c r="GF136" t="str">
        <f t="shared" ca="1" si="5479"/>
        <v/>
      </c>
      <c r="GG136" t="str">
        <f t="shared" ca="1" si="5479"/>
        <v/>
      </c>
      <c r="GH136" t="str">
        <f t="shared" ca="1" si="5479"/>
        <v/>
      </c>
      <c r="GI136" t="str">
        <f t="shared" ca="1" si="5479"/>
        <v/>
      </c>
      <c r="GJ136" t="str">
        <f t="shared" ca="1" si="5479"/>
        <v/>
      </c>
      <c r="GK136" t="str">
        <f t="shared" ca="1" si="5479"/>
        <v/>
      </c>
      <c r="GL136" t="str">
        <f t="shared" ca="1" si="5479"/>
        <v/>
      </c>
      <c r="GM136" t="str">
        <f t="shared" ca="1" si="5479"/>
        <v/>
      </c>
      <c r="GN136" t="str">
        <f t="shared" ca="1" si="5479"/>
        <v/>
      </c>
      <c r="GO136" t="str">
        <f t="shared" ca="1" si="5479"/>
        <v/>
      </c>
      <c r="GP136" t="str">
        <f t="shared" ca="1" si="5479"/>
        <v/>
      </c>
      <c r="GQ136" t="str">
        <f t="shared" ca="1" si="5479"/>
        <v/>
      </c>
      <c r="GR136" t="str">
        <f t="shared" ca="1" si="5479"/>
        <v/>
      </c>
      <c r="GS136" t="str">
        <f t="shared" ca="1" si="5479"/>
        <v/>
      </c>
      <c r="GT136" t="str">
        <f t="shared" ca="1" si="5479"/>
        <v/>
      </c>
      <c r="GU136" t="str">
        <f t="shared" ca="1" si="5479"/>
        <v/>
      </c>
      <c r="GV136" t="str">
        <f t="shared" ca="1" si="5479"/>
        <v/>
      </c>
      <c r="GW136" t="str">
        <f t="shared" ca="1" si="5479"/>
        <v/>
      </c>
      <c r="GX136" t="str">
        <f t="shared" ca="1" si="5479"/>
        <v/>
      </c>
      <c r="GY136" t="str">
        <f t="shared" ca="1" si="5479"/>
        <v/>
      </c>
      <c r="GZ136" t="str">
        <f t="shared" ca="1" si="5479"/>
        <v/>
      </c>
      <c r="HA136" t="str">
        <f t="shared" ca="1" si="5479"/>
        <v/>
      </c>
      <c r="HB136" t="str">
        <f t="shared" ca="1" si="5479"/>
        <v/>
      </c>
      <c r="HC136" t="str">
        <f t="shared" ca="1" si="5479"/>
        <v/>
      </c>
      <c r="HD136" t="str">
        <f t="shared" ca="1" si="5479"/>
        <v/>
      </c>
      <c r="HE136" t="str">
        <f t="shared" ca="1" si="5479"/>
        <v/>
      </c>
      <c r="HF136" t="str">
        <f t="shared" ca="1" si="5479"/>
        <v/>
      </c>
      <c r="HG136" t="str">
        <f t="shared" ca="1" si="5479"/>
        <v/>
      </c>
      <c r="HH136" t="str">
        <f t="shared" ca="1" si="5479"/>
        <v/>
      </c>
      <c r="HI136" t="str">
        <f t="shared" ca="1" si="5479"/>
        <v/>
      </c>
      <c r="HJ136" t="str">
        <f t="shared" ca="1" si="5479"/>
        <v/>
      </c>
      <c r="HK136" t="str">
        <f t="shared" ca="1" si="5479"/>
        <v/>
      </c>
      <c r="HL136" t="str">
        <f t="shared" ca="1" si="5479"/>
        <v/>
      </c>
      <c r="HM136" t="str">
        <f t="shared" ca="1" si="5479"/>
        <v/>
      </c>
      <c r="HN136" t="str">
        <f t="shared" ca="1" si="5479"/>
        <v/>
      </c>
      <c r="HO136" t="str">
        <f t="shared" ca="1" si="5479"/>
        <v/>
      </c>
      <c r="HP136" t="str">
        <f t="shared" ca="1" si="5479"/>
        <v/>
      </c>
      <c r="HQ136" t="str">
        <f t="shared" ca="1" si="5479"/>
        <v/>
      </c>
      <c r="HR136" t="str">
        <f t="shared" ca="1" si="5479"/>
        <v/>
      </c>
      <c r="HS136" t="str">
        <f t="shared" ca="1" si="5479"/>
        <v/>
      </c>
      <c r="HT136" t="str">
        <f t="shared" ca="1" si="5479"/>
        <v/>
      </c>
      <c r="HU136" t="str">
        <f t="shared" ca="1" si="5479"/>
        <v/>
      </c>
      <c r="HV136" t="str">
        <f t="shared" ca="1" si="5479"/>
        <v/>
      </c>
      <c r="HW136" t="str">
        <f t="shared" ca="1" si="5479"/>
        <v/>
      </c>
    </row>
    <row r="137" spans="1:231">
      <c r="A137">
        <v>46</v>
      </c>
      <c r="B137" t="str" cm="1">
        <f t="array" aca="1" ref="B137" ca="1">INDIRECT(ADDRESS(A137+1, 1, 1, 1, "Day10"))</f>
        <v>((({({{&lt;[(((&lt;[&lt;&gt;[]]([]&lt;&gt;)&gt;[&lt;[]{}&gt;{&lt;&gt;&lt;&gt;}])&lt;{[&lt;&gt;()][()&lt;&gt;]}{&lt;{}&lt;&gt;&gt;[[]()]}&gt;))&lt;[&lt;{(&lt;&gt;&lt;&gt;)&lt;()&lt;&gt;&gt;}&gt;[&lt;[[]&lt;&gt;]&lt;[]{</v>
      </c>
      <c r="C137" t="str">
        <f t="shared" ref="C137:R168" ca="1" si="5480">MID($B137, C$1, 1)</f>
        <v>(</v>
      </c>
      <c r="D137" t="str">
        <f t="shared" ca="1" si="5480"/>
        <v>(</v>
      </c>
      <c r="E137" t="str">
        <f t="shared" ca="1" si="5480"/>
        <v>(</v>
      </c>
      <c r="F137" t="str">
        <f t="shared" ca="1" si="5480"/>
        <v>{</v>
      </c>
      <c r="G137" t="str">
        <f t="shared" ca="1" si="5480"/>
        <v>(</v>
      </c>
      <c r="H137" t="str">
        <f t="shared" ca="1" si="5480"/>
        <v>{</v>
      </c>
      <c r="I137" t="str">
        <f t="shared" ca="1" si="5480"/>
        <v>{</v>
      </c>
      <c r="J137" t="str">
        <f t="shared" ca="1" si="5480"/>
        <v>&lt;</v>
      </c>
      <c r="K137" t="str">
        <f t="shared" ca="1" si="5480"/>
        <v>[</v>
      </c>
      <c r="L137" t="str">
        <f t="shared" ca="1" si="5480"/>
        <v>(</v>
      </c>
      <c r="M137" t="str">
        <f t="shared" ca="1" si="5480"/>
        <v>(</v>
      </c>
      <c r="N137" t="str">
        <f t="shared" ca="1" si="5480"/>
        <v>(</v>
      </c>
      <c r="O137" t="str">
        <f t="shared" ca="1" si="5480"/>
        <v>&lt;</v>
      </c>
      <c r="P137" t="str">
        <f t="shared" ca="1" si="5480"/>
        <v>[</v>
      </c>
      <c r="Q137" t="str">
        <f t="shared" ca="1" si="5480"/>
        <v>&lt;</v>
      </c>
      <c r="R137" t="str">
        <f t="shared" ca="1" si="5480"/>
        <v>&gt;</v>
      </c>
      <c r="S137" t="str">
        <f t="shared" ref="S137:AH200" ca="1" si="5481">MID($B137, S$1, 1)</f>
        <v>[</v>
      </c>
      <c r="T137" t="str">
        <f t="shared" ca="1" si="5481"/>
        <v>]</v>
      </c>
      <c r="U137" t="str">
        <f t="shared" ca="1" si="5481"/>
        <v>]</v>
      </c>
      <c r="V137" t="str">
        <f t="shared" ca="1" si="5481"/>
        <v>(</v>
      </c>
      <c r="W137" t="str">
        <f t="shared" ca="1" si="5481"/>
        <v>[</v>
      </c>
      <c r="X137" t="str">
        <f t="shared" ca="1" si="5481"/>
        <v>]</v>
      </c>
      <c r="Y137" t="str">
        <f t="shared" ca="1" si="5481"/>
        <v>&lt;</v>
      </c>
      <c r="Z137" t="str">
        <f t="shared" ca="1" si="5481"/>
        <v>&gt;</v>
      </c>
      <c r="AA137" t="str">
        <f t="shared" ca="1" si="5481"/>
        <v>)</v>
      </c>
      <c r="AB137" t="str">
        <f t="shared" ca="1" si="5481"/>
        <v>&gt;</v>
      </c>
      <c r="AC137" t="str">
        <f t="shared" ca="1" si="5481"/>
        <v>[</v>
      </c>
      <c r="AD137" t="str">
        <f t="shared" ca="1" si="5481"/>
        <v>&lt;</v>
      </c>
      <c r="AE137" t="str">
        <f t="shared" ca="1" si="5481"/>
        <v>[</v>
      </c>
      <c r="AF137" t="str">
        <f t="shared" ca="1" si="5481"/>
        <v>]</v>
      </c>
      <c r="AG137" t="str">
        <f t="shared" ca="1" si="5481"/>
        <v>{</v>
      </c>
      <c r="AH137" t="str">
        <f t="shared" ca="1" si="5481"/>
        <v>}</v>
      </c>
      <c r="AI137" t="str">
        <f t="shared" ref="AI137:AX200" ca="1" si="5482">MID($B137, AI$1, 1)</f>
        <v>&gt;</v>
      </c>
      <c r="AJ137" t="str">
        <f t="shared" ca="1" si="5482"/>
        <v>{</v>
      </c>
      <c r="AK137" t="str">
        <f t="shared" ca="1" si="5482"/>
        <v>&lt;</v>
      </c>
      <c r="AL137" t="str">
        <f t="shared" ca="1" si="5482"/>
        <v>&gt;</v>
      </c>
      <c r="AM137" t="str">
        <f t="shared" ca="1" si="5482"/>
        <v>&lt;</v>
      </c>
      <c r="AN137" t="str">
        <f t="shared" ca="1" si="5482"/>
        <v>&gt;</v>
      </c>
      <c r="AO137" t="str">
        <f t="shared" ca="1" si="5482"/>
        <v>}</v>
      </c>
      <c r="AP137" t="str">
        <f t="shared" ca="1" si="5482"/>
        <v>]</v>
      </c>
      <c r="AQ137" t="str">
        <f t="shared" ca="1" si="5482"/>
        <v>)</v>
      </c>
      <c r="AR137" t="str">
        <f t="shared" ca="1" si="5482"/>
        <v>&lt;</v>
      </c>
      <c r="AS137" t="str">
        <f t="shared" ca="1" si="5482"/>
        <v>{</v>
      </c>
      <c r="AT137" t="str">
        <f t="shared" ca="1" si="5482"/>
        <v>[</v>
      </c>
      <c r="AU137" t="str">
        <f t="shared" ca="1" si="5482"/>
        <v>&lt;</v>
      </c>
      <c r="AV137" t="str">
        <f t="shared" ca="1" si="5482"/>
        <v>&gt;</v>
      </c>
      <c r="AW137" t="str">
        <f t="shared" ca="1" si="5482"/>
        <v>(</v>
      </c>
      <c r="AX137" t="str">
        <f t="shared" ca="1" si="5482"/>
        <v>)</v>
      </c>
      <c r="AY137" t="str">
        <f t="shared" ref="AY137:BN200" ca="1" si="5483">MID($B137, AY$1, 1)</f>
        <v>]</v>
      </c>
      <c r="AZ137" t="str">
        <f t="shared" ca="1" si="5483"/>
        <v>[</v>
      </c>
      <c r="BA137" t="str">
        <f t="shared" ca="1" si="5483"/>
        <v>(</v>
      </c>
      <c r="BB137" t="str">
        <f t="shared" ca="1" si="5483"/>
        <v>)</v>
      </c>
      <c r="BC137" t="str">
        <f t="shared" ca="1" si="5483"/>
        <v>&lt;</v>
      </c>
      <c r="BD137" t="str">
        <f t="shared" ca="1" si="5483"/>
        <v>&gt;</v>
      </c>
      <c r="BE137" t="str">
        <f t="shared" ca="1" si="5483"/>
        <v>]</v>
      </c>
      <c r="BF137" t="str">
        <f t="shared" ca="1" si="5483"/>
        <v>}</v>
      </c>
      <c r="BG137" t="str">
        <f t="shared" ca="1" si="5483"/>
        <v>{</v>
      </c>
      <c r="BH137" t="str">
        <f t="shared" ca="1" si="5483"/>
        <v>&lt;</v>
      </c>
      <c r="BI137" t="str">
        <f t="shared" ca="1" si="5483"/>
        <v>{</v>
      </c>
      <c r="BJ137" t="str">
        <f t="shared" ca="1" si="5483"/>
        <v>}</v>
      </c>
      <c r="BK137" t="str">
        <f t="shared" ca="1" si="5483"/>
        <v>&lt;</v>
      </c>
      <c r="BL137" t="str">
        <f t="shared" ca="1" si="5483"/>
        <v>&gt;</v>
      </c>
      <c r="BM137" t="str">
        <f t="shared" ca="1" si="5483"/>
        <v>&gt;</v>
      </c>
      <c r="BN137" t="str">
        <f t="shared" ca="1" si="5483"/>
        <v>[</v>
      </c>
      <c r="BO137" t="str">
        <f t="shared" ref="BO137:CD200" ca="1" si="5484">MID($B137, BO$1, 1)</f>
        <v>[</v>
      </c>
      <c r="BP137" t="str">
        <f t="shared" ca="1" si="5484"/>
        <v>]</v>
      </c>
      <c r="BQ137" t="str">
        <f t="shared" ca="1" si="5484"/>
        <v>(</v>
      </c>
      <c r="BR137" t="str">
        <f t="shared" ca="1" si="5484"/>
        <v>)</v>
      </c>
      <c r="BS137" t="str">
        <f t="shared" ca="1" si="5484"/>
        <v>]</v>
      </c>
      <c r="BT137" t="str">
        <f t="shared" ca="1" si="5484"/>
        <v>}</v>
      </c>
      <c r="BU137" t="str">
        <f t="shared" ca="1" si="5484"/>
        <v>&gt;</v>
      </c>
      <c r="BV137" t="str">
        <f t="shared" ca="1" si="5484"/>
        <v>)</v>
      </c>
      <c r="BW137" t="str">
        <f t="shared" ca="1" si="5484"/>
        <v>)</v>
      </c>
      <c r="BX137" t="str">
        <f t="shared" ca="1" si="5484"/>
        <v>&lt;</v>
      </c>
      <c r="BY137" t="str">
        <f t="shared" ca="1" si="5484"/>
        <v>[</v>
      </c>
      <c r="BZ137" t="str">
        <f t="shared" ca="1" si="5484"/>
        <v>&lt;</v>
      </c>
      <c r="CA137" t="str">
        <f t="shared" ca="1" si="5484"/>
        <v>{</v>
      </c>
      <c r="CB137" t="str">
        <f t="shared" ca="1" si="5484"/>
        <v>(</v>
      </c>
      <c r="CC137" t="str">
        <f t="shared" ca="1" si="5484"/>
        <v>&lt;</v>
      </c>
      <c r="CD137" t="str">
        <f t="shared" ca="1" si="5484"/>
        <v>&gt;</v>
      </c>
      <c r="CE137" t="str">
        <f t="shared" ref="CE137:CT200" ca="1" si="5485">MID($B137, CE$1, 1)</f>
        <v>&lt;</v>
      </c>
      <c r="CF137" t="str">
        <f t="shared" ca="1" si="5485"/>
        <v>&gt;</v>
      </c>
      <c r="CG137" t="str">
        <f t="shared" ca="1" si="5485"/>
        <v>)</v>
      </c>
      <c r="CH137" t="str">
        <f t="shared" ca="1" si="5485"/>
        <v>&lt;</v>
      </c>
      <c r="CI137" t="str">
        <f t="shared" ca="1" si="5485"/>
        <v>(</v>
      </c>
      <c r="CJ137" t="str">
        <f t="shared" ca="1" si="5485"/>
        <v>)</v>
      </c>
      <c r="CK137" t="str">
        <f t="shared" ca="1" si="5485"/>
        <v>&lt;</v>
      </c>
      <c r="CL137" t="str">
        <f t="shared" ca="1" si="5485"/>
        <v>&gt;</v>
      </c>
      <c r="CM137" t="str">
        <f t="shared" ca="1" si="5485"/>
        <v>&gt;</v>
      </c>
      <c r="CN137" t="str">
        <f t="shared" ca="1" si="5485"/>
        <v>}</v>
      </c>
      <c r="CO137" t="str">
        <f t="shared" ca="1" si="5485"/>
        <v>&gt;</v>
      </c>
      <c r="CP137" t="str">
        <f t="shared" ca="1" si="5485"/>
        <v>[</v>
      </c>
      <c r="CQ137" t="str">
        <f t="shared" ca="1" si="5485"/>
        <v>&lt;</v>
      </c>
      <c r="CR137" t="str">
        <f t="shared" ca="1" si="5485"/>
        <v>[</v>
      </c>
      <c r="CS137" t="str">
        <f t="shared" ca="1" si="5485"/>
        <v>[</v>
      </c>
      <c r="CT137" t="str">
        <f t="shared" ca="1" si="5485"/>
        <v>]</v>
      </c>
      <c r="CU137" t="str">
        <f t="shared" ref="CU137:DH200" ca="1" si="5486">MID($B137, CU$1, 1)</f>
        <v>&lt;</v>
      </c>
      <c r="CV137" t="str">
        <f t="shared" ca="1" si="5486"/>
        <v>&gt;</v>
      </c>
      <c r="CW137" t="str">
        <f t="shared" ca="1" si="5486"/>
        <v>]</v>
      </c>
      <c r="CX137" t="str">
        <f t="shared" ca="1" si="5486"/>
        <v>&lt;</v>
      </c>
      <c r="CY137" t="str">
        <f t="shared" ca="1" si="5486"/>
        <v>[</v>
      </c>
      <c r="CZ137" t="str">
        <f t="shared" ca="1" si="5486"/>
        <v>]</v>
      </c>
      <c r="DA137" t="str">
        <f t="shared" ca="1" si="5486"/>
        <v>{</v>
      </c>
      <c r="DB137" t="str">
        <f t="shared" ca="1" si="5486"/>
        <v/>
      </c>
      <c r="DC137" t="str">
        <f t="shared" ca="1" si="5486"/>
        <v/>
      </c>
      <c r="DD137" t="str">
        <f t="shared" ca="1" si="5486"/>
        <v/>
      </c>
      <c r="DE137" t="str">
        <f t="shared" ca="1" si="5486"/>
        <v/>
      </c>
      <c r="DF137" t="str">
        <f t="shared" ca="1" si="5486"/>
        <v/>
      </c>
      <c r="DG137" t="str">
        <f t="shared" ca="1" si="5486"/>
        <v/>
      </c>
      <c r="DH137" t="str">
        <f t="shared" ca="1" si="5486"/>
        <v/>
      </c>
      <c r="DR137" t="str">
        <f t="shared" ref="DR137:GC137" ca="1" si="5487">IF(LEN(C137)&gt;0, IF(IFERROR(FIND(C137, "([{&lt;"), 0)&gt;0, DQ137&amp;C137, IF(IFERROR(FIND(C137, ")]}&gt;"), 0)&gt;0, LEFT(DQ137, LEN(DQ137)-1), DQ137)), "")</f>
        <v>(</v>
      </c>
      <c r="DS137" t="str">
        <f t="shared" ca="1" si="5487"/>
        <v>((</v>
      </c>
      <c r="DT137" t="str">
        <f t="shared" ca="1" si="5487"/>
        <v>(((</v>
      </c>
      <c r="DU137" t="str">
        <f t="shared" ca="1" si="5487"/>
        <v>((({</v>
      </c>
      <c r="DV137" t="str">
        <f t="shared" ca="1" si="5487"/>
        <v>((({(</v>
      </c>
      <c r="DW137" t="str">
        <f t="shared" ca="1" si="5487"/>
        <v>((({({</v>
      </c>
      <c r="DX137" t="str">
        <f t="shared" ca="1" si="5487"/>
        <v>((({({{</v>
      </c>
      <c r="DY137" t="str">
        <f t="shared" ca="1" si="5487"/>
        <v>((({({{&lt;</v>
      </c>
      <c r="DZ137" t="str">
        <f t="shared" ca="1" si="5487"/>
        <v>((({({{&lt;[</v>
      </c>
      <c r="EA137" t="str">
        <f t="shared" ca="1" si="5487"/>
        <v>((({({{&lt;[(</v>
      </c>
      <c r="EB137" t="str">
        <f t="shared" ca="1" si="5487"/>
        <v>((({({{&lt;[((</v>
      </c>
      <c r="EC137" t="str">
        <f t="shared" ca="1" si="5487"/>
        <v>((({({{&lt;[(((</v>
      </c>
      <c r="ED137" t="str">
        <f t="shared" ca="1" si="5487"/>
        <v>((({({{&lt;[(((&lt;</v>
      </c>
      <c r="EE137" t="str">
        <f t="shared" ca="1" si="5487"/>
        <v>((({({{&lt;[(((&lt;[</v>
      </c>
      <c r="EF137" t="str">
        <f t="shared" ca="1" si="5487"/>
        <v>((({({{&lt;[(((&lt;[&lt;</v>
      </c>
      <c r="EG137" t="str">
        <f t="shared" ca="1" si="5487"/>
        <v>((({({{&lt;[(((&lt;[</v>
      </c>
      <c r="EH137" t="str">
        <f t="shared" ca="1" si="5487"/>
        <v>((({({{&lt;[(((&lt;[[</v>
      </c>
      <c r="EI137" t="str">
        <f t="shared" ca="1" si="5487"/>
        <v>((({({{&lt;[(((&lt;[</v>
      </c>
      <c r="EJ137" t="str">
        <f t="shared" ca="1" si="5487"/>
        <v>((({({{&lt;[(((&lt;</v>
      </c>
      <c r="EK137" t="str">
        <f t="shared" ca="1" si="5487"/>
        <v>((({({{&lt;[(((&lt;(</v>
      </c>
      <c r="EL137" t="str">
        <f t="shared" ca="1" si="5487"/>
        <v>((({({{&lt;[(((&lt;([</v>
      </c>
      <c r="EM137" t="str">
        <f t="shared" ca="1" si="5487"/>
        <v>((({({{&lt;[(((&lt;(</v>
      </c>
      <c r="EN137" t="str">
        <f t="shared" ca="1" si="5487"/>
        <v>((({({{&lt;[(((&lt;(&lt;</v>
      </c>
      <c r="EO137" t="str">
        <f t="shared" ca="1" si="5487"/>
        <v>((({({{&lt;[(((&lt;(</v>
      </c>
      <c r="EP137" t="str">
        <f t="shared" ca="1" si="5487"/>
        <v>((({({{&lt;[(((&lt;</v>
      </c>
      <c r="EQ137" t="str">
        <f t="shared" ca="1" si="5487"/>
        <v>((({({{&lt;[(((</v>
      </c>
      <c r="ER137" t="str">
        <f t="shared" ca="1" si="5487"/>
        <v>((({({{&lt;[((([</v>
      </c>
      <c r="ES137" t="str">
        <f t="shared" ca="1" si="5487"/>
        <v>((({({{&lt;[((([&lt;</v>
      </c>
      <c r="ET137" t="str">
        <f t="shared" ca="1" si="5487"/>
        <v>((({({{&lt;[((([&lt;[</v>
      </c>
      <c r="EU137" t="str">
        <f t="shared" ca="1" si="5487"/>
        <v>((({({{&lt;[((([&lt;</v>
      </c>
      <c r="EV137" t="str">
        <f t="shared" ca="1" si="5487"/>
        <v>((({({{&lt;[((([&lt;{</v>
      </c>
      <c r="EW137" t="str">
        <f t="shared" ca="1" si="5487"/>
        <v>((({({{&lt;[((([&lt;</v>
      </c>
      <c r="EX137" t="str">
        <f t="shared" ca="1" si="5487"/>
        <v>((({({{&lt;[((([</v>
      </c>
      <c r="EY137" t="str">
        <f t="shared" ca="1" si="5487"/>
        <v>((({({{&lt;[((([{</v>
      </c>
      <c r="EZ137" t="str">
        <f t="shared" ca="1" si="5487"/>
        <v>((({({{&lt;[((([{&lt;</v>
      </c>
      <c r="FA137" t="str">
        <f t="shared" ca="1" si="5487"/>
        <v>((({({{&lt;[((([{</v>
      </c>
      <c r="FB137" t="str">
        <f t="shared" ca="1" si="5487"/>
        <v>((({({{&lt;[((([{&lt;</v>
      </c>
      <c r="FC137" t="str">
        <f t="shared" ca="1" si="5487"/>
        <v>((({({{&lt;[((([{</v>
      </c>
      <c r="FD137" t="str">
        <f t="shared" ca="1" si="5487"/>
        <v>((({({{&lt;[((([</v>
      </c>
      <c r="FE137" t="str">
        <f t="shared" ca="1" si="5487"/>
        <v>((({({{&lt;[(((</v>
      </c>
      <c r="FF137" t="str">
        <f t="shared" ca="1" si="5487"/>
        <v>((({({{&lt;[((</v>
      </c>
      <c r="FG137" t="str">
        <f t="shared" ca="1" si="5487"/>
        <v>((({({{&lt;[((&lt;</v>
      </c>
      <c r="FH137" t="str">
        <f t="shared" ca="1" si="5487"/>
        <v>((({({{&lt;[((&lt;{</v>
      </c>
      <c r="FI137" t="str">
        <f t="shared" ca="1" si="5487"/>
        <v>((({({{&lt;[((&lt;{[</v>
      </c>
      <c r="FJ137" t="str">
        <f t="shared" ca="1" si="5487"/>
        <v>((({({{&lt;[((&lt;{[&lt;</v>
      </c>
      <c r="FK137" t="str">
        <f t="shared" ca="1" si="5487"/>
        <v>((({({{&lt;[((&lt;{[</v>
      </c>
      <c r="FL137" t="str">
        <f t="shared" ca="1" si="5487"/>
        <v>((({({{&lt;[((&lt;{[(</v>
      </c>
      <c r="FM137" t="str">
        <f t="shared" ca="1" si="5487"/>
        <v>((({({{&lt;[((&lt;{[</v>
      </c>
      <c r="FN137" t="str">
        <f t="shared" ca="1" si="5487"/>
        <v>((({({{&lt;[((&lt;{</v>
      </c>
      <c r="FO137" t="str">
        <f t="shared" ca="1" si="5487"/>
        <v>((({({{&lt;[((&lt;{[</v>
      </c>
      <c r="FP137" t="str">
        <f t="shared" ca="1" si="5487"/>
        <v>((({({{&lt;[((&lt;{[(</v>
      </c>
      <c r="FQ137" t="str">
        <f t="shared" ca="1" si="5487"/>
        <v>((({({{&lt;[((&lt;{[</v>
      </c>
      <c r="FR137" t="str">
        <f t="shared" ca="1" si="5487"/>
        <v>((({({{&lt;[((&lt;{[&lt;</v>
      </c>
      <c r="FS137" t="str">
        <f t="shared" ca="1" si="5487"/>
        <v>((({({{&lt;[((&lt;{[</v>
      </c>
      <c r="FT137" t="str">
        <f t="shared" ca="1" si="5487"/>
        <v>((({({{&lt;[((&lt;{</v>
      </c>
      <c r="FU137" t="str">
        <f t="shared" ca="1" si="5487"/>
        <v>((({({{&lt;[((&lt;</v>
      </c>
      <c r="FV137" t="str">
        <f t="shared" ca="1" si="5487"/>
        <v>((({({{&lt;[((&lt;{</v>
      </c>
      <c r="FW137" t="str">
        <f t="shared" ca="1" si="5487"/>
        <v>((({({{&lt;[((&lt;{&lt;</v>
      </c>
      <c r="FX137" t="str">
        <f t="shared" ca="1" si="5487"/>
        <v>((({({{&lt;[((&lt;{&lt;{</v>
      </c>
      <c r="FY137" t="str">
        <f t="shared" ca="1" si="5487"/>
        <v>((({({{&lt;[((&lt;{&lt;</v>
      </c>
      <c r="FZ137" t="str">
        <f t="shared" ca="1" si="5487"/>
        <v>((({({{&lt;[((&lt;{&lt;&lt;</v>
      </c>
      <c r="GA137" t="str">
        <f t="shared" ca="1" si="5487"/>
        <v>((({({{&lt;[((&lt;{&lt;</v>
      </c>
      <c r="GB137" t="str">
        <f t="shared" ca="1" si="5487"/>
        <v>((({({{&lt;[((&lt;{</v>
      </c>
      <c r="GC137" t="str">
        <f t="shared" ca="1" si="5487"/>
        <v>((({({{&lt;[((&lt;{[</v>
      </c>
      <c r="GD137" t="str">
        <f t="shared" ref="GD137:HW137" ca="1" si="5488">IF(LEN(BO137)&gt;0, IF(IFERROR(FIND(BO137, "([{&lt;"), 0)&gt;0, GC137&amp;BO137, IF(IFERROR(FIND(BO137, ")]}&gt;"), 0)&gt;0, LEFT(GC137, LEN(GC137)-1), GC137)), "")</f>
        <v>((({({{&lt;[((&lt;{[[</v>
      </c>
      <c r="GE137" t="str">
        <f t="shared" ca="1" si="5488"/>
        <v>((({({{&lt;[((&lt;{[</v>
      </c>
      <c r="GF137" t="str">
        <f t="shared" ca="1" si="5488"/>
        <v>((({({{&lt;[((&lt;{[(</v>
      </c>
      <c r="GG137" t="str">
        <f t="shared" ca="1" si="5488"/>
        <v>((({({{&lt;[((&lt;{[</v>
      </c>
      <c r="GH137" t="str">
        <f t="shared" ca="1" si="5488"/>
        <v>((({({{&lt;[((&lt;{</v>
      </c>
      <c r="GI137" t="str">
        <f t="shared" ca="1" si="5488"/>
        <v>((({({{&lt;[((&lt;</v>
      </c>
      <c r="GJ137" t="str">
        <f t="shared" ca="1" si="5488"/>
        <v>((({({{&lt;[((</v>
      </c>
      <c r="GK137" t="str">
        <f t="shared" ca="1" si="5488"/>
        <v>((({({{&lt;[(</v>
      </c>
      <c r="GL137" t="str">
        <f t="shared" ca="1" si="5488"/>
        <v>((({({{&lt;[</v>
      </c>
      <c r="GM137" t="str">
        <f t="shared" ca="1" si="5488"/>
        <v>((({({{&lt;[&lt;</v>
      </c>
      <c r="GN137" t="str">
        <f t="shared" ca="1" si="5488"/>
        <v>((({({{&lt;[&lt;[</v>
      </c>
      <c r="GO137" t="str">
        <f t="shared" ca="1" si="5488"/>
        <v>((({({{&lt;[&lt;[&lt;</v>
      </c>
      <c r="GP137" t="str">
        <f t="shared" ca="1" si="5488"/>
        <v>((({({{&lt;[&lt;[&lt;{</v>
      </c>
      <c r="GQ137" t="str">
        <f t="shared" ca="1" si="5488"/>
        <v>((({({{&lt;[&lt;[&lt;{(</v>
      </c>
      <c r="GR137" t="str">
        <f t="shared" ca="1" si="5488"/>
        <v>((({({{&lt;[&lt;[&lt;{(&lt;</v>
      </c>
      <c r="GS137" t="str">
        <f t="shared" ca="1" si="5488"/>
        <v>((({({{&lt;[&lt;[&lt;{(</v>
      </c>
      <c r="GT137" t="str">
        <f t="shared" ca="1" si="5488"/>
        <v>((({({{&lt;[&lt;[&lt;{(&lt;</v>
      </c>
      <c r="GU137" t="str">
        <f t="shared" ca="1" si="5488"/>
        <v>((({({{&lt;[&lt;[&lt;{(</v>
      </c>
      <c r="GV137" t="str">
        <f t="shared" ca="1" si="5488"/>
        <v>((({({{&lt;[&lt;[&lt;{</v>
      </c>
      <c r="GW137" t="str">
        <f t="shared" ca="1" si="5488"/>
        <v>((({({{&lt;[&lt;[&lt;{&lt;</v>
      </c>
      <c r="GX137" t="str">
        <f t="shared" ca="1" si="5488"/>
        <v>((({({{&lt;[&lt;[&lt;{&lt;(</v>
      </c>
      <c r="GY137" t="str">
        <f t="shared" ca="1" si="5488"/>
        <v>((({({{&lt;[&lt;[&lt;{&lt;</v>
      </c>
      <c r="GZ137" t="str">
        <f t="shared" ca="1" si="5488"/>
        <v>((({({{&lt;[&lt;[&lt;{&lt;&lt;</v>
      </c>
      <c r="HA137" t="str">
        <f t="shared" ca="1" si="5488"/>
        <v>((({({{&lt;[&lt;[&lt;{&lt;</v>
      </c>
      <c r="HB137" t="str">
        <f t="shared" ca="1" si="5488"/>
        <v>((({({{&lt;[&lt;[&lt;{</v>
      </c>
      <c r="HC137" t="str">
        <f t="shared" ca="1" si="5488"/>
        <v>((({({{&lt;[&lt;[&lt;</v>
      </c>
      <c r="HD137" t="str">
        <f t="shared" ca="1" si="5488"/>
        <v>((({({{&lt;[&lt;[</v>
      </c>
      <c r="HE137" t="str">
        <f t="shared" ca="1" si="5488"/>
        <v>((({({{&lt;[&lt;[[</v>
      </c>
      <c r="HF137" t="str">
        <f t="shared" ca="1" si="5488"/>
        <v>((({({{&lt;[&lt;[[&lt;</v>
      </c>
      <c r="HG137" t="str">
        <f t="shared" ca="1" si="5488"/>
        <v>((({({{&lt;[&lt;[[&lt;[</v>
      </c>
      <c r="HH137" t="str">
        <f t="shared" ca="1" si="5488"/>
        <v>((({({{&lt;[&lt;[[&lt;[[</v>
      </c>
      <c r="HI137" t="str">
        <f t="shared" ca="1" si="5488"/>
        <v>((({({{&lt;[&lt;[[&lt;[</v>
      </c>
      <c r="HJ137" t="str">
        <f t="shared" ca="1" si="5488"/>
        <v>((({({{&lt;[&lt;[[&lt;[&lt;</v>
      </c>
      <c r="HK137" t="str">
        <f t="shared" ca="1" si="5488"/>
        <v>((({({{&lt;[&lt;[[&lt;[</v>
      </c>
      <c r="HL137" t="str">
        <f t="shared" ca="1" si="5488"/>
        <v>((({({{&lt;[&lt;[[&lt;</v>
      </c>
      <c r="HM137" t="str">
        <f t="shared" ca="1" si="5488"/>
        <v>((({({{&lt;[&lt;[[&lt;&lt;</v>
      </c>
      <c r="HN137" t="str">
        <f t="shared" ca="1" si="5488"/>
        <v>((({({{&lt;[&lt;[[&lt;&lt;[</v>
      </c>
      <c r="HO137" t="str">
        <f t="shared" ca="1" si="5488"/>
        <v>((({({{&lt;[&lt;[[&lt;&lt;</v>
      </c>
      <c r="HP137" t="str">
        <f t="shared" ca="1" si="5488"/>
        <v>((({({{&lt;[&lt;[[&lt;&lt;{</v>
      </c>
      <c r="HQ137" t="str">
        <f t="shared" ca="1" si="5488"/>
        <v/>
      </c>
      <c r="HR137" t="str">
        <f t="shared" ca="1" si="5488"/>
        <v/>
      </c>
      <c r="HS137" t="str">
        <f t="shared" ca="1" si="5488"/>
        <v/>
      </c>
      <c r="HT137" t="str">
        <f t="shared" ca="1" si="5488"/>
        <v/>
      </c>
      <c r="HU137" t="str">
        <f t="shared" ca="1" si="5488"/>
        <v/>
      </c>
      <c r="HV137" t="str">
        <f t="shared" ca="1" si="5488"/>
        <v/>
      </c>
      <c r="HW137" t="str">
        <f t="shared" ca="1" si="5488"/>
        <v/>
      </c>
    </row>
    <row r="138" spans="1:231">
      <c r="DR138" t="str">
        <f t="shared" ref="DR138:DR201" ca="1" si="5489">RIGHT(DR137, 1)</f>
        <v>(</v>
      </c>
      <c r="DS138" t="str">
        <f t="shared" ref="DS138:DS201" ca="1" si="5490">RIGHT(DS137, 1)</f>
        <v>(</v>
      </c>
      <c r="DT138" t="str">
        <f t="shared" ref="DT138:DT201" ca="1" si="5491">RIGHT(DT137, 1)</f>
        <v>(</v>
      </c>
      <c r="DU138" t="str">
        <f t="shared" ref="DU138:DU201" ca="1" si="5492">RIGHT(DU137, 1)</f>
        <v>{</v>
      </c>
      <c r="DV138" t="str">
        <f t="shared" ref="DV138:DV201" ca="1" si="5493">RIGHT(DV137, 1)</f>
        <v>(</v>
      </c>
      <c r="DW138" t="str">
        <f t="shared" ref="DW138:DW201" ca="1" si="5494">RIGHT(DW137, 1)</f>
        <v>{</v>
      </c>
      <c r="DX138" t="str">
        <f t="shared" ref="DX138:DX201" ca="1" si="5495">RIGHT(DX137, 1)</f>
        <v>{</v>
      </c>
      <c r="DY138" t="str">
        <f t="shared" ref="DY138:DY201" ca="1" si="5496">RIGHT(DY137, 1)</f>
        <v>&lt;</v>
      </c>
      <c r="DZ138" t="str">
        <f t="shared" ref="DZ138:DZ201" ca="1" si="5497">RIGHT(DZ137, 1)</f>
        <v>[</v>
      </c>
      <c r="EA138" t="str">
        <f t="shared" ref="EA138:EA201" ca="1" si="5498">RIGHT(EA137, 1)</f>
        <v>(</v>
      </c>
      <c r="EB138" t="str">
        <f t="shared" ref="EB138:EB201" ca="1" si="5499">RIGHT(EB137, 1)</f>
        <v>(</v>
      </c>
      <c r="EC138" t="str">
        <f t="shared" ref="EC138:EC201" ca="1" si="5500">RIGHT(EC137, 1)</f>
        <v>(</v>
      </c>
      <c r="ED138" t="str">
        <f t="shared" ref="ED138:ED201" ca="1" si="5501">RIGHT(ED137, 1)</f>
        <v>&lt;</v>
      </c>
      <c r="EE138" t="str">
        <f t="shared" ref="EE138:EE201" ca="1" si="5502">RIGHT(EE137, 1)</f>
        <v>[</v>
      </c>
      <c r="EF138" t="str">
        <f t="shared" ref="EF138:EF201" ca="1" si="5503">RIGHT(EF137, 1)</f>
        <v>&lt;</v>
      </c>
      <c r="EG138" t="str">
        <f t="shared" ref="EG138:EG201" ca="1" si="5504">RIGHT(EG137, 1)</f>
        <v>[</v>
      </c>
      <c r="EH138" t="str">
        <f t="shared" ref="EH138:EH201" ca="1" si="5505">RIGHT(EH137, 1)</f>
        <v>[</v>
      </c>
      <c r="EI138" t="str">
        <f t="shared" ref="EI138:EI201" ca="1" si="5506">RIGHT(EI137, 1)</f>
        <v>[</v>
      </c>
      <c r="EJ138" t="str">
        <f t="shared" ref="EJ138:EJ201" ca="1" si="5507">RIGHT(EJ137, 1)</f>
        <v>&lt;</v>
      </c>
      <c r="EK138" t="str">
        <f t="shared" ref="EK138:EK201" ca="1" si="5508">RIGHT(EK137, 1)</f>
        <v>(</v>
      </c>
      <c r="EL138" t="str">
        <f t="shared" ref="EL138:EL201" ca="1" si="5509">RIGHT(EL137, 1)</f>
        <v>[</v>
      </c>
      <c r="EM138" t="str">
        <f t="shared" ref="EM138:EM201" ca="1" si="5510">RIGHT(EM137, 1)</f>
        <v>(</v>
      </c>
      <c r="EN138" t="str">
        <f t="shared" ref="EN138:EN201" ca="1" si="5511">RIGHT(EN137, 1)</f>
        <v>&lt;</v>
      </c>
      <c r="EO138" t="str">
        <f t="shared" ref="EO138:EO201" ca="1" si="5512">RIGHT(EO137, 1)</f>
        <v>(</v>
      </c>
      <c r="EP138" t="str">
        <f t="shared" ref="EP138:EP201" ca="1" si="5513">RIGHT(EP137, 1)</f>
        <v>&lt;</v>
      </c>
      <c r="EQ138" t="str">
        <f t="shared" ref="EQ138:EQ201" ca="1" si="5514">RIGHT(EQ137, 1)</f>
        <v>(</v>
      </c>
      <c r="ER138" t="str">
        <f t="shared" ref="ER138:ER201" ca="1" si="5515">RIGHT(ER137, 1)</f>
        <v>[</v>
      </c>
      <c r="ES138" t="str">
        <f t="shared" ref="ES138:ES201" ca="1" si="5516">RIGHT(ES137, 1)</f>
        <v>&lt;</v>
      </c>
      <c r="ET138" t="str">
        <f t="shared" ref="ET138:ET201" ca="1" si="5517">RIGHT(ET137, 1)</f>
        <v>[</v>
      </c>
      <c r="EU138" t="str">
        <f t="shared" ref="EU138:EU201" ca="1" si="5518">RIGHT(EU137, 1)</f>
        <v>&lt;</v>
      </c>
      <c r="EV138" t="str">
        <f t="shared" ref="EV138:EV201" ca="1" si="5519">RIGHT(EV137, 1)</f>
        <v>{</v>
      </c>
      <c r="EW138" t="str">
        <f t="shared" ref="EW138:EW201" ca="1" si="5520">RIGHT(EW137, 1)</f>
        <v>&lt;</v>
      </c>
      <c r="EX138" t="str">
        <f t="shared" ref="EX138:EX201" ca="1" si="5521">RIGHT(EX137, 1)</f>
        <v>[</v>
      </c>
      <c r="EY138" t="str">
        <f t="shared" ref="EY138:EY201" ca="1" si="5522">RIGHT(EY137, 1)</f>
        <v>{</v>
      </c>
      <c r="EZ138" t="str">
        <f t="shared" ref="EZ138:EZ201" ca="1" si="5523">RIGHT(EZ137, 1)</f>
        <v>&lt;</v>
      </c>
      <c r="FA138" t="str">
        <f t="shared" ref="FA138:FA201" ca="1" si="5524">RIGHT(FA137, 1)</f>
        <v>{</v>
      </c>
      <c r="FB138" t="str">
        <f t="shared" ref="FB138:FB201" ca="1" si="5525">RIGHT(FB137, 1)</f>
        <v>&lt;</v>
      </c>
      <c r="FC138" t="str">
        <f t="shared" ref="FC138:FC201" ca="1" si="5526">RIGHT(FC137, 1)</f>
        <v>{</v>
      </c>
      <c r="FD138" t="str">
        <f t="shared" ref="FD138:FD201" ca="1" si="5527">RIGHT(FD137, 1)</f>
        <v>[</v>
      </c>
      <c r="FE138" t="str">
        <f t="shared" ref="FE138:FE201" ca="1" si="5528">RIGHT(FE137, 1)</f>
        <v>(</v>
      </c>
      <c r="FF138" t="str">
        <f t="shared" ref="FF138:FF201" ca="1" si="5529">RIGHT(FF137, 1)</f>
        <v>(</v>
      </c>
      <c r="FG138" t="str">
        <f t="shared" ref="FG138:FG201" ca="1" si="5530">RIGHT(FG137, 1)</f>
        <v>&lt;</v>
      </c>
      <c r="FH138" t="str">
        <f t="shared" ref="FH138:FH201" ca="1" si="5531">RIGHT(FH137, 1)</f>
        <v>{</v>
      </c>
      <c r="FI138" t="str">
        <f t="shared" ref="FI138:FI201" ca="1" si="5532">RIGHT(FI137, 1)</f>
        <v>[</v>
      </c>
      <c r="FJ138" t="str">
        <f t="shared" ref="FJ138:FJ201" ca="1" si="5533">RIGHT(FJ137, 1)</f>
        <v>&lt;</v>
      </c>
      <c r="FK138" t="str">
        <f t="shared" ref="FK138:FK201" ca="1" si="5534">RIGHT(FK137, 1)</f>
        <v>[</v>
      </c>
      <c r="FL138" t="str">
        <f t="shared" ref="FL138:FL201" ca="1" si="5535">RIGHT(FL137, 1)</f>
        <v>(</v>
      </c>
      <c r="FM138" t="str">
        <f t="shared" ref="FM138:FM201" ca="1" si="5536">RIGHT(FM137, 1)</f>
        <v>[</v>
      </c>
      <c r="FN138" t="str">
        <f t="shared" ref="FN138:FN201" ca="1" si="5537">RIGHT(FN137, 1)</f>
        <v>{</v>
      </c>
      <c r="FO138" t="str">
        <f t="shared" ref="FO138:FO201" ca="1" si="5538">RIGHT(FO137, 1)</f>
        <v>[</v>
      </c>
      <c r="FP138" t="str">
        <f t="shared" ref="FP138:FP201" ca="1" si="5539">RIGHT(FP137, 1)</f>
        <v>(</v>
      </c>
      <c r="FQ138" t="str">
        <f t="shared" ref="FQ138:FQ201" ca="1" si="5540">RIGHT(FQ137, 1)</f>
        <v>[</v>
      </c>
      <c r="FR138" t="str">
        <f t="shared" ref="FR138:FR201" ca="1" si="5541">RIGHT(FR137, 1)</f>
        <v>&lt;</v>
      </c>
      <c r="FS138" t="str">
        <f t="shared" ref="FS138:FS201" ca="1" si="5542">RIGHT(FS137, 1)</f>
        <v>[</v>
      </c>
      <c r="FT138" t="str">
        <f t="shared" ref="FT138:FT201" ca="1" si="5543">RIGHT(FT137, 1)</f>
        <v>{</v>
      </c>
      <c r="FU138" t="str">
        <f t="shared" ref="FU138:FU201" ca="1" si="5544">RIGHT(FU137, 1)</f>
        <v>&lt;</v>
      </c>
      <c r="FV138" t="str">
        <f t="shared" ref="FV138:FV201" ca="1" si="5545">RIGHT(FV137, 1)</f>
        <v>{</v>
      </c>
      <c r="FW138" t="str">
        <f t="shared" ref="FW138:FW201" ca="1" si="5546">RIGHT(FW137, 1)</f>
        <v>&lt;</v>
      </c>
      <c r="FX138" t="str">
        <f t="shared" ref="FX138:FX201" ca="1" si="5547">RIGHT(FX137, 1)</f>
        <v>{</v>
      </c>
      <c r="FY138" t="str">
        <f t="shared" ref="FY138:FY201" ca="1" si="5548">RIGHT(FY137, 1)</f>
        <v>&lt;</v>
      </c>
      <c r="FZ138" t="str">
        <f t="shared" ref="FZ138:FZ201" ca="1" si="5549">RIGHT(FZ137, 1)</f>
        <v>&lt;</v>
      </c>
      <c r="GA138" t="str">
        <f t="shared" ref="GA138:GA201" ca="1" si="5550">RIGHT(GA137, 1)</f>
        <v>&lt;</v>
      </c>
      <c r="GB138" t="str">
        <f t="shared" ref="GB138:GB201" ca="1" si="5551">RIGHT(GB137, 1)</f>
        <v>{</v>
      </c>
      <c r="GC138" t="str">
        <f t="shared" ref="GC138:GC201" ca="1" si="5552">RIGHT(GC137, 1)</f>
        <v>[</v>
      </c>
      <c r="GD138" t="str">
        <f t="shared" ref="GD138:GD201" ca="1" si="5553">RIGHT(GD137, 1)</f>
        <v>[</v>
      </c>
      <c r="GE138" t="str">
        <f t="shared" ref="GE138:GE201" ca="1" si="5554">RIGHT(GE137, 1)</f>
        <v>[</v>
      </c>
      <c r="GF138" t="str">
        <f t="shared" ref="GF138:GF201" ca="1" si="5555">RIGHT(GF137, 1)</f>
        <v>(</v>
      </c>
      <c r="GG138" t="str">
        <f t="shared" ref="GG138:GG201" ca="1" si="5556">RIGHT(GG137, 1)</f>
        <v>[</v>
      </c>
      <c r="GH138" t="str">
        <f t="shared" ref="GH138:GH201" ca="1" si="5557">RIGHT(GH137, 1)</f>
        <v>{</v>
      </c>
      <c r="GI138" t="str">
        <f t="shared" ref="GI138:GI201" ca="1" si="5558">RIGHT(GI137, 1)</f>
        <v>&lt;</v>
      </c>
      <c r="GJ138" t="str">
        <f t="shared" ref="GJ138:GJ201" ca="1" si="5559">RIGHT(GJ137, 1)</f>
        <v>(</v>
      </c>
      <c r="GK138" t="str">
        <f t="shared" ref="GK138:GK201" ca="1" si="5560">RIGHT(GK137, 1)</f>
        <v>(</v>
      </c>
      <c r="GL138" t="str">
        <f t="shared" ref="GL138:GL201" ca="1" si="5561">RIGHT(GL137, 1)</f>
        <v>[</v>
      </c>
      <c r="GM138" t="str">
        <f t="shared" ref="GM138:GM201" ca="1" si="5562">RIGHT(GM137, 1)</f>
        <v>&lt;</v>
      </c>
      <c r="GN138" t="str">
        <f t="shared" ref="GN138:GN201" ca="1" si="5563">RIGHT(GN137, 1)</f>
        <v>[</v>
      </c>
      <c r="GO138" t="str">
        <f t="shared" ref="GO138:GO201" ca="1" si="5564">RIGHT(GO137, 1)</f>
        <v>&lt;</v>
      </c>
      <c r="GP138" t="str">
        <f t="shared" ref="GP138:GP201" ca="1" si="5565">RIGHT(GP137, 1)</f>
        <v>{</v>
      </c>
      <c r="GQ138" t="str">
        <f t="shared" ref="GQ138:GQ201" ca="1" si="5566">RIGHT(GQ137, 1)</f>
        <v>(</v>
      </c>
      <c r="GR138" t="str">
        <f t="shared" ref="GR138:GR201" ca="1" si="5567">RIGHT(GR137, 1)</f>
        <v>&lt;</v>
      </c>
      <c r="GS138" t="str">
        <f t="shared" ref="GS138:GS201" ca="1" si="5568">RIGHT(GS137, 1)</f>
        <v>(</v>
      </c>
      <c r="GT138" t="str">
        <f t="shared" ref="GT138:GT201" ca="1" si="5569">RIGHT(GT137, 1)</f>
        <v>&lt;</v>
      </c>
      <c r="GU138" t="str">
        <f t="shared" ref="GU138:GU201" ca="1" si="5570">RIGHT(GU137, 1)</f>
        <v>(</v>
      </c>
      <c r="GV138" t="str">
        <f t="shared" ref="GV138:GV201" ca="1" si="5571">RIGHT(GV137, 1)</f>
        <v>{</v>
      </c>
      <c r="GW138" t="str">
        <f t="shared" ref="GW138:GW201" ca="1" si="5572">RIGHT(GW137, 1)</f>
        <v>&lt;</v>
      </c>
      <c r="GX138" t="str">
        <f t="shared" ref="GX138:GX201" ca="1" si="5573">RIGHT(GX137, 1)</f>
        <v>(</v>
      </c>
      <c r="GY138" t="str">
        <f t="shared" ref="GY138:GY201" ca="1" si="5574">RIGHT(GY137, 1)</f>
        <v>&lt;</v>
      </c>
      <c r="GZ138" t="str">
        <f t="shared" ref="GZ138:GZ201" ca="1" si="5575">RIGHT(GZ137, 1)</f>
        <v>&lt;</v>
      </c>
      <c r="HA138" t="str">
        <f t="shared" ref="HA138:HA201" ca="1" si="5576">RIGHT(HA137, 1)</f>
        <v>&lt;</v>
      </c>
      <c r="HB138" t="str">
        <f t="shared" ref="HB138:HB201" ca="1" si="5577">RIGHT(HB137, 1)</f>
        <v>{</v>
      </c>
      <c r="HC138" t="str">
        <f t="shared" ref="HC138:HC201" ca="1" si="5578">RIGHT(HC137, 1)</f>
        <v>&lt;</v>
      </c>
      <c r="HD138" t="str">
        <f t="shared" ref="HD138:HD201" ca="1" si="5579">RIGHT(HD137, 1)</f>
        <v>[</v>
      </c>
      <c r="HE138" t="str">
        <f t="shared" ref="HE138:HE201" ca="1" si="5580">RIGHT(HE137, 1)</f>
        <v>[</v>
      </c>
      <c r="HF138" t="str">
        <f t="shared" ref="HF138:HF201" ca="1" si="5581">RIGHT(HF137, 1)</f>
        <v>&lt;</v>
      </c>
      <c r="HG138" t="str">
        <f t="shared" ref="HG138:HG201" ca="1" si="5582">RIGHT(HG137, 1)</f>
        <v>[</v>
      </c>
      <c r="HH138" t="str">
        <f t="shared" ref="HH138:HH201" ca="1" si="5583">RIGHT(HH137, 1)</f>
        <v>[</v>
      </c>
      <c r="HI138" t="str">
        <f t="shared" ref="HI138:HI201" ca="1" si="5584">RIGHT(HI137, 1)</f>
        <v>[</v>
      </c>
      <c r="HJ138" t="str">
        <f t="shared" ref="HJ138:HJ201" ca="1" si="5585">RIGHT(HJ137, 1)</f>
        <v>&lt;</v>
      </c>
      <c r="HK138" t="str">
        <f t="shared" ref="HK138:HK201" ca="1" si="5586">RIGHT(HK137, 1)</f>
        <v>[</v>
      </c>
      <c r="HL138" t="str">
        <f t="shared" ref="HL138:HL201" ca="1" si="5587">RIGHT(HL137, 1)</f>
        <v>&lt;</v>
      </c>
      <c r="HM138" t="str">
        <f t="shared" ref="HM138:HM201" ca="1" si="5588">RIGHT(HM137, 1)</f>
        <v>&lt;</v>
      </c>
      <c r="HN138" t="str">
        <f t="shared" ref="HN138:HN201" ca="1" si="5589">RIGHT(HN137, 1)</f>
        <v>[</v>
      </c>
      <c r="HO138" t="str">
        <f t="shared" ref="HO138:HO201" ca="1" si="5590">RIGHT(HO137, 1)</f>
        <v>&lt;</v>
      </c>
      <c r="HP138" t="str">
        <f t="shared" ref="HP138:HP201" ca="1" si="5591">RIGHT(HP137, 1)</f>
        <v>{</v>
      </c>
      <c r="HQ138" t="str">
        <f t="shared" ref="HQ138:HQ201" ca="1" si="5592">RIGHT(HQ137, 1)</f>
        <v/>
      </c>
      <c r="HR138" t="str">
        <f t="shared" ref="HR138:HR201" ca="1" si="5593">RIGHT(HR137, 1)</f>
        <v/>
      </c>
      <c r="HS138" t="str">
        <f t="shared" ref="HS138:HS201" ca="1" si="5594">RIGHT(HS137, 1)</f>
        <v/>
      </c>
      <c r="HT138" t="str">
        <f t="shared" ref="HT138:HT201" ca="1" si="5595">RIGHT(HT137, 1)</f>
        <v/>
      </c>
      <c r="HU138" t="str">
        <f t="shared" ref="HU138:HU201" ca="1" si="5596">RIGHT(HU137, 1)</f>
        <v/>
      </c>
      <c r="HV138" t="str">
        <f t="shared" ref="HV138:HV201" ca="1" si="5597">RIGHT(HV137, 1)</f>
        <v/>
      </c>
      <c r="HW138" t="str">
        <f t="shared" ref="HW138:HW201" ca="1" si="5598">RIGHT(HW137, 1)</f>
        <v/>
      </c>
    </row>
    <row r="139" spans="1:231">
      <c r="DM139" s="2" t="str">
        <f t="shared" ref="DM139:DM170" ca="1" si="5599">_xlfn.TEXTJOIN("", TRUE, DR139:HW139)</f>
        <v/>
      </c>
      <c r="DO139" s="4" t="str" cm="1">
        <f t="array" aca="1" ref="DO139" ca="1">IF(LEN(DM139)=0, INDEX(DR137:HW137, $HW$1-COUNTBLANK(DR137:HW137)), "")</f>
        <v>((({({{&lt;[&lt;[[&lt;&lt;{</v>
      </c>
      <c r="DR139" t="str">
        <f t="shared" ref="DR139:GC139" ca="1" si="5600">IF(LEN(DQ139)=0, IF(IFERROR(FIND(C137, "([{&lt;"), 0)&gt;0, "", IF(AND(IFERROR(FIND(C137, ")]}&gt;"), 0)&gt;0, VLOOKUP(DQ138, $DJ$1:$DK$4, 2, FALSE)=C137), "", C137)), "")</f>
        <v/>
      </c>
      <c r="DS139" t="str">
        <f t="shared" ca="1" si="5600"/>
        <v/>
      </c>
      <c r="DT139" t="str">
        <f t="shared" ca="1" si="5600"/>
        <v/>
      </c>
      <c r="DU139" t="str">
        <f t="shared" ca="1" si="5600"/>
        <v/>
      </c>
      <c r="DV139" t="str">
        <f t="shared" ca="1" si="5600"/>
        <v/>
      </c>
      <c r="DW139" t="str">
        <f t="shared" ca="1" si="5600"/>
        <v/>
      </c>
      <c r="DX139" t="str">
        <f t="shared" ca="1" si="5600"/>
        <v/>
      </c>
      <c r="DY139" t="str">
        <f t="shared" ca="1" si="5600"/>
        <v/>
      </c>
      <c r="DZ139" t="str">
        <f t="shared" ca="1" si="5600"/>
        <v/>
      </c>
      <c r="EA139" t="str">
        <f t="shared" ca="1" si="5600"/>
        <v/>
      </c>
      <c r="EB139" t="str">
        <f t="shared" ca="1" si="5600"/>
        <v/>
      </c>
      <c r="EC139" t="str">
        <f t="shared" ca="1" si="5600"/>
        <v/>
      </c>
      <c r="ED139" t="str">
        <f t="shared" ca="1" si="5600"/>
        <v/>
      </c>
      <c r="EE139" t="str">
        <f t="shared" ca="1" si="5600"/>
        <v/>
      </c>
      <c r="EF139" t="str">
        <f t="shared" ca="1" si="5600"/>
        <v/>
      </c>
      <c r="EG139" t="str">
        <f t="shared" ca="1" si="5600"/>
        <v/>
      </c>
      <c r="EH139" t="str">
        <f t="shared" ca="1" si="5600"/>
        <v/>
      </c>
      <c r="EI139" t="str">
        <f t="shared" ca="1" si="5600"/>
        <v/>
      </c>
      <c r="EJ139" t="str">
        <f t="shared" ca="1" si="5600"/>
        <v/>
      </c>
      <c r="EK139" t="str">
        <f t="shared" ca="1" si="5600"/>
        <v/>
      </c>
      <c r="EL139" t="str">
        <f t="shared" ca="1" si="5600"/>
        <v/>
      </c>
      <c r="EM139" t="str">
        <f t="shared" ca="1" si="5600"/>
        <v/>
      </c>
      <c r="EN139" t="str">
        <f t="shared" ca="1" si="5600"/>
        <v/>
      </c>
      <c r="EO139" t="str">
        <f t="shared" ca="1" si="5600"/>
        <v/>
      </c>
      <c r="EP139" t="str">
        <f t="shared" ca="1" si="5600"/>
        <v/>
      </c>
      <c r="EQ139" t="str">
        <f t="shared" ca="1" si="5600"/>
        <v/>
      </c>
      <c r="ER139" t="str">
        <f t="shared" ca="1" si="5600"/>
        <v/>
      </c>
      <c r="ES139" t="str">
        <f t="shared" ca="1" si="5600"/>
        <v/>
      </c>
      <c r="ET139" t="str">
        <f t="shared" ca="1" si="5600"/>
        <v/>
      </c>
      <c r="EU139" t="str">
        <f t="shared" ca="1" si="5600"/>
        <v/>
      </c>
      <c r="EV139" t="str">
        <f t="shared" ca="1" si="5600"/>
        <v/>
      </c>
      <c r="EW139" t="str">
        <f t="shared" ca="1" si="5600"/>
        <v/>
      </c>
      <c r="EX139" t="str">
        <f t="shared" ca="1" si="5600"/>
        <v/>
      </c>
      <c r="EY139" t="str">
        <f t="shared" ca="1" si="5600"/>
        <v/>
      </c>
      <c r="EZ139" t="str">
        <f t="shared" ca="1" si="5600"/>
        <v/>
      </c>
      <c r="FA139" t="str">
        <f t="shared" ca="1" si="5600"/>
        <v/>
      </c>
      <c r="FB139" t="str">
        <f t="shared" ca="1" si="5600"/>
        <v/>
      </c>
      <c r="FC139" t="str">
        <f t="shared" ca="1" si="5600"/>
        <v/>
      </c>
      <c r="FD139" t="str">
        <f t="shared" ca="1" si="5600"/>
        <v/>
      </c>
      <c r="FE139" t="str">
        <f t="shared" ca="1" si="5600"/>
        <v/>
      </c>
      <c r="FF139" t="str">
        <f t="shared" ca="1" si="5600"/>
        <v/>
      </c>
      <c r="FG139" t="str">
        <f t="shared" ca="1" si="5600"/>
        <v/>
      </c>
      <c r="FH139" t="str">
        <f t="shared" ca="1" si="5600"/>
        <v/>
      </c>
      <c r="FI139" t="str">
        <f t="shared" ca="1" si="5600"/>
        <v/>
      </c>
      <c r="FJ139" t="str">
        <f t="shared" ca="1" si="5600"/>
        <v/>
      </c>
      <c r="FK139" t="str">
        <f t="shared" ca="1" si="5600"/>
        <v/>
      </c>
      <c r="FL139" t="str">
        <f t="shared" ca="1" si="5600"/>
        <v/>
      </c>
      <c r="FM139" t="str">
        <f t="shared" ca="1" si="5600"/>
        <v/>
      </c>
      <c r="FN139" t="str">
        <f t="shared" ca="1" si="5600"/>
        <v/>
      </c>
      <c r="FO139" t="str">
        <f t="shared" ca="1" si="5600"/>
        <v/>
      </c>
      <c r="FP139" t="str">
        <f t="shared" ca="1" si="5600"/>
        <v/>
      </c>
      <c r="FQ139" t="str">
        <f t="shared" ca="1" si="5600"/>
        <v/>
      </c>
      <c r="FR139" t="str">
        <f t="shared" ca="1" si="5600"/>
        <v/>
      </c>
      <c r="FS139" t="str">
        <f t="shared" ca="1" si="5600"/>
        <v/>
      </c>
      <c r="FT139" t="str">
        <f t="shared" ca="1" si="5600"/>
        <v/>
      </c>
      <c r="FU139" t="str">
        <f t="shared" ca="1" si="5600"/>
        <v/>
      </c>
      <c r="FV139" t="str">
        <f t="shared" ca="1" si="5600"/>
        <v/>
      </c>
      <c r="FW139" t="str">
        <f t="shared" ca="1" si="5600"/>
        <v/>
      </c>
      <c r="FX139" t="str">
        <f t="shared" ca="1" si="5600"/>
        <v/>
      </c>
      <c r="FY139" t="str">
        <f t="shared" ca="1" si="5600"/>
        <v/>
      </c>
      <c r="FZ139" t="str">
        <f t="shared" ca="1" si="5600"/>
        <v/>
      </c>
      <c r="GA139" t="str">
        <f t="shared" ca="1" si="5600"/>
        <v/>
      </c>
      <c r="GB139" t="str">
        <f t="shared" ca="1" si="5600"/>
        <v/>
      </c>
      <c r="GC139" t="str">
        <f t="shared" ca="1" si="5600"/>
        <v/>
      </c>
      <c r="GD139" t="str">
        <f t="shared" ref="GD139:HW139" ca="1" si="5601">IF(LEN(GC139)=0, IF(IFERROR(FIND(BO137, "([{&lt;"), 0)&gt;0, "", IF(AND(IFERROR(FIND(BO137, ")]}&gt;"), 0)&gt;0, VLOOKUP(GC138, $DJ$1:$DK$4, 2, FALSE)=BO137), "", BO137)), "")</f>
        <v/>
      </c>
      <c r="GE139" t="str">
        <f t="shared" ca="1" si="5601"/>
        <v/>
      </c>
      <c r="GF139" t="str">
        <f t="shared" ca="1" si="5601"/>
        <v/>
      </c>
      <c r="GG139" t="str">
        <f t="shared" ca="1" si="5601"/>
        <v/>
      </c>
      <c r="GH139" t="str">
        <f t="shared" ca="1" si="5601"/>
        <v/>
      </c>
      <c r="GI139" t="str">
        <f t="shared" ca="1" si="5601"/>
        <v/>
      </c>
      <c r="GJ139" t="str">
        <f t="shared" ca="1" si="5601"/>
        <v/>
      </c>
      <c r="GK139" t="str">
        <f t="shared" ca="1" si="5601"/>
        <v/>
      </c>
      <c r="GL139" t="str">
        <f t="shared" ca="1" si="5601"/>
        <v/>
      </c>
      <c r="GM139" t="str">
        <f t="shared" ca="1" si="5601"/>
        <v/>
      </c>
      <c r="GN139" t="str">
        <f t="shared" ca="1" si="5601"/>
        <v/>
      </c>
      <c r="GO139" t="str">
        <f t="shared" ca="1" si="5601"/>
        <v/>
      </c>
      <c r="GP139" t="str">
        <f t="shared" ca="1" si="5601"/>
        <v/>
      </c>
      <c r="GQ139" t="str">
        <f t="shared" ca="1" si="5601"/>
        <v/>
      </c>
      <c r="GR139" t="str">
        <f t="shared" ca="1" si="5601"/>
        <v/>
      </c>
      <c r="GS139" t="str">
        <f t="shared" ca="1" si="5601"/>
        <v/>
      </c>
      <c r="GT139" t="str">
        <f t="shared" ca="1" si="5601"/>
        <v/>
      </c>
      <c r="GU139" t="str">
        <f t="shared" ca="1" si="5601"/>
        <v/>
      </c>
      <c r="GV139" t="str">
        <f t="shared" ca="1" si="5601"/>
        <v/>
      </c>
      <c r="GW139" t="str">
        <f t="shared" ca="1" si="5601"/>
        <v/>
      </c>
      <c r="GX139" t="str">
        <f t="shared" ca="1" si="5601"/>
        <v/>
      </c>
      <c r="GY139" t="str">
        <f t="shared" ca="1" si="5601"/>
        <v/>
      </c>
      <c r="GZ139" t="str">
        <f t="shared" ca="1" si="5601"/>
        <v/>
      </c>
      <c r="HA139" t="str">
        <f t="shared" ca="1" si="5601"/>
        <v/>
      </c>
      <c r="HB139" t="str">
        <f t="shared" ca="1" si="5601"/>
        <v/>
      </c>
      <c r="HC139" t="str">
        <f t="shared" ca="1" si="5601"/>
        <v/>
      </c>
      <c r="HD139" t="str">
        <f t="shared" ca="1" si="5601"/>
        <v/>
      </c>
      <c r="HE139" t="str">
        <f t="shared" ca="1" si="5601"/>
        <v/>
      </c>
      <c r="HF139" t="str">
        <f t="shared" ca="1" si="5601"/>
        <v/>
      </c>
      <c r="HG139" t="str">
        <f t="shared" ca="1" si="5601"/>
        <v/>
      </c>
      <c r="HH139" t="str">
        <f t="shared" ca="1" si="5601"/>
        <v/>
      </c>
      <c r="HI139" t="str">
        <f t="shared" ca="1" si="5601"/>
        <v/>
      </c>
      <c r="HJ139" t="str">
        <f t="shared" ca="1" si="5601"/>
        <v/>
      </c>
      <c r="HK139" t="str">
        <f t="shared" ca="1" si="5601"/>
        <v/>
      </c>
      <c r="HL139" t="str">
        <f t="shared" ca="1" si="5601"/>
        <v/>
      </c>
      <c r="HM139" t="str">
        <f t="shared" ca="1" si="5601"/>
        <v/>
      </c>
      <c r="HN139" t="str">
        <f t="shared" ca="1" si="5601"/>
        <v/>
      </c>
      <c r="HO139" t="str">
        <f t="shared" ca="1" si="5601"/>
        <v/>
      </c>
      <c r="HP139" t="str">
        <f t="shared" ca="1" si="5601"/>
        <v/>
      </c>
      <c r="HQ139" t="str">
        <f t="shared" ca="1" si="5601"/>
        <v/>
      </c>
      <c r="HR139" t="str">
        <f t="shared" ca="1" si="5601"/>
        <v/>
      </c>
      <c r="HS139" t="str">
        <f t="shared" ca="1" si="5601"/>
        <v/>
      </c>
      <c r="HT139" t="str">
        <f t="shared" ca="1" si="5601"/>
        <v/>
      </c>
      <c r="HU139" t="str">
        <f t="shared" ca="1" si="5601"/>
        <v/>
      </c>
      <c r="HV139" t="str">
        <f t="shared" ca="1" si="5601"/>
        <v/>
      </c>
      <c r="HW139" t="str">
        <f t="shared" ca="1" si="5601"/>
        <v/>
      </c>
    </row>
    <row r="140" spans="1:231">
      <c r="A140">
        <v>47</v>
      </c>
      <c r="B140" t="str" cm="1">
        <f t="array" aca="1" ref="B140" ca="1">INDIRECT(ADDRESS(A140+1, 1, 1, 1, "Day10"))</f>
        <v>{&lt;&lt;&lt;{&lt;({([({((&lt;&gt;&lt;&gt;)[[][]]){[()&lt;&gt;]{&lt;&gt;&lt;&gt;}}}&lt;[{[]&lt;&gt;}[&lt;&gt;[]]][[()&lt;&gt;]{(){}}]&gt;)&lt;[[[[]&lt;&gt;]]((&lt;&gt;&lt;&gt;))}(&lt;&lt;()&lt;&gt;&gt;&lt;&lt;&gt;&lt;&gt;&gt;&gt;&lt;[[</v>
      </c>
      <c r="C140" t="str">
        <f t="shared" ref="C140:R171" ca="1" si="5602">MID($B140, C$1, 1)</f>
        <v>{</v>
      </c>
      <c r="D140" t="str">
        <f t="shared" ca="1" si="5602"/>
        <v>&lt;</v>
      </c>
      <c r="E140" t="str">
        <f t="shared" ca="1" si="5602"/>
        <v>&lt;</v>
      </c>
      <c r="F140" t="str">
        <f t="shared" ca="1" si="5602"/>
        <v>&lt;</v>
      </c>
      <c r="G140" t="str">
        <f t="shared" ca="1" si="5602"/>
        <v>{</v>
      </c>
      <c r="H140" t="str">
        <f t="shared" ca="1" si="5602"/>
        <v>&lt;</v>
      </c>
      <c r="I140" t="str">
        <f t="shared" ca="1" si="5602"/>
        <v>(</v>
      </c>
      <c r="J140" t="str">
        <f t="shared" ca="1" si="5602"/>
        <v>{</v>
      </c>
      <c r="K140" t="str">
        <f t="shared" ca="1" si="5602"/>
        <v>(</v>
      </c>
      <c r="L140" t="str">
        <f t="shared" ca="1" si="5602"/>
        <v>[</v>
      </c>
      <c r="M140" t="str">
        <f t="shared" ca="1" si="5602"/>
        <v>(</v>
      </c>
      <c r="N140" t="str">
        <f t="shared" ca="1" si="5602"/>
        <v>{</v>
      </c>
      <c r="O140" t="str">
        <f t="shared" ca="1" si="5602"/>
        <v>(</v>
      </c>
      <c r="P140" t="str">
        <f t="shared" ca="1" si="5602"/>
        <v>(</v>
      </c>
      <c r="Q140" t="str">
        <f t="shared" ca="1" si="5602"/>
        <v>&lt;</v>
      </c>
      <c r="R140" t="str">
        <f t="shared" ca="1" si="5602"/>
        <v>&gt;</v>
      </c>
      <c r="S140" t="str">
        <f t="shared" ref="S140:AH203" ca="1" si="5603">MID($B140, S$1, 1)</f>
        <v>&lt;</v>
      </c>
      <c r="T140" t="str">
        <f t="shared" ca="1" si="5603"/>
        <v>&gt;</v>
      </c>
      <c r="U140" t="str">
        <f t="shared" ca="1" si="5603"/>
        <v>)</v>
      </c>
      <c r="V140" t="str">
        <f t="shared" ca="1" si="5603"/>
        <v>[</v>
      </c>
      <c r="W140" t="str">
        <f t="shared" ca="1" si="5603"/>
        <v>[</v>
      </c>
      <c r="X140" t="str">
        <f t="shared" ca="1" si="5603"/>
        <v>]</v>
      </c>
      <c r="Y140" t="str">
        <f t="shared" ca="1" si="5603"/>
        <v>[</v>
      </c>
      <c r="Z140" t="str">
        <f t="shared" ca="1" si="5603"/>
        <v>]</v>
      </c>
      <c r="AA140" t="str">
        <f t="shared" ca="1" si="5603"/>
        <v>]</v>
      </c>
      <c r="AB140" t="str">
        <f t="shared" ca="1" si="5603"/>
        <v>)</v>
      </c>
      <c r="AC140" t="str">
        <f t="shared" ca="1" si="5603"/>
        <v>{</v>
      </c>
      <c r="AD140" t="str">
        <f t="shared" ca="1" si="5603"/>
        <v>[</v>
      </c>
      <c r="AE140" t="str">
        <f t="shared" ca="1" si="5603"/>
        <v>(</v>
      </c>
      <c r="AF140" t="str">
        <f t="shared" ca="1" si="5603"/>
        <v>)</v>
      </c>
      <c r="AG140" t="str">
        <f t="shared" ca="1" si="5603"/>
        <v>&lt;</v>
      </c>
      <c r="AH140" t="str">
        <f t="shared" ca="1" si="5603"/>
        <v>&gt;</v>
      </c>
      <c r="AI140" t="str">
        <f t="shared" ref="AI140:AX203" ca="1" si="5604">MID($B140, AI$1, 1)</f>
        <v>]</v>
      </c>
      <c r="AJ140" t="str">
        <f t="shared" ca="1" si="5604"/>
        <v>{</v>
      </c>
      <c r="AK140" t="str">
        <f t="shared" ca="1" si="5604"/>
        <v>&lt;</v>
      </c>
      <c r="AL140" t="str">
        <f t="shared" ca="1" si="5604"/>
        <v>&gt;</v>
      </c>
      <c r="AM140" t="str">
        <f t="shared" ca="1" si="5604"/>
        <v>&lt;</v>
      </c>
      <c r="AN140" t="str">
        <f t="shared" ca="1" si="5604"/>
        <v>&gt;</v>
      </c>
      <c r="AO140" t="str">
        <f t="shared" ca="1" si="5604"/>
        <v>}</v>
      </c>
      <c r="AP140" t="str">
        <f t="shared" ca="1" si="5604"/>
        <v>}</v>
      </c>
      <c r="AQ140" t="str">
        <f t="shared" ca="1" si="5604"/>
        <v>}</v>
      </c>
      <c r="AR140" t="str">
        <f t="shared" ca="1" si="5604"/>
        <v>&lt;</v>
      </c>
      <c r="AS140" t="str">
        <f t="shared" ca="1" si="5604"/>
        <v>[</v>
      </c>
      <c r="AT140" t="str">
        <f t="shared" ca="1" si="5604"/>
        <v>{</v>
      </c>
      <c r="AU140" t="str">
        <f t="shared" ca="1" si="5604"/>
        <v>[</v>
      </c>
      <c r="AV140" t="str">
        <f t="shared" ca="1" si="5604"/>
        <v>]</v>
      </c>
      <c r="AW140" t="str">
        <f t="shared" ca="1" si="5604"/>
        <v>&lt;</v>
      </c>
      <c r="AX140" t="str">
        <f t="shared" ca="1" si="5604"/>
        <v>&gt;</v>
      </c>
      <c r="AY140" t="str">
        <f t="shared" ref="AY140:BN203" ca="1" si="5605">MID($B140, AY$1, 1)</f>
        <v>}</v>
      </c>
      <c r="AZ140" t="str">
        <f t="shared" ca="1" si="5605"/>
        <v>[</v>
      </c>
      <c r="BA140" t="str">
        <f t="shared" ca="1" si="5605"/>
        <v>&lt;</v>
      </c>
      <c r="BB140" t="str">
        <f t="shared" ca="1" si="5605"/>
        <v>&gt;</v>
      </c>
      <c r="BC140" t="str">
        <f t="shared" ca="1" si="5605"/>
        <v>[</v>
      </c>
      <c r="BD140" t="str">
        <f t="shared" ca="1" si="5605"/>
        <v>]</v>
      </c>
      <c r="BE140" t="str">
        <f t="shared" ca="1" si="5605"/>
        <v>]</v>
      </c>
      <c r="BF140" t="str">
        <f t="shared" ca="1" si="5605"/>
        <v>]</v>
      </c>
      <c r="BG140" t="str">
        <f t="shared" ca="1" si="5605"/>
        <v>[</v>
      </c>
      <c r="BH140" t="str">
        <f t="shared" ca="1" si="5605"/>
        <v>[</v>
      </c>
      <c r="BI140" t="str">
        <f t="shared" ca="1" si="5605"/>
        <v>(</v>
      </c>
      <c r="BJ140" t="str">
        <f t="shared" ca="1" si="5605"/>
        <v>)</v>
      </c>
      <c r="BK140" t="str">
        <f t="shared" ca="1" si="5605"/>
        <v>&lt;</v>
      </c>
      <c r="BL140" t="str">
        <f t="shared" ca="1" si="5605"/>
        <v>&gt;</v>
      </c>
      <c r="BM140" t="str">
        <f t="shared" ca="1" si="5605"/>
        <v>]</v>
      </c>
      <c r="BN140" t="str">
        <f t="shared" ca="1" si="5605"/>
        <v>{</v>
      </c>
      <c r="BO140" t="str">
        <f t="shared" ref="BO140:CD203" ca="1" si="5606">MID($B140, BO$1, 1)</f>
        <v>(</v>
      </c>
      <c r="BP140" t="str">
        <f t="shared" ca="1" si="5606"/>
        <v>)</v>
      </c>
      <c r="BQ140" t="str">
        <f t="shared" ca="1" si="5606"/>
        <v>{</v>
      </c>
      <c r="BR140" t="str">
        <f t="shared" ca="1" si="5606"/>
        <v>}</v>
      </c>
      <c r="BS140" t="str">
        <f t="shared" ca="1" si="5606"/>
        <v>}</v>
      </c>
      <c r="BT140" t="str">
        <f t="shared" ca="1" si="5606"/>
        <v>]</v>
      </c>
      <c r="BU140" t="str">
        <f t="shared" ca="1" si="5606"/>
        <v>&gt;</v>
      </c>
      <c r="BV140" t="str">
        <f t="shared" ca="1" si="5606"/>
        <v>)</v>
      </c>
      <c r="BW140" t="str">
        <f t="shared" ca="1" si="5606"/>
        <v>&lt;</v>
      </c>
      <c r="BX140" t="str">
        <f t="shared" ca="1" si="5606"/>
        <v>[</v>
      </c>
      <c r="BY140" t="str">
        <f t="shared" ca="1" si="5606"/>
        <v>[</v>
      </c>
      <c r="BZ140" t="str">
        <f t="shared" ca="1" si="5606"/>
        <v>[</v>
      </c>
      <c r="CA140" t="str">
        <f t="shared" ca="1" si="5606"/>
        <v>[</v>
      </c>
      <c r="CB140" t="str">
        <f t="shared" ca="1" si="5606"/>
        <v>]</v>
      </c>
      <c r="CC140" t="str">
        <f t="shared" ca="1" si="5606"/>
        <v>&lt;</v>
      </c>
      <c r="CD140" t="str">
        <f t="shared" ca="1" si="5606"/>
        <v>&gt;</v>
      </c>
      <c r="CE140" t="str">
        <f t="shared" ref="CE140:CT203" ca="1" si="5607">MID($B140, CE$1, 1)</f>
        <v>]</v>
      </c>
      <c r="CF140" t="str">
        <f t="shared" ca="1" si="5607"/>
        <v>]</v>
      </c>
      <c r="CG140" t="str">
        <f t="shared" ca="1" si="5607"/>
        <v>(</v>
      </c>
      <c r="CH140" t="str">
        <f t="shared" ca="1" si="5607"/>
        <v>(</v>
      </c>
      <c r="CI140" t="str">
        <f t="shared" ca="1" si="5607"/>
        <v>&lt;</v>
      </c>
      <c r="CJ140" t="str">
        <f t="shared" ca="1" si="5607"/>
        <v>&gt;</v>
      </c>
      <c r="CK140" t="str">
        <f t="shared" ca="1" si="5607"/>
        <v>&lt;</v>
      </c>
      <c r="CL140" t="str">
        <f t="shared" ca="1" si="5607"/>
        <v>&gt;</v>
      </c>
      <c r="CM140" t="str">
        <f t="shared" ca="1" si="5607"/>
        <v>)</v>
      </c>
      <c r="CN140" t="str">
        <f t="shared" ca="1" si="5607"/>
        <v>)</v>
      </c>
      <c r="CO140" t="str">
        <f t="shared" ca="1" si="5607"/>
        <v>}</v>
      </c>
      <c r="CP140" t="str">
        <f t="shared" ca="1" si="5607"/>
        <v>(</v>
      </c>
      <c r="CQ140" t="str">
        <f t="shared" ca="1" si="5607"/>
        <v>&lt;</v>
      </c>
      <c r="CR140" t="str">
        <f t="shared" ca="1" si="5607"/>
        <v>&lt;</v>
      </c>
      <c r="CS140" t="str">
        <f t="shared" ca="1" si="5607"/>
        <v>(</v>
      </c>
      <c r="CT140" t="str">
        <f t="shared" ca="1" si="5607"/>
        <v>)</v>
      </c>
      <c r="CU140" t="str">
        <f t="shared" ref="CU140:DH203" ca="1" si="5608">MID($B140, CU$1, 1)</f>
        <v>&lt;</v>
      </c>
      <c r="CV140" t="str">
        <f t="shared" ca="1" si="5608"/>
        <v>&gt;</v>
      </c>
      <c r="CW140" t="str">
        <f t="shared" ca="1" si="5608"/>
        <v>&gt;</v>
      </c>
      <c r="CX140" t="str">
        <f t="shared" ca="1" si="5608"/>
        <v>&lt;</v>
      </c>
      <c r="CY140" t="str">
        <f t="shared" ca="1" si="5608"/>
        <v>&lt;</v>
      </c>
      <c r="CZ140" t="str">
        <f t="shared" ca="1" si="5608"/>
        <v>&gt;</v>
      </c>
      <c r="DA140" t="str">
        <f t="shared" ca="1" si="5608"/>
        <v>&lt;</v>
      </c>
      <c r="DB140" t="str">
        <f t="shared" ca="1" si="5608"/>
        <v>&gt;</v>
      </c>
      <c r="DC140" t="str">
        <f t="shared" ca="1" si="5608"/>
        <v>&gt;</v>
      </c>
      <c r="DD140" t="str">
        <f t="shared" ca="1" si="5608"/>
        <v>&gt;</v>
      </c>
      <c r="DE140" t="str">
        <f t="shared" ca="1" si="5608"/>
        <v>&lt;</v>
      </c>
      <c r="DF140" t="str">
        <f t="shared" ca="1" si="5608"/>
        <v>[</v>
      </c>
      <c r="DG140" t="str">
        <f t="shared" ca="1" si="5608"/>
        <v>[</v>
      </c>
      <c r="DH140" t="str">
        <f t="shared" ca="1" si="5608"/>
        <v/>
      </c>
      <c r="DR140" t="str">
        <f t="shared" ref="DR140:GC140" ca="1" si="5609">IF(LEN(C140)&gt;0, IF(IFERROR(FIND(C140, "([{&lt;"), 0)&gt;0, DQ140&amp;C140, IF(IFERROR(FIND(C140, ")]}&gt;"), 0)&gt;0, LEFT(DQ140, LEN(DQ140)-1), DQ140)), "")</f>
        <v>{</v>
      </c>
      <c r="DS140" t="str">
        <f t="shared" ca="1" si="5609"/>
        <v>{&lt;</v>
      </c>
      <c r="DT140" t="str">
        <f t="shared" ca="1" si="5609"/>
        <v>{&lt;&lt;</v>
      </c>
      <c r="DU140" t="str">
        <f t="shared" ca="1" si="5609"/>
        <v>{&lt;&lt;&lt;</v>
      </c>
      <c r="DV140" t="str">
        <f t="shared" ca="1" si="5609"/>
        <v>{&lt;&lt;&lt;{</v>
      </c>
      <c r="DW140" t="str">
        <f t="shared" ca="1" si="5609"/>
        <v>{&lt;&lt;&lt;{&lt;</v>
      </c>
      <c r="DX140" t="str">
        <f t="shared" ca="1" si="5609"/>
        <v>{&lt;&lt;&lt;{&lt;(</v>
      </c>
      <c r="DY140" t="str">
        <f t="shared" ca="1" si="5609"/>
        <v>{&lt;&lt;&lt;{&lt;({</v>
      </c>
      <c r="DZ140" t="str">
        <f t="shared" ca="1" si="5609"/>
        <v>{&lt;&lt;&lt;{&lt;({(</v>
      </c>
      <c r="EA140" t="str">
        <f t="shared" ca="1" si="5609"/>
        <v>{&lt;&lt;&lt;{&lt;({([</v>
      </c>
      <c r="EB140" t="str">
        <f t="shared" ca="1" si="5609"/>
        <v>{&lt;&lt;&lt;{&lt;({([(</v>
      </c>
      <c r="EC140" t="str">
        <f t="shared" ca="1" si="5609"/>
        <v>{&lt;&lt;&lt;{&lt;({([({</v>
      </c>
      <c r="ED140" t="str">
        <f t="shared" ca="1" si="5609"/>
        <v>{&lt;&lt;&lt;{&lt;({([({(</v>
      </c>
      <c r="EE140" t="str">
        <f t="shared" ca="1" si="5609"/>
        <v>{&lt;&lt;&lt;{&lt;({([({((</v>
      </c>
      <c r="EF140" t="str">
        <f t="shared" ca="1" si="5609"/>
        <v>{&lt;&lt;&lt;{&lt;({([({((&lt;</v>
      </c>
      <c r="EG140" t="str">
        <f t="shared" ca="1" si="5609"/>
        <v>{&lt;&lt;&lt;{&lt;({([({((</v>
      </c>
      <c r="EH140" t="str">
        <f t="shared" ca="1" si="5609"/>
        <v>{&lt;&lt;&lt;{&lt;({([({((&lt;</v>
      </c>
      <c r="EI140" t="str">
        <f t="shared" ca="1" si="5609"/>
        <v>{&lt;&lt;&lt;{&lt;({([({((</v>
      </c>
      <c r="EJ140" t="str">
        <f t="shared" ca="1" si="5609"/>
        <v>{&lt;&lt;&lt;{&lt;({([({(</v>
      </c>
      <c r="EK140" t="str">
        <f t="shared" ca="1" si="5609"/>
        <v>{&lt;&lt;&lt;{&lt;({([({([</v>
      </c>
      <c r="EL140" t="str">
        <f t="shared" ca="1" si="5609"/>
        <v>{&lt;&lt;&lt;{&lt;({([({([[</v>
      </c>
      <c r="EM140" t="str">
        <f t="shared" ca="1" si="5609"/>
        <v>{&lt;&lt;&lt;{&lt;({([({([</v>
      </c>
      <c r="EN140" t="str">
        <f t="shared" ca="1" si="5609"/>
        <v>{&lt;&lt;&lt;{&lt;({([({([[</v>
      </c>
      <c r="EO140" t="str">
        <f t="shared" ca="1" si="5609"/>
        <v>{&lt;&lt;&lt;{&lt;({([({([</v>
      </c>
      <c r="EP140" t="str">
        <f t="shared" ca="1" si="5609"/>
        <v>{&lt;&lt;&lt;{&lt;({([({(</v>
      </c>
      <c r="EQ140" t="str">
        <f t="shared" ca="1" si="5609"/>
        <v>{&lt;&lt;&lt;{&lt;({([({</v>
      </c>
      <c r="ER140" t="str">
        <f t="shared" ca="1" si="5609"/>
        <v>{&lt;&lt;&lt;{&lt;({([({{</v>
      </c>
      <c r="ES140" t="str">
        <f t="shared" ca="1" si="5609"/>
        <v>{&lt;&lt;&lt;{&lt;({([({{[</v>
      </c>
      <c r="ET140" t="str">
        <f t="shared" ca="1" si="5609"/>
        <v>{&lt;&lt;&lt;{&lt;({([({{[(</v>
      </c>
      <c r="EU140" t="str">
        <f t="shared" ca="1" si="5609"/>
        <v>{&lt;&lt;&lt;{&lt;({([({{[</v>
      </c>
      <c r="EV140" t="str">
        <f t="shared" ca="1" si="5609"/>
        <v>{&lt;&lt;&lt;{&lt;({([({{[&lt;</v>
      </c>
      <c r="EW140" t="str">
        <f t="shared" ca="1" si="5609"/>
        <v>{&lt;&lt;&lt;{&lt;({([({{[</v>
      </c>
      <c r="EX140" t="str">
        <f t="shared" ca="1" si="5609"/>
        <v>{&lt;&lt;&lt;{&lt;({([({{</v>
      </c>
      <c r="EY140" t="str">
        <f t="shared" ca="1" si="5609"/>
        <v>{&lt;&lt;&lt;{&lt;({([({{{</v>
      </c>
      <c r="EZ140" t="str">
        <f t="shared" ca="1" si="5609"/>
        <v>{&lt;&lt;&lt;{&lt;({([({{{&lt;</v>
      </c>
      <c r="FA140" t="str">
        <f t="shared" ca="1" si="5609"/>
        <v>{&lt;&lt;&lt;{&lt;({([({{{</v>
      </c>
      <c r="FB140" t="str">
        <f t="shared" ca="1" si="5609"/>
        <v>{&lt;&lt;&lt;{&lt;({([({{{&lt;</v>
      </c>
      <c r="FC140" t="str">
        <f t="shared" ca="1" si="5609"/>
        <v>{&lt;&lt;&lt;{&lt;({([({{{</v>
      </c>
      <c r="FD140" t="str">
        <f t="shared" ca="1" si="5609"/>
        <v>{&lt;&lt;&lt;{&lt;({([({{</v>
      </c>
      <c r="FE140" t="str">
        <f t="shared" ca="1" si="5609"/>
        <v>{&lt;&lt;&lt;{&lt;({([({</v>
      </c>
      <c r="FF140" t="str">
        <f t="shared" ca="1" si="5609"/>
        <v>{&lt;&lt;&lt;{&lt;({([(</v>
      </c>
      <c r="FG140" t="str">
        <f t="shared" ca="1" si="5609"/>
        <v>{&lt;&lt;&lt;{&lt;({([(&lt;</v>
      </c>
      <c r="FH140" t="str">
        <f t="shared" ca="1" si="5609"/>
        <v>{&lt;&lt;&lt;{&lt;({([(&lt;[</v>
      </c>
      <c r="FI140" t="str">
        <f t="shared" ca="1" si="5609"/>
        <v>{&lt;&lt;&lt;{&lt;({([(&lt;[{</v>
      </c>
      <c r="FJ140" t="str">
        <f t="shared" ca="1" si="5609"/>
        <v>{&lt;&lt;&lt;{&lt;({([(&lt;[{[</v>
      </c>
      <c r="FK140" t="str">
        <f t="shared" ca="1" si="5609"/>
        <v>{&lt;&lt;&lt;{&lt;({([(&lt;[{</v>
      </c>
      <c r="FL140" t="str">
        <f t="shared" ca="1" si="5609"/>
        <v>{&lt;&lt;&lt;{&lt;({([(&lt;[{&lt;</v>
      </c>
      <c r="FM140" t="str">
        <f t="shared" ca="1" si="5609"/>
        <v>{&lt;&lt;&lt;{&lt;({([(&lt;[{</v>
      </c>
      <c r="FN140" t="str">
        <f t="shared" ca="1" si="5609"/>
        <v>{&lt;&lt;&lt;{&lt;({([(&lt;[</v>
      </c>
      <c r="FO140" t="str">
        <f t="shared" ca="1" si="5609"/>
        <v>{&lt;&lt;&lt;{&lt;({([(&lt;[[</v>
      </c>
      <c r="FP140" t="str">
        <f t="shared" ca="1" si="5609"/>
        <v>{&lt;&lt;&lt;{&lt;({([(&lt;[[&lt;</v>
      </c>
      <c r="FQ140" t="str">
        <f t="shared" ca="1" si="5609"/>
        <v>{&lt;&lt;&lt;{&lt;({([(&lt;[[</v>
      </c>
      <c r="FR140" t="str">
        <f t="shared" ca="1" si="5609"/>
        <v>{&lt;&lt;&lt;{&lt;({([(&lt;[[[</v>
      </c>
      <c r="FS140" t="str">
        <f t="shared" ca="1" si="5609"/>
        <v>{&lt;&lt;&lt;{&lt;({([(&lt;[[</v>
      </c>
      <c r="FT140" t="str">
        <f t="shared" ca="1" si="5609"/>
        <v>{&lt;&lt;&lt;{&lt;({([(&lt;[</v>
      </c>
      <c r="FU140" t="str">
        <f t="shared" ca="1" si="5609"/>
        <v>{&lt;&lt;&lt;{&lt;({([(&lt;</v>
      </c>
      <c r="FV140" t="str">
        <f t="shared" ca="1" si="5609"/>
        <v>{&lt;&lt;&lt;{&lt;({([(&lt;[</v>
      </c>
      <c r="FW140" t="str">
        <f t="shared" ca="1" si="5609"/>
        <v>{&lt;&lt;&lt;{&lt;({([(&lt;[[</v>
      </c>
      <c r="FX140" t="str">
        <f t="shared" ca="1" si="5609"/>
        <v>{&lt;&lt;&lt;{&lt;({([(&lt;[[(</v>
      </c>
      <c r="FY140" t="str">
        <f t="shared" ca="1" si="5609"/>
        <v>{&lt;&lt;&lt;{&lt;({([(&lt;[[</v>
      </c>
      <c r="FZ140" t="str">
        <f t="shared" ca="1" si="5609"/>
        <v>{&lt;&lt;&lt;{&lt;({([(&lt;[[&lt;</v>
      </c>
      <c r="GA140" t="str">
        <f t="shared" ca="1" si="5609"/>
        <v>{&lt;&lt;&lt;{&lt;({([(&lt;[[</v>
      </c>
      <c r="GB140" t="str">
        <f t="shared" ca="1" si="5609"/>
        <v>{&lt;&lt;&lt;{&lt;({([(&lt;[</v>
      </c>
      <c r="GC140" t="str">
        <f t="shared" ca="1" si="5609"/>
        <v>{&lt;&lt;&lt;{&lt;({([(&lt;[{</v>
      </c>
      <c r="GD140" t="str">
        <f t="shared" ref="GD140:HW140" ca="1" si="5610">IF(LEN(BO140)&gt;0, IF(IFERROR(FIND(BO140, "([{&lt;"), 0)&gt;0, GC140&amp;BO140, IF(IFERROR(FIND(BO140, ")]}&gt;"), 0)&gt;0, LEFT(GC140, LEN(GC140)-1), GC140)), "")</f>
        <v>{&lt;&lt;&lt;{&lt;({([(&lt;[{(</v>
      </c>
      <c r="GE140" t="str">
        <f t="shared" ca="1" si="5610"/>
        <v>{&lt;&lt;&lt;{&lt;({([(&lt;[{</v>
      </c>
      <c r="GF140" t="str">
        <f t="shared" ca="1" si="5610"/>
        <v>{&lt;&lt;&lt;{&lt;({([(&lt;[{{</v>
      </c>
      <c r="GG140" t="str">
        <f t="shared" ca="1" si="5610"/>
        <v>{&lt;&lt;&lt;{&lt;({([(&lt;[{</v>
      </c>
      <c r="GH140" t="str">
        <f t="shared" ca="1" si="5610"/>
        <v>{&lt;&lt;&lt;{&lt;({([(&lt;[</v>
      </c>
      <c r="GI140" t="str">
        <f t="shared" ca="1" si="5610"/>
        <v>{&lt;&lt;&lt;{&lt;({([(&lt;</v>
      </c>
      <c r="GJ140" t="str">
        <f t="shared" ca="1" si="5610"/>
        <v>{&lt;&lt;&lt;{&lt;({([(</v>
      </c>
      <c r="GK140" t="str">
        <f t="shared" ca="1" si="5610"/>
        <v>{&lt;&lt;&lt;{&lt;({([</v>
      </c>
      <c r="GL140" t="str">
        <f t="shared" ca="1" si="5610"/>
        <v>{&lt;&lt;&lt;{&lt;({([&lt;</v>
      </c>
      <c r="GM140" t="str">
        <f t="shared" ca="1" si="5610"/>
        <v>{&lt;&lt;&lt;{&lt;({([&lt;[</v>
      </c>
      <c r="GN140" t="str">
        <f t="shared" ca="1" si="5610"/>
        <v>{&lt;&lt;&lt;{&lt;({([&lt;[[</v>
      </c>
      <c r="GO140" t="str">
        <f t="shared" ca="1" si="5610"/>
        <v>{&lt;&lt;&lt;{&lt;({([&lt;[[[</v>
      </c>
      <c r="GP140" t="str">
        <f t="shared" ca="1" si="5610"/>
        <v>{&lt;&lt;&lt;{&lt;({([&lt;[[[[</v>
      </c>
      <c r="GQ140" t="str">
        <f t="shared" ca="1" si="5610"/>
        <v>{&lt;&lt;&lt;{&lt;({([&lt;[[[</v>
      </c>
      <c r="GR140" t="str">
        <f t="shared" ca="1" si="5610"/>
        <v>{&lt;&lt;&lt;{&lt;({([&lt;[[[&lt;</v>
      </c>
      <c r="GS140" t="str">
        <f t="shared" ca="1" si="5610"/>
        <v>{&lt;&lt;&lt;{&lt;({([&lt;[[[</v>
      </c>
      <c r="GT140" t="str">
        <f t="shared" ca="1" si="5610"/>
        <v>{&lt;&lt;&lt;{&lt;({([&lt;[[</v>
      </c>
      <c r="GU140" t="str">
        <f t="shared" ca="1" si="5610"/>
        <v>{&lt;&lt;&lt;{&lt;({([&lt;[</v>
      </c>
      <c r="GV140" t="str">
        <f t="shared" ca="1" si="5610"/>
        <v>{&lt;&lt;&lt;{&lt;({([&lt;[(</v>
      </c>
      <c r="GW140" t="str">
        <f t="shared" ca="1" si="5610"/>
        <v>{&lt;&lt;&lt;{&lt;({([&lt;[((</v>
      </c>
      <c r="GX140" t="str">
        <f t="shared" ca="1" si="5610"/>
        <v>{&lt;&lt;&lt;{&lt;({([&lt;[((&lt;</v>
      </c>
      <c r="GY140" t="str">
        <f t="shared" ca="1" si="5610"/>
        <v>{&lt;&lt;&lt;{&lt;({([&lt;[((</v>
      </c>
      <c r="GZ140" t="str">
        <f t="shared" ca="1" si="5610"/>
        <v>{&lt;&lt;&lt;{&lt;({([&lt;[((&lt;</v>
      </c>
      <c r="HA140" t="str">
        <f t="shared" ca="1" si="5610"/>
        <v>{&lt;&lt;&lt;{&lt;({([&lt;[((</v>
      </c>
      <c r="HB140" t="str">
        <f t="shared" ca="1" si="5610"/>
        <v>{&lt;&lt;&lt;{&lt;({([&lt;[(</v>
      </c>
      <c r="HC140" t="str">
        <f t="shared" ca="1" si="5610"/>
        <v>{&lt;&lt;&lt;{&lt;({([&lt;[</v>
      </c>
      <c r="HD140" t="str">
        <f t="shared" ca="1" si="5610"/>
        <v>{&lt;&lt;&lt;{&lt;({([&lt;</v>
      </c>
      <c r="HE140" t="str">
        <f t="shared" ca="1" si="5610"/>
        <v>{&lt;&lt;&lt;{&lt;({([&lt;(</v>
      </c>
      <c r="HF140" t="str">
        <f t="shared" ca="1" si="5610"/>
        <v>{&lt;&lt;&lt;{&lt;({([&lt;(&lt;</v>
      </c>
      <c r="HG140" t="str">
        <f t="shared" ca="1" si="5610"/>
        <v>{&lt;&lt;&lt;{&lt;({([&lt;(&lt;&lt;</v>
      </c>
      <c r="HH140" t="str">
        <f t="shared" ca="1" si="5610"/>
        <v>{&lt;&lt;&lt;{&lt;({([&lt;(&lt;&lt;(</v>
      </c>
      <c r="HI140" t="str">
        <f t="shared" ca="1" si="5610"/>
        <v>{&lt;&lt;&lt;{&lt;({([&lt;(&lt;&lt;</v>
      </c>
      <c r="HJ140" t="str">
        <f t="shared" ca="1" si="5610"/>
        <v>{&lt;&lt;&lt;{&lt;({([&lt;(&lt;&lt;&lt;</v>
      </c>
      <c r="HK140" t="str">
        <f t="shared" ca="1" si="5610"/>
        <v>{&lt;&lt;&lt;{&lt;({([&lt;(&lt;&lt;</v>
      </c>
      <c r="HL140" t="str">
        <f t="shared" ca="1" si="5610"/>
        <v>{&lt;&lt;&lt;{&lt;({([&lt;(&lt;</v>
      </c>
      <c r="HM140" t="str">
        <f t="shared" ca="1" si="5610"/>
        <v>{&lt;&lt;&lt;{&lt;({([&lt;(&lt;&lt;</v>
      </c>
      <c r="HN140" t="str">
        <f t="shared" ca="1" si="5610"/>
        <v>{&lt;&lt;&lt;{&lt;({([&lt;(&lt;&lt;&lt;</v>
      </c>
      <c r="HO140" t="str">
        <f t="shared" ca="1" si="5610"/>
        <v>{&lt;&lt;&lt;{&lt;({([&lt;(&lt;&lt;</v>
      </c>
      <c r="HP140" t="str">
        <f t="shared" ca="1" si="5610"/>
        <v>{&lt;&lt;&lt;{&lt;({([&lt;(&lt;&lt;&lt;</v>
      </c>
      <c r="HQ140" t="str">
        <f t="shared" ca="1" si="5610"/>
        <v>{&lt;&lt;&lt;{&lt;({([&lt;(&lt;&lt;</v>
      </c>
      <c r="HR140" t="str">
        <f t="shared" ca="1" si="5610"/>
        <v>{&lt;&lt;&lt;{&lt;({([&lt;(&lt;</v>
      </c>
      <c r="HS140" t="str">
        <f t="shared" ca="1" si="5610"/>
        <v>{&lt;&lt;&lt;{&lt;({([&lt;(</v>
      </c>
      <c r="HT140" t="str">
        <f t="shared" ca="1" si="5610"/>
        <v>{&lt;&lt;&lt;{&lt;({([&lt;(&lt;</v>
      </c>
      <c r="HU140" t="str">
        <f t="shared" ca="1" si="5610"/>
        <v>{&lt;&lt;&lt;{&lt;({([&lt;(&lt;[</v>
      </c>
      <c r="HV140" t="str">
        <f t="shared" ca="1" si="5610"/>
        <v>{&lt;&lt;&lt;{&lt;({([&lt;(&lt;[[</v>
      </c>
      <c r="HW140" t="str">
        <f t="shared" ca="1" si="5610"/>
        <v/>
      </c>
    </row>
    <row r="141" spans="1:231">
      <c r="DR141" t="str">
        <f t="shared" ref="DR141:DR204" ca="1" si="5611">RIGHT(DR140, 1)</f>
        <v>{</v>
      </c>
      <c r="DS141" t="str">
        <f t="shared" ref="DS141:DS204" ca="1" si="5612">RIGHT(DS140, 1)</f>
        <v>&lt;</v>
      </c>
      <c r="DT141" t="str">
        <f t="shared" ref="DT141:DT204" ca="1" si="5613">RIGHT(DT140, 1)</f>
        <v>&lt;</v>
      </c>
      <c r="DU141" t="str">
        <f t="shared" ref="DU141:DU204" ca="1" si="5614">RIGHT(DU140, 1)</f>
        <v>&lt;</v>
      </c>
      <c r="DV141" t="str">
        <f t="shared" ref="DV141:DV204" ca="1" si="5615">RIGHT(DV140, 1)</f>
        <v>{</v>
      </c>
      <c r="DW141" t="str">
        <f t="shared" ref="DW141:DW204" ca="1" si="5616">RIGHT(DW140, 1)</f>
        <v>&lt;</v>
      </c>
      <c r="DX141" t="str">
        <f t="shared" ref="DX141:DX204" ca="1" si="5617">RIGHT(DX140, 1)</f>
        <v>(</v>
      </c>
      <c r="DY141" t="str">
        <f t="shared" ref="DY141:DY204" ca="1" si="5618">RIGHT(DY140, 1)</f>
        <v>{</v>
      </c>
      <c r="DZ141" t="str">
        <f t="shared" ref="DZ141:DZ204" ca="1" si="5619">RIGHT(DZ140, 1)</f>
        <v>(</v>
      </c>
      <c r="EA141" t="str">
        <f t="shared" ref="EA141:EA204" ca="1" si="5620">RIGHT(EA140, 1)</f>
        <v>[</v>
      </c>
      <c r="EB141" t="str">
        <f t="shared" ref="EB141:EB204" ca="1" si="5621">RIGHT(EB140, 1)</f>
        <v>(</v>
      </c>
      <c r="EC141" t="str">
        <f t="shared" ref="EC141:EC204" ca="1" si="5622">RIGHT(EC140, 1)</f>
        <v>{</v>
      </c>
      <c r="ED141" t="str">
        <f t="shared" ref="ED141:ED204" ca="1" si="5623">RIGHT(ED140, 1)</f>
        <v>(</v>
      </c>
      <c r="EE141" t="str">
        <f t="shared" ref="EE141:EE204" ca="1" si="5624">RIGHT(EE140, 1)</f>
        <v>(</v>
      </c>
      <c r="EF141" t="str">
        <f t="shared" ref="EF141:EF204" ca="1" si="5625">RIGHT(EF140, 1)</f>
        <v>&lt;</v>
      </c>
      <c r="EG141" t="str">
        <f t="shared" ref="EG141:EG204" ca="1" si="5626">RIGHT(EG140, 1)</f>
        <v>(</v>
      </c>
      <c r="EH141" t="str">
        <f t="shared" ref="EH141:EH204" ca="1" si="5627">RIGHT(EH140, 1)</f>
        <v>&lt;</v>
      </c>
      <c r="EI141" t="str">
        <f t="shared" ref="EI141:EI204" ca="1" si="5628">RIGHT(EI140, 1)</f>
        <v>(</v>
      </c>
      <c r="EJ141" t="str">
        <f t="shared" ref="EJ141:EJ204" ca="1" si="5629">RIGHT(EJ140, 1)</f>
        <v>(</v>
      </c>
      <c r="EK141" t="str">
        <f t="shared" ref="EK141:EK204" ca="1" si="5630">RIGHT(EK140, 1)</f>
        <v>[</v>
      </c>
      <c r="EL141" t="str">
        <f t="shared" ref="EL141:EL204" ca="1" si="5631">RIGHT(EL140, 1)</f>
        <v>[</v>
      </c>
      <c r="EM141" t="str">
        <f t="shared" ref="EM141:EM204" ca="1" si="5632">RIGHT(EM140, 1)</f>
        <v>[</v>
      </c>
      <c r="EN141" t="str">
        <f t="shared" ref="EN141:EN204" ca="1" si="5633">RIGHT(EN140, 1)</f>
        <v>[</v>
      </c>
      <c r="EO141" t="str">
        <f t="shared" ref="EO141:EO204" ca="1" si="5634">RIGHT(EO140, 1)</f>
        <v>[</v>
      </c>
      <c r="EP141" t="str">
        <f t="shared" ref="EP141:EP204" ca="1" si="5635">RIGHT(EP140, 1)</f>
        <v>(</v>
      </c>
      <c r="EQ141" t="str">
        <f t="shared" ref="EQ141:EQ204" ca="1" si="5636">RIGHT(EQ140, 1)</f>
        <v>{</v>
      </c>
      <c r="ER141" t="str">
        <f t="shared" ref="ER141:ER204" ca="1" si="5637">RIGHT(ER140, 1)</f>
        <v>{</v>
      </c>
      <c r="ES141" t="str">
        <f t="shared" ref="ES141:ES204" ca="1" si="5638">RIGHT(ES140, 1)</f>
        <v>[</v>
      </c>
      <c r="ET141" t="str">
        <f t="shared" ref="ET141:ET204" ca="1" si="5639">RIGHT(ET140, 1)</f>
        <v>(</v>
      </c>
      <c r="EU141" t="str">
        <f t="shared" ref="EU141:EU204" ca="1" si="5640">RIGHT(EU140, 1)</f>
        <v>[</v>
      </c>
      <c r="EV141" t="str">
        <f t="shared" ref="EV141:EV204" ca="1" si="5641">RIGHT(EV140, 1)</f>
        <v>&lt;</v>
      </c>
      <c r="EW141" t="str">
        <f t="shared" ref="EW141:EW204" ca="1" si="5642">RIGHT(EW140, 1)</f>
        <v>[</v>
      </c>
      <c r="EX141" t="str">
        <f t="shared" ref="EX141:EX204" ca="1" si="5643">RIGHT(EX140, 1)</f>
        <v>{</v>
      </c>
      <c r="EY141" t="str">
        <f t="shared" ref="EY141:EY204" ca="1" si="5644">RIGHT(EY140, 1)</f>
        <v>{</v>
      </c>
      <c r="EZ141" t="str">
        <f t="shared" ref="EZ141:EZ204" ca="1" si="5645">RIGHT(EZ140, 1)</f>
        <v>&lt;</v>
      </c>
      <c r="FA141" t="str">
        <f t="shared" ref="FA141:FA204" ca="1" si="5646">RIGHT(FA140, 1)</f>
        <v>{</v>
      </c>
      <c r="FB141" t="str">
        <f t="shared" ref="FB141:FB204" ca="1" si="5647">RIGHT(FB140, 1)</f>
        <v>&lt;</v>
      </c>
      <c r="FC141" t="str">
        <f t="shared" ref="FC141:FC204" ca="1" si="5648">RIGHT(FC140, 1)</f>
        <v>{</v>
      </c>
      <c r="FD141" t="str">
        <f t="shared" ref="FD141:FD204" ca="1" si="5649">RIGHT(FD140, 1)</f>
        <v>{</v>
      </c>
      <c r="FE141" t="str">
        <f t="shared" ref="FE141:FE204" ca="1" si="5650">RIGHT(FE140, 1)</f>
        <v>{</v>
      </c>
      <c r="FF141" t="str">
        <f t="shared" ref="FF141:FF204" ca="1" si="5651">RIGHT(FF140, 1)</f>
        <v>(</v>
      </c>
      <c r="FG141" t="str">
        <f t="shared" ref="FG141:FG204" ca="1" si="5652">RIGHT(FG140, 1)</f>
        <v>&lt;</v>
      </c>
      <c r="FH141" t="str">
        <f t="shared" ref="FH141:FH204" ca="1" si="5653">RIGHT(FH140, 1)</f>
        <v>[</v>
      </c>
      <c r="FI141" t="str">
        <f t="shared" ref="FI141:FI204" ca="1" si="5654">RIGHT(FI140, 1)</f>
        <v>{</v>
      </c>
      <c r="FJ141" t="str">
        <f t="shared" ref="FJ141:FJ204" ca="1" si="5655">RIGHT(FJ140, 1)</f>
        <v>[</v>
      </c>
      <c r="FK141" t="str">
        <f t="shared" ref="FK141:FK204" ca="1" si="5656">RIGHT(FK140, 1)</f>
        <v>{</v>
      </c>
      <c r="FL141" t="str">
        <f t="shared" ref="FL141:FL204" ca="1" si="5657">RIGHT(FL140, 1)</f>
        <v>&lt;</v>
      </c>
      <c r="FM141" t="str">
        <f t="shared" ref="FM141:FM204" ca="1" si="5658">RIGHT(FM140, 1)</f>
        <v>{</v>
      </c>
      <c r="FN141" t="str">
        <f t="shared" ref="FN141:FN204" ca="1" si="5659">RIGHT(FN140, 1)</f>
        <v>[</v>
      </c>
      <c r="FO141" t="str">
        <f t="shared" ref="FO141:FO204" ca="1" si="5660">RIGHT(FO140, 1)</f>
        <v>[</v>
      </c>
      <c r="FP141" t="str">
        <f t="shared" ref="FP141:FP204" ca="1" si="5661">RIGHT(FP140, 1)</f>
        <v>&lt;</v>
      </c>
      <c r="FQ141" t="str">
        <f t="shared" ref="FQ141:FQ204" ca="1" si="5662">RIGHT(FQ140, 1)</f>
        <v>[</v>
      </c>
      <c r="FR141" t="str">
        <f t="shared" ref="FR141:FR204" ca="1" si="5663">RIGHT(FR140, 1)</f>
        <v>[</v>
      </c>
      <c r="FS141" t="str">
        <f t="shared" ref="FS141:FS204" ca="1" si="5664">RIGHT(FS140, 1)</f>
        <v>[</v>
      </c>
      <c r="FT141" t="str">
        <f t="shared" ref="FT141:FT204" ca="1" si="5665">RIGHT(FT140, 1)</f>
        <v>[</v>
      </c>
      <c r="FU141" t="str">
        <f t="shared" ref="FU141:FU204" ca="1" si="5666">RIGHT(FU140, 1)</f>
        <v>&lt;</v>
      </c>
      <c r="FV141" t="str">
        <f t="shared" ref="FV141:FV204" ca="1" si="5667">RIGHT(FV140, 1)</f>
        <v>[</v>
      </c>
      <c r="FW141" t="str">
        <f t="shared" ref="FW141:FW204" ca="1" si="5668">RIGHT(FW140, 1)</f>
        <v>[</v>
      </c>
      <c r="FX141" t="str">
        <f t="shared" ref="FX141:FX204" ca="1" si="5669">RIGHT(FX140, 1)</f>
        <v>(</v>
      </c>
      <c r="FY141" t="str">
        <f t="shared" ref="FY141:FY204" ca="1" si="5670">RIGHT(FY140, 1)</f>
        <v>[</v>
      </c>
      <c r="FZ141" t="str">
        <f t="shared" ref="FZ141:FZ204" ca="1" si="5671">RIGHT(FZ140, 1)</f>
        <v>&lt;</v>
      </c>
      <c r="GA141" t="str">
        <f t="shared" ref="GA141:GA204" ca="1" si="5672">RIGHT(GA140, 1)</f>
        <v>[</v>
      </c>
      <c r="GB141" t="str">
        <f t="shared" ref="GB141:GB204" ca="1" si="5673">RIGHT(GB140, 1)</f>
        <v>[</v>
      </c>
      <c r="GC141" t="str">
        <f t="shared" ref="GC141:GC204" ca="1" si="5674">RIGHT(GC140, 1)</f>
        <v>{</v>
      </c>
      <c r="GD141" t="str">
        <f t="shared" ref="GD141:GD204" ca="1" si="5675">RIGHT(GD140, 1)</f>
        <v>(</v>
      </c>
      <c r="GE141" t="str">
        <f t="shared" ref="GE141:GE204" ca="1" si="5676">RIGHT(GE140, 1)</f>
        <v>{</v>
      </c>
      <c r="GF141" t="str">
        <f t="shared" ref="GF141:GF204" ca="1" si="5677">RIGHT(GF140, 1)</f>
        <v>{</v>
      </c>
      <c r="GG141" t="str">
        <f t="shared" ref="GG141:GG204" ca="1" si="5678">RIGHT(GG140, 1)</f>
        <v>{</v>
      </c>
      <c r="GH141" t="str">
        <f t="shared" ref="GH141:GH204" ca="1" si="5679">RIGHT(GH140, 1)</f>
        <v>[</v>
      </c>
      <c r="GI141" t="str">
        <f t="shared" ref="GI141:GI204" ca="1" si="5680">RIGHT(GI140, 1)</f>
        <v>&lt;</v>
      </c>
      <c r="GJ141" t="str">
        <f t="shared" ref="GJ141:GJ204" ca="1" si="5681">RIGHT(GJ140, 1)</f>
        <v>(</v>
      </c>
      <c r="GK141" t="str">
        <f t="shared" ref="GK141:GK204" ca="1" si="5682">RIGHT(GK140, 1)</f>
        <v>[</v>
      </c>
      <c r="GL141" t="str">
        <f t="shared" ref="GL141:GL204" ca="1" si="5683">RIGHT(GL140, 1)</f>
        <v>&lt;</v>
      </c>
      <c r="GM141" t="str">
        <f t="shared" ref="GM141:GM204" ca="1" si="5684">RIGHT(GM140, 1)</f>
        <v>[</v>
      </c>
      <c r="GN141" t="str">
        <f t="shared" ref="GN141:GN204" ca="1" si="5685">RIGHT(GN140, 1)</f>
        <v>[</v>
      </c>
      <c r="GO141" t="str">
        <f t="shared" ref="GO141:GO204" ca="1" si="5686">RIGHT(GO140, 1)</f>
        <v>[</v>
      </c>
      <c r="GP141" t="str">
        <f t="shared" ref="GP141:GP204" ca="1" si="5687">RIGHT(GP140, 1)</f>
        <v>[</v>
      </c>
      <c r="GQ141" t="str">
        <f t="shared" ref="GQ141:GQ204" ca="1" si="5688">RIGHT(GQ140, 1)</f>
        <v>[</v>
      </c>
      <c r="GR141" t="str">
        <f t="shared" ref="GR141:GR204" ca="1" si="5689">RIGHT(GR140, 1)</f>
        <v>&lt;</v>
      </c>
      <c r="GS141" t="str">
        <f t="shared" ref="GS141:GS204" ca="1" si="5690">RIGHT(GS140, 1)</f>
        <v>[</v>
      </c>
      <c r="GT141" t="str">
        <f t="shared" ref="GT141:GT204" ca="1" si="5691">RIGHT(GT140, 1)</f>
        <v>[</v>
      </c>
      <c r="GU141" t="str">
        <f t="shared" ref="GU141:GU204" ca="1" si="5692">RIGHT(GU140, 1)</f>
        <v>[</v>
      </c>
      <c r="GV141" t="str">
        <f t="shared" ref="GV141:GV204" ca="1" si="5693">RIGHT(GV140, 1)</f>
        <v>(</v>
      </c>
      <c r="GW141" t="str">
        <f t="shared" ref="GW141:GW204" ca="1" si="5694">RIGHT(GW140, 1)</f>
        <v>(</v>
      </c>
      <c r="GX141" t="str">
        <f t="shared" ref="GX141:GX204" ca="1" si="5695">RIGHT(GX140, 1)</f>
        <v>&lt;</v>
      </c>
      <c r="GY141" t="str">
        <f t="shared" ref="GY141:GY204" ca="1" si="5696">RIGHT(GY140, 1)</f>
        <v>(</v>
      </c>
      <c r="GZ141" t="str">
        <f t="shared" ref="GZ141:GZ204" ca="1" si="5697">RIGHT(GZ140, 1)</f>
        <v>&lt;</v>
      </c>
      <c r="HA141" t="str">
        <f t="shared" ref="HA141:HA204" ca="1" si="5698">RIGHT(HA140, 1)</f>
        <v>(</v>
      </c>
      <c r="HB141" t="str">
        <f t="shared" ref="HB141:HB204" ca="1" si="5699">RIGHT(HB140, 1)</f>
        <v>(</v>
      </c>
      <c r="HC141" t="str">
        <f t="shared" ref="HC141:HC204" ca="1" si="5700">RIGHT(HC140, 1)</f>
        <v>[</v>
      </c>
      <c r="HD141" t="str">
        <f t="shared" ref="HD141:HD204" ca="1" si="5701">RIGHT(HD140, 1)</f>
        <v>&lt;</v>
      </c>
      <c r="HE141" t="str">
        <f t="shared" ref="HE141:HE204" ca="1" si="5702">RIGHT(HE140, 1)</f>
        <v>(</v>
      </c>
      <c r="HF141" t="str">
        <f t="shared" ref="HF141:HF204" ca="1" si="5703">RIGHT(HF140, 1)</f>
        <v>&lt;</v>
      </c>
      <c r="HG141" t="str">
        <f t="shared" ref="HG141:HG204" ca="1" si="5704">RIGHT(HG140, 1)</f>
        <v>&lt;</v>
      </c>
      <c r="HH141" t="str">
        <f t="shared" ref="HH141:HH204" ca="1" si="5705">RIGHT(HH140, 1)</f>
        <v>(</v>
      </c>
      <c r="HI141" t="str">
        <f t="shared" ref="HI141:HI204" ca="1" si="5706">RIGHT(HI140, 1)</f>
        <v>&lt;</v>
      </c>
      <c r="HJ141" t="str">
        <f t="shared" ref="HJ141:HJ204" ca="1" si="5707">RIGHT(HJ140, 1)</f>
        <v>&lt;</v>
      </c>
      <c r="HK141" t="str">
        <f t="shared" ref="HK141:HK204" ca="1" si="5708">RIGHT(HK140, 1)</f>
        <v>&lt;</v>
      </c>
      <c r="HL141" t="str">
        <f t="shared" ref="HL141:HL204" ca="1" si="5709">RIGHT(HL140, 1)</f>
        <v>&lt;</v>
      </c>
      <c r="HM141" t="str">
        <f t="shared" ref="HM141:HM204" ca="1" si="5710">RIGHT(HM140, 1)</f>
        <v>&lt;</v>
      </c>
      <c r="HN141" t="str">
        <f t="shared" ref="HN141:HN204" ca="1" si="5711">RIGHT(HN140, 1)</f>
        <v>&lt;</v>
      </c>
      <c r="HO141" t="str">
        <f t="shared" ref="HO141:HO204" ca="1" si="5712">RIGHT(HO140, 1)</f>
        <v>&lt;</v>
      </c>
      <c r="HP141" t="str">
        <f t="shared" ref="HP141:HP204" ca="1" si="5713">RIGHT(HP140, 1)</f>
        <v>&lt;</v>
      </c>
      <c r="HQ141" t="str">
        <f t="shared" ref="HQ141:HQ204" ca="1" si="5714">RIGHT(HQ140, 1)</f>
        <v>&lt;</v>
      </c>
      <c r="HR141" t="str">
        <f t="shared" ref="HR141:HR204" ca="1" si="5715">RIGHT(HR140, 1)</f>
        <v>&lt;</v>
      </c>
      <c r="HS141" t="str">
        <f t="shared" ref="HS141:HS204" ca="1" si="5716">RIGHT(HS140, 1)</f>
        <v>(</v>
      </c>
      <c r="HT141" t="str">
        <f t="shared" ref="HT141:HT204" ca="1" si="5717">RIGHT(HT140, 1)</f>
        <v>&lt;</v>
      </c>
      <c r="HU141" t="str">
        <f t="shared" ref="HU141:HU204" ca="1" si="5718">RIGHT(HU140, 1)</f>
        <v>[</v>
      </c>
      <c r="HV141" t="str">
        <f t="shared" ref="HV141:HV204" ca="1" si="5719">RIGHT(HV140, 1)</f>
        <v>[</v>
      </c>
      <c r="HW141" t="str">
        <f t="shared" ref="HW141:HW204" ca="1" si="5720">RIGHT(HW140, 1)</f>
        <v/>
      </c>
    </row>
    <row r="142" spans="1:231">
      <c r="DM142" s="2" t="str">
        <f t="shared" ref="DM142:DM173" ca="1" si="5721">_xlfn.TEXTJOIN("", TRUE, DR142:HW142)</f>
        <v>}</v>
      </c>
      <c r="DO142" s="4" t="str" cm="1">
        <f t="array" aca="1" ref="DO142" ca="1">IF(LEN(DM142)=0, INDEX(DR140:HW140, $HW$1-COUNTBLANK(DR140:HW140)), "")</f>
        <v/>
      </c>
      <c r="DR142" t="str">
        <f t="shared" ref="DR142:GC142" ca="1" si="5722">IF(LEN(DQ142)=0, IF(IFERROR(FIND(C140, "([{&lt;"), 0)&gt;0, "", IF(AND(IFERROR(FIND(C140, ")]}&gt;"), 0)&gt;0, VLOOKUP(DQ141, $DJ$1:$DK$4, 2, FALSE)=C140), "", C140)), "")</f>
        <v/>
      </c>
      <c r="DS142" t="str">
        <f t="shared" ca="1" si="5722"/>
        <v/>
      </c>
      <c r="DT142" t="str">
        <f t="shared" ca="1" si="5722"/>
        <v/>
      </c>
      <c r="DU142" t="str">
        <f t="shared" ca="1" si="5722"/>
        <v/>
      </c>
      <c r="DV142" t="str">
        <f t="shared" ca="1" si="5722"/>
        <v/>
      </c>
      <c r="DW142" t="str">
        <f t="shared" ca="1" si="5722"/>
        <v/>
      </c>
      <c r="DX142" t="str">
        <f t="shared" ca="1" si="5722"/>
        <v/>
      </c>
      <c r="DY142" t="str">
        <f t="shared" ca="1" si="5722"/>
        <v/>
      </c>
      <c r="DZ142" t="str">
        <f t="shared" ca="1" si="5722"/>
        <v/>
      </c>
      <c r="EA142" t="str">
        <f t="shared" ca="1" si="5722"/>
        <v/>
      </c>
      <c r="EB142" t="str">
        <f t="shared" ca="1" si="5722"/>
        <v/>
      </c>
      <c r="EC142" t="str">
        <f t="shared" ca="1" si="5722"/>
        <v/>
      </c>
      <c r="ED142" t="str">
        <f t="shared" ca="1" si="5722"/>
        <v/>
      </c>
      <c r="EE142" t="str">
        <f t="shared" ca="1" si="5722"/>
        <v/>
      </c>
      <c r="EF142" t="str">
        <f t="shared" ca="1" si="5722"/>
        <v/>
      </c>
      <c r="EG142" t="str">
        <f t="shared" ca="1" si="5722"/>
        <v/>
      </c>
      <c r="EH142" t="str">
        <f t="shared" ca="1" si="5722"/>
        <v/>
      </c>
      <c r="EI142" t="str">
        <f t="shared" ca="1" si="5722"/>
        <v/>
      </c>
      <c r="EJ142" t="str">
        <f t="shared" ca="1" si="5722"/>
        <v/>
      </c>
      <c r="EK142" t="str">
        <f t="shared" ca="1" si="5722"/>
        <v/>
      </c>
      <c r="EL142" t="str">
        <f t="shared" ca="1" si="5722"/>
        <v/>
      </c>
      <c r="EM142" t="str">
        <f t="shared" ca="1" si="5722"/>
        <v/>
      </c>
      <c r="EN142" t="str">
        <f t="shared" ca="1" si="5722"/>
        <v/>
      </c>
      <c r="EO142" t="str">
        <f t="shared" ca="1" si="5722"/>
        <v/>
      </c>
      <c r="EP142" t="str">
        <f t="shared" ca="1" si="5722"/>
        <v/>
      </c>
      <c r="EQ142" t="str">
        <f t="shared" ca="1" si="5722"/>
        <v/>
      </c>
      <c r="ER142" t="str">
        <f t="shared" ca="1" si="5722"/>
        <v/>
      </c>
      <c r="ES142" t="str">
        <f t="shared" ca="1" si="5722"/>
        <v/>
      </c>
      <c r="ET142" t="str">
        <f t="shared" ca="1" si="5722"/>
        <v/>
      </c>
      <c r="EU142" t="str">
        <f t="shared" ca="1" si="5722"/>
        <v/>
      </c>
      <c r="EV142" t="str">
        <f t="shared" ca="1" si="5722"/>
        <v/>
      </c>
      <c r="EW142" t="str">
        <f t="shared" ca="1" si="5722"/>
        <v/>
      </c>
      <c r="EX142" t="str">
        <f t="shared" ca="1" si="5722"/>
        <v/>
      </c>
      <c r="EY142" t="str">
        <f t="shared" ca="1" si="5722"/>
        <v/>
      </c>
      <c r="EZ142" t="str">
        <f t="shared" ca="1" si="5722"/>
        <v/>
      </c>
      <c r="FA142" t="str">
        <f t="shared" ca="1" si="5722"/>
        <v/>
      </c>
      <c r="FB142" t="str">
        <f t="shared" ca="1" si="5722"/>
        <v/>
      </c>
      <c r="FC142" t="str">
        <f t="shared" ca="1" si="5722"/>
        <v/>
      </c>
      <c r="FD142" t="str">
        <f t="shared" ca="1" si="5722"/>
        <v/>
      </c>
      <c r="FE142" t="str">
        <f t="shared" ca="1" si="5722"/>
        <v/>
      </c>
      <c r="FF142" t="str">
        <f t="shared" ca="1" si="5722"/>
        <v/>
      </c>
      <c r="FG142" t="str">
        <f t="shared" ca="1" si="5722"/>
        <v/>
      </c>
      <c r="FH142" t="str">
        <f t="shared" ca="1" si="5722"/>
        <v/>
      </c>
      <c r="FI142" t="str">
        <f t="shared" ca="1" si="5722"/>
        <v/>
      </c>
      <c r="FJ142" t="str">
        <f t="shared" ca="1" si="5722"/>
        <v/>
      </c>
      <c r="FK142" t="str">
        <f t="shared" ca="1" si="5722"/>
        <v/>
      </c>
      <c r="FL142" t="str">
        <f t="shared" ca="1" si="5722"/>
        <v/>
      </c>
      <c r="FM142" t="str">
        <f t="shared" ca="1" si="5722"/>
        <v/>
      </c>
      <c r="FN142" t="str">
        <f t="shared" ca="1" si="5722"/>
        <v/>
      </c>
      <c r="FO142" t="str">
        <f t="shared" ca="1" si="5722"/>
        <v/>
      </c>
      <c r="FP142" t="str">
        <f t="shared" ca="1" si="5722"/>
        <v/>
      </c>
      <c r="FQ142" t="str">
        <f t="shared" ca="1" si="5722"/>
        <v/>
      </c>
      <c r="FR142" t="str">
        <f t="shared" ca="1" si="5722"/>
        <v/>
      </c>
      <c r="FS142" t="str">
        <f t="shared" ca="1" si="5722"/>
        <v/>
      </c>
      <c r="FT142" t="str">
        <f t="shared" ca="1" si="5722"/>
        <v/>
      </c>
      <c r="FU142" t="str">
        <f t="shared" ca="1" si="5722"/>
        <v/>
      </c>
      <c r="FV142" t="str">
        <f t="shared" ca="1" si="5722"/>
        <v/>
      </c>
      <c r="FW142" t="str">
        <f t="shared" ca="1" si="5722"/>
        <v/>
      </c>
      <c r="FX142" t="str">
        <f t="shared" ca="1" si="5722"/>
        <v/>
      </c>
      <c r="FY142" t="str">
        <f t="shared" ca="1" si="5722"/>
        <v/>
      </c>
      <c r="FZ142" t="str">
        <f t="shared" ca="1" si="5722"/>
        <v/>
      </c>
      <c r="GA142" t="str">
        <f t="shared" ca="1" si="5722"/>
        <v/>
      </c>
      <c r="GB142" t="str">
        <f t="shared" ca="1" si="5722"/>
        <v/>
      </c>
      <c r="GC142" t="str">
        <f t="shared" ca="1" si="5722"/>
        <v/>
      </c>
      <c r="GD142" t="str">
        <f t="shared" ref="GD142:HW142" ca="1" si="5723">IF(LEN(GC142)=0, IF(IFERROR(FIND(BO140, "([{&lt;"), 0)&gt;0, "", IF(AND(IFERROR(FIND(BO140, ")]}&gt;"), 0)&gt;0, VLOOKUP(GC141, $DJ$1:$DK$4, 2, FALSE)=BO140), "", BO140)), "")</f>
        <v/>
      </c>
      <c r="GE142" t="str">
        <f t="shared" ca="1" si="5723"/>
        <v/>
      </c>
      <c r="GF142" t="str">
        <f t="shared" ca="1" si="5723"/>
        <v/>
      </c>
      <c r="GG142" t="str">
        <f t="shared" ca="1" si="5723"/>
        <v/>
      </c>
      <c r="GH142" t="str">
        <f t="shared" ca="1" si="5723"/>
        <v/>
      </c>
      <c r="GI142" t="str">
        <f t="shared" ca="1" si="5723"/>
        <v/>
      </c>
      <c r="GJ142" t="str">
        <f t="shared" ca="1" si="5723"/>
        <v/>
      </c>
      <c r="GK142" t="str">
        <f t="shared" ca="1" si="5723"/>
        <v/>
      </c>
      <c r="GL142" t="str">
        <f t="shared" ca="1" si="5723"/>
        <v/>
      </c>
      <c r="GM142" t="str">
        <f t="shared" ca="1" si="5723"/>
        <v/>
      </c>
      <c r="GN142" t="str">
        <f t="shared" ca="1" si="5723"/>
        <v/>
      </c>
      <c r="GO142" t="str">
        <f t="shared" ca="1" si="5723"/>
        <v/>
      </c>
      <c r="GP142" t="str">
        <f t="shared" ca="1" si="5723"/>
        <v/>
      </c>
      <c r="GQ142" t="str">
        <f t="shared" ca="1" si="5723"/>
        <v/>
      </c>
      <c r="GR142" t="str">
        <f t="shared" ca="1" si="5723"/>
        <v/>
      </c>
      <c r="GS142" t="str">
        <f t="shared" ca="1" si="5723"/>
        <v/>
      </c>
      <c r="GT142" t="str">
        <f t="shared" ca="1" si="5723"/>
        <v/>
      </c>
      <c r="GU142" t="str">
        <f t="shared" ca="1" si="5723"/>
        <v/>
      </c>
      <c r="GV142" t="str">
        <f t="shared" ca="1" si="5723"/>
        <v/>
      </c>
      <c r="GW142" t="str">
        <f t="shared" ca="1" si="5723"/>
        <v/>
      </c>
      <c r="GX142" t="str">
        <f t="shared" ca="1" si="5723"/>
        <v/>
      </c>
      <c r="GY142" t="str">
        <f t="shared" ca="1" si="5723"/>
        <v/>
      </c>
      <c r="GZ142" t="str">
        <f t="shared" ca="1" si="5723"/>
        <v/>
      </c>
      <c r="HA142" t="str">
        <f t="shared" ca="1" si="5723"/>
        <v/>
      </c>
      <c r="HB142" t="str">
        <f t="shared" ca="1" si="5723"/>
        <v/>
      </c>
      <c r="HC142" t="str">
        <f t="shared" ca="1" si="5723"/>
        <v/>
      </c>
      <c r="HD142" t="str">
        <f t="shared" ca="1" si="5723"/>
        <v>}</v>
      </c>
      <c r="HE142" t="str">
        <f t="shared" ca="1" si="5723"/>
        <v/>
      </c>
      <c r="HF142" t="str">
        <f t="shared" ca="1" si="5723"/>
        <v/>
      </c>
      <c r="HG142" t="str">
        <f t="shared" ca="1" si="5723"/>
        <v/>
      </c>
      <c r="HH142" t="str">
        <f t="shared" ca="1" si="5723"/>
        <v/>
      </c>
      <c r="HI142" t="str">
        <f t="shared" ca="1" si="5723"/>
        <v/>
      </c>
      <c r="HJ142" t="str">
        <f t="shared" ca="1" si="5723"/>
        <v/>
      </c>
      <c r="HK142" t="str">
        <f t="shared" ca="1" si="5723"/>
        <v/>
      </c>
      <c r="HL142" t="str">
        <f t="shared" ca="1" si="5723"/>
        <v/>
      </c>
      <c r="HM142" t="str">
        <f t="shared" ca="1" si="5723"/>
        <v/>
      </c>
      <c r="HN142" t="str">
        <f t="shared" ca="1" si="5723"/>
        <v/>
      </c>
      <c r="HO142" t="str">
        <f t="shared" ca="1" si="5723"/>
        <v/>
      </c>
      <c r="HP142" t="str">
        <f t="shared" ca="1" si="5723"/>
        <v/>
      </c>
      <c r="HQ142" t="str">
        <f t="shared" ca="1" si="5723"/>
        <v/>
      </c>
      <c r="HR142" t="str">
        <f t="shared" ca="1" si="5723"/>
        <v/>
      </c>
      <c r="HS142" t="str">
        <f t="shared" ca="1" si="5723"/>
        <v/>
      </c>
      <c r="HT142" t="str">
        <f t="shared" ca="1" si="5723"/>
        <v/>
      </c>
      <c r="HU142" t="str">
        <f t="shared" ca="1" si="5723"/>
        <v/>
      </c>
      <c r="HV142" t="str">
        <f t="shared" ca="1" si="5723"/>
        <v/>
      </c>
      <c r="HW142" t="str">
        <f t="shared" ca="1" si="5723"/>
        <v/>
      </c>
    </row>
    <row r="143" spans="1:231">
      <c r="A143">
        <v>48</v>
      </c>
      <c r="B143" t="str" cm="1">
        <f t="array" aca="1" ref="B143" ca="1">INDIRECT(ADDRESS(A143+1, 1, 1, 1, "Day10"))</f>
        <v>(({{[({&lt;{&lt;{[[&lt;&lt;&gt;[]&gt;([][])]{&lt;&lt;&gt;()&gt;{{}()&gt;}]{[&lt;&lt;&gt;[]&gt;[{}{}]][{()()}{[]&lt;&gt;}]}}([({{}[]}{{}()}){(()&lt;&gt;){()&lt;&gt;}}</v>
      </c>
      <c r="C143" t="str">
        <f t="shared" ref="C143:R174" ca="1" si="5724">MID($B143, C$1, 1)</f>
        <v>(</v>
      </c>
      <c r="D143" t="str">
        <f t="shared" ca="1" si="5724"/>
        <v>(</v>
      </c>
      <c r="E143" t="str">
        <f t="shared" ca="1" si="5724"/>
        <v>{</v>
      </c>
      <c r="F143" t="str">
        <f t="shared" ca="1" si="5724"/>
        <v>{</v>
      </c>
      <c r="G143" t="str">
        <f t="shared" ca="1" si="5724"/>
        <v>[</v>
      </c>
      <c r="H143" t="str">
        <f t="shared" ca="1" si="5724"/>
        <v>(</v>
      </c>
      <c r="I143" t="str">
        <f t="shared" ca="1" si="5724"/>
        <v>{</v>
      </c>
      <c r="J143" t="str">
        <f t="shared" ca="1" si="5724"/>
        <v>&lt;</v>
      </c>
      <c r="K143" t="str">
        <f t="shared" ca="1" si="5724"/>
        <v>{</v>
      </c>
      <c r="L143" t="str">
        <f t="shared" ca="1" si="5724"/>
        <v>&lt;</v>
      </c>
      <c r="M143" t="str">
        <f t="shared" ca="1" si="5724"/>
        <v>{</v>
      </c>
      <c r="N143" t="str">
        <f t="shared" ca="1" si="5724"/>
        <v>[</v>
      </c>
      <c r="O143" t="str">
        <f t="shared" ca="1" si="5724"/>
        <v>[</v>
      </c>
      <c r="P143" t="str">
        <f t="shared" ca="1" si="5724"/>
        <v>&lt;</v>
      </c>
      <c r="Q143" t="str">
        <f t="shared" ca="1" si="5724"/>
        <v>&lt;</v>
      </c>
      <c r="R143" t="str">
        <f t="shared" ca="1" si="5724"/>
        <v>&gt;</v>
      </c>
      <c r="S143" t="str">
        <f t="shared" ref="S143:AH206" ca="1" si="5725">MID($B143, S$1, 1)</f>
        <v>[</v>
      </c>
      <c r="T143" t="str">
        <f t="shared" ca="1" si="5725"/>
        <v>]</v>
      </c>
      <c r="U143" t="str">
        <f t="shared" ca="1" si="5725"/>
        <v>&gt;</v>
      </c>
      <c r="V143" t="str">
        <f t="shared" ca="1" si="5725"/>
        <v>(</v>
      </c>
      <c r="W143" t="str">
        <f t="shared" ca="1" si="5725"/>
        <v>[</v>
      </c>
      <c r="X143" t="str">
        <f t="shared" ca="1" si="5725"/>
        <v>]</v>
      </c>
      <c r="Y143" t="str">
        <f t="shared" ca="1" si="5725"/>
        <v>[</v>
      </c>
      <c r="Z143" t="str">
        <f t="shared" ca="1" si="5725"/>
        <v>]</v>
      </c>
      <c r="AA143" t="str">
        <f t="shared" ca="1" si="5725"/>
        <v>)</v>
      </c>
      <c r="AB143" t="str">
        <f t="shared" ca="1" si="5725"/>
        <v>]</v>
      </c>
      <c r="AC143" t="str">
        <f t="shared" ca="1" si="5725"/>
        <v>{</v>
      </c>
      <c r="AD143" t="str">
        <f t="shared" ca="1" si="5725"/>
        <v>&lt;</v>
      </c>
      <c r="AE143" t="str">
        <f t="shared" ca="1" si="5725"/>
        <v>&lt;</v>
      </c>
      <c r="AF143" t="str">
        <f t="shared" ca="1" si="5725"/>
        <v>&gt;</v>
      </c>
      <c r="AG143" t="str">
        <f t="shared" ca="1" si="5725"/>
        <v>(</v>
      </c>
      <c r="AH143" t="str">
        <f t="shared" ca="1" si="5725"/>
        <v>)</v>
      </c>
      <c r="AI143" t="str">
        <f t="shared" ref="AI143:AX206" ca="1" si="5726">MID($B143, AI$1, 1)</f>
        <v>&gt;</v>
      </c>
      <c r="AJ143" t="str">
        <f t="shared" ca="1" si="5726"/>
        <v>{</v>
      </c>
      <c r="AK143" t="str">
        <f t="shared" ca="1" si="5726"/>
        <v>{</v>
      </c>
      <c r="AL143" t="str">
        <f t="shared" ca="1" si="5726"/>
        <v>}</v>
      </c>
      <c r="AM143" t="str">
        <f t="shared" ca="1" si="5726"/>
        <v>(</v>
      </c>
      <c r="AN143" t="str">
        <f t="shared" ca="1" si="5726"/>
        <v>)</v>
      </c>
      <c r="AO143" t="str">
        <f t="shared" ca="1" si="5726"/>
        <v>&gt;</v>
      </c>
      <c r="AP143" t="str">
        <f t="shared" ca="1" si="5726"/>
        <v>}</v>
      </c>
      <c r="AQ143" t="str">
        <f t="shared" ca="1" si="5726"/>
        <v>]</v>
      </c>
      <c r="AR143" t="str">
        <f t="shared" ca="1" si="5726"/>
        <v>{</v>
      </c>
      <c r="AS143" t="str">
        <f t="shared" ca="1" si="5726"/>
        <v>[</v>
      </c>
      <c r="AT143" t="str">
        <f t="shared" ca="1" si="5726"/>
        <v>&lt;</v>
      </c>
      <c r="AU143" t="str">
        <f t="shared" ca="1" si="5726"/>
        <v>&lt;</v>
      </c>
      <c r="AV143" t="str">
        <f t="shared" ca="1" si="5726"/>
        <v>&gt;</v>
      </c>
      <c r="AW143" t="str">
        <f t="shared" ca="1" si="5726"/>
        <v>[</v>
      </c>
      <c r="AX143" t="str">
        <f t="shared" ca="1" si="5726"/>
        <v>]</v>
      </c>
      <c r="AY143" t="str">
        <f t="shared" ref="AY143:BN206" ca="1" si="5727">MID($B143, AY$1, 1)</f>
        <v>&gt;</v>
      </c>
      <c r="AZ143" t="str">
        <f t="shared" ca="1" si="5727"/>
        <v>[</v>
      </c>
      <c r="BA143" t="str">
        <f t="shared" ca="1" si="5727"/>
        <v>{</v>
      </c>
      <c r="BB143" t="str">
        <f t="shared" ca="1" si="5727"/>
        <v>}</v>
      </c>
      <c r="BC143" t="str">
        <f t="shared" ca="1" si="5727"/>
        <v>{</v>
      </c>
      <c r="BD143" t="str">
        <f t="shared" ca="1" si="5727"/>
        <v>}</v>
      </c>
      <c r="BE143" t="str">
        <f t="shared" ca="1" si="5727"/>
        <v>]</v>
      </c>
      <c r="BF143" t="str">
        <f t="shared" ca="1" si="5727"/>
        <v>]</v>
      </c>
      <c r="BG143" t="str">
        <f t="shared" ca="1" si="5727"/>
        <v>[</v>
      </c>
      <c r="BH143" t="str">
        <f t="shared" ca="1" si="5727"/>
        <v>{</v>
      </c>
      <c r="BI143" t="str">
        <f t="shared" ca="1" si="5727"/>
        <v>(</v>
      </c>
      <c r="BJ143" t="str">
        <f t="shared" ca="1" si="5727"/>
        <v>)</v>
      </c>
      <c r="BK143" t="str">
        <f t="shared" ca="1" si="5727"/>
        <v>(</v>
      </c>
      <c r="BL143" t="str">
        <f t="shared" ca="1" si="5727"/>
        <v>)</v>
      </c>
      <c r="BM143" t="str">
        <f t="shared" ca="1" si="5727"/>
        <v>}</v>
      </c>
      <c r="BN143" t="str">
        <f t="shared" ca="1" si="5727"/>
        <v>{</v>
      </c>
      <c r="BO143" t="str">
        <f t="shared" ref="BO143:CD206" ca="1" si="5728">MID($B143, BO$1, 1)</f>
        <v>[</v>
      </c>
      <c r="BP143" t="str">
        <f t="shared" ca="1" si="5728"/>
        <v>]</v>
      </c>
      <c r="BQ143" t="str">
        <f t="shared" ca="1" si="5728"/>
        <v>&lt;</v>
      </c>
      <c r="BR143" t="str">
        <f t="shared" ca="1" si="5728"/>
        <v>&gt;</v>
      </c>
      <c r="BS143" t="str">
        <f t="shared" ca="1" si="5728"/>
        <v>}</v>
      </c>
      <c r="BT143" t="str">
        <f t="shared" ca="1" si="5728"/>
        <v>]</v>
      </c>
      <c r="BU143" t="str">
        <f t="shared" ca="1" si="5728"/>
        <v>}</v>
      </c>
      <c r="BV143" t="str">
        <f t="shared" ca="1" si="5728"/>
        <v>}</v>
      </c>
      <c r="BW143" t="str">
        <f t="shared" ca="1" si="5728"/>
        <v>(</v>
      </c>
      <c r="BX143" t="str">
        <f t="shared" ca="1" si="5728"/>
        <v>[</v>
      </c>
      <c r="BY143" t="str">
        <f t="shared" ca="1" si="5728"/>
        <v>(</v>
      </c>
      <c r="BZ143" t="str">
        <f t="shared" ca="1" si="5728"/>
        <v>{</v>
      </c>
      <c r="CA143" t="str">
        <f t="shared" ca="1" si="5728"/>
        <v>{</v>
      </c>
      <c r="CB143" t="str">
        <f t="shared" ca="1" si="5728"/>
        <v>}</v>
      </c>
      <c r="CC143" t="str">
        <f t="shared" ca="1" si="5728"/>
        <v>[</v>
      </c>
      <c r="CD143" t="str">
        <f t="shared" ca="1" si="5728"/>
        <v>]</v>
      </c>
      <c r="CE143" t="str">
        <f t="shared" ref="CE143:CT206" ca="1" si="5729">MID($B143, CE$1, 1)</f>
        <v>}</v>
      </c>
      <c r="CF143" t="str">
        <f t="shared" ca="1" si="5729"/>
        <v>{</v>
      </c>
      <c r="CG143" t="str">
        <f t="shared" ca="1" si="5729"/>
        <v>{</v>
      </c>
      <c r="CH143" t="str">
        <f t="shared" ca="1" si="5729"/>
        <v>}</v>
      </c>
      <c r="CI143" t="str">
        <f t="shared" ca="1" si="5729"/>
        <v>(</v>
      </c>
      <c r="CJ143" t="str">
        <f t="shared" ca="1" si="5729"/>
        <v>)</v>
      </c>
      <c r="CK143" t="str">
        <f t="shared" ca="1" si="5729"/>
        <v>}</v>
      </c>
      <c r="CL143" t="str">
        <f t="shared" ca="1" si="5729"/>
        <v>)</v>
      </c>
      <c r="CM143" t="str">
        <f t="shared" ca="1" si="5729"/>
        <v>{</v>
      </c>
      <c r="CN143" t="str">
        <f t="shared" ca="1" si="5729"/>
        <v>(</v>
      </c>
      <c r="CO143" t="str">
        <f t="shared" ca="1" si="5729"/>
        <v>(</v>
      </c>
      <c r="CP143" t="str">
        <f t="shared" ca="1" si="5729"/>
        <v>)</v>
      </c>
      <c r="CQ143" t="str">
        <f t="shared" ca="1" si="5729"/>
        <v>&lt;</v>
      </c>
      <c r="CR143" t="str">
        <f t="shared" ca="1" si="5729"/>
        <v>&gt;</v>
      </c>
      <c r="CS143" t="str">
        <f t="shared" ca="1" si="5729"/>
        <v>)</v>
      </c>
      <c r="CT143" t="str">
        <f t="shared" ca="1" si="5729"/>
        <v>{</v>
      </c>
      <c r="CU143" t="str">
        <f t="shared" ref="CU143:DH206" ca="1" si="5730">MID($B143, CU$1, 1)</f>
        <v>(</v>
      </c>
      <c r="CV143" t="str">
        <f t="shared" ca="1" si="5730"/>
        <v>)</v>
      </c>
      <c r="CW143" t="str">
        <f t="shared" ca="1" si="5730"/>
        <v>&lt;</v>
      </c>
      <c r="CX143" t="str">
        <f t="shared" ca="1" si="5730"/>
        <v>&gt;</v>
      </c>
      <c r="CY143" t="str">
        <f t="shared" ca="1" si="5730"/>
        <v>}</v>
      </c>
      <c r="CZ143" t="str">
        <f t="shared" ca="1" si="5730"/>
        <v>}</v>
      </c>
      <c r="DA143" t="str">
        <f t="shared" ca="1" si="5730"/>
        <v/>
      </c>
      <c r="DB143" t="str">
        <f t="shared" ca="1" si="5730"/>
        <v/>
      </c>
      <c r="DC143" t="str">
        <f t="shared" ca="1" si="5730"/>
        <v/>
      </c>
      <c r="DD143" t="str">
        <f t="shared" ca="1" si="5730"/>
        <v/>
      </c>
      <c r="DE143" t="str">
        <f t="shared" ca="1" si="5730"/>
        <v/>
      </c>
      <c r="DF143" t="str">
        <f t="shared" ca="1" si="5730"/>
        <v/>
      </c>
      <c r="DG143" t="str">
        <f t="shared" ca="1" si="5730"/>
        <v/>
      </c>
      <c r="DH143" t="str">
        <f t="shared" ca="1" si="5730"/>
        <v/>
      </c>
      <c r="DR143" t="str">
        <f t="shared" ref="DR143:GC143" ca="1" si="5731">IF(LEN(C143)&gt;0, IF(IFERROR(FIND(C143, "([{&lt;"), 0)&gt;0, DQ143&amp;C143, IF(IFERROR(FIND(C143, ")]}&gt;"), 0)&gt;0, LEFT(DQ143, LEN(DQ143)-1), DQ143)), "")</f>
        <v>(</v>
      </c>
      <c r="DS143" t="str">
        <f t="shared" ca="1" si="5731"/>
        <v>((</v>
      </c>
      <c r="DT143" t="str">
        <f t="shared" ca="1" si="5731"/>
        <v>(({</v>
      </c>
      <c r="DU143" t="str">
        <f t="shared" ca="1" si="5731"/>
        <v>(({{</v>
      </c>
      <c r="DV143" t="str">
        <f t="shared" ca="1" si="5731"/>
        <v>(({{[</v>
      </c>
      <c r="DW143" t="str">
        <f t="shared" ca="1" si="5731"/>
        <v>(({{[(</v>
      </c>
      <c r="DX143" t="str">
        <f t="shared" ca="1" si="5731"/>
        <v>(({{[({</v>
      </c>
      <c r="DY143" t="str">
        <f t="shared" ca="1" si="5731"/>
        <v>(({{[({&lt;</v>
      </c>
      <c r="DZ143" t="str">
        <f t="shared" ca="1" si="5731"/>
        <v>(({{[({&lt;{</v>
      </c>
      <c r="EA143" t="str">
        <f t="shared" ca="1" si="5731"/>
        <v>(({{[({&lt;{&lt;</v>
      </c>
      <c r="EB143" t="str">
        <f t="shared" ca="1" si="5731"/>
        <v>(({{[({&lt;{&lt;{</v>
      </c>
      <c r="EC143" t="str">
        <f t="shared" ca="1" si="5731"/>
        <v>(({{[({&lt;{&lt;{[</v>
      </c>
      <c r="ED143" t="str">
        <f t="shared" ca="1" si="5731"/>
        <v>(({{[({&lt;{&lt;{[[</v>
      </c>
      <c r="EE143" t="str">
        <f t="shared" ca="1" si="5731"/>
        <v>(({{[({&lt;{&lt;{[[&lt;</v>
      </c>
      <c r="EF143" t="str">
        <f t="shared" ca="1" si="5731"/>
        <v>(({{[({&lt;{&lt;{[[&lt;&lt;</v>
      </c>
      <c r="EG143" t="str">
        <f t="shared" ca="1" si="5731"/>
        <v>(({{[({&lt;{&lt;{[[&lt;</v>
      </c>
      <c r="EH143" t="str">
        <f t="shared" ca="1" si="5731"/>
        <v>(({{[({&lt;{&lt;{[[&lt;[</v>
      </c>
      <c r="EI143" t="str">
        <f t="shared" ca="1" si="5731"/>
        <v>(({{[({&lt;{&lt;{[[&lt;</v>
      </c>
      <c r="EJ143" t="str">
        <f t="shared" ca="1" si="5731"/>
        <v>(({{[({&lt;{&lt;{[[</v>
      </c>
      <c r="EK143" t="str">
        <f t="shared" ca="1" si="5731"/>
        <v>(({{[({&lt;{&lt;{[[(</v>
      </c>
      <c r="EL143" t="str">
        <f t="shared" ca="1" si="5731"/>
        <v>(({{[({&lt;{&lt;{[[([</v>
      </c>
      <c r="EM143" t="str">
        <f t="shared" ca="1" si="5731"/>
        <v>(({{[({&lt;{&lt;{[[(</v>
      </c>
      <c r="EN143" t="str">
        <f t="shared" ca="1" si="5731"/>
        <v>(({{[({&lt;{&lt;{[[([</v>
      </c>
      <c r="EO143" t="str">
        <f t="shared" ca="1" si="5731"/>
        <v>(({{[({&lt;{&lt;{[[(</v>
      </c>
      <c r="EP143" t="str">
        <f t="shared" ca="1" si="5731"/>
        <v>(({{[({&lt;{&lt;{[[</v>
      </c>
      <c r="EQ143" t="str">
        <f t="shared" ca="1" si="5731"/>
        <v>(({{[({&lt;{&lt;{[</v>
      </c>
      <c r="ER143" t="str">
        <f t="shared" ca="1" si="5731"/>
        <v>(({{[({&lt;{&lt;{[{</v>
      </c>
      <c r="ES143" t="str">
        <f t="shared" ca="1" si="5731"/>
        <v>(({{[({&lt;{&lt;{[{&lt;</v>
      </c>
      <c r="ET143" t="str">
        <f t="shared" ca="1" si="5731"/>
        <v>(({{[({&lt;{&lt;{[{&lt;&lt;</v>
      </c>
      <c r="EU143" t="str">
        <f t="shared" ca="1" si="5731"/>
        <v>(({{[({&lt;{&lt;{[{&lt;</v>
      </c>
      <c r="EV143" t="str">
        <f t="shared" ca="1" si="5731"/>
        <v>(({{[({&lt;{&lt;{[{&lt;(</v>
      </c>
      <c r="EW143" t="str">
        <f t="shared" ca="1" si="5731"/>
        <v>(({{[({&lt;{&lt;{[{&lt;</v>
      </c>
      <c r="EX143" t="str">
        <f t="shared" ca="1" si="5731"/>
        <v>(({{[({&lt;{&lt;{[{</v>
      </c>
      <c r="EY143" t="str">
        <f t="shared" ca="1" si="5731"/>
        <v>(({{[({&lt;{&lt;{[{{</v>
      </c>
      <c r="EZ143" t="str">
        <f t="shared" ca="1" si="5731"/>
        <v>(({{[({&lt;{&lt;{[{{{</v>
      </c>
      <c r="FA143" t="str">
        <f t="shared" ca="1" si="5731"/>
        <v>(({{[({&lt;{&lt;{[{{</v>
      </c>
      <c r="FB143" t="str">
        <f t="shared" ca="1" si="5731"/>
        <v>(({{[({&lt;{&lt;{[{{(</v>
      </c>
      <c r="FC143" t="str">
        <f t="shared" ca="1" si="5731"/>
        <v>(({{[({&lt;{&lt;{[{{</v>
      </c>
      <c r="FD143" t="str">
        <f t="shared" ca="1" si="5731"/>
        <v>(({{[({&lt;{&lt;{[{</v>
      </c>
      <c r="FE143" t="str">
        <f t="shared" ca="1" si="5731"/>
        <v>(({{[({&lt;{&lt;{[</v>
      </c>
      <c r="FF143" t="str">
        <f t="shared" ca="1" si="5731"/>
        <v>(({{[({&lt;{&lt;{</v>
      </c>
      <c r="FG143" t="str">
        <f t="shared" ca="1" si="5731"/>
        <v>(({{[({&lt;{&lt;{{</v>
      </c>
      <c r="FH143" t="str">
        <f t="shared" ca="1" si="5731"/>
        <v>(({{[({&lt;{&lt;{{[</v>
      </c>
      <c r="FI143" t="str">
        <f t="shared" ca="1" si="5731"/>
        <v>(({{[({&lt;{&lt;{{[&lt;</v>
      </c>
      <c r="FJ143" t="str">
        <f t="shared" ca="1" si="5731"/>
        <v>(({{[({&lt;{&lt;{{[&lt;&lt;</v>
      </c>
      <c r="FK143" t="str">
        <f t="shared" ca="1" si="5731"/>
        <v>(({{[({&lt;{&lt;{{[&lt;</v>
      </c>
      <c r="FL143" t="str">
        <f t="shared" ca="1" si="5731"/>
        <v>(({{[({&lt;{&lt;{{[&lt;[</v>
      </c>
      <c r="FM143" t="str">
        <f t="shared" ca="1" si="5731"/>
        <v>(({{[({&lt;{&lt;{{[&lt;</v>
      </c>
      <c r="FN143" t="str">
        <f t="shared" ca="1" si="5731"/>
        <v>(({{[({&lt;{&lt;{{[</v>
      </c>
      <c r="FO143" t="str">
        <f t="shared" ca="1" si="5731"/>
        <v>(({{[({&lt;{&lt;{{[[</v>
      </c>
      <c r="FP143" t="str">
        <f t="shared" ca="1" si="5731"/>
        <v>(({{[({&lt;{&lt;{{[[{</v>
      </c>
      <c r="FQ143" t="str">
        <f t="shared" ca="1" si="5731"/>
        <v>(({{[({&lt;{&lt;{{[[</v>
      </c>
      <c r="FR143" t="str">
        <f t="shared" ca="1" si="5731"/>
        <v>(({{[({&lt;{&lt;{{[[{</v>
      </c>
      <c r="FS143" t="str">
        <f t="shared" ca="1" si="5731"/>
        <v>(({{[({&lt;{&lt;{{[[</v>
      </c>
      <c r="FT143" t="str">
        <f t="shared" ca="1" si="5731"/>
        <v>(({{[({&lt;{&lt;{{[</v>
      </c>
      <c r="FU143" t="str">
        <f t="shared" ca="1" si="5731"/>
        <v>(({{[({&lt;{&lt;{{</v>
      </c>
      <c r="FV143" t="str">
        <f t="shared" ca="1" si="5731"/>
        <v>(({{[({&lt;{&lt;{{[</v>
      </c>
      <c r="FW143" t="str">
        <f t="shared" ca="1" si="5731"/>
        <v>(({{[({&lt;{&lt;{{[{</v>
      </c>
      <c r="FX143" t="str">
        <f t="shared" ca="1" si="5731"/>
        <v>(({{[({&lt;{&lt;{{[{(</v>
      </c>
      <c r="FY143" t="str">
        <f t="shared" ca="1" si="5731"/>
        <v>(({{[({&lt;{&lt;{{[{</v>
      </c>
      <c r="FZ143" t="str">
        <f t="shared" ca="1" si="5731"/>
        <v>(({{[({&lt;{&lt;{{[{(</v>
      </c>
      <c r="GA143" t="str">
        <f t="shared" ca="1" si="5731"/>
        <v>(({{[({&lt;{&lt;{{[{</v>
      </c>
      <c r="GB143" t="str">
        <f t="shared" ca="1" si="5731"/>
        <v>(({{[({&lt;{&lt;{{[</v>
      </c>
      <c r="GC143" t="str">
        <f t="shared" ca="1" si="5731"/>
        <v>(({{[({&lt;{&lt;{{[{</v>
      </c>
      <c r="GD143" t="str">
        <f t="shared" ref="GD143:HW143" ca="1" si="5732">IF(LEN(BO143)&gt;0, IF(IFERROR(FIND(BO143, "([{&lt;"), 0)&gt;0, GC143&amp;BO143, IF(IFERROR(FIND(BO143, ")]}&gt;"), 0)&gt;0, LEFT(GC143, LEN(GC143)-1), GC143)), "")</f>
        <v>(({{[({&lt;{&lt;{{[{[</v>
      </c>
      <c r="GE143" t="str">
        <f t="shared" ca="1" si="5732"/>
        <v>(({{[({&lt;{&lt;{{[{</v>
      </c>
      <c r="GF143" t="str">
        <f t="shared" ca="1" si="5732"/>
        <v>(({{[({&lt;{&lt;{{[{&lt;</v>
      </c>
      <c r="GG143" t="str">
        <f t="shared" ca="1" si="5732"/>
        <v>(({{[({&lt;{&lt;{{[{</v>
      </c>
      <c r="GH143" t="str">
        <f t="shared" ca="1" si="5732"/>
        <v>(({{[({&lt;{&lt;{{[</v>
      </c>
      <c r="GI143" t="str">
        <f t="shared" ca="1" si="5732"/>
        <v>(({{[({&lt;{&lt;{{</v>
      </c>
      <c r="GJ143" t="str">
        <f t="shared" ca="1" si="5732"/>
        <v>(({{[({&lt;{&lt;{</v>
      </c>
      <c r="GK143" t="str">
        <f t="shared" ca="1" si="5732"/>
        <v>(({{[({&lt;{&lt;</v>
      </c>
      <c r="GL143" t="str">
        <f t="shared" ca="1" si="5732"/>
        <v>(({{[({&lt;{&lt;(</v>
      </c>
      <c r="GM143" t="str">
        <f t="shared" ca="1" si="5732"/>
        <v>(({{[({&lt;{&lt;([</v>
      </c>
      <c r="GN143" t="str">
        <f t="shared" ca="1" si="5732"/>
        <v>(({{[({&lt;{&lt;([(</v>
      </c>
      <c r="GO143" t="str">
        <f t="shared" ca="1" si="5732"/>
        <v>(({{[({&lt;{&lt;([({</v>
      </c>
      <c r="GP143" t="str">
        <f t="shared" ca="1" si="5732"/>
        <v>(({{[({&lt;{&lt;([({{</v>
      </c>
      <c r="GQ143" t="str">
        <f t="shared" ca="1" si="5732"/>
        <v>(({{[({&lt;{&lt;([({</v>
      </c>
      <c r="GR143" t="str">
        <f t="shared" ca="1" si="5732"/>
        <v>(({{[({&lt;{&lt;([({[</v>
      </c>
      <c r="GS143" t="str">
        <f t="shared" ca="1" si="5732"/>
        <v>(({{[({&lt;{&lt;([({</v>
      </c>
      <c r="GT143" t="str">
        <f t="shared" ca="1" si="5732"/>
        <v>(({{[({&lt;{&lt;([(</v>
      </c>
      <c r="GU143" t="str">
        <f t="shared" ca="1" si="5732"/>
        <v>(({{[({&lt;{&lt;([({</v>
      </c>
      <c r="GV143" t="str">
        <f t="shared" ca="1" si="5732"/>
        <v>(({{[({&lt;{&lt;([({{</v>
      </c>
      <c r="GW143" t="str">
        <f t="shared" ca="1" si="5732"/>
        <v>(({{[({&lt;{&lt;([({</v>
      </c>
      <c r="GX143" t="str">
        <f t="shared" ca="1" si="5732"/>
        <v>(({{[({&lt;{&lt;([({(</v>
      </c>
      <c r="GY143" t="str">
        <f t="shared" ca="1" si="5732"/>
        <v>(({{[({&lt;{&lt;([({</v>
      </c>
      <c r="GZ143" t="str">
        <f t="shared" ca="1" si="5732"/>
        <v>(({{[({&lt;{&lt;([(</v>
      </c>
      <c r="HA143" t="str">
        <f t="shared" ca="1" si="5732"/>
        <v>(({{[({&lt;{&lt;([</v>
      </c>
      <c r="HB143" t="str">
        <f t="shared" ca="1" si="5732"/>
        <v>(({{[({&lt;{&lt;([{</v>
      </c>
      <c r="HC143" t="str">
        <f t="shared" ca="1" si="5732"/>
        <v>(({{[({&lt;{&lt;([{(</v>
      </c>
      <c r="HD143" t="str">
        <f t="shared" ca="1" si="5732"/>
        <v>(({{[({&lt;{&lt;([{((</v>
      </c>
      <c r="HE143" t="str">
        <f t="shared" ca="1" si="5732"/>
        <v>(({{[({&lt;{&lt;([{(</v>
      </c>
      <c r="HF143" t="str">
        <f t="shared" ca="1" si="5732"/>
        <v>(({{[({&lt;{&lt;([{(&lt;</v>
      </c>
      <c r="HG143" t="str">
        <f t="shared" ca="1" si="5732"/>
        <v>(({{[({&lt;{&lt;([{(</v>
      </c>
      <c r="HH143" t="str">
        <f t="shared" ca="1" si="5732"/>
        <v>(({{[({&lt;{&lt;([{</v>
      </c>
      <c r="HI143" t="str">
        <f t="shared" ca="1" si="5732"/>
        <v>(({{[({&lt;{&lt;([{{</v>
      </c>
      <c r="HJ143" t="str">
        <f t="shared" ca="1" si="5732"/>
        <v>(({{[({&lt;{&lt;([{{(</v>
      </c>
      <c r="HK143" t="str">
        <f t="shared" ca="1" si="5732"/>
        <v>(({{[({&lt;{&lt;([{{</v>
      </c>
      <c r="HL143" t="str">
        <f t="shared" ca="1" si="5732"/>
        <v>(({{[({&lt;{&lt;([{{&lt;</v>
      </c>
      <c r="HM143" t="str">
        <f t="shared" ca="1" si="5732"/>
        <v>(({{[({&lt;{&lt;([{{</v>
      </c>
      <c r="HN143" t="str">
        <f t="shared" ca="1" si="5732"/>
        <v>(({{[({&lt;{&lt;([{</v>
      </c>
      <c r="HO143" t="str">
        <f t="shared" ca="1" si="5732"/>
        <v>(({{[({&lt;{&lt;([</v>
      </c>
      <c r="HP143" t="str">
        <f t="shared" ca="1" si="5732"/>
        <v/>
      </c>
      <c r="HQ143" t="str">
        <f t="shared" ca="1" si="5732"/>
        <v/>
      </c>
      <c r="HR143" t="str">
        <f t="shared" ca="1" si="5732"/>
        <v/>
      </c>
      <c r="HS143" t="str">
        <f t="shared" ca="1" si="5732"/>
        <v/>
      </c>
      <c r="HT143" t="str">
        <f t="shared" ca="1" si="5732"/>
        <v/>
      </c>
      <c r="HU143" t="str">
        <f t="shared" ca="1" si="5732"/>
        <v/>
      </c>
      <c r="HV143" t="str">
        <f t="shared" ca="1" si="5732"/>
        <v/>
      </c>
      <c r="HW143" t="str">
        <f t="shared" ca="1" si="5732"/>
        <v/>
      </c>
    </row>
    <row r="144" spans="1:231">
      <c r="DR144" t="str">
        <f t="shared" ref="DR144:DR207" ca="1" si="5733">RIGHT(DR143, 1)</f>
        <v>(</v>
      </c>
      <c r="DS144" t="str">
        <f t="shared" ref="DS144:DS207" ca="1" si="5734">RIGHT(DS143, 1)</f>
        <v>(</v>
      </c>
      <c r="DT144" t="str">
        <f t="shared" ref="DT144:DT207" ca="1" si="5735">RIGHT(DT143, 1)</f>
        <v>{</v>
      </c>
      <c r="DU144" t="str">
        <f t="shared" ref="DU144:DU207" ca="1" si="5736">RIGHT(DU143, 1)</f>
        <v>{</v>
      </c>
      <c r="DV144" t="str">
        <f t="shared" ref="DV144:DV207" ca="1" si="5737">RIGHT(DV143, 1)</f>
        <v>[</v>
      </c>
      <c r="DW144" t="str">
        <f t="shared" ref="DW144:DW207" ca="1" si="5738">RIGHT(DW143, 1)</f>
        <v>(</v>
      </c>
      <c r="DX144" t="str">
        <f t="shared" ref="DX144:DX207" ca="1" si="5739">RIGHT(DX143, 1)</f>
        <v>{</v>
      </c>
      <c r="DY144" t="str">
        <f t="shared" ref="DY144:DY207" ca="1" si="5740">RIGHT(DY143, 1)</f>
        <v>&lt;</v>
      </c>
      <c r="DZ144" t="str">
        <f t="shared" ref="DZ144:DZ207" ca="1" si="5741">RIGHT(DZ143, 1)</f>
        <v>{</v>
      </c>
      <c r="EA144" t="str">
        <f t="shared" ref="EA144:EA207" ca="1" si="5742">RIGHT(EA143, 1)</f>
        <v>&lt;</v>
      </c>
      <c r="EB144" t="str">
        <f t="shared" ref="EB144:EB207" ca="1" si="5743">RIGHT(EB143, 1)</f>
        <v>{</v>
      </c>
      <c r="EC144" t="str">
        <f t="shared" ref="EC144:EC207" ca="1" si="5744">RIGHT(EC143, 1)</f>
        <v>[</v>
      </c>
      <c r="ED144" t="str">
        <f t="shared" ref="ED144:ED207" ca="1" si="5745">RIGHT(ED143, 1)</f>
        <v>[</v>
      </c>
      <c r="EE144" t="str">
        <f t="shared" ref="EE144:EE207" ca="1" si="5746">RIGHT(EE143, 1)</f>
        <v>&lt;</v>
      </c>
      <c r="EF144" t="str">
        <f t="shared" ref="EF144:EF207" ca="1" si="5747">RIGHT(EF143, 1)</f>
        <v>&lt;</v>
      </c>
      <c r="EG144" t="str">
        <f t="shared" ref="EG144:EG207" ca="1" si="5748">RIGHT(EG143, 1)</f>
        <v>&lt;</v>
      </c>
      <c r="EH144" t="str">
        <f t="shared" ref="EH144:EH207" ca="1" si="5749">RIGHT(EH143, 1)</f>
        <v>[</v>
      </c>
      <c r="EI144" t="str">
        <f t="shared" ref="EI144:EI207" ca="1" si="5750">RIGHT(EI143, 1)</f>
        <v>&lt;</v>
      </c>
      <c r="EJ144" t="str">
        <f t="shared" ref="EJ144:EJ207" ca="1" si="5751">RIGHT(EJ143, 1)</f>
        <v>[</v>
      </c>
      <c r="EK144" t="str">
        <f t="shared" ref="EK144:EK207" ca="1" si="5752">RIGHT(EK143, 1)</f>
        <v>(</v>
      </c>
      <c r="EL144" t="str">
        <f t="shared" ref="EL144:EL207" ca="1" si="5753">RIGHT(EL143, 1)</f>
        <v>[</v>
      </c>
      <c r="EM144" t="str">
        <f t="shared" ref="EM144:EM207" ca="1" si="5754">RIGHT(EM143, 1)</f>
        <v>(</v>
      </c>
      <c r="EN144" t="str">
        <f t="shared" ref="EN144:EN207" ca="1" si="5755">RIGHT(EN143, 1)</f>
        <v>[</v>
      </c>
      <c r="EO144" t="str">
        <f t="shared" ref="EO144:EO207" ca="1" si="5756">RIGHT(EO143, 1)</f>
        <v>(</v>
      </c>
      <c r="EP144" t="str">
        <f t="shared" ref="EP144:EP207" ca="1" si="5757">RIGHT(EP143, 1)</f>
        <v>[</v>
      </c>
      <c r="EQ144" t="str">
        <f t="shared" ref="EQ144:EQ207" ca="1" si="5758">RIGHT(EQ143, 1)</f>
        <v>[</v>
      </c>
      <c r="ER144" t="str">
        <f t="shared" ref="ER144:ER207" ca="1" si="5759">RIGHT(ER143, 1)</f>
        <v>{</v>
      </c>
      <c r="ES144" t="str">
        <f t="shared" ref="ES144:ES207" ca="1" si="5760">RIGHT(ES143, 1)</f>
        <v>&lt;</v>
      </c>
      <c r="ET144" t="str">
        <f t="shared" ref="ET144:ET207" ca="1" si="5761">RIGHT(ET143, 1)</f>
        <v>&lt;</v>
      </c>
      <c r="EU144" t="str">
        <f t="shared" ref="EU144:EU207" ca="1" si="5762">RIGHT(EU143, 1)</f>
        <v>&lt;</v>
      </c>
      <c r="EV144" t="str">
        <f t="shared" ref="EV144:EV207" ca="1" si="5763">RIGHT(EV143, 1)</f>
        <v>(</v>
      </c>
      <c r="EW144" t="str">
        <f t="shared" ref="EW144:EW207" ca="1" si="5764">RIGHT(EW143, 1)</f>
        <v>&lt;</v>
      </c>
      <c r="EX144" t="str">
        <f t="shared" ref="EX144:EX207" ca="1" si="5765">RIGHT(EX143, 1)</f>
        <v>{</v>
      </c>
      <c r="EY144" t="str">
        <f t="shared" ref="EY144:EY207" ca="1" si="5766">RIGHT(EY143, 1)</f>
        <v>{</v>
      </c>
      <c r="EZ144" t="str">
        <f t="shared" ref="EZ144:EZ207" ca="1" si="5767">RIGHT(EZ143, 1)</f>
        <v>{</v>
      </c>
      <c r="FA144" t="str">
        <f t="shared" ref="FA144:FA207" ca="1" si="5768">RIGHT(FA143, 1)</f>
        <v>{</v>
      </c>
      <c r="FB144" t="str">
        <f t="shared" ref="FB144:FB207" ca="1" si="5769">RIGHT(FB143, 1)</f>
        <v>(</v>
      </c>
      <c r="FC144" t="str">
        <f t="shared" ref="FC144:FC207" ca="1" si="5770">RIGHT(FC143, 1)</f>
        <v>{</v>
      </c>
      <c r="FD144" t="str">
        <f t="shared" ref="FD144:FD207" ca="1" si="5771">RIGHT(FD143, 1)</f>
        <v>{</v>
      </c>
      <c r="FE144" t="str">
        <f t="shared" ref="FE144:FE207" ca="1" si="5772">RIGHT(FE143, 1)</f>
        <v>[</v>
      </c>
      <c r="FF144" t="str">
        <f t="shared" ref="FF144:FF207" ca="1" si="5773">RIGHT(FF143, 1)</f>
        <v>{</v>
      </c>
      <c r="FG144" t="str">
        <f t="shared" ref="FG144:FG207" ca="1" si="5774">RIGHT(FG143, 1)</f>
        <v>{</v>
      </c>
      <c r="FH144" t="str">
        <f t="shared" ref="FH144:FH207" ca="1" si="5775">RIGHT(FH143, 1)</f>
        <v>[</v>
      </c>
      <c r="FI144" t="str">
        <f t="shared" ref="FI144:FI207" ca="1" si="5776">RIGHT(FI143, 1)</f>
        <v>&lt;</v>
      </c>
      <c r="FJ144" t="str">
        <f t="shared" ref="FJ144:FJ207" ca="1" si="5777">RIGHT(FJ143, 1)</f>
        <v>&lt;</v>
      </c>
      <c r="FK144" t="str">
        <f t="shared" ref="FK144:FK207" ca="1" si="5778">RIGHT(FK143, 1)</f>
        <v>&lt;</v>
      </c>
      <c r="FL144" t="str">
        <f t="shared" ref="FL144:FL207" ca="1" si="5779">RIGHT(FL143, 1)</f>
        <v>[</v>
      </c>
      <c r="FM144" t="str">
        <f t="shared" ref="FM144:FM207" ca="1" si="5780">RIGHT(FM143, 1)</f>
        <v>&lt;</v>
      </c>
      <c r="FN144" t="str">
        <f t="shared" ref="FN144:FN207" ca="1" si="5781">RIGHT(FN143, 1)</f>
        <v>[</v>
      </c>
      <c r="FO144" t="str">
        <f t="shared" ref="FO144:FO207" ca="1" si="5782">RIGHT(FO143, 1)</f>
        <v>[</v>
      </c>
      <c r="FP144" t="str">
        <f t="shared" ref="FP144:FP207" ca="1" si="5783">RIGHT(FP143, 1)</f>
        <v>{</v>
      </c>
      <c r="FQ144" t="str">
        <f t="shared" ref="FQ144:FQ207" ca="1" si="5784">RIGHT(FQ143, 1)</f>
        <v>[</v>
      </c>
      <c r="FR144" t="str">
        <f t="shared" ref="FR144:FR207" ca="1" si="5785">RIGHT(FR143, 1)</f>
        <v>{</v>
      </c>
      <c r="FS144" t="str">
        <f t="shared" ref="FS144:FS207" ca="1" si="5786">RIGHT(FS143, 1)</f>
        <v>[</v>
      </c>
      <c r="FT144" t="str">
        <f t="shared" ref="FT144:FT207" ca="1" si="5787">RIGHT(FT143, 1)</f>
        <v>[</v>
      </c>
      <c r="FU144" t="str">
        <f t="shared" ref="FU144:FU207" ca="1" si="5788">RIGHT(FU143, 1)</f>
        <v>{</v>
      </c>
      <c r="FV144" t="str">
        <f t="shared" ref="FV144:FV207" ca="1" si="5789">RIGHT(FV143, 1)</f>
        <v>[</v>
      </c>
      <c r="FW144" t="str">
        <f t="shared" ref="FW144:FW207" ca="1" si="5790">RIGHT(FW143, 1)</f>
        <v>{</v>
      </c>
      <c r="FX144" t="str">
        <f t="shared" ref="FX144:FX207" ca="1" si="5791">RIGHT(FX143, 1)</f>
        <v>(</v>
      </c>
      <c r="FY144" t="str">
        <f t="shared" ref="FY144:FY207" ca="1" si="5792">RIGHT(FY143, 1)</f>
        <v>{</v>
      </c>
      <c r="FZ144" t="str">
        <f t="shared" ref="FZ144:FZ207" ca="1" si="5793">RIGHT(FZ143, 1)</f>
        <v>(</v>
      </c>
      <c r="GA144" t="str">
        <f t="shared" ref="GA144:GA207" ca="1" si="5794">RIGHT(GA143, 1)</f>
        <v>{</v>
      </c>
      <c r="GB144" t="str">
        <f t="shared" ref="GB144:GB207" ca="1" si="5795">RIGHT(GB143, 1)</f>
        <v>[</v>
      </c>
      <c r="GC144" t="str">
        <f t="shared" ref="GC144:GC207" ca="1" si="5796">RIGHT(GC143, 1)</f>
        <v>{</v>
      </c>
      <c r="GD144" t="str">
        <f t="shared" ref="GD144:GD207" ca="1" si="5797">RIGHT(GD143, 1)</f>
        <v>[</v>
      </c>
      <c r="GE144" t="str">
        <f t="shared" ref="GE144:GE207" ca="1" si="5798">RIGHT(GE143, 1)</f>
        <v>{</v>
      </c>
      <c r="GF144" t="str">
        <f t="shared" ref="GF144:GF207" ca="1" si="5799">RIGHT(GF143, 1)</f>
        <v>&lt;</v>
      </c>
      <c r="GG144" t="str">
        <f t="shared" ref="GG144:GG207" ca="1" si="5800">RIGHT(GG143, 1)</f>
        <v>{</v>
      </c>
      <c r="GH144" t="str">
        <f t="shared" ref="GH144:GH207" ca="1" si="5801">RIGHT(GH143, 1)</f>
        <v>[</v>
      </c>
      <c r="GI144" t="str">
        <f t="shared" ref="GI144:GI207" ca="1" si="5802">RIGHT(GI143, 1)</f>
        <v>{</v>
      </c>
      <c r="GJ144" t="str">
        <f t="shared" ref="GJ144:GJ207" ca="1" si="5803">RIGHT(GJ143, 1)</f>
        <v>{</v>
      </c>
      <c r="GK144" t="str">
        <f t="shared" ref="GK144:GK207" ca="1" si="5804">RIGHT(GK143, 1)</f>
        <v>&lt;</v>
      </c>
      <c r="GL144" t="str">
        <f t="shared" ref="GL144:GL207" ca="1" si="5805">RIGHT(GL143, 1)</f>
        <v>(</v>
      </c>
      <c r="GM144" t="str">
        <f t="shared" ref="GM144:GM207" ca="1" si="5806">RIGHT(GM143, 1)</f>
        <v>[</v>
      </c>
      <c r="GN144" t="str">
        <f t="shared" ref="GN144:GN207" ca="1" si="5807">RIGHT(GN143, 1)</f>
        <v>(</v>
      </c>
      <c r="GO144" t="str">
        <f t="shared" ref="GO144:GO207" ca="1" si="5808">RIGHT(GO143, 1)</f>
        <v>{</v>
      </c>
      <c r="GP144" t="str">
        <f t="shared" ref="GP144:GP207" ca="1" si="5809">RIGHT(GP143, 1)</f>
        <v>{</v>
      </c>
      <c r="GQ144" t="str">
        <f t="shared" ref="GQ144:GQ207" ca="1" si="5810">RIGHT(GQ143, 1)</f>
        <v>{</v>
      </c>
      <c r="GR144" t="str">
        <f t="shared" ref="GR144:GR207" ca="1" si="5811">RIGHT(GR143, 1)</f>
        <v>[</v>
      </c>
      <c r="GS144" t="str">
        <f t="shared" ref="GS144:GS207" ca="1" si="5812">RIGHT(GS143, 1)</f>
        <v>{</v>
      </c>
      <c r="GT144" t="str">
        <f t="shared" ref="GT144:GT207" ca="1" si="5813">RIGHT(GT143, 1)</f>
        <v>(</v>
      </c>
      <c r="GU144" t="str">
        <f t="shared" ref="GU144:GU207" ca="1" si="5814">RIGHT(GU143, 1)</f>
        <v>{</v>
      </c>
      <c r="GV144" t="str">
        <f t="shared" ref="GV144:GV207" ca="1" si="5815">RIGHT(GV143, 1)</f>
        <v>{</v>
      </c>
      <c r="GW144" t="str">
        <f t="shared" ref="GW144:GW207" ca="1" si="5816">RIGHT(GW143, 1)</f>
        <v>{</v>
      </c>
      <c r="GX144" t="str">
        <f t="shared" ref="GX144:GX207" ca="1" si="5817">RIGHT(GX143, 1)</f>
        <v>(</v>
      </c>
      <c r="GY144" t="str">
        <f t="shared" ref="GY144:GY207" ca="1" si="5818">RIGHT(GY143, 1)</f>
        <v>{</v>
      </c>
      <c r="GZ144" t="str">
        <f t="shared" ref="GZ144:GZ207" ca="1" si="5819">RIGHT(GZ143, 1)</f>
        <v>(</v>
      </c>
      <c r="HA144" t="str">
        <f t="shared" ref="HA144:HA207" ca="1" si="5820">RIGHT(HA143, 1)</f>
        <v>[</v>
      </c>
      <c r="HB144" t="str">
        <f t="shared" ref="HB144:HB207" ca="1" si="5821">RIGHT(HB143, 1)</f>
        <v>{</v>
      </c>
      <c r="HC144" t="str">
        <f t="shared" ref="HC144:HC207" ca="1" si="5822">RIGHT(HC143, 1)</f>
        <v>(</v>
      </c>
      <c r="HD144" t="str">
        <f t="shared" ref="HD144:HD207" ca="1" si="5823">RIGHT(HD143, 1)</f>
        <v>(</v>
      </c>
      <c r="HE144" t="str">
        <f t="shared" ref="HE144:HE207" ca="1" si="5824">RIGHT(HE143, 1)</f>
        <v>(</v>
      </c>
      <c r="HF144" t="str">
        <f t="shared" ref="HF144:HF207" ca="1" si="5825">RIGHT(HF143, 1)</f>
        <v>&lt;</v>
      </c>
      <c r="HG144" t="str">
        <f t="shared" ref="HG144:HG207" ca="1" si="5826">RIGHT(HG143, 1)</f>
        <v>(</v>
      </c>
      <c r="HH144" t="str">
        <f t="shared" ref="HH144:HH207" ca="1" si="5827">RIGHT(HH143, 1)</f>
        <v>{</v>
      </c>
      <c r="HI144" t="str">
        <f t="shared" ref="HI144:HI207" ca="1" si="5828">RIGHT(HI143, 1)</f>
        <v>{</v>
      </c>
      <c r="HJ144" t="str">
        <f t="shared" ref="HJ144:HJ207" ca="1" si="5829">RIGHT(HJ143, 1)</f>
        <v>(</v>
      </c>
      <c r="HK144" t="str">
        <f t="shared" ref="HK144:HK207" ca="1" si="5830">RIGHT(HK143, 1)</f>
        <v>{</v>
      </c>
      <c r="HL144" t="str">
        <f t="shared" ref="HL144:HL207" ca="1" si="5831">RIGHT(HL143, 1)</f>
        <v>&lt;</v>
      </c>
      <c r="HM144" t="str">
        <f t="shared" ref="HM144:HM207" ca="1" si="5832">RIGHT(HM143, 1)</f>
        <v>{</v>
      </c>
      <c r="HN144" t="str">
        <f t="shared" ref="HN144:HN207" ca="1" si="5833">RIGHT(HN143, 1)</f>
        <v>{</v>
      </c>
      <c r="HO144" t="str">
        <f t="shared" ref="HO144:HO207" ca="1" si="5834">RIGHT(HO143, 1)</f>
        <v>[</v>
      </c>
      <c r="HP144" t="str">
        <f t="shared" ref="HP144:HP207" ca="1" si="5835">RIGHT(HP143, 1)</f>
        <v/>
      </c>
      <c r="HQ144" t="str">
        <f t="shared" ref="HQ144:HQ207" ca="1" si="5836">RIGHT(HQ143, 1)</f>
        <v/>
      </c>
      <c r="HR144" t="str">
        <f t="shared" ref="HR144:HR207" ca="1" si="5837">RIGHT(HR143, 1)</f>
        <v/>
      </c>
      <c r="HS144" t="str">
        <f t="shared" ref="HS144:HS207" ca="1" si="5838">RIGHT(HS143, 1)</f>
        <v/>
      </c>
      <c r="HT144" t="str">
        <f t="shared" ref="HT144:HT207" ca="1" si="5839">RIGHT(HT143, 1)</f>
        <v/>
      </c>
      <c r="HU144" t="str">
        <f t="shared" ref="HU144:HU207" ca="1" si="5840">RIGHT(HU143, 1)</f>
        <v/>
      </c>
      <c r="HV144" t="str">
        <f t="shared" ref="HV144:HV207" ca="1" si="5841">RIGHT(HV143, 1)</f>
        <v/>
      </c>
      <c r="HW144" t="str">
        <f t="shared" ref="HW144:HW207" ca="1" si="5842">RIGHT(HW143, 1)</f>
        <v/>
      </c>
    </row>
    <row r="145" spans="1:231">
      <c r="DM145" s="2" t="str">
        <f t="shared" ref="DM145:DM176" ca="1" si="5843">_xlfn.TEXTJOIN("", TRUE, DR145:HW145)</f>
        <v>&gt;</v>
      </c>
      <c r="DO145" s="4" t="str" cm="1">
        <f t="array" aca="1" ref="DO145" ca="1">IF(LEN(DM145)=0, INDEX(DR143:HW143, $HW$1-COUNTBLANK(DR143:HW143)), "")</f>
        <v/>
      </c>
      <c r="DR145" t="str">
        <f t="shared" ref="DR145:GC145" ca="1" si="5844">IF(LEN(DQ145)=0, IF(IFERROR(FIND(C143, "([{&lt;"), 0)&gt;0, "", IF(AND(IFERROR(FIND(C143, ")]}&gt;"), 0)&gt;0, VLOOKUP(DQ144, $DJ$1:$DK$4, 2, FALSE)=C143), "", C143)), "")</f>
        <v/>
      </c>
      <c r="DS145" t="str">
        <f t="shared" ca="1" si="5844"/>
        <v/>
      </c>
      <c r="DT145" t="str">
        <f t="shared" ca="1" si="5844"/>
        <v/>
      </c>
      <c r="DU145" t="str">
        <f t="shared" ca="1" si="5844"/>
        <v/>
      </c>
      <c r="DV145" t="str">
        <f t="shared" ca="1" si="5844"/>
        <v/>
      </c>
      <c r="DW145" t="str">
        <f t="shared" ca="1" si="5844"/>
        <v/>
      </c>
      <c r="DX145" t="str">
        <f t="shared" ca="1" si="5844"/>
        <v/>
      </c>
      <c r="DY145" t="str">
        <f t="shared" ca="1" si="5844"/>
        <v/>
      </c>
      <c r="DZ145" t="str">
        <f t="shared" ca="1" si="5844"/>
        <v/>
      </c>
      <c r="EA145" t="str">
        <f t="shared" ca="1" si="5844"/>
        <v/>
      </c>
      <c r="EB145" t="str">
        <f t="shared" ca="1" si="5844"/>
        <v/>
      </c>
      <c r="EC145" t="str">
        <f t="shared" ca="1" si="5844"/>
        <v/>
      </c>
      <c r="ED145" t="str">
        <f t="shared" ca="1" si="5844"/>
        <v/>
      </c>
      <c r="EE145" t="str">
        <f t="shared" ca="1" si="5844"/>
        <v/>
      </c>
      <c r="EF145" t="str">
        <f t="shared" ca="1" si="5844"/>
        <v/>
      </c>
      <c r="EG145" t="str">
        <f t="shared" ca="1" si="5844"/>
        <v/>
      </c>
      <c r="EH145" t="str">
        <f t="shared" ca="1" si="5844"/>
        <v/>
      </c>
      <c r="EI145" t="str">
        <f t="shared" ca="1" si="5844"/>
        <v/>
      </c>
      <c r="EJ145" t="str">
        <f t="shared" ca="1" si="5844"/>
        <v/>
      </c>
      <c r="EK145" t="str">
        <f t="shared" ca="1" si="5844"/>
        <v/>
      </c>
      <c r="EL145" t="str">
        <f t="shared" ca="1" si="5844"/>
        <v/>
      </c>
      <c r="EM145" t="str">
        <f t="shared" ca="1" si="5844"/>
        <v/>
      </c>
      <c r="EN145" t="str">
        <f t="shared" ca="1" si="5844"/>
        <v/>
      </c>
      <c r="EO145" t="str">
        <f t="shared" ca="1" si="5844"/>
        <v/>
      </c>
      <c r="EP145" t="str">
        <f t="shared" ca="1" si="5844"/>
        <v/>
      </c>
      <c r="EQ145" t="str">
        <f t="shared" ca="1" si="5844"/>
        <v/>
      </c>
      <c r="ER145" t="str">
        <f t="shared" ca="1" si="5844"/>
        <v/>
      </c>
      <c r="ES145" t="str">
        <f t="shared" ca="1" si="5844"/>
        <v/>
      </c>
      <c r="ET145" t="str">
        <f t="shared" ca="1" si="5844"/>
        <v/>
      </c>
      <c r="EU145" t="str">
        <f t="shared" ca="1" si="5844"/>
        <v/>
      </c>
      <c r="EV145" t="str">
        <f t="shared" ca="1" si="5844"/>
        <v/>
      </c>
      <c r="EW145" t="str">
        <f t="shared" ca="1" si="5844"/>
        <v/>
      </c>
      <c r="EX145" t="str">
        <f t="shared" ca="1" si="5844"/>
        <v/>
      </c>
      <c r="EY145" t="str">
        <f t="shared" ca="1" si="5844"/>
        <v/>
      </c>
      <c r="EZ145" t="str">
        <f t="shared" ca="1" si="5844"/>
        <v/>
      </c>
      <c r="FA145" t="str">
        <f t="shared" ca="1" si="5844"/>
        <v/>
      </c>
      <c r="FB145" t="str">
        <f t="shared" ca="1" si="5844"/>
        <v/>
      </c>
      <c r="FC145" t="str">
        <f t="shared" ca="1" si="5844"/>
        <v/>
      </c>
      <c r="FD145" t="str">
        <f t="shared" ca="1" si="5844"/>
        <v>&gt;</v>
      </c>
      <c r="FE145" t="str">
        <f t="shared" ca="1" si="5844"/>
        <v/>
      </c>
      <c r="FF145" t="str">
        <f t="shared" ca="1" si="5844"/>
        <v/>
      </c>
      <c r="FG145" t="str">
        <f t="shared" ca="1" si="5844"/>
        <v/>
      </c>
      <c r="FH145" t="str">
        <f t="shared" ca="1" si="5844"/>
        <v/>
      </c>
      <c r="FI145" t="str">
        <f t="shared" ca="1" si="5844"/>
        <v/>
      </c>
      <c r="FJ145" t="str">
        <f t="shared" ca="1" si="5844"/>
        <v/>
      </c>
      <c r="FK145" t="str">
        <f t="shared" ca="1" si="5844"/>
        <v/>
      </c>
      <c r="FL145" t="str">
        <f t="shared" ca="1" si="5844"/>
        <v/>
      </c>
      <c r="FM145" t="str">
        <f t="shared" ca="1" si="5844"/>
        <v/>
      </c>
      <c r="FN145" t="str">
        <f t="shared" ca="1" si="5844"/>
        <v/>
      </c>
      <c r="FO145" t="str">
        <f t="shared" ca="1" si="5844"/>
        <v/>
      </c>
      <c r="FP145" t="str">
        <f t="shared" ca="1" si="5844"/>
        <v/>
      </c>
      <c r="FQ145" t="str">
        <f t="shared" ca="1" si="5844"/>
        <v/>
      </c>
      <c r="FR145" t="str">
        <f t="shared" ca="1" si="5844"/>
        <v/>
      </c>
      <c r="FS145" t="str">
        <f t="shared" ca="1" si="5844"/>
        <v/>
      </c>
      <c r="FT145" t="str">
        <f t="shared" ca="1" si="5844"/>
        <v/>
      </c>
      <c r="FU145" t="str">
        <f t="shared" ca="1" si="5844"/>
        <v/>
      </c>
      <c r="FV145" t="str">
        <f t="shared" ca="1" si="5844"/>
        <v/>
      </c>
      <c r="FW145" t="str">
        <f t="shared" ca="1" si="5844"/>
        <v/>
      </c>
      <c r="FX145" t="str">
        <f t="shared" ca="1" si="5844"/>
        <v/>
      </c>
      <c r="FY145" t="str">
        <f t="shared" ca="1" si="5844"/>
        <v/>
      </c>
      <c r="FZ145" t="str">
        <f t="shared" ca="1" si="5844"/>
        <v/>
      </c>
      <c r="GA145" t="str">
        <f t="shared" ca="1" si="5844"/>
        <v/>
      </c>
      <c r="GB145" t="str">
        <f t="shared" ca="1" si="5844"/>
        <v/>
      </c>
      <c r="GC145" t="str">
        <f t="shared" ca="1" si="5844"/>
        <v/>
      </c>
      <c r="GD145" t="str">
        <f t="shared" ref="GD145:HW145" ca="1" si="5845">IF(LEN(GC145)=0, IF(IFERROR(FIND(BO143, "([{&lt;"), 0)&gt;0, "", IF(AND(IFERROR(FIND(BO143, ")]}&gt;"), 0)&gt;0, VLOOKUP(GC144, $DJ$1:$DK$4, 2, FALSE)=BO143), "", BO143)), "")</f>
        <v/>
      </c>
      <c r="GE145" t="str">
        <f t="shared" ca="1" si="5845"/>
        <v/>
      </c>
      <c r="GF145" t="str">
        <f t="shared" ca="1" si="5845"/>
        <v/>
      </c>
      <c r="GG145" t="str">
        <f t="shared" ca="1" si="5845"/>
        <v/>
      </c>
      <c r="GH145" t="str">
        <f t="shared" ca="1" si="5845"/>
        <v/>
      </c>
      <c r="GI145" t="str">
        <f t="shared" ca="1" si="5845"/>
        <v/>
      </c>
      <c r="GJ145" t="str">
        <f t="shared" ca="1" si="5845"/>
        <v/>
      </c>
      <c r="GK145" t="str">
        <f t="shared" ca="1" si="5845"/>
        <v/>
      </c>
      <c r="GL145" t="str">
        <f t="shared" ca="1" si="5845"/>
        <v/>
      </c>
      <c r="GM145" t="str">
        <f t="shared" ca="1" si="5845"/>
        <v/>
      </c>
      <c r="GN145" t="str">
        <f t="shared" ca="1" si="5845"/>
        <v/>
      </c>
      <c r="GO145" t="str">
        <f t="shared" ca="1" si="5845"/>
        <v/>
      </c>
      <c r="GP145" t="str">
        <f t="shared" ca="1" si="5845"/>
        <v/>
      </c>
      <c r="GQ145" t="str">
        <f t="shared" ca="1" si="5845"/>
        <v/>
      </c>
      <c r="GR145" t="str">
        <f t="shared" ca="1" si="5845"/>
        <v/>
      </c>
      <c r="GS145" t="str">
        <f t="shared" ca="1" si="5845"/>
        <v/>
      </c>
      <c r="GT145" t="str">
        <f t="shared" ca="1" si="5845"/>
        <v/>
      </c>
      <c r="GU145" t="str">
        <f t="shared" ca="1" si="5845"/>
        <v/>
      </c>
      <c r="GV145" t="str">
        <f t="shared" ca="1" si="5845"/>
        <v/>
      </c>
      <c r="GW145" t="str">
        <f t="shared" ca="1" si="5845"/>
        <v/>
      </c>
      <c r="GX145" t="str">
        <f t="shared" ca="1" si="5845"/>
        <v/>
      </c>
      <c r="GY145" t="str">
        <f t="shared" ca="1" si="5845"/>
        <v/>
      </c>
      <c r="GZ145" t="str">
        <f t="shared" ca="1" si="5845"/>
        <v/>
      </c>
      <c r="HA145" t="str">
        <f t="shared" ca="1" si="5845"/>
        <v/>
      </c>
      <c r="HB145" t="str">
        <f t="shared" ca="1" si="5845"/>
        <v/>
      </c>
      <c r="HC145" t="str">
        <f t="shared" ca="1" si="5845"/>
        <v/>
      </c>
      <c r="HD145" t="str">
        <f t="shared" ca="1" si="5845"/>
        <v/>
      </c>
      <c r="HE145" t="str">
        <f t="shared" ca="1" si="5845"/>
        <v/>
      </c>
      <c r="HF145" t="str">
        <f t="shared" ca="1" si="5845"/>
        <v/>
      </c>
      <c r="HG145" t="str">
        <f t="shared" ca="1" si="5845"/>
        <v/>
      </c>
      <c r="HH145" t="str">
        <f t="shared" ca="1" si="5845"/>
        <v/>
      </c>
      <c r="HI145" t="str">
        <f t="shared" ca="1" si="5845"/>
        <v/>
      </c>
      <c r="HJ145" t="str">
        <f t="shared" ca="1" si="5845"/>
        <v/>
      </c>
      <c r="HK145" t="str">
        <f t="shared" ca="1" si="5845"/>
        <v/>
      </c>
      <c r="HL145" t="str">
        <f t="shared" ca="1" si="5845"/>
        <v/>
      </c>
      <c r="HM145" t="str">
        <f t="shared" ca="1" si="5845"/>
        <v/>
      </c>
      <c r="HN145" t="str">
        <f t="shared" ca="1" si="5845"/>
        <v/>
      </c>
      <c r="HO145" t="str">
        <f t="shared" ca="1" si="5845"/>
        <v/>
      </c>
      <c r="HP145" t="str">
        <f t="shared" ca="1" si="5845"/>
        <v/>
      </c>
      <c r="HQ145" t="str">
        <f t="shared" ca="1" si="5845"/>
        <v/>
      </c>
      <c r="HR145" t="str">
        <f t="shared" ca="1" si="5845"/>
        <v/>
      </c>
      <c r="HS145" t="str">
        <f t="shared" ca="1" si="5845"/>
        <v/>
      </c>
      <c r="HT145" t="str">
        <f t="shared" ca="1" si="5845"/>
        <v/>
      </c>
      <c r="HU145" t="str">
        <f t="shared" ca="1" si="5845"/>
        <v/>
      </c>
      <c r="HV145" t="str">
        <f t="shared" ca="1" si="5845"/>
        <v/>
      </c>
      <c r="HW145" t="str">
        <f t="shared" ca="1" si="5845"/>
        <v/>
      </c>
    </row>
    <row r="146" spans="1:231">
      <c r="A146">
        <v>49</v>
      </c>
      <c r="B146" t="str" cm="1">
        <f t="array" aca="1" ref="B146" ca="1">INDIRECT(ADDRESS(A146+1, 1, 1, 1, "Day10"))</f>
        <v>(&lt;([({{{{&lt;[&lt;{{&lt;&gt;[]}{{}}}&lt;[{}{}]&lt;{}{}&gt;&gt;&gt;&lt;{{(){}}([]{})}&gt;](&lt;[([]())[()]]&gt;[(&lt;[]&lt;&gt;&gt;[[]{}])])&gt;[{(&lt;[[][]]&lt;{}</v>
      </c>
      <c r="C146" t="str">
        <f t="shared" ref="C146:R177" ca="1" si="5846">MID($B146, C$1, 1)</f>
        <v>(</v>
      </c>
      <c r="D146" t="str">
        <f t="shared" ca="1" si="5846"/>
        <v>&lt;</v>
      </c>
      <c r="E146" t="str">
        <f t="shared" ca="1" si="5846"/>
        <v>(</v>
      </c>
      <c r="F146" t="str">
        <f t="shared" ca="1" si="5846"/>
        <v>[</v>
      </c>
      <c r="G146" t="str">
        <f t="shared" ca="1" si="5846"/>
        <v>(</v>
      </c>
      <c r="H146" t="str">
        <f t="shared" ca="1" si="5846"/>
        <v>{</v>
      </c>
      <c r="I146" t="str">
        <f t="shared" ca="1" si="5846"/>
        <v>{</v>
      </c>
      <c r="J146" t="str">
        <f t="shared" ca="1" si="5846"/>
        <v>{</v>
      </c>
      <c r="K146" t="str">
        <f t="shared" ca="1" si="5846"/>
        <v>{</v>
      </c>
      <c r="L146" t="str">
        <f t="shared" ca="1" si="5846"/>
        <v>&lt;</v>
      </c>
      <c r="M146" t="str">
        <f t="shared" ca="1" si="5846"/>
        <v>[</v>
      </c>
      <c r="N146" t="str">
        <f t="shared" ca="1" si="5846"/>
        <v>&lt;</v>
      </c>
      <c r="O146" t="str">
        <f t="shared" ca="1" si="5846"/>
        <v>{</v>
      </c>
      <c r="P146" t="str">
        <f t="shared" ca="1" si="5846"/>
        <v>{</v>
      </c>
      <c r="Q146" t="str">
        <f t="shared" ca="1" si="5846"/>
        <v>&lt;</v>
      </c>
      <c r="R146" t="str">
        <f t="shared" ca="1" si="5846"/>
        <v>&gt;</v>
      </c>
      <c r="S146" t="str">
        <f t="shared" ref="S146:AH209" ca="1" si="5847">MID($B146, S$1, 1)</f>
        <v>[</v>
      </c>
      <c r="T146" t="str">
        <f t="shared" ca="1" si="5847"/>
        <v>]</v>
      </c>
      <c r="U146" t="str">
        <f t="shared" ca="1" si="5847"/>
        <v>}</v>
      </c>
      <c r="V146" t="str">
        <f t="shared" ca="1" si="5847"/>
        <v>{</v>
      </c>
      <c r="W146" t="str">
        <f t="shared" ca="1" si="5847"/>
        <v>{</v>
      </c>
      <c r="X146" t="str">
        <f t="shared" ca="1" si="5847"/>
        <v>}</v>
      </c>
      <c r="Y146" t="str">
        <f t="shared" ca="1" si="5847"/>
        <v>}</v>
      </c>
      <c r="Z146" t="str">
        <f t="shared" ca="1" si="5847"/>
        <v>}</v>
      </c>
      <c r="AA146" t="str">
        <f t="shared" ca="1" si="5847"/>
        <v>&lt;</v>
      </c>
      <c r="AB146" t="str">
        <f t="shared" ca="1" si="5847"/>
        <v>[</v>
      </c>
      <c r="AC146" t="str">
        <f t="shared" ca="1" si="5847"/>
        <v>{</v>
      </c>
      <c r="AD146" t="str">
        <f t="shared" ca="1" si="5847"/>
        <v>}</v>
      </c>
      <c r="AE146" t="str">
        <f t="shared" ca="1" si="5847"/>
        <v>{</v>
      </c>
      <c r="AF146" t="str">
        <f t="shared" ca="1" si="5847"/>
        <v>}</v>
      </c>
      <c r="AG146" t="str">
        <f t="shared" ca="1" si="5847"/>
        <v>]</v>
      </c>
      <c r="AH146" t="str">
        <f t="shared" ca="1" si="5847"/>
        <v>&lt;</v>
      </c>
      <c r="AI146" t="str">
        <f t="shared" ref="AI146:AX209" ca="1" si="5848">MID($B146, AI$1, 1)</f>
        <v>{</v>
      </c>
      <c r="AJ146" t="str">
        <f t="shared" ca="1" si="5848"/>
        <v>}</v>
      </c>
      <c r="AK146" t="str">
        <f t="shared" ca="1" si="5848"/>
        <v>{</v>
      </c>
      <c r="AL146" t="str">
        <f t="shared" ca="1" si="5848"/>
        <v>}</v>
      </c>
      <c r="AM146" t="str">
        <f t="shared" ca="1" si="5848"/>
        <v>&gt;</v>
      </c>
      <c r="AN146" t="str">
        <f t="shared" ca="1" si="5848"/>
        <v>&gt;</v>
      </c>
      <c r="AO146" t="str">
        <f t="shared" ca="1" si="5848"/>
        <v>&gt;</v>
      </c>
      <c r="AP146" t="str">
        <f t="shared" ca="1" si="5848"/>
        <v>&lt;</v>
      </c>
      <c r="AQ146" t="str">
        <f t="shared" ca="1" si="5848"/>
        <v>{</v>
      </c>
      <c r="AR146" t="str">
        <f t="shared" ca="1" si="5848"/>
        <v>{</v>
      </c>
      <c r="AS146" t="str">
        <f t="shared" ca="1" si="5848"/>
        <v>(</v>
      </c>
      <c r="AT146" t="str">
        <f t="shared" ca="1" si="5848"/>
        <v>)</v>
      </c>
      <c r="AU146" t="str">
        <f t="shared" ca="1" si="5848"/>
        <v>{</v>
      </c>
      <c r="AV146" t="str">
        <f t="shared" ca="1" si="5848"/>
        <v>}</v>
      </c>
      <c r="AW146" t="str">
        <f t="shared" ca="1" si="5848"/>
        <v>}</v>
      </c>
      <c r="AX146" t="str">
        <f t="shared" ca="1" si="5848"/>
        <v>(</v>
      </c>
      <c r="AY146" t="str">
        <f t="shared" ref="AY146:BN209" ca="1" si="5849">MID($B146, AY$1, 1)</f>
        <v>[</v>
      </c>
      <c r="AZ146" t="str">
        <f t="shared" ca="1" si="5849"/>
        <v>]</v>
      </c>
      <c r="BA146" t="str">
        <f t="shared" ca="1" si="5849"/>
        <v>{</v>
      </c>
      <c r="BB146" t="str">
        <f t="shared" ca="1" si="5849"/>
        <v>}</v>
      </c>
      <c r="BC146" t="str">
        <f t="shared" ca="1" si="5849"/>
        <v>)</v>
      </c>
      <c r="BD146" t="str">
        <f t="shared" ca="1" si="5849"/>
        <v>}</v>
      </c>
      <c r="BE146" t="str">
        <f t="shared" ca="1" si="5849"/>
        <v>&gt;</v>
      </c>
      <c r="BF146" t="str">
        <f t="shared" ca="1" si="5849"/>
        <v>]</v>
      </c>
      <c r="BG146" t="str">
        <f t="shared" ca="1" si="5849"/>
        <v>(</v>
      </c>
      <c r="BH146" t="str">
        <f t="shared" ca="1" si="5849"/>
        <v>&lt;</v>
      </c>
      <c r="BI146" t="str">
        <f t="shared" ca="1" si="5849"/>
        <v>[</v>
      </c>
      <c r="BJ146" t="str">
        <f t="shared" ca="1" si="5849"/>
        <v>(</v>
      </c>
      <c r="BK146" t="str">
        <f t="shared" ca="1" si="5849"/>
        <v>[</v>
      </c>
      <c r="BL146" t="str">
        <f t="shared" ca="1" si="5849"/>
        <v>]</v>
      </c>
      <c r="BM146" t="str">
        <f t="shared" ca="1" si="5849"/>
        <v>(</v>
      </c>
      <c r="BN146" t="str">
        <f t="shared" ca="1" si="5849"/>
        <v>)</v>
      </c>
      <c r="BO146" t="str">
        <f t="shared" ref="BO146:CD209" ca="1" si="5850">MID($B146, BO$1, 1)</f>
        <v>)</v>
      </c>
      <c r="BP146" t="str">
        <f t="shared" ca="1" si="5850"/>
        <v>[</v>
      </c>
      <c r="BQ146" t="str">
        <f t="shared" ca="1" si="5850"/>
        <v>(</v>
      </c>
      <c r="BR146" t="str">
        <f t="shared" ca="1" si="5850"/>
        <v>)</v>
      </c>
      <c r="BS146" t="str">
        <f t="shared" ca="1" si="5850"/>
        <v>]</v>
      </c>
      <c r="BT146" t="str">
        <f t="shared" ca="1" si="5850"/>
        <v>]</v>
      </c>
      <c r="BU146" t="str">
        <f t="shared" ca="1" si="5850"/>
        <v>&gt;</v>
      </c>
      <c r="BV146" t="str">
        <f t="shared" ca="1" si="5850"/>
        <v>[</v>
      </c>
      <c r="BW146" t="str">
        <f t="shared" ca="1" si="5850"/>
        <v>(</v>
      </c>
      <c r="BX146" t="str">
        <f t="shared" ca="1" si="5850"/>
        <v>&lt;</v>
      </c>
      <c r="BY146" t="str">
        <f t="shared" ca="1" si="5850"/>
        <v>[</v>
      </c>
      <c r="BZ146" t="str">
        <f t="shared" ca="1" si="5850"/>
        <v>]</v>
      </c>
      <c r="CA146" t="str">
        <f t="shared" ca="1" si="5850"/>
        <v>&lt;</v>
      </c>
      <c r="CB146" t="str">
        <f t="shared" ca="1" si="5850"/>
        <v>&gt;</v>
      </c>
      <c r="CC146" t="str">
        <f t="shared" ca="1" si="5850"/>
        <v>&gt;</v>
      </c>
      <c r="CD146" t="str">
        <f t="shared" ca="1" si="5850"/>
        <v>[</v>
      </c>
      <c r="CE146" t="str">
        <f t="shared" ref="CE146:CT209" ca="1" si="5851">MID($B146, CE$1, 1)</f>
        <v>[</v>
      </c>
      <c r="CF146" t="str">
        <f t="shared" ca="1" si="5851"/>
        <v>]</v>
      </c>
      <c r="CG146" t="str">
        <f t="shared" ca="1" si="5851"/>
        <v>{</v>
      </c>
      <c r="CH146" t="str">
        <f t="shared" ca="1" si="5851"/>
        <v>}</v>
      </c>
      <c r="CI146" t="str">
        <f t="shared" ca="1" si="5851"/>
        <v>]</v>
      </c>
      <c r="CJ146" t="str">
        <f t="shared" ca="1" si="5851"/>
        <v>)</v>
      </c>
      <c r="CK146" t="str">
        <f t="shared" ca="1" si="5851"/>
        <v>]</v>
      </c>
      <c r="CL146" t="str">
        <f t="shared" ca="1" si="5851"/>
        <v>)</v>
      </c>
      <c r="CM146" t="str">
        <f t="shared" ca="1" si="5851"/>
        <v>&gt;</v>
      </c>
      <c r="CN146" t="str">
        <f t="shared" ca="1" si="5851"/>
        <v>[</v>
      </c>
      <c r="CO146" t="str">
        <f t="shared" ca="1" si="5851"/>
        <v>{</v>
      </c>
      <c r="CP146" t="str">
        <f t="shared" ca="1" si="5851"/>
        <v>(</v>
      </c>
      <c r="CQ146" t="str">
        <f t="shared" ca="1" si="5851"/>
        <v>&lt;</v>
      </c>
      <c r="CR146" t="str">
        <f t="shared" ca="1" si="5851"/>
        <v>[</v>
      </c>
      <c r="CS146" t="str">
        <f t="shared" ca="1" si="5851"/>
        <v>[</v>
      </c>
      <c r="CT146" t="str">
        <f t="shared" ca="1" si="5851"/>
        <v>]</v>
      </c>
      <c r="CU146" t="str">
        <f t="shared" ref="CU146:DH209" ca="1" si="5852">MID($B146, CU$1, 1)</f>
        <v>[</v>
      </c>
      <c r="CV146" t="str">
        <f t="shared" ca="1" si="5852"/>
        <v>]</v>
      </c>
      <c r="CW146" t="str">
        <f t="shared" ca="1" si="5852"/>
        <v>]</v>
      </c>
      <c r="CX146" t="str">
        <f t="shared" ca="1" si="5852"/>
        <v>&lt;</v>
      </c>
      <c r="CY146" t="str">
        <f t="shared" ca="1" si="5852"/>
        <v>{</v>
      </c>
      <c r="CZ146" t="str">
        <f t="shared" ca="1" si="5852"/>
        <v>}</v>
      </c>
      <c r="DA146" t="str">
        <f t="shared" ca="1" si="5852"/>
        <v/>
      </c>
      <c r="DB146" t="str">
        <f t="shared" ca="1" si="5852"/>
        <v/>
      </c>
      <c r="DC146" t="str">
        <f t="shared" ca="1" si="5852"/>
        <v/>
      </c>
      <c r="DD146" t="str">
        <f t="shared" ca="1" si="5852"/>
        <v/>
      </c>
      <c r="DE146" t="str">
        <f t="shared" ca="1" si="5852"/>
        <v/>
      </c>
      <c r="DF146" t="str">
        <f t="shared" ca="1" si="5852"/>
        <v/>
      </c>
      <c r="DG146" t="str">
        <f t="shared" ca="1" si="5852"/>
        <v/>
      </c>
      <c r="DH146" t="str">
        <f t="shared" ca="1" si="5852"/>
        <v/>
      </c>
      <c r="DR146" t="str">
        <f t="shared" ref="DR146:GC146" ca="1" si="5853">IF(LEN(C146)&gt;0, IF(IFERROR(FIND(C146, "([{&lt;"), 0)&gt;0, DQ146&amp;C146, IF(IFERROR(FIND(C146, ")]}&gt;"), 0)&gt;0, LEFT(DQ146, LEN(DQ146)-1), DQ146)), "")</f>
        <v>(</v>
      </c>
      <c r="DS146" t="str">
        <f t="shared" ca="1" si="5853"/>
        <v>(&lt;</v>
      </c>
      <c r="DT146" t="str">
        <f t="shared" ca="1" si="5853"/>
        <v>(&lt;(</v>
      </c>
      <c r="DU146" t="str">
        <f t="shared" ca="1" si="5853"/>
        <v>(&lt;([</v>
      </c>
      <c r="DV146" t="str">
        <f t="shared" ca="1" si="5853"/>
        <v>(&lt;([(</v>
      </c>
      <c r="DW146" t="str">
        <f t="shared" ca="1" si="5853"/>
        <v>(&lt;([({</v>
      </c>
      <c r="DX146" t="str">
        <f t="shared" ca="1" si="5853"/>
        <v>(&lt;([({{</v>
      </c>
      <c r="DY146" t="str">
        <f t="shared" ca="1" si="5853"/>
        <v>(&lt;([({{{</v>
      </c>
      <c r="DZ146" t="str">
        <f t="shared" ca="1" si="5853"/>
        <v>(&lt;([({{{{</v>
      </c>
      <c r="EA146" t="str">
        <f t="shared" ca="1" si="5853"/>
        <v>(&lt;([({{{{&lt;</v>
      </c>
      <c r="EB146" t="str">
        <f t="shared" ca="1" si="5853"/>
        <v>(&lt;([({{{{&lt;[</v>
      </c>
      <c r="EC146" t="str">
        <f t="shared" ca="1" si="5853"/>
        <v>(&lt;([({{{{&lt;[&lt;</v>
      </c>
      <c r="ED146" t="str">
        <f t="shared" ca="1" si="5853"/>
        <v>(&lt;([({{{{&lt;[&lt;{</v>
      </c>
      <c r="EE146" t="str">
        <f t="shared" ca="1" si="5853"/>
        <v>(&lt;([({{{{&lt;[&lt;{{</v>
      </c>
      <c r="EF146" t="str">
        <f t="shared" ca="1" si="5853"/>
        <v>(&lt;([({{{{&lt;[&lt;{{&lt;</v>
      </c>
      <c r="EG146" t="str">
        <f t="shared" ca="1" si="5853"/>
        <v>(&lt;([({{{{&lt;[&lt;{{</v>
      </c>
      <c r="EH146" t="str">
        <f t="shared" ca="1" si="5853"/>
        <v>(&lt;([({{{{&lt;[&lt;{{[</v>
      </c>
      <c r="EI146" t="str">
        <f t="shared" ca="1" si="5853"/>
        <v>(&lt;([({{{{&lt;[&lt;{{</v>
      </c>
      <c r="EJ146" t="str">
        <f t="shared" ca="1" si="5853"/>
        <v>(&lt;([({{{{&lt;[&lt;{</v>
      </c>
      <c r="EK146" t="str">
        <f t="shared" ca="1" si="5853"/>
        <v>(&lt;([({{{{&lt;[&lt;{{</v>
      </c>
      <c r="EL146" t="str">
        <f t="shared" ca="1" si="5853"/>
        <v>(&lt;([({{{{&lt;[&lt;{{{</v>
      </c>
      <c r="EM146" t="str">
        <f t="shared" ca="1" si="5853"/>
        <v>(&lt;([({{{{&lt;[&lt;{{</v>
      </c>
      <c r="EN146" t="str">
        <f t="shared" ca="1" si="5853"/>
        <v>(&lt;([({{{{&lt;[&lt;{</v>
      </c>
      <c r="EO146" t="str">
        <f t="shared" ca="1" si="5853"/>
        <v>(&lt;([({{{{&lt;[&lt;</v>
      </c>
      <c r="EP146" t="str">
        <f t="shared" ca="1" si="5853"/>
        <v>(&lt;([({{{{&lt;[&lt;&lt;</v>
      </c>
      <c r="EQ146" t="str">
        <f t="shared" ca="1" si="5853"/>
        <v>(&lt;([({{{{&lt;[&lt;&lt;[</v>
      </c>
      <c r="ER146" t="str">
        <f t="shared" ca="1" si="5853"/>
        <v>(&lt;([({{{{&lt;[&lt;&lt;[{</v>
      </c>
      <c r="ES146" t="str">
        <f t="shared" ca="1" si="5853"/>
        <v>(&lt;([({{{{&lt;[&lt;&lt;[</v>
      </c>
      <c r="ET146" t="str">
        <f t="shared" ca="1" si="5853"/>
        <v>(&lt;([({{{{&lt;[&lt;&lt;[{</v>
      </c>
      <c r="EU146" t="str">
        <f t="shared" ca="1" si="5853"/>
        <v>(&lt;([({{{{&lt;[&lt;&lt;[</v>
      </c>
      <c r="EV146" t="str">
        <f t="shared" ca="1" si="5853"/>
        <v>(&lt;([({{{{&lt;[&lt;&lt;</v>
      </c>
      <c r="EW146" t="str">
        <f t="shared" ca="1" si="5853"/>
        <v>(&lt;([({{{{&lt;[&lt;&lt;&lt;</v>
      </c>
      <c r="EX146" t="str">
        <f t="shared" ca="1" si="5853"/>
        <v>(&lt;([({{{{&lt;[&lt;&lt;&lt;{</v>
      </c>
      <c r="EY146" t="str">
        <f t="shared" ca="1" si="5853"/>
        <v>(&lt;([({{{{&lt;[&lt;&lt;&lt;</v>
      </c>
      <c r="EZ146" t="str">
        <f t="shared" ca="1" si="5853"/>
        <v>(&lt;([({{{{&lt;[&lt;&lt;&lt;{</v>
      </c>
      <c r="FA146" t="str">
        <f t="shared" ca="1" si="5853"/>
        <v>(&lt;([({{{{&lt;[&lt;&lt;&lt;</v>
      </c>
      <c r="FB146" t="str">
        <f t="shared" ca="1" si="5853"/>
        <v>(&lt;([({{{{&lt;[&lt;&lt;</v>
      </c>
      <c r="FC146" t="str">
        <f t="shared" ca="1" si="5853"/>
        <v>(&lt;([({{{{&lt;[&lt;</v>
      </c>
      <c r="FD146" t="str">
        <f t="shared" ca="1" si="5853"/>
        <v>(&lt;([({{{{&lt;[</v>
      </c>
      <c r="FE146" t="str">
        <f t="shared" ca="1" si="5853"/>
        <v>(&lt;([({{{{&lt;[&lt;</v>
      </c>
      <c r="FF146" t="str">
        <f t="shared" ca="1" si="5853"/>
        <v>(&lt;([({{{{&lt;[&lt;{</v>
      </c>
      <c r="FG146" t="str">
        <f t="shared" ca="1" si="5853"/>
        <v>(&lt;([({{{{&lt;[&lt;{{</v>
      </c>
      <c r="FH146" t="str">
        <f t="shared" ca="1" si="5853"/>
        <v>(&lt;([({{{{&lt;[&lt;{{(</v>
      </c>
      <c r="FI146" t="str">
        <f t="shared" ca="1" si="5853"/>
        <v>(&lt;([({{{{&lt;[&lt;{{</v>
      </c>
      <c r="FJ146" t="str">
        <f t="shared" ca="1" si="5853"/>
        <v>(&lt;([({{{{&lt;[&lt;{{{</v>
      </c>
      <c r="FK146" t="str">
        <f t="shared" ca="1" si="5853"/>
        <v>(&lt;([({{{{&lt;[&lt;{{</v>
      </c>
      <c r="FL146" t="str">
        <f t="shared" ca="1" si="5853"/>
        <v>(&lt;([({{{{&lt;[&lt;{</v>
      </c>
      <c r="FM146" t="str">
        <f t="shared" ca="1" si="5853"/>
        <v>(&lt;([({{{{&lt;[&lt;{(</v>
      </c>
      <c r="FN146" t="str">
        <f t="shared" ca="1" si="5853"/>
        <v>(&lt;([({{{{&lt;[&lt;{([</v>
      </c>
      <c r="FO146" t="str">
        <f t="shared" ca="1" si="5853"/>
        <v>(&lt;([({{{{&lt;[&lt;{(</v>
      </c>
      <c r="FP146" t="str">
        <f t="shared" ca="1" si="5853"/>
        <v>(&lt;([({{{{&lt;[&lt;{({</v>
      </c>
      <c r="FQ146" t="str">
        <f t="shared" ca="1" si="5853"/>
        <v>(&lt;([({{{{&lt;[&lt;{(</v>
      </c>
      <c r="FR146" t="str">
        <f t="shared" ca="1" si="5853"/>
        <v>(&lt;([({{{{&lt;[&lt;{</v>
      </c>
      <c r="FS146" t="str">
        <f t="shared" ca="1" si="5853"/>
        <v>(&lt;([({{{{&lt;[&lt;</v>
      </c>
      <c r="FT146" t="str">
        <f t="shared" ca="1" si="5853"/>
        <v>(&lt;([({{{{&lt;[</v>
      </c>
      <c r="FU146" t="str">
        <f t="shared" ca="1" si="5853"/>
        <v>(&lt;([({{{{&lt;</v>
      </c>
      <c r="FV146" t="str">
        <f t="shared" ca="1" si="5853"/>
        <v>(&lt;([({{{{&lt;(</v>
      </c>
      <c r="FW146" t="str">
        <f t="shared" ca="1" si="5853"/>
        <v>(&lt;([({{{{&lt;(&lt;</v>
      </c>
      <c r="FX146" t="str">
        <f t="shared" ca="1" si="5853"/>
        <v>(&lt;([({{{{&lt;(&lt;[</v>
      </c>
      <c r="FY146" t="str">
        <f t="shared" ca="1" si="5853"/>
        <v>(&lt;([({{{{&lt;(&lt;[(</v>
      </c>
      <c r="FZ146" t="str">
        <f t="shared" ca="1" si="5853"/>
        <v>(&lt;([({{{{&lt;(&lt;[([</v>
      </c>
      <c r="GA146" t="str">
        <f t="shared" ca="1" si="5853"/>
        <v>(&lt;([({{{{&lt;(&lt;[(</v>
      </c>
      <c r="GB146" t="str">
        <f t="shared" ca="1" si="5853"/>
        <v>(&lt;([({{{{&lt;(&lt;[((</v>
      </c>
      <c r="GC146" t="str">
        <f t="shared" ca="1" si="5853"/>
        <v>(&lt;([({{{{&lt;(&lt;[(</v>
      </c>
      <c r="GD146" t="str">
        <f t="shared" ref="GD146:HW146" ca="1" si="5854">IF(LEN(BO146)&gt;0, IF(IFERROR(FIND(BO146, "([{&lt;"), 0)&gt;0, GC146&amp;BO146, IF(IFERROR(FIND(BO146, ")]}&gt;"), 0)&gt;0, LEFT(GC146, LEN(GC146)-1), GC146)), "")</f>
        <v>(&lt;([({{{{&lt;(&lt;[</v>
      </c>
      <c r="GE146" t="str">
        <f t="shared" ca="1" si="5854"/>
        <v>(&lt;([({{{{&lt;(&lt;[[</v>
      </c>
      <c r="GF146" t="str">
        <f t="shared" ca="1" si="5854"/>
        <v>(&lt;([({{{{&lt;(&lt;[[(</v>
      </c>
      <c r="GG146" t="str">
        <f t="shared" ca="1" si="5854"/>
        <v>(&lt;([({{{{&lt;(&lt;[[</v>
      </c>
      <c r="GH146" t="str">
        <f t="shared" ca="1" si="5854"/>
        <v>(&lt;([({{{{&lt;(&lt;[</v>
      </c>
      <c r="GI146" t="str">
        <f t="shared" ca="1" si="5854"/>
        <v>(&lt;([({{{{&lt;(&lt;</v>
      </c>
      <c r="GJ146" t="str">
        <f t="shared" ca="1" si="5854"/>
        <v>(&lt;([({{{{&lt;(</v>
      </c>
      <c r="GK146" t="str">
        <f t="shared" ca="1" si="5854"/>
        <v>(&lt;([({{{{&lt;([</v>
      </c>
      <c r="GL146" t="str">
        <f t="shared" ca="1" si="5854"/>
        <v>(&lt;([({{{{&lt;([(</v>
      </c>
      <c r="GM146" t="str">
        <f t="shared" ca="1" si="5854"/>
        <v>(&lt;([({{{{&lt;([(&lt;</v>
      </c>
      <c r="GN146" t="str">
        <f t="shared" ca="1" si="5854"/>
        <v>(&lt;([({{{{&lt;([(&lt;[</v>
      </c>
      <c r="GO146" t="str">
        <f t="shared" ca="1" si="5854"/>
        <v>(&lt;([({{{{&lt;([(&lt;</v>
      </c>
      <c r="GP146" t="str">
        <f t="shared" ca="1" si="5854"/>
        <v>(&lt;([({{{{&lt;([(&lt;&lt;</v>
      </c>
      <c r="GQ146" t="str">
        <f t="shared" ca="1" si="5854"/>
        <v>(&lt;([({{{{&lt;([(&lt;</v>
      </c>
      <c r="GR146" t="str">
        <f t="shared" ca="1" si="5854"/>
        <v>(&lt;([({{{{&lt;([(</v>
      </c>
      <c r="GS146" t="str">
        <f t="shared" ca="1" si="5854"/>
        <v>(&lt;([({{{{&lt;([([</v>
      </c>
      <c r="GT146" t="str">
        <f t="shared" ca="1" si="5854"/>
        <v>(&lt;([({{{{&lt;([([[</v>
      </c>
      <c r="GU146" t="str">
        <f t="shared" ca="1" si="5854"/>
        <v>(&lt;([({{{{&lt;([([</v>
      </c>
      <c r="GV146" t="str">
        <f t="shared" ca="1" si="5854"/>
        <v>(&lt;([({{{{&lt;([([{</v>
      </c>
      <c r="GW146" t="str">
        <f t="shared" ca="1" si="5854"/>
        <v>(&lt;([({{{{&lt;([([</v>
      </c>
      <c r="GX146" t="str">
        <f t="shared" ca="1" si="5854"/>
        <v>(&lt;([({{{{&lt;([(</v>
      </c>
      <c r="GY146" t="str">
        <f t="shared" ca="1" si="5854"/>
        <v>(&lt;([({{{{&lt;([</v>
      </c>
      <c r="GZ146" t="str">
        <f t="shared" ca="1" si="5854"/>
        <v>(&lt;([({{{{&lt;(</v>
      </c>
      <c r="HA146" t="str">
        <f t="shared" ca="1" si="5854"/>
        <v>(&lt;([({{{{&lt;</v>
      </c>
      <c r="HB146" t="str">
        <f t="shared" ca="1" si="5854"/>
        <v>(&lt;([({{{{</v>
      </c>
      <c r="HC146" t="str">
        <f t="shared" ca="1" si="5854"/>
        <v>(&lt;([({{{{[</v>
      </c>
      <c r="HD146" t="str">
        <f t="shared" ca="1" si="5854"/>
        <v>(&lt;([({{{{[{</v>
      </c>
      <c r="HE146" t="str">
        <f t="shared" ca="1" si="5854"/>
        <v>(&lt;([({{{{[{(</v>
      </c>
      <c r="HF146" t="str">
        <f t="shared" ca="1" si="5854"/>
        <v>(&lt;([({{{{[{(&lt;</v>
      </c>
      <c r="HG146" t="str">
        <f t="shared" ca="1" si="5854"/>
        <v>(&lt;([({{{{[{(&lt;[</v>
      </c>
      <c r="HH146" t="str">
        <f t="shared" ca="1" si="5854"/>
        <v>(&lt;([({{{{[{(&lt;[[</v>
      </c>
      <c r="HI146" t="str">
        <f t="shared" ca="1" si="5854"/>
        <v>(&lt;([({{{{[{(&lt;[</v>
      </c>
      <c r="HJ146" t="str">
        <f t="shared" ca="1" si="5854"/>
        <v>(&lt;([({{{{[{(&lt;[[</v>
      </c>
      <c r="HK146" t="str">
        <f t="shared" ca="1" si="5854"/>
        <v>(&lt;([({{{{[{(&lt;[</v>
      </c>
      <c r="HL146" t="str">
        <f t="shared" ca="1" si="5854"/>
        <v>(&lt;([({{{{[{(&lt;</v>
      </c>
      <c r="HM146" t="str">
        <f t="shared" ca="1" si="5854"/>
        <v>(&lt;([({{{{[{(&lt;&lt;</v>
      </c>
      <c r="HN146" t="str">
        <f t="shared" ca="1" si="5854"/>
        <v>(&lt;([({{{{[{(&lt;&lt;{</v>
      </c>
      <c r="HO146" t="str">
        <f t="shared" ca="1" si="5854"/>
        <v>(&lt;([({{{{[{(&lt;&lt;</v>
      </c>
      <c r="HP146" t="str">
        <f t="shared" ca="1" si="5854"/>
        <v/>
      </c>
      <c r="HQ146" t="str">
        <f t="shared" ca="1" si="5854"/>
        <v/>
      </c>
      <c r="HR146" t="str">
        <f t="shared" ca="1" si="5854"/>
        <v/>
      </c>
      <c r="HS146" t="str">
        <f t="shared" ca="1" si="5854"/>
        <v/>
      </c>
      <c r="HT146" t="str">
        <f t="shared" ca="1" si="5854"/>
        <v/>
      </c>
      <c r="HU146" t="str">
        <f t="shared" ca="1" si="5854"/>
        <v/>
      </c>
      <c r="HV146" t="str">
        <f t="shared" ca="1" si="5854"/>
        <v/>
      </c>
      <c r="HW146" t="str">
        <f t="shared" ca="1" si="5854"/>
        <v/>
      </c>
    </row>
    <row r="147" spans="1:231">
      <c r="DR147" t="str">
        <f t="shared" ref="DR147:DR210" ca="1" si="5855">RIGHT(DR146, 1)</f>
        <v>(</v>
      </c>
      <c r="DS147" t="str">
        <f t="shared" ref="DS147:DS210" ca="1" si="5856">RIGHT(DS146, 1)</f>
        <v>&lt;</v>
      </c>
      <c r="DT147" t="str">
        <f t="shared" ref="DT147:DT210" ca="1" si="5857">RIGHT(DT146, 1)</f>
        <v>(</v>
      </c>
      <c r="DU147" t="str">
        <f t="shared" ref="DU147:DU210" ca="1" si="5858">RIGHT(DU146, 1)</f>
        <v>[</v>
      </c>
      <c r="DV147" t="str">
        <f t="shared" ref="DV147:DV210" ca="1" si="5859">RIGHT(DV146, 1)</f>
        <v>(</v>
      </c>
      <c r="DW147" t="str">
        <f t="shared" ref="DW147:DW210" ca="1" si="5860">RIGHT(DW146, 1)</f>
        <v>{</v>
      </c>
      <c r="DX147" t="str">
        <f t="shared" ref="DX147:DX210" ca="1" si="5861">RIGHT(DX146, 1)</f>
        <v>{</v>
      </c>
      <c r="DY147" t="str">
        <f t="shared" ref="DY147:DY210" ca="1" si="5862">RIGHT(DY146, 1)</f>
        <v>{</v>
      </c>
      <c r="DZ147" t="str">
        <f t="shared" ref="DZ147:DZ210" ca="1" si="5863">RIGHT(DZ146, 1)</f>
        <v>{</v>
      </c>
      <c r="EA147" t="str">
        <f t="shared" ref="EA147:EA210" ca="1" si="5864">RIGHT(EA146, 1)</f>
        <v>&lt;</v>
      </c>
      <c r="EB147" t="str">
        <f t="shared" ref="EB147:EB210" ca="1" si="5865">RIGHT(EB146, 1)</f>
        <v>[</v>
      </c>
      <c r="EC147" t="str">
        <f t="shared" ref="EC147:EC210" ca="1" si="5866">RIGHT(EC146, 1)</f>
        <v>&lt;</v>
      </c>
      <c r="ED147" t="str">
        <f t="shared" ref="ED147:ED210" ca="1" si="5867">RIGHT(ED146, 1)</f>
        <v>{</v>
      </c>
      <c r="EE147" t="str">
        <f t="shared" ref="EE147:EE210" ca="1" si="5868">RIGHT(EE146, 1)</f>
        <v>{</v>
      </c>
      <c r="EF147" t="str">
        <f t="shared" ref="EF147:EF210" ca="1" si="5869">RIGHT(EF146, 1)</f>
        <v>&lt;</v>
      </c>
      <c r="EG147" t="str">
        <f t="shared" ref="EG147:EG210" ca="1" si="5870">RIGHT(EG146, 1)</f>
        <v>{</v>
      </c>
      <c r="EH147" t="str">
        <f t="shared" ref="EH147:EH210" ca="1" si="5871">RIGHT(EH146, 1)</f>
        <v>[</v>
      </c>
      <c r="EI147" t="str">
        <f t="shared" ref="EI147:EI210" ca="1" si="5872">RIGHT(EI146, 1)</f>
        <v>{</v>
      </c>
      <c r="EJ147" t="str">
        <f t="shared" ref="EJ147:EJ210" ca="1" si="5873">RIGHT(EJ146, 1)</f>
        <v>{</v>
      </c>
      <c r="EK147" t="str">
        <f t="shared" ref="EK147:EK210" ca="1" si="5874">RIGHT(EK146, 1)</f>
        <v>{</v>
      </c>
      <c r="EL147" t="str">
        <f t="shared" ref="EL147:EL210" ca="1" si="5875">RIGHT(EL146, 1)</f>
        <v>{</v>
      </c>
      <c r="EM147" t="str">
        <f t="shared" ref="EM147:EM210" ca="1" si="5876">RIGHT(EM146, 1)</f>
        <v>{</v>
      </c>
      <c r="EN147" t="str">
        <f t="shared" ref="EN147:EN210" ca="1" si="5877">RIGHT(EN146, 1)</f>
        <v>{</v>
      </c>
      <c r="EO147" t="str">
        <f t="shared" ref="EO147:EO210" ca="1" si="5878">RIGHT(EO146, 1)</f>
        <v>&lt;</v>
      </c>
      <c r="EP147" t="str">
        <f t="shared" ref="EP147:EP210" ca="1" si="5879">RIGHT(EP146, 1)</f>
        <v>&lt;</v>
      </c>
      <c r="EQ147" t="str">
        <f t="shared" ref="EQ147:EQ210" ca="1" si="5880">RIGHT(EQ146, 1)</f>
        <v>[</v>
      </c>
      <c r="ER147" t="str">
        <f t="shared" ref="ER147:ER210" ca="1" si="5881">RIGHT(ER146, 1)</f>
        <v>{</v>
      </c>
      <c r="ES147" t="str">
        <f t="shared" ref="ES147:ES210" ca="1" si="5882">RIGHT(ES146, 1)</f>
        <v>[</v>
      </c>
      <c r="ET147" t="str">
        <f t="shared" ref="ET147:ET210" ca="1" si="5883">RIGHT(ET146, 1)</f>
        <v>{</v>
      </c>
      <c r="EU147" t="str">
        <f t="shared" ref="EU147:EU210" ca="1" si="5884">RIGHT(EU146, 1)</f>
        <v>[</v>
      </c>
      <c r="EV147" t="str">
        <f t="shared" ref="EV147:EV210" ca="1" si="5885">RIGHT(EV146, 1)</f>
        <v>&lt;</v>
      </c>
      <c r="EW147" t="str">
        <f t="shared" ref="EW147:EW210" ca="1" si="5886">RIGHT(EW146, 1)</f>
        <v>&lt;</v>
      </c>
      <c r="EX147" t="str">
        <f t="shared" ref="EX147:EX210" ca="1" si="5887">RIGHT(EX146, 1)</f>
        <v>{</v>
      </c>
      <c r="EY147" t="str">
        <f t="shared" ref="EY147:EY210" ca="1" si="5888">RIGHT(EY146, 1)</f>
        <v>&lt;</v>
      </c>
      <c r="EZ147" t="str">
        <f t="shared" ref="EZ147:EZ210" ca="1" si="5889">RIGHT(EZ146, 1)</f>
        <v>{</v>
      </c>
      <c r="FA147" t="str">
        <f t="shared" ref="FA147:FA210" ca="1" si="5890">RIGHT(FA146, 1)</f>
        <v>&lt;</v>
      </c>
      <c r="FB147" t="str">
        <f t="shared" ref="FB147:FB210" ca="1" si="5891">RIGHT(FB146, 1)</f>
        <v>&lt;</v>
      </c>
      <c r="FC147" t="str">
        <f t="shared" ref="FC147:FC210" ca="1" si="5892">RIGHT(FC146, 1)</f>
        <v>&lt;</v>
      </c>
      <c r="FD147" t="str">
        <f t="shared" ref="FD147:FD210" ca="1" si="5893">RIGHT(FD146, 1)</f>
        <v>[</v>
      </c>
      <c r="FE147" t="str">
        <f t="shared" ref="FE147:FE210" ca="1" si="5894">RIGHT(FE146, 1)</f>
        <v>&lt;</v>
      </c>
      <c r="FF147" t="str">
        <f t="shared" ref="FF147:FF210" ca="1" si="5895">RIGHT(FF146, 1)</f>
        <v>{</v>
      </c>
      <c r="FG147" t="str">
        <f t="shared" ref="FG147:FG210" ca="1" si="5896">RIGHT(FG146, 1)</f>
        <v>{</v>
      </c>
      <c r="FH147" t="str">
        <f t="shared" ref="FH147:FH210" ca="1" si="5897">RIGHT(FH146, 1)</f>
        <v>(</v>
      </c>
      <c r="FI147" t="str">
        <f t="shared" ref="FI147:FI210" ca="1" si="5898">RIGHT(FI146, 1)</f>
        <v>{</v>
      </c>
      <c r="FJ147" t="str">
        <f t="shared" ref="FJ147:FJ210" ca="1" si="5899">RIGHT(FJ146, 1)</f>
        <v>{</v>
      </c>
      <c r="FK147" t="str">
        <f t="shared" ref="FK147:FK210" ca="1" si="5900">RIGHT(FK146, 1)</f>
        <v>{</v>
      </c>
      <c r="FL147" t="str">
        <f t="shared" ref="FL147:FL210" ca="1" si="5901">RIGHT(FL146, 1)</f>
        <v>{</v>
      </c>
      <c r="FM147" t="str">
        <f t="shared" ref="FM147:FM210" ca="1" si="5902">RIGHT(FM146, 1)</f>
        <v>(</v>
      </c>
      <c r="FN147" t="str">
        <f t="shared" ref="FN147:FN210" ca="1" si="5903">RIGHT(FN146, 1)</f>
        <v>[</v>
      </c>
      <c r="FO147" t="str">
        <f t="shared" ref="FO147:FO210" ca="1" si="5904">RIGHT(FO146, 1)</f>
        <v>(</v>
      </c>
      <c r="FP147" t="str">
        <f t="shared" ref="FP147:FP210" ca="1" si="5905">RIGHT(FP146, 1)</f>
        <v>{</v>
      </c>
      <c r="FQ147" t="str">
        <f t="shared" ref="FQ147:FQ210" ca="1" si="5906">RIGHT(FQ146, 1)</f>
        <v>(</v>
      </c>
      <c r="FR147" t="str">
        <f t="shared" ref="FR147:FR210" ca="1" si="5907">RIGHT(FR146, 1)</f>
        <v>{</v>
      </c>
      <c r="FS147" t="str">
        <f t="shared" ref="FS147:FS210" ca="1" si="5908">RIGHT(FS146, 1)</f>
        <v>&lt;</v>
      </c>
      <c r="FT147" t="str">
        <f t="shared" ref="FT147:FT210" ca="1" si="5909">RIGHT(FT146, 1)</f>
        <v>[</v>
      </c>
      <c r="FU147" t="str">
        <f t="shared" ref="FU147:FU210" ca="1" si="5910">RIGHT(FU146, 1)</f>
        <v>&lt;</v>
      </c>
      <c r="FV147" t="str">
        <f t="shared" ref="FV147:FV210" ca="1" si="5911">RIGHT(FV146, 1)</f>
        <v>(</v>
      </c>
      <c r="FW147" t="str">
        <f t="shared" ref="FW147:FW210" ca="1" si="5912">RIGHT(FW146, 1)</f>
        <v>&lt;</v>
      </c>
      <c r="FX147" t="str">
        <f t="shared" ref="FX147:FX210" ca="1" si="5913">RIGHT(FX146, 1)</f>
        <v>[</v>
      </c>
      <c r="FY147" t="str">
        <f t="shared" ref="FY147:FY210" ca="1" si="5914">RIGHT(FY146, 1)</f>
        <v>(</v>
      </c>
      <c r="FZ147" t="str">
        <f t="shared" ref="FZ147:FZ210" ca="1" si="5915">RIGHT(FZ146, 1)</f>
        <v>[</v>
      </c>
      <c r="GA147" t="str">
        <f t="shared" ref="GA147:GA210" ca="1" si="5916">RIGHT(GA146, 1)</f>
        <v>(</v>
      </c>
      <c r="GB147" t="str">
        <f t="shared" ref="GB147:GB210" ca="1" si="5917">RIGHT(GB146, 1)</f>
        <v>(</v>
      </c>
      <c r="GC147" t="str">
        <f t="shared" ref="GC147:GC210" ca="1" si="5918">RIGHT(GC146, 1)</f>
        <v>(</v>
      </c>
      <c r="GD147" t="str">
        <f t="shared" ref="GD147:GD210" ca="1" si="5919">RIGHT(GD146, 1)</f>
        <v>[</v>
      </c>
      <c r="GE147" t="str">
        <f t="shared" ref="GE147:GE210" ca="1" si="5920">RIGHT(GE146, 1)</f>
        <v>[</v>
      </c>
      <c r="GF147" t="str">
        <f t="shared" ref="GF147:GF210" ca="1" si="5921">RIGHT(GF146, 1)</f>
        <v>(</v>
      </c>
      <c r="GG147" t="str">
        <f t="shared" ref="GG147:GG210" ca="1" si="5922">RIGHT(GG146, 1)</f>
        <v>[</v>
      </c>
      <c r="GH147" t="str">
        <f t="shared" ref="GH147:GH210" ca="1" si="5923">RIGHT(GH146, 1)</f>
        <v>[</v>
      </c>
      <c r="GI147" t="str">
        <f t="shared" ref="GI147:GI210" ca="1" si="5924">RIGHT(GI146, 1)</f>
        <v>&lt;</v>
      </c>
      <c r="GJ147" t="str">
        <f t="shared" ref="GJ147:GJ210" ca="1" si="5925">RIGHT(GJ146, 1)</f>
        <v>(</v>
      </c>
      <c r="GK147" t="str">
        <f t="shared" ref="GK147:GK210" ca="1" si="5926">RIGHT(GK146, 1)</f>
        <v>[</v>
      </c>
      <c r="GL147" t="str">
        <f t="shared" ref="GL147:GL210" ca="1" si="5927">RIGHT(GL146, 1)</f>
        <v>(</v>
      </c>
      <c r="GM147" t="str">
        <f t="shared" ref="GM147:GM210" ca="1" si="5928">RIGHT(GM146, 1)</f>
        <v>&lt;</v>
      </c>
      <c r="GN147" t="str">
        <f t="shared" ref="GN147:GN210" ca="1" si="5929">RIGHT(GN146, 1)</f>
        <v>[</v>
      </c>
      <c r="GO147" t="str">
        <f t="shared" ref="GO147:GO210" ca="1" si="5930">RIGHT(GO146, 1)</f>
        <v>&lt;</v>
      </c>
      <c r="GP147" t="str">
        <f t="shared" ref="GP147:GP210" ca="1" si="5931">RIGHT(GP146, 1)</f>
        <v>&lt;</v>
      </c>
      <c r="GQ147" t="str">
        <f t="shared" ref="GQ147:GQ210" ca="1" si="5932">RIGHT(GQ146, 1)</f>
        <v>&lt;</v>
      </c>
      <c r="GR147" t="str">
        <f t="shared" ref="GR147:GR210" ca="1" si="5933">RIGHT(GR146, 1)</f>
        <v>(</v>
      </c>
      <c r="GS147" t="str">
        <f t="shared" ref="GS147:GS210" ca="1" si="5934">RIGHT(GS146, 1)</f>
        <v>[</v>
      </c>
      <c r="GT147" t="str">
        <f t="shared" ref="GT147:GT210" ca="1" si="5935">RIGHT(GT146, 1)</f>
        <v>[</v>
      </c>
      <c r="GU147" t="str">
        <f t="shared" ref="GU147:GU210" ca="1" si="5936">RIGHT(GU146, 1)</f>
        <v>[</v>
      </c>
      <c r="GV147" t="str">
        <f t="shared" ref="GV147:GV210" ca="1" si="5937">RIGHT(GV146, 1)</f>
        <v>{</v>
      </c>
      <c r="GW147" t="str">
        <f t="shared" ref="GW147:GW210" ca="1" si="5938">RIGHT(GW146, 1)</f>
        <v>[</v>
      </c>
      <c r="GX147" t="str">
        <f t="shared" ref="GX147:GX210" ca="1" si="5939">RIGHT(GX146, 1)</f>
        <v>(</v>
      </c>
      <c r="GY147" t="str">
        <f t="shared" ref="GY147:GY210" ca="1" si="5940">RIGHT(GY146, 1)</f>
        <v>[</v>
      </c>
      <c r="GZ147" t="str">
        <f t="shared" ref="GZ147:GZ210" ca="1" si="5941">RIGHT(GZ146, 1)</f>
        <v>(</v>
      </c>
      <c r="HA147" t="str">
        <f t="shared" ref="HA147:HA210" ca="1" si="5942">RIGHT(HA146, 1)</f>
        <v>&lt;</v>
      </c>
      <c r="HB147" t="str">
        <f t="shared" ref="HB147:HB210" ca="1" si="5943">RIGHT(HB146, 1)</f>
        <v>{</v>
      </c>
      <c r="HC147" t="str">
        <f t="shared" ref="HC147:HC210" ca="1" si="5944">RIGHT(HC146, 1)</f>
        <v>[</v>
      </c>
      <c r="HD147" t="str">
        <f t="shared" ref="HD147:HD210" ca="1" si="5945">RIGHT(HD146, 1)</f>
        <v>{</v>
      </c>
      <c r="HE147" t="str">
        <f t="shared" ref="HE147:HE210" ca="1" si="5946">RIGHT(HE146, 1)</f>
        <v>(</v>
      </c>
      <c r="HF147" t="str">
        <f t="shared" ref="HF147:HF210" ca="1" si="5947">RIGHT(HF146, 1)</f>
        <v>&lt;</v>
      </c>
      <c r="HG147" t="str">
        <f t="shared" ref="HG147:HG210" ca="1" si="5948">RIGHT(HG146, 1)</f>
        <v>[</v>
      </c>
      <c r="HH147" t="str">
        <f t="shared" ref="HH147:HH210" ca="1" si="5949">RIGHT(HH146, 1)</f>
        <v>[</v>
      </c>
      <c r="HI147" t="str">
        <f t="shared" ref="HI147:HI210" ca="1" si="5950">RIGHT(HI146, 1)</f>
        <v>[</v>
      </c>
      <c r="HJ147" t="str">
        <f t="shared" ref="HJ147:HJ210" ca="1" si="5951">RIGHT(HJ146, 1)</f>
        <v>[</v>
      </c>
      <c r="HK147" t="str">
        <f t="shared" ref="HK147:HK210" ca="1" si="5952">RIGHT(HK146, 1)</f>
        <v>[</v>
      </c>
      <c r="HL147" t="str">
        <f t="shared" ref="HL147:HL210" ca="1" si="5953">RIGHT(HL146, 1)</f>
        <v>&lt;</v>
      </c>
      <c r="HM147" t="str">
        <f t="shared" ref="HM147:HM210" ca="1" si="5954">RIGHT(HM146, 1)</f>
        <v>&lt;</v>
      </c>
      <c r="HN147" t="str">
        <f t="shared" ref="HN147:HN210" ca="1" si="5955">RIGHT(HN146, 1)</f>
        <v>{</v>
      </c>
      <c r="HO147" t="str">
        <f t="shared" ref="HO147:HO210" ca="1" si="5956">RIGHT(HO146, 1)</f>
        <v>&lt;</v>
      </c>
      <c r="HP147" t="str">
        <f t="shared" ref="HP147:HP210" ca="1" si="5957">RIGHT(HP146, 1)</f>
        <v/>
      </c>
      <c r="HQ147" t="str">
        <f t="shared" ref="HQ147:HQ210" ca="1" si="5958">RIGHT(HQ146, 1)</f>
        <v/>
      </c>
      <c r="HR147" t="str">
        <f t="shared" ref="HR147:HR210" ca="1" si="5959">RIGHT(HR146, 1)</f>
        <v/>
      </c>
      <c r="HS147" t="str">
        <f t="shared" ref="HS147:HS210" ca="1" si="5960">RIGHT(HS146, 1)</f>
        <v/>
      </c>
      <c r="HT147" t="str">
        <f t="shared" ref="HT147:HT210" ca="1" si="5961">RIGHT(HT146, 1)</f>
        <v/>
      </c>
      <c r="HU147" t="str">
        <f t="shared" ref="HU147:HU210" ca="1" si="5962">RIGHT(HU146, 1)</f>
        <v/>
      </c>
      <c r="HV147" t="str">
        <f t="shared" ref="HV147:HV210" ca="1" si="5963">RIGHT(HV146, 1)</f>
        <v/>
      </c>
      <c r="HW147" t="str">
        <f t="shared" ref="HW147:HW210" ca="1" si="5964">RIGHT(HW146, 1)</f>
        <v/>
      </c>
    </row>
    <row r="148" spans="1:231">
      <c r="DM148" s="2" t="str">
        <f t="shared" ref="DM148:DM179" ca="1" si="5965">_xlfn.TEXTJOIN("", TRUE, DR148:HW148)</f>
        <v/>
      </c>
      <c r="DO148" s="4" t="str" cm="1">
        <f t="array" aca="1" ref="DO148" ca="1">IF(LEN(DM148)=0, INDEX(DR146:HW146, $HW$1-COUNTBLANK(DR146:HW146)), "")</f>
        <v>(&lt;([({{{{[{(&lt;&lt;</v>
      </c>
      <c r="DR148" t="str">
        <f t="shared" ref="DR148:GC148" ca="1" si="5966">IF(LEN(DQ148)=0, IF(IFERROR(FIND(C146, "([{&lt;"), 0)&gt;0, "", IF(AND(IFERROR(FIND(C146, ")]}&gt;"), 0)&gt;0, VLOOKUP(DQ147, $DJ$1:$DK$4, 2, FALSE)=C146), "", C146)), "")</f>
        <v/>
      </c>
      <c r="DS148" t="str">
        <f t="shared" ca="1" si="5966"/>
        <v/>
      </c>
      <c r="DT148" t="str">
        <f t="shared" ca="1" si="5966"/>
        <v/>
      </c>
      <c r="DU148" t="str">
        <f t="shared" ca="1" si="5966"/>
        <v/>
      </c>
      <c r="DV148" t="str">
        <f t="shared" ca="1" si="5966"/>
        <v/>
      </c>
      <c r="DW148" t="str">
        <f t="shared" ca="1" si="5966"/>
        <v/>
      </c>
      <c r="DX148" t="str">
        <f t="shared" ca="1" si="5966"/>
        <v/>
      </c>
      <c r="DY148" t="str">
        <f t="shared" ca="1" si="5966"/>
        <v/>
      </c>
      <c r="DZ148" t="str">
        <f t="shared" ca="1" si="5966"/>
        <v/>
      </c>
      <c r="EA148" t="str">
        <f t="shared" ca="1" si="5966"/>
        <v/>
      </c>
      <c r="EB148" t="str">
        <f t="shared" ca="1" si="5966"/>
        <v/>
      </c>
      <c r="EC148" t="str">
        <f t="shared" ca="1" si="5966"/>
        <v/>
      </c>
      <c r="ED148" t="str">
        <f t="shared" ca="1" si="5966"/>
        <v/>
      </c>
      <c r="EE148" t="str">
        <f t="shared" ca="1" si="5966"/>
        <v/>
      </c>
      <c r="EF148" t="str">
        <f t="shared" ca="1" si="5966"/>
        <v/>
      </c>
      <c r="EG148" t="str">
        <f t="shared" ca="1" si="5966"/>
        <v/>
      </c>
      <c r="EH148" t="str">
        <f t="shared" ca="1" si="5966"/>
        <v/>
      </c>
      <c r="EI148" t="str">
        <f t="shared" ca="1" si="5966"/>
        <v/>
      </c>
      <c r="EJ148" t="str">
        <f t="shared" ca="1" si="5966"/>
        <v/>
      </c>
      <c r="EK148" t="str">
        <f t="shared" ca="1" si="5966"/>
        <v/>
      </c>
      <c r="EL148" t="str">
        <f t="shared" ca="1" si="5966"/>
        <v/>
      </c>
      <c r="EM148" t="str">
        <f t="shared" ca="1" si="5966"/>
        <v/>
      </c>
      <c r="EN148" t="str">
        <f t="shared" ca="1" si="5966"/>
        <v/>
      </c>
      <c r="EO148" t="str">
        <f t="shared" ca="1" si="5966"/>
        <v/>
      </c>
      <c r="EP148" t="str">
        <f t="shared" ca="1" si="5966"/>
        <v/>
      </c>
      <c r="EQ148" t="str">
        <f t="shared" ca="1" si="5966"/>
        <v/>
      </c>
      <c r="ER148" t="str">
        <f t="shared" ca="1" si="5966"/>
        <v/>
      </c>
      <c r="ES148" t="str">
        <f t="shared" ca="1" si="5966"/>
        <v/>
      </c>
      <c r="ET148" t="str">
        <f t="shared" ca="1" si="5966"/>
        <v/>
      </c>
      <c r="EU148" t="str">
        <f t="shared" ca="1" si="5966"/>
        <v/>
      </c>
      <c r="EV148" t="str">
        <f t="shared" ca="1" si="5966"/>
        <v/>
      </c>
      <c r="EW148" t="str">
        <f t="shared" ca="1" si="5966"/>
        <v/>
      </c>
      <c r="EX148" t="str">
        <f t="shared" ca="1" si="5966"/>
        <v/>
      </c>
      <c r="EY148" t="str">
        <f t="shared" ca="1" si="5966"/>
        <v/>
      </c>
      <c r="EZ148" t="str">
        <f t="shared" ca="1" si="5966"/>
        <v/>
      </c>
      <c r="FA148" t="str">
        <f t="shared" ca="1" si="5966"/>
        <v/>
      </c>
      <c r="FB148" t="str">
        <f t="shared" ca="1" si="5966"/>
        <v/>
      </c>
      <c r="FC148" t="str">
        <f t="shared" ca="1" si="5966"/>
        <v/>
      </c>
      <c r="FD148" t="str">
        <f t="shared" ca="1" si="5966"/>
        <v/>
      </c>
      <c r="FE148" t="str">
        <f t="shared" ca="1" si="5966"/>
        <v/>
      </c>
      <c r="FF148" t="str">
        <f t="shared" ca="1" si="5966"/>
        <v/>
      </c>
      <c r="FG148" t="str">
        <f t="shared" ca="1" si="5966"/>
        <v/>
      </c>
      <c r="FH148" t="str">
        <f t="shared" ca="1" si="5966"/>
        <v/>
      </c>
      <c r="FI148" t="str">
        <f t="shared" ca="1" si="5966"/>
        <v/>
      </c>
      <c r="FJ148" t="str">
        <f t="shared" ca="1" si="5966"/>
        <v/>
      </c>
      <c r="FK148" t="str">
        <f t="shared" ca="1" si="5966"/>
        <v/>
      </c>
      <c r="FL148" t="str">
        <f t="shared" ca="1" si="5966"/>
        <v/>
      </c>
      <c r="FM148" t="str">
        <f t="shared" ca="1" si="5966"/>
        <v/>
      </c>
      <c r="FN148" t="str">
        <f t="shared" ca="1" si="5966"/>
        <v/>
      </c>
      <c r="FO148" t="str">
        <f t="shared" ca="1" si="5966"/>
        <v/>
      </c>
      <c r="FP148" t="str">
        <f t="shared" ca="1" si="5966"/>
        <v/>
      </c>
      <c r="FQ148" t="str">
        <f t="shared" ca="1" si="5966"/>
        <v/>
      </c>
      <c r="FR148" t="str">
        <f t="shared" ca="1" si="5966"/>
        <v/>
      </c>
      <c r="FS148" t="str">
        <f t="shared" ca="1" si="5966"/>
        <v/>
      </c>
      <c r="FT148" t="str">
        <f t="shared" ca="1" si="5966"/>
        <v/>
      </c>
      <c r="FU148" t="str">
        <f t="shared" ca="1" si="5966"/>
        <v/>
      </c>
      <c r="FV148" t="str">
        <f t="shared" ca="1" si="5966"/>
        <v/>
      </c>
      <c r="FW148" t="str">
        <f t="shared" ca="1" si="5966"/>
        <v/>
      </c>
      <c r="FX148" t="str">
        <f t="shared" ca="1" si="5966"/>
        <v/>
      </c>
      <c r="FY148" t="str">
        <f t="shared" ca="1" si="5966"/>
        <v/>
      </c>
      <c r="FZ148" t="str">
        <f t="shared" ca="1" si="5966"/>
        <v/>
      </c>
      <c r="GA148" t="str">
        <f t="shared" ca="1" si="5966"/>
        <v/>
      </c>
      <c r="GB148" t="str">
        <f t="shared" ca="1" si="5966"/>
        <v/>
      </c>
      <c r="GC148" t="str">
        <f t="shared" ca="1" si="5966"/>
        <v/>
      </c>
      <c r="GD148" t="str">
        <f t="shared" ref="GD148:HW148" ca="1" si="5967">IF(LEN(GC148)=0, IF(IFERROR(FIND(BO146, "([{&lt;"), 0)&gt;0, "", IF(AND(IFERROR(FIND(BO146, ")]}&gt;"), 0)&gt;0, VLOOKUP(GC147, $DJ$1:$DK$4, 2, FALSE)=BO146), "", BO146)), "")</f>
        <v/>
      </c>
      <c r="GE148" t="str">
        <f t="shared" ca="1" si="5967"/>
        <v/>
      </c>
      <c r="GF148" t="str">
        <f t="shared" ca="1" si="5967"/>
        <v/>
      </c>
      <c r="GG148" t="str">
        <f t="shared" ca="1" si="5967"/>
        <v/>
      </c>
      <c r="GH148" t="str">
        <f t="shared" ca="1" si="5967"/>
        <v/>
      </c>
      <c r="GI148" t="str">
        <f t="shared" ca="1" si="5967"/>
        <v/>
      </c>
      <c r="GJ148" t="str">
        <f t="shared" ca="1" si="5967"/>
        <v/>
      </c>
      <c r="GK148" t="str">
        <f t="shared" ca="1" si="5967"/>
        <v/>
      </c>
      <c r="GL148" t="str">
        <f t="shared" ca="1" si="5967"/>
        <v/>
      </c>
      <c r="GM148" t="str">
        <f t="shared" ca="1" si="5967"/>
        <v/>
      </c>
      <c r="GN148" t="str">
        <f t="shared" ca="1" si="5967"/>
        <v/>
      </c>
      <c r="GO148" t="str">
        <f t="shared" ca="1" si="5967"/>
        <v/>
      </c>
      <c r="GP148" t="str">
        <f t="shared" ca="1" si="5967"/>
        <v/>
      </c>
      <c r="GQ148" t="str">
        <f t="shared" ca="1" si="5967"/>
        <v/>
      </c>
      <c r="GR148" t="str">
        <f t="shared" ca="1" si="5967"/>
        <v/>
      </c>
      <c r="GS148" t="str">
        <f t="shared" ca="1" si="5967"/>
        <v/>
      </c>
      <c r="GT148" t="str">
        <f t="shared" ca="1" si="5967"/>
        <v/>
      </c>
      <c r="GU148" t="str">
        <f t="shared" ca="1" si="5967"/>
        <v/>
      </c>
      <c r="GV148" t="str">
        <f t="shared" ca="1" si="5967"/>
        <v/>
      </c>
      <c r="GW148" t="str">
        <f t="shared" ca="1" si="5967"/>
        <v/>
      </c>
      <c r="GX148" t="str">
        <f t="shared" ca="1" si="5967"/>
        <v/>
      </c>
      <c r="GY148" t="str">
        <f t="shared" ca="1" si="5967"/>
        <v/>
      </c>
      <c r="GZ148" t="str">
        <f t="shared" ca="1" si="5967"/>
        <v/>
      </c>
      <c r="HA148" t="str">
        <f t="shared" ca="1" si="5967"/>
        <v/>
      </c>
      <c r="HB148" t="str">
        <f t="shared" ca="1" si="5967"/>
        <v/>
      </c>
      <c r="HC148" t="str">
        <f t="shared" ca="1" si="5967"/>
        <v/>
      </c>
      <c r="HD148" t="str">
        <f t="shared" ca="1" si="5967"/>
        <v/>
      </c>
      <c r="HE148" t="str">
        <f t="shared" ca="1" si="5967"/>
        <v/>
      </c>
      <c r="HF148" t="str">
        <f t="shared" ca="1" si="5967"/>
        <v/>
      </c>
      <c r="HG148" t="str">
        <f t="shared" ca="1" si="5967"/>
        <v/>
      </c>
      <c r="HH148" t="str">
        <f t="shared" ca="1" si="5967"/>
        <v/>
      </c>
      <c r="HI148" t="str">
        <f t="shared" ca="1" si="5967"/>
        <v/>
      </c>
      <c r="HJ148" t="str">
        <f t="shared" ca="1" si="5967"/>
        <v/>
      </c>
      <c r="HK148" t="str">
        <f t="shared" ca="1" si="5967"/>
        <v/>
      </c>
      <c r="HL148" t="str">
        <f t="shared" ca="1" si="5967"/>
        <v/>
      </c>
      <c r="HM148" t="str">
        <f t="shared" ca="1" si="5967"/>
        <v/>
      </c>
      <c r="HN148" t="str">
        <f t="shared" ca="1" si="5967"/>
        <v/>
      </c>
      <c r="HO148" t="str">
        <f t="shared" ca="1" si="5967"/>
        <v/>
      </c>
      <c r="HP148" t="str">
        <f t="shared" ca="1" si="5967"/>
        <v/>
      </c>
      <c r="HQ148" t="str">
        <f t="shared" ca="1" si="5967"/>
        <v/>
      </c>
      <c r="HR148" t="str">
        <f t="shared" ca="1" si="5967"/>
        <v/>
      </c>
      <c r="HS148" t="str">
        <f t="shared" ca="1" si="5967"/>
        <v/>
      </c>
      <c r="HT148" t="str">
        <f t="shared" ca="1" si="5967"/>
        <v/>
      </c>
      <c r="HU148" t="str">
        <f t="shared" ca="1" si="5967"/>
        <v/>
      </c>
      <c r="HV148" t="str">
        <f t="shared" ca="1" si="5967"/>
        <v/>
      </c>
      <c r="HW148" t="str">
        <f t="shared" ca="1" si="5967"/>
        <v/>
      </c>
    </row>
    <row r="149" spans="1:231">
      <c r="A149">
        <v>50</v>
      </c>
      <c r="B149" t="str" cm="1">
        <f t="array" aca="1" ref="B149" ca="1">INDIRECT(ADDRESS(A149+1, 1, 1, 1, "Day10"))</f>
        <v>((({[{{{([&lt;{{&lt;&lt;&gt;&lt;&gt;&gt;&lt;[][]&gt;}{({}())&lt;&lt;&gt;{}&gt;}}[{([]())}[&lt;&lt;&gt;()&gt;({}[])]]&gt;{&lt;[&lt;&lt;&gt;[]]&lt;()&lt;&gt;&gt;][[()[]][&lt;&gt;[]]]&gt;[{[[]</v>
      </c>
      <c r="C149" t="str">
        <f t="shared" ref="C149:R180" ca="1" si="5968">MID($B149, C$1, 1)</f>
        <v>(</v>
      </c>
      <c r="D149" t="str">
        <f t="shared" ca="1" si="5968"/>
        <v>(</v>
      </c>
      <c r="E149" t="str">
        <f t="shared" ca="1" si="5968"/>
        <v>(</v>
      </c>
      <c r="F149" t="str">
        <f t="shared" ca="1" si="5968"/>
        <v>{</v>
      </c>
      <c r="G149" t="str">
        <f t="shared" ca="1" si="5968"/>
        <v>[</v>
      </c>
      <c r="H149" t="str">
        <f t="shared" ca="1" si="5968"/>
        <v>{</v>
      </c>
      <c r="I149" t="str">
        <f t="shared" ca="1" si="5968"/>
        <v>{</v>
      </c>
      <c r="J149" t="str">
        <f t="shared" ca="1" si="5968"/>
        <v>{</v>
      </c>
      <c r="K149" t="str">
        <f t="shared" ca="1" si="5968"/>
        <v>(</v>
      </c>
      <c r="L149" t="str">
        <f t="shared" ca="1" si="5968"/>
        <v>[</v>
      </c>
      <c r="M149" t="str">
        <f t="shared" ca="1" si="5968"/>
        <v>&lt;</v>
      </c>
      <c r="N149" t="str">
        <f t="shared" ca="1" si="5968"/>
        <v>{</v>
      </c>
      <c r="O149" t="str">
        <f t="shared" ca="1" si="5968"/>
        <v>{</v>
      </c>
      <c r="P149" t="str">
        <f t="shared" ca="1" si="5968"/>
        <v>&lt;</v>
      </c>
      <c r="Q149" t="str">
        <f t="shared" ca="1" si="5968"/>
        <v>&lt;</v>
      </c>
      <c r="R149" t="str">
        <f t="shared" ca="1" si="5968"/>
        <v>&gt;</v>
      </c>
      <c r="S149" t="str">
        <f t="shared" ref="S149:AH212" ca="1" si="5969">MID($B149, S$1, 1)</f>
        <v>&lt;</v>
      </c>
      <c r="T149" t="str">
        <f t="shared" ca="1" si="5969"/>
        <v>&gt;</v>
      </c>
      <c r="U149" t="str">
        <f t="shared" ca="1" si="5969"/>
        <v>&gt;</v>
      </c>
      <c r="V149" t="str">
        <f t="shared" ca="1" si="5969"/>
        <v>&lt;</v>
      </c>
      <c r="W149" t="str">
        <f t="shared" ca="1" si="5969"/>
        <v>[</v>
      </c>
      <c r="X149" t="str">
        <f t="shared" ca="1" si="5969"/>
        <v>]</v>
      </c>
      <c r="Y149" t="str">
        <f t="shared" ca="1" si="5969"/>
        <v>[</v>
      </c>
      <c r="Z149" t="str">
        <f t="shared" ca="1" si="5969"/>
        <v>]</v>
      </c>
      <c r="AA149" t="str">
        <f t="shared" ca="1" si="5969"/>
        <v>&gt;</v>
      </c>
      <c r="AB149" t="str">
        <f t="shared" ca="1" si="5969"/>
        <v>}</v>
      </c>
      <c r="AC149" t="str">
        <f t="shared" ca="1" si="5969"/>
        <v>{</v>
      </c>
      <c r="AD149" t="str">
        <f t="shared" ca="1" si="5969"/>
        <v>(</v>
      </c>
      <c r="AE149" t="str">
        <f t="shared" ca="1" si="5969"/>
        <v>{</v>
      </c>
      <c r="AF149" t="str">
        <f t="shared" ca="1" si="5969"/>
        <v>}</v>
      </c>
      <c r="AG149" t="str">
        <f t="shared" ca="1" si="5969"/>
        <v>(</v>
      </c>
      <c r="AH149" t="str">
        <f t="shared" ca="1" si="5969"/>
        <v>)</v>
      </c>
      <c r="AI149" t="str">
        <f t="shared" ref="AI149:AX212" ca="1" si="5970">MID($B149, AI$1, 1)</f>
        <v>)</v>
      </c>
      <c r="AJ149" t="str">
        <f t="shared" ca="1" si="5970"/>
        <v>&lt;</v>
      </c>
      <c r="AK149" t="str">
        <f t="shared" ca="1" si="5970"/>
        <v>&lt;</v>
      </c>
      <c r="AL149" t="str">
        <f t="shared" ca="1" si="5970"/>
        <v>&gt;</v>
      </c>
      <c r="AM149" t="str">
        <f t="shared" ca="1" si="5970"/>
        <v>{</v>
      </c>
      <c r="AN149" t="str">
        <f t="shared" ca="1" si="5970"/>
        <v>}</v>
      </c>
      <c r="AO149" t="str">
        <f t="shared" ca="1" si="5970"/>
        <v>&gt;</v>
      </c>
      <c r="AP149" t="str">
        <f t="shared" ca="1" si="5970"/>
        <v>}</v>
      </c>
      <c r="AQ149" t="str">
        <f t="shared" ca="1" si="5970"/>
        <v>}</v>
      </c>
      <c r="AR149" t="str">
        <f t="shared" ca="1" si="5970"/>
        <v>[</v>
      </c>
      <c r="AS149" t="str">
        <f t="shared" ca="1" si="5970"/>
        <v>{</v>
      </c>
      <c r="AT149" t="str">
        <f t="shared" ca="1" si="5970"/>
        <v>(</v>
      </c>
      <c r="AU149" t="str">
        <f t="shared" ca="1" si="5970"/>
        <v>[</v>
      </c>
      <c r="AV149" t="str">
        <f t="shared" ca="1" si="5970"/>
        <v>]</v>
      </c>
      <c r="AW149" t="str">
        <f t="shared" ca="1" si="5970"/>
        <v>(</v>
      </c>
      <c r="AX149" t="str">
        <f t="shared" ca="1" si="5970"/>
        <v>)</v>
      </c>
      <c r="AY149" t="str">
        <f t="shared" ref="AY149:BN212" ca="1" si="5971">MID($B149, AY$1, 1)</f>
        <v>)</v>
      </c>
      <c r="AZ149" t="str">
        <f t="shared" ca="1" si="5971"/>
        <v>}</v>
      </c>
      <c r="BA149" t="str">
        <f t="shared" ca="1" si="5971"/>
        <v>[</v>
      </c>
      <c r="BB149" t="str">
        <f t="shared" ca="1" si="5971"/>
        <v>&lt;</v>
      </c>
      <c r="BC149" t="str">
        <f t="shared" ca="1" si="5971"/>
        <v>&lt;</v>
      </c>
      <c r="BD149" t="str">
        <f t="shared" ca="1" si="5971"/>
        <v>&gt;</v>
      </c>
      <c r="BE149" t="str">
        <f t="shared" ca="1" si="5971"/>
        <v>(</v>
      </c>
      <c r="BF149" t="str">
        <f t="shared" ca="1" si="5971"/>
        <v>)</v>
      </c>
      <c r="BG149" t="str">
        <f t="shared" ca="1" si="5971"/>
        <v>&gt;</v>
      </c>
      <c r="BH149" t="str">
        <f t="shared" ca="1" si="5971"/>
        <v>(</v>
      </c>
      <c r="BI149" t="str">
        <f t="shared" ca="1" si="5971"/>
        <v>{</v>
      </c>
      <c r="BJ149" t="str">
        <f t="shared" ca="1" si="5971"/>
        <v>}</v>
      </c>
      <c r="BK149" t="str">
        <f t="shared" ca="1" si="5971"/>
        <v>[</v>
      </c>
      <c r="BL149" t="str">
        <f t="shared" ca="1" si="5971"/>
        <v>]</v>
      </c>
      <c r="BM149" t="str">
        <f t="shared" ca="1" si="5971"/>
        <v>)</v>
      </c>
      <c r="BN149" t="str">
        <f t="shared" ca="1" si="5971"/>
        <v>]</v>
      </c>
      <c r="BO149" t="str">
        <f t="shared" ref="BO149:CD212" ca="1" si="5972">MID($B149, BO$1, 1)</f>
        <v>]</v>
      </c>
      <c r="BP149" t="str">
        <f t="shared" ca="1" si="5972"/>
        <v>&gt;</v>
      </c>
      <c r="BQ149" t="str">
        <f t="shared" ca="1" si="5972"/>
        <v>{</v>
      </c>
      <c r="BR149" t="str">
        <f t="shared" ca="1" si="5972"/>
        <v>&lt;</v>
      </c>
      <c r="BS149" t="str">
        <f t="shared" ca="1" si="5972"/>
        <v>[</v>
      </c>
      <c r="BT149" t="str">
        <f t="shared" ca="1" si="5972"/>
        <v>&lt;</v>
      </c>
      <c r="BU149" t="str">
        <f t="shared" ca="1" si="5972"/>
        <v>&lt;</v>
      </c>
      <c r="BV149" t="str">
        <f t="shared" ca="1" si="5972"/>
        <v>&gt;</v>
      </c>
      <c r="BW149" t="str">
        <f t="shared" ca="1" si="5972"/>
        <v>[</v>
      </c>
      <c r="BX149" t="str">
        <f t="shared" ca="1" si="5972"/>
        <v>]</v>
      </c>
      <c r="BY149" t="str">
        <f t="shared" ca="1" si="5972"/>
        <v>]</v>
      </c>
      <c r="BZ149" t="str">
        <f t="shared" ca="1" si="5972"/>
        <v>&lt;</v>
      </c>
      <c r="CA149" t="str">
        <f t="shared" ca="1" si="5972"/>
        <v>(</v>
      </c>
      <c r="CB149" t="str">
        <f t="shared" ca="1" si="5972"/>
        <v>)</v>
      </c>
      <c r="CC149" t="str">
        <f t="shared" ca="1" si="5972"/>
        <v>&lt;</v>
      </c>
      <c r="CD149" t="str">
        <f t="shared" ca="1" si="5972"/>
        <v>&gt;</v>
      </c>
      <c r="CE149" t="str">
        <f t="shared" ref="CE149:CT212" ca="1" si="5973">MID($B149, CE$1, 1)</f>
        <v>&gt;</v>
      </c>
      <c r="CF149" t="str">
        <f t="shared" ca="1" si="5973"/>
        <v>]</v>
      </c>
      <c r="CG149" t="str">
        <f t="shared" ca="1" si="5973"/>
        <v>[</v>
      </c>
      <c r="CH149" t="str">
        <f t="shared" ca="1" si="5973"/>
        <v>[</v>
      </c>
      <c r="CI149" t="str">
        <f t="shared" ca="1" si="5973"/>
        <v>(</v>
      </c>
      <c r="CJ149" t="str">
        <f t="shared" ca="1" si="5973"/>
        <v>)</v>
      </c>
      <c r="CK149" t="str">
        <f t="shared" ca="1" si="5973"/>
        <v>[</v>
      </c>
      <c r="CL149" t="str">
        <f t="shared" ca="1" si="5973"/>
        <v>]</v>
      </c>
      <c r="CM149" t="str">
        <f t="shared" ca="1" si="5973"/>
        <v>]</v>
      </c>
      <c r="CN149" t="str">
        <f t="shared" ca="1" si="5973"/>
        <v>[</v>
      </c>
      <c r="CO149" t="str">
        <f t="shared" ca="1" si="5973"/>
        <v>&lt;</v>
      </c>
      <c r="CP149" t="str">
        <f t="shared" ca="1" si="5973"/>
        <v>&gt;</v>
      </c>
      <c r="CQ149" t="str">
        <f t="shared" ca="1" si="5973"/>
        <v>[</v>
      </c>
      <c r="CR149" t="str">
        <f t="shared" ca="1" si="5973"/>
        <v>]</v>
      </c>
      <c r="CS149" t="str">
        <f t="shared" ca="1" si="5973"/>
        <v>]</v>
      </c>
      <c r="CT149" t="str">
        <f t="shared" ca="1" si="5973"/>
        <v>]</v>
      </c>
      <c r="CU149" t="str">
        <f t="shared" ref="CU149:DH212" ca="1" si="5974">MID($B149, CU$1, 1)</f>
        <v>&gt;</v>
      </c>
      <c r="CV149" t="str">
        <f t="shared" ca="1" si="5974"/>
        <v>[</v>
      </c>
      <c r="CW149" t="str">
        <f t="shared" ca="1" si="5974"/>
        <v>{</v>
      </c>
      <c r="CX149" t="str">
        <f t="shared" ca="1" si="5974"/>
        <v>[</v>
      </c>
      <c r="CY149" t="str">
        <f t="shared" ca="1" si="5974"/>
        <v>[</v>
      </c>
      <c r="CZ149" t="str">
        <f t="shared" ca="1" si="5974"/>
        <v>]</v>
      </c>
      <c r="DA149" t="str">
        <f t="shared" ca="1" si="5974"/>
        <v/>
      </c>
      <c r="DB149" t="str">
        <f t="shared" ca="1" si="5974"/>
        <v/>
      </c>
      <c r="DC149" t="str">
        <f t="shared" ca="1" si="5974"/>
        <v/>
      </c>
      <c r="DD149" t="str">
        <f t="shared" ca="1" si="5974"/>
        <v/>
      </c>
      <c r="DE149" t="str">
        <f t="shared" ca="1" si="5974"/>
        <v/>
      </c>
      <c r="DF149" t="str">
        <f t="shared" ca="1" si="5974"/>
        <v/>
      </c>
      <c r="DG149" t="str">
        <f t="shared" ca="1" si="5974"/>
        <v/>
      </c>
      <c r="DH149" t="str">
        <f t="shared" ca="1" si="5974"/>
        <v/>
      </c>
      <c r="DR149" t="str">
        <f t="shared" ref="DR149:GC149" ca="1" si="5975">IF(LEN(C149)&gt;0, IF(IFERROR(FIND(C149, "([{&lt;"), 0)&gt;0, DQ149&amp;C149, IF(IFERROR(FIND(C149, ")]}&gt;"), 0)&gt;0, LEFT(DQ149, LEN(DQ149)-1), DQ149)), "")</f>
        <v>(</v>
      </c>
      <c r="DS149" t="str">
        <f t="shared" ca="1" si="5975"/>
        <v>((</v>
      </c>
      <c r="DT149" t="str">
        <f t="shared" ca="1" si="5975"/>
        <v>(((</v>
      </c>
      <c r="DU149" t="str">
        <f t="shared" ca="1" si="5975"/>
        <v>((({</v>
      </c>
      <c r="DV149" t="str">
        <f t="shared" ca="1" si="5975"/>
        <v>((({[</v>
      </c>
      <c r="DW149" t="str">
        <f t="shared" ca="1" si="5975"/>
        <v>((({[{</v>
      </c>
      <c r="DX149" t="str">
        <f t="shared" ca="1" si="5975"/>
        <v>((({[{{</v>
      </c>
      <c r="DY149" t="str">
        <f t="shared" ca="1" si="5975"/>
        <v>((({[{{{</v>
      </c>
      <c r="DZ149" t="str">
        <f t="shared" ca="1" si="5975"/>
        <v>((({[{{{(</v>
      </c>
      <c r="EA149" t="str">
        <f t="shared" ca="1" si="5975"/>
        <v>((({[{{{([</v>
      </c>
      <c r="EB149" t="str">
        <f t="shared" ca="1" si="5975"/>
        <v>((({[{{{([&lt;</v>
      </c>
      <c r="EC149" t="str">
        <f t="shared" ca="1" si="5975"/>
        <v>((({[{{{([&lt;{</v>
      </c>
      <c r="ED149" t="str">
        <f t="shared" ca="1" si="5975"/>
        <v>((({[{{{([&lt;{{</v>
      </c>
      <c r="EE149" t="str">
        <f t="shared" ca="1" si="5975"/>
        <v>((({[{{{([&lt;{{&lt;</v>
      </c>
      <c r="EF149" t="str">
        <f t="shared" ca="1" si="5975"/>
        <v>((({[{{{([&lt;{{&lt;&lt;</v>
      </c>
      <c r="EG149" t="str">
        <f t="shared" ca="1" si="5975"/>
        <v>((({[{{{([&lt;{{&lt;</v>
      </c>
      <c r="EH149" t="str">
        <f t="shared" ca="1" si="5975"/>
        <v>((({[{{{([&lt;{{&lt;&lt;</v>
      </c>
      <c r="EI149" t="str">
        <f t="shared" ca="1" si="5975"/>
        <v>((({[{{{([&lt;{{&lt;</v>
      </c>
      <c r="EJ149" t="str">
        <f t="shared" ca="1" si="5975"/>
        <v>((({[{{{([&lt;{{</v>
      </c>
      <c r="EK149" t="str">
        <f t="shared" ca="1" si="5975"/>
        <v>((({[{{{([&lt;{{&lt;</v>
      </c>
      <c r="EL149" t="str">
        <f t="shared" ca="1" si="5975"/>
        <v>((({[{{{([&lt;{{&lt;[</v>
      </c>
      <c r="EM149" t="str">
        <f t="shared" ca="1" si="5975"/>
        <v>((({[{{{([&lt;{{&lt;</v>
      </c>
      <c r="EN149" t="str">
        <f t="shared" ca="1" si="5975"/>
        <v>((({[{{{([&lt;{{&lt;[</v>
      </c>
      <c r="EO149" t="str">
        <f t="shared" ca="1" si="5975"/>
        <v>((({[{{{([&lt;{{&lt;</v>
      </c>
      <c r="EP149" t="str">
        <f t="shared" ca="1" si="5975"/>
        <v>((({[{{{([&lt;{{</v>
      </c>
      <c r="EQ149" t="str">
        <f t="shared" ca="1" si="5975"/>
        <v>((({[{{{([&lt;{</v>
      </c>
      <c r="ER149" t="str">
        <f t="shared" ca="1" si="5975"/>
        <v>((({[{{{([&lt;{{</v>
      </c>
      <c r="ES149" t="str">
        <f t="shared" ca="1" si="5975"/>
        <v>((({[{{{([&lt;{{(</v>
      </c>
      <c r="ET149" t="str">
        <f t="shared" ca="1" si="5975"/>
        <v>((({[{{{([&lt;{{({</v>
      </c>
      <c r="EU149" t="str">
        <f t="shared" ca="1" si="5975"/>
        <v>((({[{{{([&lt;{{(</v>
      </c>
      <c r="EV149" t="str">
        <f t="shared" ca="1" si="5975"/>
        <v>((({[{{{([&lt;{{((</v>
      </c>
      <c r="EW149" t="str">
        <f t="shared" ca="1" si="5975"/>
        <v>((({[{{{([&lt;{{(</v>
      </c>
      <c r="EX149" t="str">
        <f t="shared" ca="1" si="5975"/>
        <v>((({[{{{([&lt;{{</v>
      </c>
      <c r="EY149" t="str">
        <f t="shared" ca="1" si="5975"/>
        <v>((({[{{{([&lt;{{&lt;</v>
      </c>
      <c r="EZ149" t="str">
        <f t="shared" ca="1" si="5975"/>
        <v>((({[{{{([&lt;{{&lt;&lt;</v>
      </c>
      <c r="FA149" t="str">
        <f t="shared" ca="1" si="5975"/>
        <v>((({[{{{([&lt;{{&lt;</v>
      </c>
      <c r="FB149" t="str">
        <f t="shared" ca="1" si="5975"/>
        <v>((({[{{{([&lt;{{&lt;{</v>
      </c>
      <c r="FC149" t="str">
        <f t="shared" ca="1" si="5975"/>
        <v>((({[{{{([&lt;{{&lt;</v>
      </c>
      <c r="FD149" t="str">
        <f t="shared" ca="1" si="5975"/>
        <v>((({[{{{([&lt;{{</v>
      </c>
      <c r="FE149" t="str">
        <f t="shared" ca="1" si="5975"/>
        <v>((({[{{{([&lt;{</v>
      </c>
      <c r="FF149" t="str">
        <f t="shared" ca="1" si="5975"/>
        <v>((({[{{{([&lt;</v>
      </c>
      <c r="FG149" t="str">
        <f t="shared" ca="1" si="5975"/>
        <v>((({[{{{([&lt;[</v>
      </c>
      <c r="FH149" t="str">
        <f t="shared" ca="1" si="5975"/>
        <v>((({[{{{([&lt;[{</v>
      </c>
      <c r="FI149" t="str">
        <f t="shared" ca="1" si="5975"/>
        <v>((({[{{{([&lt;[{(</v>
      </c>
      <c r="FJ149" t="str">
        <f t="shared" ca="1" si="5975"/>
        <v>((({[{{{([&lt;[{([</v>
      </c>
      <c r="FK149" t="str">
        <f t="shared" ca="1" si="5975"/>
        <v>((({[{{{([&lt;[{(</v>
      </c>
      <c r="FL149" t="str">
        <f t="shared" ca="1" si="5975"/>
        <v>((({[{{{([&lt;[{((</v>
      </c>
      <c r="FM149" t="str">
        <f t="shared" ca="1" si="5975"/>
        <v>((({[{{{([&lt;[{(</v>
      </c>
      <c r="FN149" t="str">
        <f t="shared" ca="1" si="5975"/>
        <v>((({[{{{([&lt;[{</v>
      </c>
      <c r="FO149" t="str">
        <f t="shared" ca="1" si="5975"/>
        <v>((({[{{{([&lt;[</v>
      </c>
      <c r="FP149" t="str">
        <f t="shared" ca="1" si="5975"/>
        <v>((({[{{{([&lt;[[</v>
      </c>
      <c r="FQ149" t="str">
        <f t="shared" ca="1" si="5975"/>
        <v>((({[{{{([&lt;[[&lt;</v>
      </c>
      <c r="FR149" t="str">
        <f t="shared" ca="1" si="5975"/>
        <v>((({[{{{([&lt;[[&lt;&lt;</v>
      </c>
      <c r="FS149" t="str">
        <f t="shared" ca="1" si="5975"/>
        <v>((({[{{{([&lt;[[&lt;</v>
      </c>
      <c r="FT149" t="str">
        <f t="shared" ca="1" si="5975"/>
        <v>((({[{{{([&lt;[[&lt;(</v>
      </c>
      <c r="FU149" t="str">
        <f t="shared" ca="1" si="5975"/>
        <v>((({[{{{([&lt;[[&lt;</v>
      </c>
      <c r="FV149" t="str">
        <f t="shared" ca="1" si="5975"/>
        <v>((({[{{{([&lt;[[</v>
      </c>
      <c r="FW149" t="str">
        <f t="shared" ca="1" si="5975"/>
        <v>((({[{{{([&lt;[[(</v>
      </c>
      <c r="FX149" t="str">
        <f t="shared" ca="1" si="5975"/>
        <v>((({[{{{([&lt;[[({</v>
      </c>
      <c r="FY149" t="str">
        <f t="shared" ca="1" si="5975"/>
        <v>((({[{{{([&lt;[[(</v>
      </c>
      <c r="FZ149" t="str">
        <f t="shared" ca="1" si="5975"/>
        <v>((({[{{{([&lt;[[([</v>
      </c>
      <c r="GA149" t="str">
        <f t="shared" ca="1" si="5975"/>
        <v>((({[{{{([&lt;[[(</v>
      </c>
      <c r="GB149" t="str">
        <f t="shared" ca="1" si="5975"/>
        <v>((({[{{{([&lt;[[</v>
      </c>
      <c r="GC149" t="str">
        <f t="shared" ca="1" si="5975"/>
        <v>((({[{{{([&lt;[</v>
      </c>
      <c r="GD149" t="str">
        <f t="shared" ref="GD149:HW149" ca="1" si="5976">IF(LEN(BO149)&gt;0, IF(IFERROR(FIND(BO149, "([{&lt;"), 0)&gt;0, GC149&amp;BO149, IF(IFERROR(FIND(BO149, ")]}&gt;"), 0)&gt;0, LEFT(GC149, LEN(GC149)-1), GC149)), "")</f>
        <v>((({[{{{([&lt;</v>
      </c>
      <c r="GE149" t="str">
        <f t="shared" ca="1" si="5976"/>
        <v>((({[{{{([</v>
      </c>
      <c r="GF149" t="str">
        <f t="shared" ca="1" si="5976"/>
        <v>((({[{{{([{</v>
      </c>
      <c r="GG149" t="str">
        <f t="shared" ca="1" si="5976"/>
        <v>((({[{{{([{&lt;</v>
      </c>
      <c r="GH149" t="str">
        <f t="shared" ca="1" si="5976"/>
        <v>((({[{{{([{&lt;[</v>
      </c>
      <c r="GI149" t="str">
        <f t="shared" ca="1" si="5976"/>
        <v>((({[{{{([{&lt;[&lt;</v>
      </c>
      <c r="GJ149" t="str">
        <f t="shared" ca="1" si="5976"/>
        <v>((({[{{{([{&lt;[&lt;&lt;</v>
      </c>
      <c r="GK149" t="str">
        <f t="shared" ca="1" si="5976"/>
        <v>((({[{{{([{&lt;[&lt;</v>
      </c>
      <c r="GL149" t="str">
        <f t="shared" ca="1" si="5976"/>
        <v>((({[{{{([{&lt;[&lt;[</v>
      </c>
      <c r="GM149" t="str">
        <f t="shared" ca="1" si="5976"/>
        <v>((({[{{{([{&lt;[&lt;</v>
      </c>
      <c r="GN149" t="str">
        <f t="shared" ca="1" si="5976"/>
        <v>((({[{{{([{&lt;[</v>
      </c>
      <c r="GO149" t="str">
        <f t="shared" ca="1" si="5976"/>
        <v>((({[{{{([{&lt;[&lt;</v>
      </c>
      <c r="GP149" t="str">
        <f t="shared" ca="1" si="5976"/>
        <v>((({[{{{([{&lt;[&lt;(</v>
      </c>
      <c r="GQ149" t="str">
        <f t="shared" ca="1" si="5976"/>
        <v>((({[{{{([{&lt;[&lt;</v>
      </c>
      <c r="GR149" t="str">
        <f t="shared" ca="1" si="5976"/>
        <v>((({[{{{([{&lt;[&lt;&lt;</v>
      </c>
      <c r="GS149" t="str">
        <f t="shared" ca="1" si="5976"/>
        <v>((({[{{{([{&lt;[&lt;</v>
      </c>
      <c r="GT149" t="str">
        <f t="shared" ca="1" si="5976"/>
        <v>((({[{{{([{&lt;[</v>
      </c>
      <c r="GU149" t="str">
        <f t="shared" ca="1" si="5976"/>
        <v>((({[{{{([{&lt;</v>
      </c>
      <c r="GV149" t="str">
        <f t="shared" ca="1" si="5976"/>
        <v>((({[{{{([{&lt;[</v>
      </c>
      <c r="GW149" t="str">
        <f t="shared" ca="1" si="5976"/>
        <v>((({[{{{([{&lt;[[</v>
      </c>
      <c r="GX149" t="str">
        <f t="shared" ca="1" si="5976"/>
        <v>((({[{{{([{&lt;[[(</v>
      </c>
      <c r="GY149" t="str">
        <f t="shared" ca="1" si="5976"/>
        <v>((({[{{{([{&lt;[[</v>
      </c>
      <c r="GZ149" t="str">
        <f t="shared" ca="1" si="5976"/>
        <v>((({[{{{([{&lt;[[[</v>
      </c>
      <c r="HA149" t="str">
        <f t="shared" ca="1" si="5976"/>
        <v>((({[{{{([{&lt;[[</v>
      </c>
      <c r="HB149" t="str">
        <f t="shared" ca="1" si="5976"/>
        <v>((({[{{{([{&lt;[</v>
      </c>
      <c r="HC149" t="str">
        <f t="shared" ca="1" si="5976"/>
        <v>((({[{{{([{&lt;[[</v>
      </c>
      <c r="HD149" t="str">
        <f t="shared" ca="1" si="5976"/>
        <v>((({[{{{([{&lt;[[&lt;</v>
      </c>
      <c r="HE149" t="str">
        <f t="shared" ca="1" si="5976"/>
        <v>((({[{{{([{&lt;[[</v>
      </c>
      <c r="HF149" t="str">
        <f t="shared" ca="1" si="5976"/>
        <v>((({[{{{([{&lt;[[[</v>
      </c>
      <c r="HG149" t="str">
        <f t="shared" ca="1" si="5976"/>
        <v>((({[{{{([{&lt;[[</v>
      </c>
      <c r="HH149" t="str">
        <f t="shared" ca="1" si="5976"/>
        <v>((({[{{{([{&lt;[</v>
      </c>
      <c r="HI149" t="str">
        <f t="shared" ca="1" si="5976"/>
        <v>((({[{{{([{&lt;</v>
      </c>
      <c r="HJ149" t="str">
        <f t="shared" ca="1" si="5976"/>
        <v>((({[{{{([{</v>
      </c>
      <c r="HK149" t="str">
        <f t="shared" ca="1" si="5976"/>
        <v>((({[{{{([{[</v>
      </c>
      <c r="HL149" t="str">
        <f t="shared" ca="1" si="5976"/>
        <v>((({[{{{([{[{</v>
      </c>
      <c r="HM149" t="str">
        <f t="shared" ca="1" si="5976"/>
        <v>((({[{{{([{[{[</v>
      </c>
      <c r="HN149" t="str">
        <f t="shared" ca="1" si="5976"/>
        <v>((({[{{{([{[{[[</v>
      </c>
      <c r="HO149" t="str">
        <f t="shared" ca="1" si="5976"/>
        <v>((({[{{{([{[{[</v>
      </c>
      <c r="HP149" t="str">
        <f t="shared" ca="1" si="5976"/>
        <v/>
      </c>
      <c r="HQ149" t="str">
        <f t="shared" ca="1" si="5976"/>
        <v/>
      </c>
      <c r="HR149" t="str">
        <f t="shared" ca="1" si="5976"/>
        <v/>
      </c>
      <c r="HS149" t="str">
        <f t="shared" ca="1" si="5976"/>
        <v/>
      </c>
      <c r="HT149" t="str">
        <f t="shared" ca="1" si="5976"/>
        <v/>
      </c>
      <c r="HU149" t="str">
        <f t="shared" ca="1" si="5976"/>
        <v/>
      </c>
      <c r="HV149" t="str">
        <f t="shared" ca="1" si="5976"/>
        <v/>
      </c>
      <c r="HW149" t="str">
        <f t="shared" ca="1" si="5976"/>
        <v/>
      </c>
    </row>
    <row r="150" spans="1:231">
      <c r="DR150" t="str">
        <f t="shared" ref="DR150:DR213" ca="1" si="5977">RIGHT(DR149, 1)</f>
        <v>(</v>
      </c>
      <c r="DS150" t="str">
        <f t="shared" ref="DS150:DS213" ca="1" si="5978">RIGHT(DS149, 1)</f>
        <v>(</v>
      </c>
      <c r="DT150" t="str">
        <f t="shared" ref="DT150:DT213" ca="1" si="5979">RIGHT(DT149, 1)</f>
        <v>(</v>
      </c>
      <c r="DU150" t="str">
        <f t="shared" ref="DU150:DU213" ca="1" si="5980">RIGHT(DU149, 1)</f>
        <v>{</v>
      </c>
      <c r="DV150" t="str">
        <f t="shared" ref="DV150:DV213" ca="1" si="5981">RIGHT(DV149, 1)</f>
        <v>[</v>
      </c>
      <c r="DW150" t="str">
        <f t="shared" ref="DW150:DW213" ca="1" si="5982">RIGHT(DW149, 1)</f>
        <v>{</v>
      </c>
      <c r="DX150" t="str">
        <f t="shared" ref="DX150:DX213" ca="1" si="5983">RIGHT(DX149, 1)</f>
        <v>{</v>
      </c>
      <c r="DY150" t="str">
        <f t="shared" ref="DY150:DY213" ca="1" si="5984">RIGHT(DY149, 1)</f>
        <v>{</v>
      </c>
      <c r="DZ150" t="str">
        <f t="shared" ref="DZ150:DZ213" ca="1" si="5985">RIGHT(DZ149, 1)</f>
        <v>(</v>
      </c>
      <c r="EA150" t="str">
        <f t="shared" ref="EA150:EA213" ca="1" si="5986">RIGHT(EA149, 1)</f>
        <v>[</v>
      </c>
      <c r="EB150" t="str">
        <f t="shared" ref="EB150:EB213" ca="1" si="5987">RIGHT(EB149, 1)</f>
        <v>&lt;</v>
      </c>
      <c r="EC150" t="str">
        <f t="shared" ref="EC150:EC213" ca="1" si="5988">RIGHT(EC149, 1)</f>
        <v>{</v>
      </c>
      <c r="ED150" t="str">
        <f t="shared" ref="ED150:ED213" ca="1" si="5989">RIGHT(ED149, 1)</f>
        <v>{</v>
      </c>
      <c r="EE150" t="str">
        <f t="shared" ref="EE150:EE213" ca="1" si="5990">RIGHT(EE149, 1)</f>
        <v>&lt;</v>
      </c>
      <c r="EF150" t="str">
        <f t="shared" ref="EF150:EF213" ca="1" si="5991">RIGHT(EF149, 1)</f>
        <v>&lt;</v>
      </c>
      <c r="EG150" t="str">
        <f t="shared" ref="EG150:EG213" ca="1" si="5992">RIGHT(EG149, 1)</f>
        <v>&lt;</v>
      </c>
      <c r="EH150" t="str">
        <f t="shared" ref="EH150:EH213" ca="1" si="5993">RIGHT(EH149, 1)</f>
        <v>&lt;</v>
      </c>
      <c r="EI150" t="str">
        <f t="shared" ref="EI150:EI213" ca="1" si="5994">RIGHT(EI149, 1)</f>
        <v>&lt;</v>
      </c>
      <c r="EJ150" t="str">
        <f t="shared" ref="EJ150:EJ213" ca="1" si="5995">RIGHT(EJ149, 1)</f>
        <v>{</v>
      </c>
      <c r="EK150" t="str">
        <f t="shared" ref="EK150:EK213" ca="1" si="5996">RIGHT(EK149, 1)</f>
        <v>&lt;</v>
      </c>
      <c r="EL150" t="str">
        <f t="shared" ref="EL150:EL213" ca="1" si="5997">RIGHT(EL149, 1)</f>
        <v>[</v>
      </c>
      <c r="EM150" t="str">
        <f t="shared" ref="EM150:EM213" ca="1" si="5998">RIGHT(EM149, 1)</f>
        <v>&lt;</v>
      </c>
      <c r="EN150" t="str">
        <f t="shared" ref="EN150:EN213" ca="1" si="5999">RIGHT(EN149, 1)</f>
        <v>[</v>
      </c>
      <c r="EO150" t="str">
        <f t="shared" ref="EO150:EO213" ca="1" si="6000">RIGHT(EO149, 1)</f>
        <v>&lt;</v>
      </c>
      <c r="EP150" t="str">
        <f t="shared" ref="EP150:EP213" ca="1" si="6001">RIGHT(EP149, 1)</f>
        <v>{</v>
      </c>
      <c r="EQ150" t="str">
        <f t="shared" ref="EQ150:EQ213" ca="1" si="6002">RIGHT(EQ149, 1)</f>
        <v>{</v>
      </c>
      <c r="ER150" t="str">
        <f t="shared" ref="ER150:ER213" ca="1" si="6003">RIGHT(ER149, 1)</f>
        <v>{</v>
      </c>
      <c r="ES150" t="str">
        <f t="shared" ref="ES150:ES213" ca="1" si="6004">RIGHT(ES149, 1)</f>
        <v>(</v>
      </c>
      <c r="ET150" t="str">
        <f t="shared" ref="ET150:ET213" ca="1" si="6005">RIGHT(ET149, 1)</f>
        <v>{</v>
      </c>
      <c r="EU150" t="str">
        <f t="shared" ref="EU150:EU213" ca="1" si="6006">RIGHT(EU149, 1)</f>
        <v>(</v>
      </c>
      <c r="EV150" t="str">
        <f t="shared" ref="EV150:EV213" ca="1" si="6007">RIGHT(EV149, 1)</f>
        <v>(</v>
      </c>
      <c r="EW150" t="str">
        <f t="shared" ref="EW150:EW213" ca="1" si="6008">RIGHT(EW149, 1)</f>
        <v>(</v>
      </c>
      <c r="EX150" t="str">
        <f t="shared" ref="EX150:EX213" ca="1" si="6009">RIGHT(EX149, 1)</f>
        <v>{</v>
      </c>
      <c r="EY150" t="str">
        <f t="shared" ref="EY150:EY213" ca="1" si="6010">RIGHT(EY149, 1)</f>
        <v>&lt;</v>
      </c>
      <c r="EZ150" t="str">
        <f t="shared" ref="EZ150:EZ213" ca="1" si="6011">RIGHT(EZ149, 1)</f>
        <v>&lt;</v>
      </c>
      <c r="FA150" t="str">
        <f t="shared" ref="FA150:FA213" ca="1" si="6012">RIGHT(FA149, 1)</f>
        <v>&lt;</v>
      </c>
      <c r="FB150" t="str">
        <f t="shared" ref="FB150:FB213" ca="1" si="6013">RIGHT(FB149, 1)</f>
        <v>{</v>
      </c>
      <c r="FC150" t="str">
        <f t="shared" ref="FC150:FC213" ca="1" si="6014">RIGHT(FC149, 1)</f>
        <v>&lt;</v>
      </c>
      <c r="FD150" t="str">
        <f t="shared" ref="FD150:FD213" ca="1" si="6015">RIGHT(FD149, 1)</f>
        <v>{</v>
      </c>
      <c r="FE150" t="str">
        <f t="shared" ref="FE150:FE213" ca="1" si="6016">RIGHT(FE149, 1)</f>
        <v>{</v>
      </c>
      <c r="FF150" t="str">
        <f t="shared" ref="FF150:FF213" ca="1" si="6017">RIGHT(FF149, 1)</f>
        <v>&lt;</v>
      </c>
      <c r="FG150" t="str">
        <f t="shared" ref="FG150:FG213" ca="1" si="6018">RIGHT(FG149, 1)</f>
        <v>[</v>
      </c>
      <c r="FH150" t="str">
        <f t="shared" ref="FH150:FH213" ca="1" si="6019">RIGHT(FH149, 1)</f>
        <v>{</v>
      </c>
      <c r="FI150" t="str">
        <f t="shared" ref="FI150:FI213" ca="1" si="6020">RIGHT(FI149, 1)</f>
        <v>(</v>
      </c>
      <c r="FJ150" t="str">
        <f t="shared" ref="FJ150:FJ213" ca="1" si="6021">RIGHT(FJ149, 1)</f>
        <v>[</v>
      </c>
      <c r="FK150" t="str">
        <f t="shared" ref="FK150:FK213" ca="1" si="6022">RIGHT(FK149, 1)</f>
        <v>(</v>
      </c>
      <c r="FL150" t="str">
        <f t="shared" ref="FL150:FL213" ca="1" si="6023">RIGHT(FL149, 1)</f>
        <v>(</v>
      </c>
      <c r="FM150" t="str">
        <f t="shared" ref="FM150:FM213" ca="1" si="6024">RIGHT(FM149, 1)</f>
        <v>(</v>
      </c>
      <c r="FN150" t="str">
        <f t="shared" ref="FN150:FN213" ca="1" si="6025">RIGHT(FN149, 1)</f>
        <v>{</v>
      </c>
      <c r="FO150" t="str">
        <f t="shared" ref="FO150:FO213" ca="1" si="6026">RIGHT(FO149, 1)</f>
        <v>[</v>
      </c>
      <c r="FP150" t="str">
        <f t="shared" ref="FP150:FP213" ca="1" si="6027">RIGHT(FP149, 1)</f>
        <v>[</v>
      </c>
      <c r="FQ150" t="str">
        <f t="shared" ref="FQ150:FQ213" ca="1" si="6028">RIGHT(FQ149, 1)</f>
        <v>&lt;</v>
      </c>
      <c r="FR150" t="str">
        <f t="shared" ref="FR150:FR213" ca="1" si="6029">RIGHT(FR149, 1)</f>
        <v>&lt;</v>
      </c>
      <c r="FS150" t="str">
        <f t="shared" ref="FS150:FS213" ca="1" si="6030">RIGHT(FS149, 1)</f>
        <v>&lt;</v>
      </c>
      <c r="FT150" t="str">
        <f t="shared" ref="FT150:FT213" ca="1" si="6031">RIGHT(FT149, 1)</f>
        <v>(</v>
      </c>
      <c r="FU150" t="str">
        <f t="shared" ref="FU150:FU213" ca="1" si="6032">RIGHT(FU149, 1)</f>
        <v>&lt;</v>
      </c>
      <c r="FV150" t="str">
        <f t="shared" ref="FV150:FV213" ca="1" si="6033">RIGHT(FV149, 1)</f>
        <v>[</v>
      </c>
      <c r="FW150" t="str">
        <f t="shared" ref="FW150:FW213" ca="1" si="6034">RIGHT(FW149, 1)</f>
        <v>(</v>
      </c>
      <c r="FX150" t="str">
        <f t="shared" ref="FX150:FX213" ca="1" si="6035">RIGHT(FX149, 1)</f>
        <v>{</v>
      </c>
      <c r="FY150" t="str">
        <f t="shared" ref="FY150:FY213" ca="1" si="6036">RIGHT(FY149, 1)</f>
        <v>(</v>
      </c>
      <c r="FZ150" t="str">
        <f t="shared" ref="FZ150:FZ213" ca="1" si="6037">RIGHT(FZ149, 1)</f>
        <v>[</v>
      </c>
      <c r="GA150" t="str">
        <f t="shared" ref="GA150:GA213" ca="1" si="6038">RIGHT(GA149, 1)</f>
        <v>(</v>
      </c>
      <c r="GB150" t="str">
        <f t="shared" ref="GB150:GB213" ca="1" si="6039">RIGHT(GB149, 1)</f>
        <v>[</v>
      </c>
      <c r="GC150" t="str">
        <f t="shared" ref="GC150:GC213" ca="1" si="6040">RIGHT(GC149, 1)</f>
        <v>[</v>
      </c>
      <c r="GD150" t="str">
        <f t="shared" ref="GD150:GD213" ca="1" si="6041">RIGHT(GD149, 1)</f>
        <v>&lt;</v>
      </c>
      <c r="GE150" t="str">
        <f t="shared" ref="GE150:GE213" ca="1" si="6042">RIGHT(GE149, 1)</f>
        <v>[</v>
      </c>
      <c r="GF150" t="str">
        <f t="shared" ref="GF150:GF213" ca="1" si="6043">RIGHT(GF149, 1)</f>
        <v>{</v>
      </c>
      <c r="GG150" t="str">
        <f t="shared" ref="GG150:GG213" ca="1" si="6044">RIGHT(GG149, 1)</f>
        <v>&lt;</v>
      </c>
      <c r="GH150" t="str">
        <f t="shared" ref="GH150:GH213" ca="1" si="6045">RIGHT(GH149, 1)</f>
        <v>[</v>
      </c>
      <c r="GI150" t="str">
        <f t="shared" ref="GI150:GI213" ca="1" si="6046">RIGHT(GI149, 1)</f>
        <v>&lt;</v>
      </c>
      <c r="GJ150" t="str">
        <f t="shared" ref="GJ150:GJ213" ca="1" si="6047">RIGHT(GJ149, 1)</f>
        <v>&lt;</v>
      </c>
      <c r="GK150" t="str">
        <f t="shared" ref="GK150:GK213" ca="1" si="6048">RIGHT(GK149, 1)</f>
        <v>&lt;</v>
      </c>
      <c r="GL150" t="str">
        <f t="shared" ref="GL150:GL213" ca="1" si="6049">RIGHT(GL149, 1)</f>
        <v>[</v>
      </c>
      <c r="GM150" t="str">
        <f t="shared" ref="GM150:GM213" ca="1" si="6050">RIGHT(GM149, 1)</f>
        <v>&lt;</v>
      </c>
      <c r="GN150" t="str">
        <f t="shared" ref="GN150:GN213" ca="1" si="6051">RIGHT(GN149, 1)</f>
        <v>[</v>
      </c>
      <c r="GO150" t="str">
        <f t="shared" ref="GO150:GO213" ca="1" si="6052">RIGHT(GO149, 1)</f>
        <v>&lt;</v>
      </c>
      <c r="GP150" t="str">
        <f t="shared" ref="GP150:GP213" ca="1" si="6053">RIGHT(GP149, 1)</f>
        <v>(</v>
      </c>
      <c r="GQ150" t="str">
        <f t="shared" ref="GQ150:GQ213" ca="1" si="6054">RIGHT(GQ149, 1)</f>
        <v>&lt;</v>
      </c>
      <c r="GR150" t="str">
        <f t="shared" ref="GR150:GR213" ca="1" si="6055">RIGHT(GR149, 1)</f>
        <v>&lt;</v>
      </c>
      <c r="GS150" t="str">
        <f t="shared" ref="GS150:GS213" ca="1" si="6056">RIGHT(GS149, 1)</f>
        <v>&lt;</v>
      </c>
      <c r="GT150" t="str">
        <f t="shared" ref="GT150:GT213" ca="1" si="6057">RIGHT(GT149, 1)</f>
        <v>[</v>
      </c>
      <c r="GU150" t="str">
        <f t="shared" ref="GU150:GU213" ca="1" si="6058">RIGHT(GU149, 1)</f>
        <v>&lt;</v>
      </c>
      <c r="GV150" t="str">
        <f t="shared" ref="GV150:GV213" ca="1" si="6059">RIGHT(GV149, 1)</f>
        <v>[</v>
      </c>
      <c r="GW150" t="str">
        <f t="shared" ref="GW150:GW213" ca="1" si="6060">RIGHT(GW149, 1)</f>
        <v>[</v>
      </c>
      <c r="GX150" t="str">
        <f t="shared" ref="GX150:GX213" ca="1" si="6061">RIGHT(GX149, 1)</f>
        <v>(</v>
      </c>
      <c r="GY150" t="str">
        <f t="shared" ref="GY150:GY213" ca="1" si="6062">RIGHT(GY149, 1)</f>
        <v>[</v>
      </c>
      <c r="GZ150" t="str">
        <f t="shared" ref="GZ150:GZ213" ca="1" si="6063">RIGHT(GZ149, 1)</f>
        <v>[</v>
      </c>
      <c r="HA150" t="str">
        <f t="shared" ref="HA150:HA213" ca="1" si="6064">RIGHT(HA149, 1)</f>
        <v>[</v>
      </c>
      <c r="HB150" t="str">
        <f t="shared" ref="HB150:HB213" ca="1" si="6065">RIGHT(HB149, 1)</f>
        <v>[</v>
      </c>
      <c r="HC150" t="str">
        <f t="shared" ref="HC150:HC213" ca="1" si="6066">RIGHT(HC149, 1)</f>
        <v>[</v>
      </c>
      <c r="HD150" t="str">
        <f t="shared" ref="HD150:HD213" ca="1" si="6067">RIGHT(HD149, 1)</f>
        <v>&lt;</v>
      </c>
      <c r="HE150" t="str">
        <f t="shared" ref="HE150:HE213" ca="1" si="6068">RIGHT(HE149, 1)</f>
        <v>[</v>
      </c>
      <c r="HF150" t="str">
        <f t="shared" ref="HF150:HF213" ca="1" si="6069">RIGHT(HF149, 1)</f>
        <v>[</v>
      </c>
      <c r="HG150" t="str">
        <f t="shared" ref="HG150:HG213" ca="1" si="6070">RIGHT(HG149, 1)</f>
        <v>[</v>
      </c>
      <c r="HH150" t="str">
        <f t="shared" ref="HH150:HH213" ca="1" si="6071">RIGHT(HH149, 1)</f>
        <v>[</v>
      </c>
      <c r="HI150" t="str">
        <f t="shared" ref="HI150:HI213" ca="1" si="6072">RIGHT(HI149, 1)</f>
        <v>&lt;</v>
      </c>
      <c r="HJ150" t="str">
        <f t="shared" ref="HJ150:HJ213" ca="1" si="6073">RIGHT(HJ149, 1)</f>
        <v>{</v>
      </c>
      <c r="HK150" t="str">
        <f t="shared" ref="HK150:HK213" ca="1" si="6074">RIGHT(HK149, 1)</f>
        <v>[</v>
      </c>
      <c r="HL150" t="str">
        <f t="shared" ref="HL150:HL213" ca="1" si="6075">RIGHT(HL149, 1)</f>
        <v>{</v>
      </c>
      <c r="HM150" t="str">
        <f t="shared" ref="HM150:HM213" ca="1" si="6076">RIGHT(HM149, 1)</f>
        <v>[</v>
      </c>
      <c r="HN150" t="str">
        <f t="shared" ref="HN150:HN213" ca="1" si="6077">RIGHT(HN149, 1)</f>
        <v>[</v>
      </c>
      <c r="HO150" t="str">
        <f t="shared" ref="HO150:HO213" ca="1" si="6078">RIGHT(HO149, 1)</f>
        <v>[</v>
      </c>
      <c r="HP150" t="str">
        <f t="shared" ref="HP150:HP213" ca="1" si="6079">RIGHT(HP149, 1)</f>
        <v/>
      </c>
      <c r="HQ150" t="str">
        <f t="shared" ref="HQ150:HQ213" ca="1" si="6080">RIGHT(HQ149, 1)</f>
        <v/>
      </c>
      <c r="HR150" t="str">
        <f t="shared" ref="HR150:HR213" ca="1" si="6081">RIGHT(HR149, 1)</f>
        <v/>
      </c>
      <c r="HS150" t="str">
        <f t="shared" ref="HS150:HS213" ca="1" si="6082">RIGHT(HS149, 1)</f>
        <v/>
      </c>
      <c r="HT150" t="str">
        <f t="shared" ref="HT150:HT213" ca="1" si="6083">RIGHT(HT149, 1)</f>
        <v/>
      </c>
      <c r="HU150" t="str">
        <f t="shared" ref="HU150:HU213" ca="1" si="6084">RIGHT(HU149, 1)</f>
        <v/>
      </c>
      <c r="HV150" t="str">
        <f t="shared" ref="HV150:HV213" ca="1" si="6085">RIGHT(HV149, 1)</f>
        <v/>
      </c>
      <c r="HW150" t="str">
        <f t="shared" ref="HW150:HW213" ca="1" si="6086">RIGHT(HW149, 1)</f>
        <v/>
      </c>
    </row>
    <row r="151" spans="1:231">
      <c r="DM151" s="2" t="str">
        <f t="shared" ref="DM151:DM182" ca="1" si="6087">_xlfn.TEXTJOIN("", TRUE, DR151:HW151)</f>
        <v>]</v>
      </c>
      <c r="DO151" s="4" t="str" cm="1">
        <f t="array" aca="1" ref="DO151" ca="1">IF(LEN(DM151)=0, INDEX(DR149:HW149, $HW$1-COUNTBLANK(DR149:HW149)), "")</f>
        <v/>
      </c>
      <c r="DR151" t="str">
        <f t="shared" ref="DR151:GC151" ca="1" si="6088">IF(LEN(DQ151)=0, IF(IFERROR(FIND(C149, "([{&lt;"), 0)&gt;0, "", IF(AND(IFERROR(FIND(C149, ")]}&gt;"), 0)&gt;0, VLOOKUP(DQ150, $DJ$1:$DK$4, 2, FALSE)=C149), "", C149)), "")</f>
        <v/>
      </c>
      <c r="DS151" t="str">
        <f t="shared" ca="1" si="6088"/>
        <v/>
      </c>
      <c r="DT151" t="str">
        <f t="shared" ca="1" si="6088"/>
        <v/>
      </c>
      <c r="DU151" t="str">
        <f t="shared" ca="1" si="6088"/>
        <v/>
      </c>
      <c r="DV151" t="str">
        <f t="shared" ca="1" si="6088"/>
        <v/>
      </c>
      <c r="DW151" t="str">
        <f t="shared" ca="1" si="6088"/>
        <v/>
      </c>
      <c r="DX151" t="str">
        <f t="shared" ca="1" si="6088"/>
        <v/>
      </c>
      <c r="DY151" t="str">
        <f t="shared" ca="1" si="6088"/>
        <v/>
      </c>
      <c r="DZ151" t="str">
        <f t="shared" ca="1" si="6088"/>
        <v/>
      </c>
      <c r="EA151" t="str">
        <f t="shared" ca="1" si="6088"/>
        <v/>
      </c>
      <c r="EB151" t="str">
        <f t="shared" ca="1" si="6088"/>
        <v/>
      </c>
      <c r="EC151" t="str">
        <f t="shared" ca="1" si="6088"/>
        <v/>
      </c>
      <c r="ED151" t="str">
        <f t="shared" ca="1" si="6088"/>
        <v/>
      </c>
      <c r="EE151" t="str">
        <f t="shared" ca="1" si="6088"/>
        <v/>
      </c>
      <c r="EF151" t="str">
        <f t="shared" ca="1" si="6088"/>
        <v/>
      </c>
      <c r="EG151" t="str">
        <f t="shared" ca="1" si="6088"/>
        <v/>
      </c>
      <c r="EH151" t="str">
        <f t="shared" ca="1" si="6088"/>
        <v/>
      </c>
      <c r="EI151" t="str">
        <f t="shared" ca="1" si="6088"/>
        <v/>
      </c>
      <c r="EJ151" t="str">
        <f t="shared" ca="1" si="6088"/>
        <v/>
      </c>
      <c r="EK151" t="str">
        <f t="shared" ca="1" si="6088"/>
        <v/>
      </c>
      <c r="EL151" t="str">
        <f t="shared" ca="1" si="6088"/>
        <v/>
      </c>
      <c r="EM151" t="str">
        <f t="shared" ca="1" si="6088"/>
        <v/>
      </c>
      <c r="EN151" t="str">
        <f t="shared" ca="1" si="6088"/>
        <v/>
      </c>
      <c r="EO151" t="str">
        <f t="shared" ca="1" si="6088"/>
        <v/>
      </c>
      <c r="EP151" t="str">
        <f t="shared" ca="1" si="6088"/>
        <v/>
      </c>
      <c r="EQ151" t="str">
        <f t="shared" ca="1" si="6088"/>
        <v/>
      </c>
      <c r="ER151" t="str">
        <f t="shared" ca="1" si="6088"/>
        <v/>
      </c>
      <c r="ES151" t="str">
        <f t="shared" ca="1" si="6088"/>
        <v/>
      </c>
      <c r="ET151" t="str">
        <f t="shared" ca="1" si="6088"/>
        <v/>
      </c>
      <c r="EU151" t="str">
        <f t="shared" ca="1" si="6088"/>
        <v/>
      </c>
      <c r="EV151" t="str">
        <f t="shared" ca="1" si="6088"/>
        <v/>
      </c>
      <c r="EW151" t="str">
        <f t="shared" ca="1" si="6088"/>
        <v/>
      </c>
      <c r="EX151" t="str">
        <f t="shared" ca="1" si="6088"/>
        <v/>
      </c>
      <c r="EY151" t="str">
        <f t="shared" ca="1" si="6088"/>
        <v/>
      </c>
      <c r="EZ151" t="str">
        <f t="shared" ca="1" si="6088"/>
        <v/>
      </c>
      <c r="FA151" t="str">
        <f t="shared" ca="1" si="6088"/>
        <v/>
      </c>
      <c r="FB151" t="str">
        <f t="shared" ca="1" si="6088"/>
        <v/>
      </c>
      <c r="FC151" t="str">
        <f t="shared" ca="1" si="6088"/>
        <v/>
      </c>
      <c r="FD151" t="str">
        <f t="shared" ca="1" si="6088"/>
        <v/>
      </c>
      <c r="FE151" t="str">
        <f t="shared" ca="1" si="6088"/>
        <v/>
      </c>
      <c r="FF151" t="str">
        <f t="shared" ca="1" si="6088"/>
        <v/>
      </c>
      <c r="FG151" t="str">
        <f t="shared" ca="1" si="6088"/>
        <v/>
      </c>
      <c r="FH151" t="str">
        <f t="shared" ca="1" si="6088"/>
        <v/>
      </c>
      <c r="FI151" t="str">
        <f t="shared" ca="1" si="6088"/>
        <v/>
      </c>
      <c r="FJ151" t="str">
        <f t="shared" ca="1" si="6088"/>
        <v/>
      </c>
      <c r="FK151" t="str">
        <f t="shared" ca="1" si="6088"/>
        <v/>
      </c>
      <c r="FL151" t="str">
        <f t="shared" ca="1" si="6088"/>
        <v/>
      </c>
      <c r="FM151" t="str">
        <f t="shared" ca="1" si="6088"/>
        <v/>
      </c>
      <c r="FN151" t="str">
        <f t="shared" ca="1" si="6088"/>
        <v/>
      </c>
      <c r="FO151" t="str">
        <f t="shared" ca="1" si="6088"/>
        <v/>
      </c>
      <c r="FP151" t="str">
        <f t="shared" ca="1" si="6088"/>
        <v/>
      </c>
      <c r="FQ151" t="str">
        <f t="shared" ca="1" si="6088"/>
        <v/>
      </c>
      <c r="FR151" t="str">
        <f t="shared" ca="1" si="6088"/>
        <v/>
      </c>
      <c r="FS151" t="str">
        <f t="shared" ca="1" si="6088"/>
        <v/>
      </c>
      <c r="FT151" t="str">
        <f t="shared" ca="1" si="6088"/>
        <v/>
      </c>
      <c r="FU151" t="str">
        <f t="shared" ca="1" si="6088"/>
        <v/>
      </c>
      <c r="FV151" t="str">
        <f t="shared" ca="1" si="6088"/>
        <v/>
      </c>
      <c r="FW151" t="str">
        <f t="shared" ca="1" si="6088"/>
        <v/>
      </c>
      <c r="FX151" t="str">
        <f t="shared" ca="1" si="6088"/>
        <v/>
      </c>
      <c r="FY151" t="str">
        <f t="shared" ca="1" si="6088"/>
        <v/>
      </c>
      <c r="FZ151" t="str">
        <f t="shared" ca="1" si="6088"/>
        <v/>
      </c>
      <c r="GA151" t="str">
        <f t="shared" ca="1" si="6088"/>
        <v/>
      </c>
      <c r="GB151" t="str">
        <f t="shared" ca="1" si="6088"/>
        <v/>
      </c>
      <c r="GC151" t="str">
        <f t="shared" ca="1" si="6088"/>
        <v/>
      </c>
      <c r="GD151" t="str">
        <f t="shared" ref="GD151:HW151" ca="1" si="6089">IF(LEN(GC151)=0, IF(IFERROR(FIND(BO149, "([{&lt;"), 0)&gt;0, "", IF(AND(IFERROR(FIND(BO149, ")]}&gt;"), 0)&gt;0, VLOOKUP(GC150, $DJ$1:$DK$4, 2, FALSE)=BO149), "", BO149)), "")</f>
        <v/>
      </c>
      <c r="GE151" t="str">
        <f t="shared" ca="1" si="6089"/>
        <v/>
      </c>
      <c r="GF151" t="str">
        <f t="shared" ca="1" si="6089"/>
        <v/>
      </c>
      <c r="GG151" t="str">
        <f t="shared" ca="1" si="6089"/>
        <v/>
      </c>
      <c r="GH151" t="str">
        <f t="shared" ca="1" si="6089"/>
        <v/>
      </c>
      <c r="GI151" t="str">
        <f t="shared" ca="1" si="6089"/>
        <v/>
      </c>
      <c r="GJ151" t="str">
        <f t="shared" ca="1" si="6089"/>
        <v/>
      </c>
      <c r="GK151" t="str">
        <f t="shared" ca="1" si="6089"/>
        <v/>
      </c>
      <c r="GL151" t="str">
        <f t="shared" ca="1" si="6089"/>
        <v/>
      </c>
      <c r="GM151" t="str">
        <f t="shared" ca="1" si="6089"/>
        <v/>
      </c>
      <c r="GN151" t="str">
        <f t="shared" ca="1" si="6089"/>
        <v>]</v>
      </c>
      <c r="GO151" t="str">
        <f t="shared" ca="1" si="6089"/>
        <v/>
      </c>
      <c r="GP151" t="str">
        <f t="shared" ca="1" si="6089"/>
        <v/>
      </c>
      <c r="GQ151" t="str">
        <f t="shared" ca="1" si="6089"/>
        <v/>
      </c>
      <c r="GR151" t="str">
        <f t="shared" ca="1" si="6089"/>
        <v/>
      </c>
      <c r="GS151" t="str">
        <f t="shared" ca="1" si="6089"/>
        <v/>
      </c>
      <c r="GT151" t="str">
        <f t="shared" ca="1" si="6089"/>
        <v/>
      </c>
      <c r="GU151" t="str">
        <f t="shared" ca="1" si="6089"/>
        <v/>
      </c>
      <c r="GV151" t="str">
        <f t="shared" ca="1" si="6089"/>
        <v/>
      </c>
      <c r="GW151" t="str">
        <f t="shared" ca="1" si="6089"/>
        <v/>
      </c>
      <c r="GX151" t="str">
        <f t="shared" ca="1" si="6089"/>
        <v/>
      </c>
      <c r="GY151" t="str">
        <f t="shared" ca="1" si="6089"/>
        <v/>
      </c>
      <c r="GZ151" t="str">
        <f t="shared" ca="1" si="6089"/>
        <v/>
      </c>
      <c r="HA151" t="str">
        <f t="shared" ca="1" si="6089"/>
        <v/>
      </c>
      <c r="HB151" t="str">
        <f t="shared" ca="1" si="6089"/>
        <v/>
      </c>
      <c r="HC151" t="str">
        <f t="shared" ca="1" si="6089"/>
        <v/>
      </c>
      <c r="HD151" t="str">
        <f t="shared" ca="1" si="6089"/>
        <v/>
      </c>
      <c r="HE151" t="str">
        <f t="shared" ca="1" si="6089"/>
        <v/>
      </c>
      <c r="HF151" t="str">
        <f t="shared" ca="1" si="6089"/>
        <v/>
      </c>
      <c r="HG151" t="str">
        <f t="shared" ca="1" si="6089"/>
        <v/>
      </c>
      <c r="HH151" t="str">
        <f t="shared" ca="1" si="6089"/>
        <v/>
      </c>
      <c r="HI151" t="str">
        <f t="shared" ca="1" si="6089"/>
        <v/>
      </c>
      <c r="HJ151" t="str">
        <f t="shared" ca="1" si="6089"/>
        <v/>
      </c>
      <c r="HK151" t="str">
        <f t="shared" ca="1" si="6089"/>
        <v/>
      </c>
      <c r="HL151" t="str">
        <f t="shared" ca="1" si="6089"/>
        <v/>
      </c>
      <c r="HM151" t="str">
        <f t="shared" ca="1" si="6089"/>
        <v/>
      </c>
      <c r="HN151" t="str">
        <f t="shared" ca="1" si="6089"/>
        <v/>
      </c>
      <c r="HO151" t="str">
        <f t="shared" ca="1" si="6089"/>
        <v/>
      </c>
      <c r="HP151" t="str">
        <f t="shared" ca="1" si="6089"/>
        <v/>
      </c>
      <c r="HQ151" t="str">
        <f t="shared" ca="1" si="6089"/>
        <v/>
      </c>
      <c r="HR151" t="str">
        <f t="shared" ca="1" si="6089"/>
        <v/>
      </c>
      <c r="HS151" t="str">
        <f t="shared" ca="1" si="6089"/>
        <v/>
      </c>
      <c r="HT151" t="str">
        <f t="shared" ca="1" si="6089"/>
        <v/>
      </c>
      <c r="HU151" t="str">
        <f t="shared" ca="1" si="6089"/>
        <v/>
      </c>
      <c r="HV151" t="str">
        <f t="shared" ca="1" si="6089"/>
        <v/>
      </c>
      <c r="HW151" t="str">
        <f t="shared" ca="1" si="6089"/>
        <v/>
      </c>
    </row>
    <row r="152" spans="1:231">
      <c r="A152">
        <v>51</v>
      </c>
      <c r="B152" t="str" cm="1">
        <f t="array" aca="1" ref="B152" ca="1">INDIRECT(ADDRESS(A152+1, 1, 1, 1, "Day10"))</f>
        <v>&lt;(&lt;&lt;[[&lt;{({{[(([][]))([&lt;&gt;&lt;&gt;][{}{}])]}})}&gt;]](&lt;([{{[{&lt;{[][]}[{}&lt;&gt;]&gt;([{}()])}]}([{{(())}{{{}{}}&lt;[]{}</v>
      </c>
      <c r="C152" t="str">
        <f t="shared" ref="C152:R183" ca="1" si="6090">MID($B152, C$1, 1)</f>
        <v>&lt;</v>
      </c>
      <c r="D152" t="str">
        <f t="shared" ca="1" si="6090"/>
        <v>(</v>
      </c>
      <c r="E152" t="str">
        <f t="shared" ca="1" si="6090"/>
        <v>&lt;</v>
      </c>
      <c r="F152" t="str">
        <f t="shared" ca="1" si="6090"/>
        <v>&lt;</v>
      </c>
      <c r="G152" t="str">
        <f t="shared" ca="1" si="6090"/>
        <v>[</v>
      </c>
      <c r="H152" t="str">
        <f t="shared" ca="1" si="6090"/>
        <v>[</v>
      </c>
      <c r="I152" t="str">
        <f t="shared" ca="1" si="6090"/>
        <v>&lt;</v>
      </c>
      <c r="J152" t="str">
        <f t="shared" ca="1" si="6090"/>
        <v>{</v>
      </c>
      <c r="K152" t="str">
        <f t="shared" ca="1" si="6090"/>
        <v>(</v>
      </c>
      <c r="L152" t="str">
        <f t="shared" ca="1" si="6090"/>
        <v>{</v>
      </c>
      <c r="M152" t="str">
        <f t="shared" ca="1" si="6090"/>
        <v>{</v>
      </c>
      <c r="N152" t="str">
        <f t="shared" ca="1" si="6090"/>
        <v>[</v>
      </c>
      <c r="O152" t="str">
        <f t="shared" ca="1" si="6090"/>
        <v>(</v>
      </c>
      <c r="P152" t="str">
        <f t="shared" ca="1" si="6090"/>
        <v>(</v>
      </c>
      <c r="Q152" t="str">
        <f t="shared" ca="1" si="6090"/>
        <v>[</v>
      </c>
      <c r="R152" t="str">
        <f t="shared" ca="1" si="6090"/>
        <v>]</v>
      </c>
      <c r="S152" t="str">
        <f t="shared" ref="S152:AH215" ca="1" si="6091">MID($B152, S$1, 1)</f>
        <v>[</v>
      </c>
      <c r="T152" t="str">
        <f t="shared" ca="1" si="6091"/>
        <v>]</v>
      </c>
      <c r="U152" t="str">
        <f t="shared" ca="1" si="6091"/>
        <v>)</v>
      </c>
      <c r="V152" t="str">
        <f t="shared" ca="1" si="6091"/>
        <v>)</v>
      </c>
      <c r="W152" t="str">
        <f t="shared" ca="1" si="6091"/>
        <v>(</v>
      </c>
      <c r="X152" t="str">
        <f t="shared" ca="1" si="6091"/>
        <v>[</v>
      </c>
      <c r="Y152" t="str">
        <f t="shared" ca="1" si="6091"/>
        <v>&lt;</v>
      </c>
      <c r="Z152" t="str">
        <f t="shared" ca="1" si="6091"/>
        <v>&gt;</v>
      </c>
      <c r="AA152" t="str">
        <f t="shared" ca="1" si="6091"/>
        <v>&lt;</v>
      </c>
      <c r="AB152" t="str">
        <f t="shared" ca="1" si="6091"/>
        <v>&gt;</v>
      </c>
      <c r="AC152" t="str">
        <f t="shared" ca="1" si="6091"/>
        <v>]</v>
      </c>
      <c r="AD152" t="str">
        <f t="shared" ca="1" si="6091"/>
        <v>[</v>
      </c>
      <c r="AE152" t="str">
        <f t="shared" ca="1" si="6091"/>
        <v>{</v>
      </c>
      <c r="AF152" t="str">
        <f t="shared" ca="1" si="6091"/>
        <v>}</v>
      </c>
      <c r="AG152" t="str">
        <f t="shared" ca="1" si="6091"/>
        <v>{</v>
      </c>
      <c r="AH152" t="str">
        <f t="shared" ca="1" si="6091"/>
        <v>}</v>
      </c>
      <c r="AI152" t="str">
        <f t="shared" ref="AI152:AX215" ca="1" si="6092">MID($B152, AI$1, 1)</f>
        <v>]</v>
      </c>
      <c r="AJ152" t="str">
        <f t="shared" ca="1" si="6092"/>
        <v>)</v>
      </c>
      <c r="AK152" t="str">
        <f t="shared" ca="1" si="6092"/>
        <v>]</v>
      </c>
      <c r="AL152" t="str">
        <f t="shared" ca="1" si="6092"/>
        <v>}</v>
      </c>
      <c r="AM152" t="str">
        <f t="shared" ca="1" si="6092"/>
        <v>}</v>
      </c>
      <c r="AN152" t="str">
        <f t="shared" ca="1" si="6092"/>
        <v>)</v>
      </c>
      <c r="AO152" t="str">
        <f t="shared" ca="1" si="6092"/>
        <v>}</v>
      </c>
      <c r="AP152" t="str">
        <f t="shared" ca="1" si="6092"/>
        <v>&gt;</v>
      </c>
      <c r="AQ152" t="str">
        <f t="shared" ca="1" si="6092"/>
        <v>]</v>
      </c>
      <c r="AR152" t="str">
        <f t="shared" ca="1" si="6092"/>
        <v>]</v>
      </c>
      <c r="AS152" t="str">
        <f t="shared" ca="1" si="6092"/>
        <v>(</v>
      </c>
      <c r="AT152" t="str">
        <f t="shared" ca="1" si="6092"/>
        <v>&lt;</v>
      </c>
      <c r="AU152" t="str">
        <f t="shared" ca="1" si="6092"/>
        <v>(</v>
      </c>
      <c r="AV152" t="str">
        <f t="shared" ca="1" si="6092"/>
        <v>[</v>
      </c>
      <c r="AW152" t="str">
        <f t="shared" ca="1" si="6092"/>
        <v>{</v>
      </c>
      <c r="AX152" t="str">
        <f t="shared" ca="1" si="6092"/>
        <v>{</v>
      </c>
      <c r="AY152" t="str">
        <f t="shared" ref="AY152:BN215" ca="1" si="6093">MID($B152, AY$1, 1)</f>
        <v>[</v>
      </c>
      <c r="AZ152" t="str">
        <f t="shared" ca="1" si="6093"/>
        <v>{</v>
      </c>
      <c r="BA152" t="str">
        <f t="shared" ca="1" si="6093"/>
        <v>&lt;</v>
      </c>
      <c r="BB152" t="str">
        <f t="shared" ca="1" si="6093"/>
        <v>{</v>
      </c>
      <c r="BC152" t="str">
        <f t="shared" ca="1" si="6093"/>
        <v>[</v>
      </c>
      <c r="BD152" t="str">
        <f t="shared" ca="1" si="6093"/>
        <v>]</v>
      </c>
      <c r="BE152" t="str">
        <f t="shared" ca="1" si="6093"/>
        <v>[</v>
      </c>
      <c r="BF152" t="str">
        <f t="shared" ca="1" si="6093"/>
        <v>]</v>
      </c>
      <c r="BG152" t="str">
        <f t="shared" ca="1" si="6093"/>
        <v>}</v>
      </c>
      <c r="BH152" t="str">
        <f t="shared" ca="1" si="6093"/>
        <v>[</v>
      </c>
      <c r="BI152" t="str">
        <f t="shared" ca="1" si="6093"/>
        <v>{</v>
      </c>
      <c r="BJ152" t="str">
        <f t="shared" ca="1" si="6093"/>
        <v>}</v>
      </c>
      <c r="BK152" t="str">
        <f t="shared" ca="1" si="6093"/>
        <v>&lt;</v>
      </c>
      <c r="BL152" t="str">
        <f t="shared" ca="1" si="6093"/>
        <v>&gt;</v>
      </c>
      <c r="BM152" t="str">
        <f t="shared" ca="1" si="6093"/>
        <v>]</v>
      </c>
      <c r="BN152" t="str">
        <f t="shared" ca="1" si="6093"/>
        <v>&gt;</v>
      </c>
      <c r="BO152" t="str">
        <f t="shared" ref="BO152:CD215" ca="1" si="6094">MID($B152, BO$1, 1)</f>
        <v>(</v>
      </c>
      <c r="BP152" t="str">
        <f t="shared" ca="1" si="6094"/>
        <v>[</v>
      </c>
      <c r="BQ152" t="str">
        <f t="shared" ca="1" si="6094"/>
        <v>{</v>
      </c>
      <c r="BR152" t="str">
        <f t="shared" ca="1" si="6094"/>
        <v>}</v>
      </c>
      <c r="BS152" t="str">
        <f t="shared" ca="1" si="6094"/>
        <v>(</v>
      </c>
      <c r="BT152" t="str">
        <f t="shared" ca="1" si="6094"/>
        <v>)</v>
      </c>
      <c r="BU152" t="str">
        <f t="shared" ca="1" si="6094"/>
        <v>]</v>
      </c>
      <c r="BV152" t="str">
        <f t="shared" ca="1" si="6094"/>
        <v>)</v>
      </c>
      <c r="BW152" t="str">
        <f t="shared" ca="1" si="6094"/>
        <v>}</v>
      </c>
      <c r="BX152" t="str">
        <f t="shared" ca="1" si="6094"/>
        <v>]</v>
      </c>
      <c r="BY152" t="str">
        <f t="shared" ca="1" si="6094"/>
        <v>}</v>
      </c>
      <c r="BZ152" t="str">
        <f t="shared" ca="1" si="6094"/>
        <v>(</v>
      </c>
      <c r="CA152" t="str">
        <f t="shared" ca="1" si="6094"/>
        <v>[</v>
      </c>
      <c r="CB152" t="str">
        <f t="shared" ca="1" si="6094"/>
        <v>{</v>
      </c>
      <c r="CC152" t="str">
        <f t="shared" ca="1" si="6094"/>
        <v>{</v>
      </c>
      <c r="CD152" t="str">
        <f t="shared" ca="1" si="6094"/>
        <v>(</v>
      </c>
      <c r="CE152" t="str">
        <f t="shared" ref="CE152:CT215" ca="1" si="6095">MID($B152, CE$1, 1)</f>
        <v>(</v>
      </c>
      <c r="CF152" t="str">
        <f t="shared" ca="1" si="6095"/>
        <v>)</v>
      </c>
      <c r="CG152" t="str">
        <f t="shared" ca="1" si="6095"/>
        <v>)</v>
      </c>
      <c r="CH152" t="str">
        <f t="shared" ca="1" si="6095"/>
        <v>}</v>
      </c>
      <c r="CI152" t="str">
        <f t="shared" ca="1" si="6095"/>
        <v>{</v>
      </c>
      <c r="CJ152" t="str">
        <f t="shared" ca="1" si="6095"/>
        <v>{</v>
      </c>
      <c r="CK152" t="str">
        <f t="shared" ca="1" si="6095"/>
        <v>{</v>
      </c>
      <c r="CL152" t="str">
        <f t="shared" ca="1" si="6095"/>
        <v>}</v>
      </c>
      <c r="CM152" t="str">
        <f t="shared" ca="1" si="6095"/>
        <v>{</v>
      </c>
      <c r="CN152" t="str">
        <f t="shared" ca="1" si="6095"/>
        <v>}</v>
      </c>
      <c r="CO152" t="str">
        <f t="shared" ca="1" si="6095"/>
        <v>}</v>
      </c>
      <c r="CP152" t="str">
        <f t="shared" ca="1" si="6095"/>
        <v>&lt;</v>
      </c>
      <c r="CQ152" t="str">
        <f t="shared" ca="1" si="6095"/>
        <v>[</v>
      </c>
      <c r="CR152" t="str">
        <f t="shared" ca="1" si="6095"/>
        <v>]</v>
      </c>
      <c r="CS152" t="str">
        <f t="shared" ca="1" si="6095"/>
        <v>{</v>
      </c>
      <c r="CT152" t="str">
        <f t="shared" ca="1" si="6095"/>
        <v>}</v>
      </c>
      <c r="CU152" t="str">
        <f t="shared" ref="CU152:DH215" ca="1" si="6096">MID($B152, CU$1, 1)</f>
        <v/>
      </c>
      <c r="CV152" t="str">
        <f t="shared" ca="1" si="6096"/>
        <v/>
      </c>
      <c r="CW152" t="str">
        <f t="shared" ca="1" si="6096"/>
        <v/>
      </c>
      <c r="CX152" t="str">
        <f t="shared" ca="1" si="6096"/>
        <v/>
      </c>
      <c r="CY152" t="str">
        <f t="shared" ca="1" si="6096"/>
        <v/>
      </c>
      <c r="CZ152" t="str">
        <f t="shared" ca="1" si="6096"/>
        <v/>
      </c>
      <c r="DA152" t="str">
        <f t="shared" ca="1" si="6096"/>
        <v/>
      </c>
      <c r="DB152" t="str">
        <f t="shared" ca="1" si="6096"/>
        <v/>
      </c>
      <c r="DC152" t="str">
        <f t="shared" ca="1" si="6096"/>
        <v/>
      </c>
      <c r="DD152" t="str">
        <f t="shared" ca="1" si="6096"/>
        <v/>
      </c>
      <c r="DE152" t="str">
        <f t="shared" ca="1" si="6096"/>
        <v/>
      </c>
      <c r="DF152" t="str">
        <f t="shared" ca="1" si="6096"/>
        <v/>
      </c>
      <c r="DG152" t="str">
        <f t="shared" ca="1" si="6096"/>
        <v/>
      </c>
      <c r="DH152" t="str">
        <f t="shared" ca="1" si="6096"/>
        <v/>
      </c>
      <c r="DR152" t="str">
        <f t="shared" ref="DR152:GC152" ca="1" si="6097">IF(LEN(C152)&gt;0, IF(IFERROR(FIND(C152, "([{&lt;"), 0)&gt;0, DQ152&amp;C152, IF(IFERROR(FIND(C152, ")]}&gt;"), 0)&gt;0, LEFT(DQ152, LEN(DQ152)-1), DQ152)), "")</f>
        <v>&lt;</v>
      </c>
      <c r="DS152" t="str">
        <f t="shared" ca="1" si="6097"/>
        <v>&lt;(</v>
      </c>
      <c r="DT152" t="str">
        <f t="shared" ca="1" si="6097"/>
        <v>&lt;(&lt;</v>
      </c>
      <c r="DU152" t="str">
        <f t="shared" ca="1" si="6097"/>
        <v>&lt;(&lt;&lt;</v>
      </c>
      <c r="DV152" t="str">
        <f t="shared" ca="1" si="6097"/>
        <v>&lt;(&lt;&lt;[</v>
      </c>
      <c r="DW152" t="str">
        <f t="shared" ca="1" si="6097"/>
        <v>&lt;(&lt;&lt;[[</v>
      </c>
      <c r="DX152" t="str">
        <f t="shared" ca="1" si="6097"/>
        <v>&lt;(&lt;&lt;[[&lt;</v>
      </c>
      <c r="DY152" t="str">
        <f t="shared" ca="1" si="6097"/>
        <v>&lt;(&lt;&lt;[[&lt;{</v>
      </c>
      <c r="DZ152" t="str">
        <f t="shared" ca="1" si="6097"/>
        <v>&lt;(&lt;&lt;[[&lt;{(</v>
      </c>
      <c r="EA152" t="str">
        <f t="shared" ca="1" si="6097"/>
        <v>&lt;(&lt;&lt;[[&lt;{({</v>
      </c>
      <c r="EB152" t="str">
        <f t="shared" ca="1" si="6097"/>
        <v>&lt;(&lt;&lt;[[&lt;{({{</v>
      </c>
      <c r="EC152" t="str">
        <f t="shared" ca="1" si="6097"/>
        <v>&lt;(&lt;&lt;[[&lt;{({{[</v>
      </c>
      <c r="ED152" t="str">
        <f t="shared" ca="1" si="6097"/>
        <v>&lt;(&lt;&lt;[[&lt;{({{[(</v>
      </c>
      <c r="EE152" t="str">
        <f t="shared" ca="1" si="6097"/>
        <v>&lt;(&lt;&lt;[[&lt;{({{[((</v>
      </c>
      <c r="EF152" t="str">
        <f t="shared" ca="1" si="6097"/>
        <v>&lt;(&lt;&lt;[[&lt;{({{[(([</v>
      </c>
      <c r="EG152" t="str">
        <f t="shared" ca="1" si="6097"/>
        <v>&lt;(&lt;&lt;[[&lt;{({{[((</v>
      </c>
      <c r="EH152" t="str">
        <f t="shared" ca="1" si="6097"/>
        <v>&lt;(&lt;&lt;[[&lt;{({{[(([</v>
      </c>
      <c r="EI152" t="str">
        <f t="shared" ca="1" si="6097"/>
        <v>&lt;(&lt;&lt;[[&lt;{({{[((</v>
      </c>
      <c r="EJ152" t="str">
        <f t="shared" ca="1" si="6097"/>
        <v>&lt;(&lt;&lt;[[&lt;{({{[(</v>
      </c>
      <c r="EK152" t="str">
        <f t="shared" ca="1" si="6097"/>
        <v>&lt;(&lt;&lt;[[&lt;{({{[</v>
      </c>
      <c r="EL152" t="str">
        <f t="shared" ca="1" si="6097"/>
        <v>&lt;(&lt;&lt;[[&lt;{({{[(</v>
      </c>
      <c r="EM152" t="str">
        <f t="shared" ca="1" si="6097"/>
        <v>&lt;(&lt;&lt;[[&lt;{({{[([</v>
      </c>
      <c r="EN152" t="str">
        <f t="shared" ca="1" si="6097"/>
        <v>&lt;(&lt;&lt;[[&lt;{({{[([&lt;</v>
      </c>
      <c r="EO152" t="str">
        <f t="shared" ca="1" si="6097"/>
        <v>&lt;(&lt;&lt;[[&lt;{({{[([</v>
      </c>
      <c r="EP152" t="str">
        <f t="shared" ca="1" si="6097"/>
        <v>&lt;(&lt;&lt;[[&lt;{({{[([&lt;</v>
      </c>
      <c r="EQ152" t="str">
        <f t="shared" ca="1" si="6097"/>
        <v>&lt;(&lt;&lt;[[&lt;{({{[([</v>
      </c>
      <c r="ER152" t="str">
        <f t="shared" ca="1" si="6097"/>
        <v>&lt;(&lt;&lt;[[&lt;{({{[(</v>
      </c>
      <c r="ES152" t="str">
        <f t="shared" ca="1" si="6097"/>
        <v>&lt;(&lt;&lt;[[&lt;{({{[([</v>
      </c>
      <c r="ET152" t="str">
        <f t="shared" ca="1" si="6097"/>
        <v>&lt;(&lt;&lt;[[&lt;{({{[([{</v>
      </c>
      <c r="EU152" t="str">
        <f t="shared" ca="1" si="6097"/>
        <v>&lt;(&lt;&lt;[[&lt;{({{[([</v>
      </c>
      <c r="EV152" t="str">
        <f t="shared" ca="1" si="6097"/>
        <v>&lt;(&lt;&lt;[[&lt;{({{[([{</v>
      </c>
      <c r="EW152" t="str">
        <f t="shared" ca="1" si="6097"/>
        <v>&lt;(&lt;&lt;[[&lt;{({{[([</v>
      </c>
      <c r="EX152" t="str">
        <f t="shared" ca="1" si="6097"/>
        <v>&lt;(&lt;&lt;[[&lt;{({{[(</v>
      </c>
      <c r="EY152" t="str">
        <f t="shared" ca="1" si="6097"/>
        <v>&lt;(&lt;&lt;[[&lt;{({{[</v>
      </c>
      <c r="EZ152" t="str">
        <f t="shared" ca="1" si="6097"/>
        <v>&lt;(&lt;&lt;[[&lt;{({{</v>
      </c>
      <c r="FA152" t="str">
        <f t="shared" ca="1" si="6097"/>
        <v>&lt;(&lt;&lt;[[&lt;{({</v>
      </c>
      <c r="FB152" t="str">
        <f t="shared" ca="1" si="6097"/>
        <v>&lt;(&lt;&lt;[[&lt;{(</v>
      </c>
      <c r="FC152" t="str">
        <f t="shared" ca="1" si="6097"/>
        <v>&lt;(&lt;&lt;[[&lt;{</v>
      </c>
      <c r="FD152" t="str">
        <f t="shared" ca="1" si="6097"/>
        <v>&lt;(&lt;&lt;[[&lt;</v>
      </c>
      <c r="FE152" t="str">
        <f t="shared" ca="1" si="6097"/>
        <v>&lt;(&lt;&lt;[[</v>
      </c>
      <c r="FF152" t="str">
        <f t="shared" ca="1" si="6097"/>
        <v>&lt;(&lt;&lt;[</v>
      </c>
      <c r="FG152" t="str">
        <f t="shared" ca="1" si="6097"/>
        <v>&lt;(&lt;&lt;</v>
      </c>
      <c r="FH152" t="str">
        <f t="shared" ca="1" si="6097"/>
        <v>&lt;(&lt;&lt;(</v>
      </c>
      <c r="FI152" t="str">
        <f t="shared" ca="1" si="6097"/>
        <v>&lt;(&lt;&lt;(&lt;</v>
      </c>
      <c r="FJ152" t="str">
        <f t="shared" ca="1" si="6097"/>
        <v>&lt;(&lt;&lt;(&lt;(</v>
      </c>
      <c r="FK152" t="str">
        <f t="shared" ca="1" si="6097"/>
        <v>&lt;(&lt;&lt;(&lt;([</v>
      </c>
      <c r="FL152" t="str">
        <f t="shared" ca="1" si="6097"/>
        <v>&lt;(&lt;&lt;(&lt;([{</v>
      </c>
      <c r="FM152" t="str">
        <f t="shared" ca="1" si="6097"/>
        <v>&lt;(&lt;&lt;(&lt;([{{</v>
      </c>
      <c r="FN152" t="str">
        <f t="shared" ca="1" si="6097"/>
        <v>&lt;(&lt;&lt;(&lt;([{{[</v>
      </c>
      <c r="FO152" t="str">
        <f t="shared" ca="1" si="6097"/>
        <v>&lt;(&lt;&lt;(&lt;([{{[{</v>
      </c>
      <c r="FP152" t="str">
        <f t="shared" ca="1" si="6097"/>
        <v>&lt;(&lt;&lt;(&lt;([{{[{&lt;</v>
      </c>
      <c r="FQ152" t="str">
        <f t="shared" ca="1" si="6097"/>
        <v>&lt;(&lt;&lt;(&lt;([{{[{&lt;{</v>
      </c>
      <c r="FR152" t="str">
        <f t="shared" ca="1" si="6097"/>
        <v>&lt;(&lt;&lt;(&lt;([{{[{&lt;{[</v>
      </c>
      <c r="FS152" t="str">
        <f t="shared" ca="1" si="6097"/>
        <v>&lt;(&lt;&lt;(&lt;([{{[{&lt;{</v>
      </c>
      <c r="FT152" t="str">
        <f t="shared" ca="1" si="6097"/>
        <v>&lt;(&lt;&lt;(&lt;([{{[{&lt;{[</v>
      </c>
      <c r="FU152" t="str">
        <f t="shared" ca="1" si="6097"/>
        <v>&lt;(&lt;&lt;(&lt;([{{[{&lt;{</v>
      </c>
      <c r="FV152" t="str">
        <f t="shared" ca="1" si="6097"/>
        <v>&lt;(&lt;&lt;(&lt;([{{[{&lt;</v>
      </c>
      <c r="FW152" t="str">
        <f t="shared" ca="1" si="6097"/>
        <v>&lt;(&lt;&lt;(&lt;([{{[{&lt;[</v>
      </c>
      <c r="FX152" t="str">
        <f t="shared" ca="1" si="6097"/>
        <v>&lt;(&lt;&lt;(&lt;([{{[{&lt;[{</v>
      </c>
      <c r="FY152" t="str">
        <f t="shared" ca="1" si="6097"/>
        <v>&lt;(&lt;&lt;(&lt;([{{[{&lt;[</v>
      </c>
      <c r="FZ152" t="str">
        <f t="shared" ca="1" si="6097"/>
        <v>&lt;(&lt;&lt;(&lt;([{{[{&lt;[&lt;</v>
      </c>
      <c r="GA152" t="str">
        <f t="shared" ca="1" si="6097"/>
        <v>&lt;(&lt;&lt;(&lt;([{{[{&lt;[</v>
      </c>
      <c r="GB152" t="str">
        <f t="shared" ca="1" si="6097"/>
        <v>&lt;(&lt;&lt;(&lt;([{{[{&lt;</v>
      </c>
      <c r="GC152" t="str">
        <f t="shared" ca="1" si="6097"/>
        <v>&lt;(&lt;&lt;(&lt;([{{[{</v>
      </c>
      <c r="GD152" t="str">
        <f t="shared" ref="GD152:HW152" ca="1" si="6098">IF(LEN(BO152)&gt;0, IF(IFERROR(FIND(BO152, "([{&lt;"), 0)&gt;0, GC152&amp;BO152, IF(IFERROR(FIND(BO152, ")]}&gt;"), 0)&gt;0, LEFT(GC152, LEN(GC152)-1), GC152)), "")</f>
        <v>&lt;(&lt;&lt;(&lt;([{{[{(</v>
      </c>
      <c r="GE152" t="str">
        <f t="shared" ca="1" si="6098"/>
        <v>&lt;(&lt;&lt;(&lt;([{{[{([</v>
      </c>
      <c r="GF152" t="str">
        <f t="shared" ca="1" si="6098"/>
        <v>&lt;(&lt;&lt;(&lt;([{{[{([{</v>
      </c>
      <c r="GG152" t="str">
        <f t="shared" ca="1" si="6098"/>
        <v>&lt;(&lt;&lt;(&lt;([{{[{([</v>
      </c>
      <c r="GH152" t="str">
        <f t="shared" ca="1" si="6098"/>
        <v>&lt;(&lt;&lt;(&lt;([{{[{([(</v>
      </c>
      <c r="GI152" t="str">
        <f t="shared" ca="1" si="6098"/>
        <v>&lt;(&lt;&lt;(&lt;([{{[{([</v>
      </c>
      <c r="GJ152" t="str">
        <f t="shared" ca="1" si="6098"/>
        <v>&lt;(&lt;&lt;(&lt;([{{[{(</v>
      </c>
      <c r="GK152" t="str">
        <f t="shared" ca="1" si="6098"/>
        <v>&lt;(&lt;&lt;(&lt;([{{[{</v>
      </c>
      <c r="GL152" t="str">
        <f t="shared" ca="1" si="6098"/>
        <v>&lt;(&lt;&lt;(&lt;([{{[</v>
      </c>
      <c r="GM152" t="str">
        <f t="shared" ca="1" si="6098"/>
        <v>&lt;(&lt;&lt;(&lt;([{{</v>
      </c>
      <c r="GN152" t="str">
        <f t="shared" ca="1" si="6098"/>
        <v>&lt;(&lt;&lt;(&lt;([{</v>
      </c>
      <c r="GO152" t="str">
        <f t="shared" ca="1" si="6098"/>
        <v>&lt;(&lt;&lt;(&lt;([{(</v>
      </c>
      <c r="GP152" t="str">
        <f t="shared" ca="1" si="6098"/>
        <v>&lt;(&lt;&lt;(&lt;([{([</v>
      </c>
      <c r="GQ152" t="str">
        <f t="shared" ca="1" si="6098"/>
        <v>&lt;(&lt;&lt;(&lt;([{([{</v>
      </c>
      <c r="GR152" t="str">
        <f t="shared" ca="1" si="6098"/>
        <v>&lt;(&lt;&lt;(&lt;([{([{{</v>
      </c>
      <c r="GS152" t="str">
        <f t="shared" ca="1" si="6098"/>
        <v>&lt;(&lt;&lt;(&lt;([{([{{(</v>
      </c>
      <c r="GT152" t="str">
        <f t="shared" ca="1" si="6098"/>
        <v>&lt;(&lt;&lt;(&lt;([{([{{((</v>
      </c>
      <c r="GU152" t="str">
        <f t="shared" ca="1" si="6098"/>
        <v>&lt;(&lt;&lt;(&lt;([{([{{(</v>
      </c>
      <c r="GV152" t="str">
        <f t="shared" ca="1" si="6098"/>
        <v>&lt;(&lt;&lt;(&lt;([{([{{</v>
      </c>
      <c r="GW152" t="str">
        <f t="shared" ca="1" si="6098"/>
        <v>&lt;(&lt;&lt;(&lt;([{([{</v>
      </c>
      <c r="GX152" t="str">
        <f t="shared" ca="1" si="6098"/>
        <v>&lt;(&lt;&lt;(&lt;([{([{{</v>
      </c>
      <c r="GY152" t="str">
        <f t="shared" ca="1" si="6098"/>
        <v>&lt;(&lt;&lt;(&lt;([{([{{{</v>
      </c>
      <c r="GZ152" t="str">
        <f t="shared" ca="1" si="6098"/>
        <v>&lt;(&lt;&lt;(&lt;([{([{{{{</v>
      </c>
      <c r="HA152" t="str">
        <f t="shared" ca="1" si="6098"/>
        <v>&lt;(&lt;&lt;(&lt;([{([{{{</v>
      </c>
      <c r="HB152" t="str">
        <f t="shared" ca="1" si="6098"/>
        <v>&lt;(&lt;&lt;(&lt;([{([{{{{</v>
      </c>
      <c r="HC152" t="str">
        <f t="shared" ca="1" si="6098"/>
        <v>&lt;(&lt;&lt;(&lt;([{([{{{</v>
      </c>
      <c r="HD152" t="str">
        <f t="shared" ca="1" si="6098"/>
        <v>&lt;(&lt;&lt;(&lt;([{([{{</v>
      </c>
      <c r="HE152" t="str">
        <f t="shared" ca="1" si="6098"/>
        <v>&lt;(&lt;&lt;(&lt;([{([{{&lt;</v>
      </c>
      <c r="HF152" t="str">
        <f t="shared" ca="1" si="6098"/>
        <v>&lt;(&lt;&lt;(&lt;([{([{{&lt;[</v>
      </c>
      <c r="HG152" t="str">
        <f t="shared" ca="1" si="6098"/>
        <v>&lt;(&lt;&lt;(&lt;([{([{{&lt;</v>
      </c>
      <c r="HH152" t="str">
        <f t="shared" ca="1" si="6098"/>
        <v>&lt;(&lt;&lt;(&lt;([{([{{&lt;{</v>
      </c>
      <c r="HI152" t="str">
        <f t="shared" ca="1" si="6098"/>
        <v>&lt;(&lt;&lt;(&lt;([{([{{&lt;</v>
      </c>
      <c r="HJ152" t="str">
        <f t="shared" ca="1" si="6098"/>
        <v/>
      </c>
      <c r="HK152" t="str">
        <f t="shared" ca="1" si="6098"/>
        <v/>
      </c>
      <c r="HL152" t="str">
        <f t="shared" ca="1" si="6098"/>
        <v/>
      </c>
      <c r="HM152" t="str">
        <f t="shared" ca="1" si="6098"/>
        <v/>
      </c>
      <c r="HN152" t="str">
        <f t="shared" ca="1" si="6098"/>
        <v/>
      </c>
      <c r="HO152" t="str">
        <f t="shared" ca="1" si="6098"/>
        <v/>
      </c>
      <c r="HP152" t="str">
        <f t="shared" ca="1" si="6098"/>
        <v/>
      </c>
      <c r="HQ152" t="str">
        <f t="shared" ca="1" si="6098"/>
        <v/>
      </c>
      <c r="HR152" t="str">
        <f t="shared" ca="1" si="6098"/>
        <v/>
      </c>
      <c r="HS152" t="str">
        <f t="shared" ca="1" si="6098"/>
        <v/>
      </c>
      <c r="HT152" t="str">
        <f t="shared" ca="1" si="6098"/>
        <v/>
      </c>
      <c r="HU152" t="str">
        <f t="shared" ca="1" si="6098"/>
        <v/>
      </c>
      <c r="HV152" t="str">
        <f t="shared" ca="1" si="6098"/>
        <v/>
      </c>
      <c r="HW152" t="str">
        <f t="shared" ca="1" si="6098"/>
        <v/>
      </c>
    </row>
    <row r="153" spans="1:231">
      <c r="DR153" t="str">
        <f t="shared" ref="DR153:DR216" ca="1" si="6099">RIGHT(DR152, 1)</f>
        <v>&lt;</v>
      </c>
      <c r="DS153" t="str">
        <f t="shared" ref="DS153:DS216" ca="1" si="6100">RIGHT(DS152, 1)</f>
        <v>(</v>
      </c>
      <c r="DT153" t="str">
        <f t="shared" ref="DT153:DT216" ca="1" si="6101">RIGHT(DT152, 1)</f>
        <v>&lt;</v>
      </c>
      <c r="DU153" t="str">
        <f t="shared" ref="DU153:DU216" ca="1" si="6102">RIGHT(DU152, 1)</f>
        <v>&lt;</v>
      </c>
      <c r="DV153" t="str">
        <f t="shared" ref="DV153:DV216" ca="1" si="6103">RIGHT(DV152, 1)</f>
        <v>[</v>
      </c>
      <c r="DW153" t="str">
        <f t="shared" ref="DW153:DW216" ca="1" si="6104">RIGHT(DW152, 1)</f>
        <v>[</v>
      </c>
      <c r="DX153" t="str">
        <f t="shared" ref="DX153:DX216" ca="1" si="6105">RIGHT(DX152, 1)</f>
        <v>&lt;</v>
      </c>
      <c r="DY153" t="str">
        <f t="shared" ref="DY153:DY216" ca="1" si="6106">RIGHT(DY152, 1)</f>
        <v>{</v>
      </c>
      <c r="DZ153" t="str">
        <f t="shared" ref="DZ153:DZ216" ca="1" si="6107">RIGHT(DZ152, 1)</f>
        <v>(</v>
      </c>
      <c r="EA153" t="str">
        <f t="shared" ref="EA153:EA216" ca="1" si="6108">RIGHT(EA152, 1)</f>
        <v>{</v>
      </c>
      <c r="EB153" t="str">
        <f t="shared" ref="EB153:EB216" ca="1" si="6109">RIGHT(EB152, 1)</f>
        <v>{</v>
      </c>
      <c r="EC153" t="str">
        <f t="shared" ref="EC153:EC216" ca="1" si="6110">RIGHT(EC152, 1)</f>
        <v>[</v>
      </c>
      <c r="ED153" t="str">
        <f t="shared" ref="ED153:ED216" ca="1" si="6111">RIGHT(ED152, 1)</f>
        <v>(</v>
      </c>
      <c r="EE153" t="str">
        <f t="shared" ref="EE153:EE216" ca="1" si="6112">RIGHT(EE152, 1)</f>
        <v>(</v>
      </c>
      <c r="EF153" t="str">
        <f t="shared" ref="EF153:EF216" ca="1" si="6113">RIGHT(EF152, 1)</f>
        <v>[</v>
      </c>
      <c r="EG153" t="str">
        <f t="shared" ref="EG153:EG216" ca="1" si="6114">RIGHT(EG152, 1)</f>
        <v>(</v>
      </c>
      <c r="EH153" t="str">
        <f t="shared" ref="EH153:EH216" ca="1" si="6115">RIGHT(EH152, 1)</f>
        <v>[</v>
      </c>
      <c r="EI153" t="str">
        <f t="shared" ref="EI153:EI216" ca="1" si="6116">RIGHT(EI152, 1)</f>
        <v>(</v>
      </c>
      <c r="EJ153" t="str">
        <f t="shared" ref="EJ153:EJ216" ca="1" si="6117">RIGHT(EJ152, 1)</f>
        <v>(</v>
      </c>
      <c r="EK153" t="str">
        <f t="shared" ref="EK153:EK216" ca="1" si="6118">RIGHT(EK152, 1)</f>
        <v>[</v>
      </c>
      <c r="EL153" t="str">
        <f t="shared" ref="EL153:EL216" ca="1" si="6119">RIGHT(EL152, 1)</f>
        <v>(</v>
      </c>
      <c r="EM153" t="str">
        <f t="shared" ref="EM153:EM216" ca="1" si="6120">RIGHT(EM152, 1)</f>
        <v>[</v>
      </c>
      <c r="EN153" t="str">
        <f t="shared" ref="EN153:EN216" ca="1" si="6121">RIGHT(EN152, 1)</f>
        <v>&lt;</v>
      </c>
      <c r="EO153" t="str">
        <f t="shared" ref="EO153:EO216" ca="1" si="6122">RIGHT(EO152, 1)</f>
        <v>[</v>
      </c>
      <c r="EP153" t="str">
        <f t="shared" ref="EP153:EP216" ca="1" si="6123">RIGHT(EP152, 1)</f>
        <v>&lt;</v>
      </c>
      <c r="EQ153" t="str">
        <f t="shared" ref="EQ153:EQ216" ca="1" si="6124">RIGHT(EQ152, 1)</f>
        <v>[</v>
      </c>
      <c r="ER153" t="str">
        <f t="shared" ref="ER153:ER216" ca="1" si="6125">RIGHT(ER152, 1)</f>
        <v>(</v>
      </c>
      <c r="ES153" t="str">
        <f t="shared" ref="ES153:ES216" ca="1" si="6126">RIGHT(ES152, 1)</f>
        <v>[</v>
      </c>
      <c r="ET153" t="str">
        <f t="shared" ref="ET153:ET216" ca="1" si="6127">RIGHT(ET152, 1)</f>
        <v>{</v>
      </c>
      <c r="EU153" t="str">
        <f t="shared" ref="EU153:EU216" ca="1" si="6128">RIGHT(EU152, 1)</f>
        <v>[</v>
      </c>
      <c r="EV153" t="str">
        <f t="shared" ref="EV153:EV216" ca="1" si="6129">RIGHT(EV152, 1)</f>
        <v>{</v>
      </c>
      <c r="EW153" t="str">
        <f t="shared" ref="EW153:EW216" ca="1" si="6130">RIGHT(EW152, 1)</f>
        <v>[</v>
      </c>
      <c r="EX153" t="str">
        <f t="shared" ref="EX153:EX216" ca="1" si="6131">RIGHT(EX152, 1)</f>
        <v>(</v>
      </c>
      <c r="EY153" t="str">
        <f t="shared" ref="EY153:EY216" ca="1" si="6132">RIGHT(EY152, 1)</f>
        <v>[</v>
      </c>
      <c r="EZ153" t="str">
        <f t="shared" ref="EZ153:EZ216" ca="1" si="6133">RIGHT(EZ152, 1)</f>
        <v>{</v>
      </c>
      <c r="FA153" t="str">
        <f t="shared" ref="FA153:FA216" ca="1" si="6134">RIGHT(FA152, 1)</f>
        <v>{</v>
      </c>
      <c r="FB153" t="str">
        <f t="shared" ref="FB153:FB216" ca="1" si="6135">RIGHT(FB152, 1)</f>
        <v>(</v>
      </c>
      <c r="FC153" t="str">
        <f t="shared" ref="FC153:FC216" ca="1" si="6136">RIGHT(FC152, 1)</f>
        <v>{</v>
      </c>
      <c r="FD153" t="str">
        <f t="shared" ref="FD153:FD216" ca="1" si="6137">RIGHT(FD152, 1)</f>
        <v>&lt;</v>
      </c>
      <c r="FE153" t="str">
        <f t="shared" ref="FE153:FE216" ca="1" si="6138">RIGHT(FE152, 1)</f>
        <v>[</v>
      </c>
      <c r="FF153" t="str">
        <f t="shared" ref="FF153:FF216" ca="1" si="6139">RIGHT(FF152, 1)</f>
        <v>[</v>
      </c>
      <c r="FG153" t="str">
        <f t="shared" ref="FG153:FG216" ca="1" si="6140">RIGHT(FG152, 1)</f>
        <v>&lt;</v>
      </c>
      <c r="FH153" t="str">
        <f t="shared" ref="FH153:FH216" ca="1" si="6141">RIGHT(FH152, 1)</f>
        <v>(</v>
      </c>
      <c r="FI153" t="str">
        <f t="shared" ref="FI153:FI216" ca="1" si="6142">RIGHT(FI152, 1)</f>
        <v>&lt;</v>
      </c>
      <c r="FJ153" t="str">
        <f t="shared" ref="FJ153:FJ216" ca="1" si="6143">RIGHT(FJ152, 1)</f>
        <v>(</v>
      </c>
      <c r="FK153" t="str">
        <f t="shared" ref="FK153:FK216" ca="1" si="6144">RIGHT(FK152, 1)</f>
        <v>[</v>
      </c>
      <c r="FL153" t="str">
        <f t="shared" ref="FL153:FL216" ca="1" si="6145">RIGHT(FL152, 1)</f>
        <v>{</v>
      </c>
      <c r="FM153" t="str">
        <f t="shared" ref="FM153:FM216" ca="1" si="6146">RIGHT(FM152, 1)</f>
        <v>{</v>
      </c>
      <c r="FN153" t="str">
        <f t="shared" ref="FN153:FN216" ca="1" si="6147">RIGHT(FN152, 1)</f>
        <v>[</v>
      </c>
      <c r="FO153" t="str">
        <f t="shared" ref="FO153:FO216" ca="1" si="6148">RIGHT(FO152, 1)</f>
        <v>{</v>
      </c>
      <c r="FP153" t="str">
        <f t="shared" ref="FP153:FP216" ca="1" si="6149">RIGHT(FP152, 1)</f>
        <v>&lt;</v>
      </c>
      <c r="FQ153" t="str">
        <f t="shared" ref="FQ153:FQ216" ca="1" si="6150">RIGHT(FQ152, 1)</f>
        <v>{</v>
      </c>
      <c r="FR153" t="str">
        <f t="shared" ref="FR153:FR216" ca="1" si="6151">RIGHT(FR152, 1)</f>
        <v>[</v>
      </c>
      <c r="FS153" t="str">
        <f t="shared" ref="FS153:FS216" ca="1" si="6152">RIGHT(FS152, 1)</f>
        <v>{</v>
      </c>
      <c r="FT153" t="str">
        <f t="shared" ref="FT153:FT216" ca="1" si="6153">RIGHT(FT152, 1)</f>
        <v>[</v>
      </c>
      <c r="FU153" t="str">
        <f t="shared" ref="FU153:FU216" ca="1" si="6154">RIGHT(FU152, 1)</f>
        <v>{</v>
      </c>
      <c r="FV153" t="str">
        <f t="shared" ref="FV153:FV216" ca="1" si="6155">RIGHT(FV152, 1)</f>
        <v>&lt;</v>
      </c>
      <c r="FW153" t="str">
        <f t="shared" ref="FW153:FW216" ca="1" si="6156">RIGHT(FW152, 1)</f>
        <v>[</v>
      </c>
      <c r="FX153" t="str">
        <f t="shared" ref="FX153:FX216" ca="1" si="6157">RIGHT(FX152, 1)</f>
        <v>{</v>
      </c>
      <c r="FY153" t="str">
        <f t="shared" ref="FY153:FY216" ca="1" si="6158">RIGHT(FY152, 1)</f>
        <v>[</v>
      </c>
      <c r="FZ153" t="str">
        <f t="shared" ref="FZ153:FZ216" ca="1" si="6159">RIGHT(FZ152, 1)</f>
        <v>&lt;</v>
      </c>
      <c r="GA153" t="str">
        <f t="shared" ref="GA153:GA216" ca="1" si="6160">RIGHT(GA152, 1)</f>
        <v>[</v>
      </c>
      <c r="GB153" t="str">
        <f t="shared" ref="GB153:GB216" ca="1" si="6161">RIGHT(GB152, 1)</f>
        <v>&lt;</v>
      </c>
      <c r="GC153" t="str">
        <f t="shared" ref="GC153:GC216" ca="1" si="6162">RIGHT(GC152, 1)</f>
        <v>{</v>
      </c>
      <c r="GD153" t="str">
        <f t="shared" ref="GD153:GD216" ca="1" si="6163">RIGHT(GD152, 1)</f>
        <v>(</v>
      </c>
      <c r="GE153" t="str">
        <f t="shared" ref="GE153:GE216" ca="1" si="6164">RIGHT(GE152, 1)</f>
        <v>[</v>
      </c>
      <c r="GF153" t="str">
        <f t="shared" ref="GF153:GF216" ca="1" si="6165">RIGHT(GF152, 1)</f>
        <v>{</v>
      </c>
      <c r="GG153" t="str">
        <f t="shared" ref="GG153:GG216" ca="1" si="6166">RIGHT(GG152, 1)</f>
        <v>[</v>
      </c>
      <c r="GH153" t="str">
        <f t="shared" ref="GH153:GH216" ca="1" si="6167">RIGHT(GH152, 1)</f>
        <v>(</v>
      </c>
      <c r="GI153" t="str">
        <f t="shared" ref="GI153:GI216" ca="1" si="6168">RIGHT(GI152, 1)</f>
        <v>[</v>
      </c>
      <c r="GJ153" t="str">
        <f t="shared" ref="GJ153:GJ216" ca="1" si="6169">RIGHT(GJ152, 1)</f>
        <v>(</v>
      </c>
      <c r="GK153" t="str">
        <f t="shared" ref="GK153:GK216" ca="1" si="6170">RIGHT(GK152, 1)</f>
        <v>{</v>
      </c>
      <c r="GL153" t="str">
        <f t="shared" ref="GL153:GL216" ca="1" si="6171">RIGHT(GL152, 1)</f>
        <v>[</v>
      </c>
      <c r="GM153" t="str">
        <f t="shared" ref="GM153:GM216" ca="1" si="6172">RIGHT(GM152, 1)</f>
        <v>{</v>
      </c>
      <c r="GN153" t="str">
        <f t="shared" ref="GN153:GN216" ca="1" si="6173">RIGHT(GN152, 1)</f>
        <v>{</v>
      </c>
      <c r="GO153" t="str">
        <f t="shared" ref="GO153:GO216" ca="1" si="6174">RIGHT(GO152, 1)</f>
        <v>(</v>
      </c>
      <c r="GP153" t="str">
        <f t="shared" ref="GP153:GP216" ca="1" si="6175">RIGHT(GP152, 1)</f>
        <v>[</v>
      </c>
      <c r="GQ153" t="str">
        <f t="shared" ref="GQ153:GQ216" ca="1" si="6176">RIGHT(GQ152, 1)</f>
        <v>{</v>
      </c>
      <c r="GR153" t="str">
        <f t="shared" ref="GR153:GR216" ca="1" si="6177">RIGHT(GR152, 1)</f>
        <v>{</v>
      </c>
      <c r="GS153" t="str">
        <f t="shared" ref="GS153:GS216" ca="1" si="6178">RIGHT(GS152, 1)</f>
        <v>(</v>
      </c>
      <c r="GT153" t="str">
        <f t="shared" ref="GT153:GT216" ca="1" si="6179">RIGHT(GT152, 1)</f>
        <v>(</v>
      </c>
      <c r="GU153" t="str">
        <f t="shared" ref="GU153:GU216" ca="1" si="6180">RIGHT(GU152, 1)</f>
        <v>(</v>
      </c>
      <c r="GV153" t="str">
        <f t="shared" ref="GV153:GV216" ca="1" si="6181">RIGHT(GV152, 1)</f>
        <v>{</v>
      </c>
      <c r="GW153" t="str">
        <f t="shared" ref="GW153:GW216" ca="1" si="6182">RIGHT(GW152, 1)</f>
        <v>{</v>
      </c>
      <c r="GX153" t="str">
        <f t="shared" ref="GX153:GX216" ca="1" si="6183">RIGHT(GX152, 1)</f>
        <v>{</v>
      </c>
      <c r="GY153" t="str">
        <f t="shared" ref="GY153:GY216" ca="1" si="6184">RIGHT(GY152, 1)</f>
        <v>{</v>
      </c>
      <c r="GZ153" t="str">
        <f t="shared" ref="GZ153:GZ216" ca="1" si="6185">RIGHT(GZ152, 1)</f>
        <v>{</v>
      </c>
      <c r="HA153" t="str">
        <f t="shared" ref="HA153:HA216" ca="1" si="6186">RIGHT(HA152, 1)</f>
        <v>{</v>
      </c>
      <c r="HB153" t="str">
        <f t="shared" ref="HB153:HB216" ca="1" si="6187">RIGHT(HB152, 1)</f>
        <v>{</v>
      </c>
      <c r="HC153" t="str">
        <f t="shared" ref="HC153:HC216" ca="1" si="6188">RIGHT(HC152, 1)</f>
        <v>{</v>
      </c>
      <c r="HD153" t="str">
        <f t="shared" ref="HD153:HD216" ca="1" si="6189">RIGHT(HD152, 1)</f>
        <v>{</v>
      </c>
      <c r="HE153" t="str">
        <f t="shared" ref="HE153:HE216" ca="1" si="6190">RIGHT(HE152, 1)</f>
        <v>&lt;</v>
      </c>
      <c r="HF153" t="str">
        <f t="shared" ref="HF153:HF216" ca="1" si="6191">RIGHT(HF152, 1)</f>
        <v>[</v>
      </c>
      <c r="HG153" t="str">
        <f t="shared" ref="HG153:HG216" ca="1" si="6192">RIGHT(HG152, 1)</f>
        <v>&lt;</v>
      </c>
      <c r="HH153" t="str">
        <f t="shared" ref="HH153:HH216" ca="1" si="6193">RIGHT(HH152, 1)</f>
        <v>{</v>
      </c>
      <c r="HI153" t="str">
        <f t="shared" ref="HI153:HI216" ca="1" si="6194">RIGHT(HI152, 1)</f>
        <v>&lt;</v>
      </c>
      <c r="HJ153" t="str">
        <f t="shared" ref="HJ153:HJ216" ca="1" si="6195">RIGHT(HJ152, 1)</f>
        <v/>
      </c>
      <c r="HK153" t="str">
        <f t="shared" ref="HK153:HK216" ca="1" si="6196">RIGHT(HK152, 1)</f>
        <v/>
      </c>
      <c r="HL153" t="str">
        <f t="shared" ref="HL153:HL216" ca="1" si="6197">RIGHT(HL152, 1)</f>
        <v/>
      </c>
      <c r="HM153" t="str">
        <f t="shared" ref="HM153:HM216" ca="1" si="6198">RIGHT(HM152, 1)</f>
        <v/>
      </c>
      <c r="HN153" t="str">
        <f t="shared" ref="HN153:HN216" ca="1" si="6199">RIGHT(HN152, 1)</f>
        <v/>
      </c>
      <c r="HO153" t="str">
        <f t="shared" ref="HO153:HO216" ca="1" si="6200">RIGHT(HO152, 1)</f>
        <v/>
      </c>
      <c r="HP153" t="str">
        <f t="shared" ref="HP153:HP216" ca="1" si="6201">RIGHT(HP152, 1)</f>
        <v/>
      </c>
      <c r="HQ153" t="str">
        <f t="shared" ref="HQ153:HQ216" ca="1" si="6202">RIGHT(HQ152, 1)</f>
        <v/>
      </c>
      <c r="HR153" t="str">
        <f t="shared" ref="HR153:HR216" ca="1" si="6203">RIGHT(HR152, 1)</f>
        <v/>
      </c>
      <c r="HS153" t="str">
        <f t="shared" ref="HS153:HS216" ca="1" si="6204">RIGHT(HS152, 1)</f>
        <v/>
      </c>
      <c r="HT153" t="str">
        <f t="shared" ref="HT153:HT216" ca="1" si="6205">RIGHT(HT152, 1)</f>
        <v/>
      </c>
      <c r="HU153" t="str">
        <f t="shared" ref="HU153:HU216" ca="1" si="6206">RIGHT(HU152, 1)</f>
        <v/>
      </c>
      <c r="HV153" t="str">
        <f t="shared" ref="HV153:HV216" ca="1" si="6207">RIGHT(HV152, 1)</f>
        <v/>
      </c>
      <c r="HW153" t="str">
        <f t="shared" ref="HW153:HW216" ca="1" si="6208">RIGHT(HW152, 1)</f>
        <v/>
      </c>
    </row>
    <row r="154" spans="1:231">
      <c r="DM154" s="2" t="str">
        <f t="shared" ref="DM154:DM185" ca="1" si="6209">_xlfn.TEXTJOIN("", TRUE, DR154:HW154)</f>
        <v/>
      </c>
      <c r="DO154" s="4" t="str" cm="1">
        <f t="array" aca="1" ref="DO154" ca="1">IF(LEN(DM154)=0, INDEX(DR152:HW152, $HW$1-COUNTBLANK(DR152:HW152)), "")</f>
        <v>&lt;(&lt;&lt;(&lt;([{([{{&lt;</v>
      </c>
      <c r="DR154" t="str">
        <f t="shared" ref="DR154:GC154" ca="1" si="6210">IF(LEN(DQ154)=0, IF(IFERROR(FIND(C152, "([{&lt;"), 0)&gt;0, "", IF(AND(IFERROR(FIND(C152, ")]}&gt;"), 0)&gt;0, VLOOKUP(DQ153, $DJ$1:$DK$4, 2, FALSE)=C152), "", C152)), "")</f>
        <v/>
      </c>
      <c r="DS154" t="str">
        <f t="shared" ca="1" si="6210"/>
        <v/>
      </c>
      <c r="DT154" t="str">
        <f t="shared" ca="1" si="6210"/>
        <v/>
      </c>
      <c r="DU154" t="str">
        <f t="shared" ca="1" si="6210"/>
        <v/>
      </c>
      <c r="DV154" t="str">
        <f t="shared" ca="1" si="6210"/>
        <v/>
      </c>
      <c r="DW154" t="str">
        <f t="shared" ca="1" si="6210"/>
        <v/>
      </c>
      <c r="DX154" t="str">
        <f t="shared" ca="1" si="6210"/>
        <v/>
      </c>
      <c r="DY154" t="str">
        <f t="shared" ca="1" si="6210"/>
        <v/>
      </c>
      <c r="DZ154" t="str">
        <f t="shared" ca="1" si="6210"/>
        <v/>
      </c>
      <c r="EA154" t="str">
        <f t="shared" ca="1" si="6210"/>
        <v/>
      </c>
      <c r="EB154" t="str">
        <f t="shared" ca="1" si="6210"/>
        <v/>
      </c>
      <c r="EC154" t="str">
        <f t="shared" ca="1" si="6210"/>
        <v/>
      </c>
      <c r="ED154" t="str">
        <f t="shared" ca="1" si="6210"/>
        <v/>
      </c>
      <c r="EE154" t="str">
        <f t="shared" ca="1" si="6210"/>
        <v/>
      </c>
      <c r="EF154" t="str">
        <f t="shared" ca="1" si="6210"/>
        <v/>
      </c>
      <c r="EG154" t="str">
        <f t="shared" ca="1" si="6210"/>
        <v/>
      </c>
      <c r="EH154" t="str">
        <f t="shared" ca="1" si="6210"/>
        <v/>
      </c>
      <c r="EI154" t="str">
        <f t="shared" ca="1" si="6210"/>
        <v/>
      </c>
      <c r="EJ154" t="str">
        <f t="shared" ca="1" si="6210"/>
        <v/>
      </c>
      <c r="EK154" t="str">
        <f t="shared" ca="1" si="6210"/>
        <v/>
      </c>
      <c r="EL154" t="str">
        <f t="shared" ca="1" si="6210"/>
        <v/>
      </c>
      <c r="EM154" t="str">
        <f t="shared" ca="1" si="6210"/>
        <v/>
      </c>
      <c r="EN154" t="str">
        <f t="shared" ca="1" si="6210"/>
        <v/>
      </c>
      <c r="EO154" t="str">
        <f t="shared" ca="1" si="6210"/>
        <v/>
      </c>
      <c r="EP154" t="str">
        <f t="shared" ca="1" si="6210"/>
        <v/>
      </c>
      <c r="EQ154" t="str">
        <f t="shared" ca="1" si="6210"/>
        <v/>
      </c>
      <c r="ER154" t="str">
        <f t="shared" ca="1" si="6210"/>
        <v/>
      </c>
      <c r="ES154" t="str">
        <f t="shared" ca="1" si="6210"/>
        <v/>
      </c>
      <c r="ET154" t="str">
        <f t="shared" ca="1" si="6210"/>
        <v/>
      </c>
      <c r="EU154" t="str">
        <f t="shared" ca="1" si="6210"/>
        <v/>
      </c>
      <c r="EV154" t="str">
        <f t="shared" ca="1" si="6210"/>
        <v/>
      </c>
      <c r="EW154" t="str">
        <f t="shared" ca="1" si="6210"/>
        <v/>
      </c>
      <c r="EX154" t="str">
        <f t="shared" ca="1" si="6210"/>
        <v/>
      </c>
      <c r="EY154" t="str">
        <f t="shared" ca="1" si="6210"/>
        <v/>
      </c>
      <c r="EZ154" t="str">
        <f t="shared" ca="1" si="6210"/>
        <v/>
      </c>
      <c r="FA154" t="str">
        <f t="shared" ca="1" si="6210"/>
        <v/>
      </c>
      <c r="FB154" t="str">
        <f t="shared" ca="1" si="6210"/>
        <v/>
      </c>
      <c r="FC154" t="str">
        <f t="shared" ca="1" si="6210"/>
        <v/>
      </c>
      <c r="FD154" t="str">
        <f t="shared" ca="1" si="6210"/>
        <v/>
      </c>
      <c r="FE154" t="str">
        <f t="shared" ca="1" si="6210"/>
        <v/>
      </c>
      <c r="FF154" t="str">
        <f t="shared" ca="1" si="6210"/>
        <v/>
      </c>
      <c r="FG154" t="str">
        <f t="shared" ca="1" si="6210"/>
        <v/>
      </c>
      <c r="FH154" t="str">
        <f t="shared" ca="1" si="6210"/>
        <v/>
      </c>
      <c r="FI154" t="str">
        <f t="shared" ca="1" si="6210"/>
        <v/>
      </c>
      <c r="FJ154" t="str">
        <f t="shared" ca="1" si="6210"/>
        <v/>
      </c>
      <c r="FK154" t="str">
        <f t="shared" ca="1" si="6210"/>
        <v/>
      </c>
      <c r="FL154" t="str">
        <f t="shared" ca="1" si="6210"/>
        <v/>
      </c>
      <c r="FM154" t="str">
        <f t="shared" ca="1" si="6210"/>
        <v/>
      </c>
      <c r="FN154" t="str">
        <f t="shared" ca="1" si="6210"/>
        <v/>
      </c>
      <c r="FO154" t="str">
        <f t="shared" ca="1" si="6210"/>
        <v/>
      </c>
      <c r="FP154" t="str">
        <f t="shared" ca="1" si="6210"/>
        <v/>
      </c>
      <c r="FQ154" t="str">
        <f t="shared" ca="1" si="6210"/>
        <v/>
      </c>
      <c r="FR154" t="str">
        <f t="shared" ca="1" si="6210"/>
        <v/>
      </c>
      <c r="FS154" t="str">
        <f t="shared" ca="1" si="6210"/>
        <v/>
      </c>
      <c r="FT154" t="str">
        <f t="shared" ca="1" si="6210"/>
        <v/>
      </c>
      <c r="FU154" t="str">
        <f t="shared" ca="1" si="6210"/>
        <v/>
      </c>
      <c r="FV154" t="str">
        <f t="shared" ca="1" si="6210"/>
        <v/>
      </c>
      <c r="FW154" t="str">
        <f t="shared" ca="1" si="6210"/>
        <v/>
      </c>
      <c r="FX154" t="str">
        <f t="shared" ca="1" si="6210"/>
        <v/>
      </c>
      <c r="FY154" t="str">
        <f t="shared" ca="1" si="6210"/>
        <v/>
      </c>
      <c r="FZ154" t="str">
        <f t="shared" ca="1" si="6210"/>
        <v/>
      </c>
      <c r="GA154" t="str">
        <f t="shared" ca="1" si="6210"/>
        <v/>
      </c>
      <c r="GB154" t="str">
        <f t="shared" ca="1" si="6210"/>
        <v/>
      </c>
      <c r="GC154" t="str">
        <f t="shared" ca="1" si="6210"/>
        <v/>
      </c>
      <c r="GD154" t="str">
        <f t="shared" ref="GD154:HW154" ca="1" si="6211">IF(LEN(GC154)=0, IF(IFERROR(FIND(BO152, "([{&lt;"), 0)&gt;0, "", IF(AND(IFERROR(FIND(BO152, ")]}&gt;"), 0)&gt;0, VLOOKUP(GC153, $DJ$1:$DK$4, 2, FALSE)=BO152), "", BO152)), "")</f>
        <v/>
      </c>
      <c r="GE154" t="str">
        <f t="shared" ca="1" si="6211"/>
        <v/>
      </c>
      <c r="GF154" t="str">
        <f t="shared" ca="1" si="6211"/>
        <v/>
      </c>
      <c r="GG154" t="str">
        <f t="shared" ca="1" si="6211"/>
        <v/>
      </c>
      <c r="GH154" t="str">
        <f t="shared" ca="1" si="6211"/>
        <v/>
      </c>
      <c r="GI154" t="str">
        <f t="shared" ca="1" si="6211"/>
        <v/>
      </c>
      <c r="GJ154" t="str">
        <f t="shared" ca="1" si="6211"/>
        <v/>
      </c>
      <c r="GK154" t="str">
        <f t="shared" ca="1" si="6211"/>
        <v/>
      </c>
      <c r="GL154" t="str">
        <f t="shared" ca="1" si="6211"/>
        <v/>
      </c>
      <c r="GM154" t="str">
        <f t="shared" ca="1" si="6211"/>
        <v/>
      </c>
      <c r="GN154" t="str">
        <f t="shared" ca="1" si="6211"/>
        <v/>
      </c>
      <c r="GO154" t="str">
        <f t="shared" ca="1" si="6211"/>
        <v/>
      </c>
      <c r="GP154" t="str">
        <f t="shared" ca="1" si="6211"/>
        <v/>
      </c>
      <c r="GQ154" t="str">
        <f t="shared" ca="1" si="6211"/>
        <v/>
      </c>
      <c r="GR154" t="str">
        <f t="shared" ca="1" si="6211"/>
        <v/>
      </c>
      <c r="GS154" t="str">
        <f t="shared" ca="1" si="6211"/>
        <v/>
      </c>
      <c r="GT154" t="str">
        <f t="shared" ca="1" si="6211"/>
        <v/>
      </c>
      <c r="GU154" t="str">
        <f t="shared" ca="1" si="6211"/>
        <v/>
      </c>
      <c r="GV154" t="str">
        <f t="shared" ca="1" si="6211"/>
        <v/>
      </c>
      <c r="GW154" t="str">
        <f t="shared" ca="1" si="6211"/>
        <v/>
      </c>
      <c r="GX154" t="str">
        <f t="shared" ca="1" si="6211"/>
        <v/>
      </c>
      <c r="GY154" t="str">
        <f t="shared" ca="1" si="6211"/>
        <v/>
      </c>
      <c r="GZ154" t="str">
        <f t="shared" ca="1" si="6211"/>
        <v/>
      </c>
      <c r="HA154" t="str">
        <f t="shared" ca="1" si="6211"/>
        <v/>
      </c>
      <c r="HB154" t="str">
        <f t="shared" ca="1" si="6211"/>
        <v/>
      </c>
      <c r="HC154" t="str">
        <f t="shared" ca="1" si="6211"/>
        <v/>
      </c>
      <c r="HD154" t="str">
        <f t="shared" ca="1" si="6211"/>
        <v/>
      </c>
      <c r="HE154" t="str">
        <f t="shared" ca="1" si="6211"/>
        <v/>
      </c>
      <c r="HF154" t="str">
        <f t="shared" ca="1" si="6211"/>
        <v/>
      </c>
      <c r="HG154" t="str">
        <f t="shared" ca="1" si="6211"/>
        <v/>
      </c>
      <c r="HH154" t="str">
        <f t="shared" ca="1" si="6211"/>
        <v/>
      </c>
      <c r="HI154" t="str">
        <f t="shared" ca="1" si="6211"/>
        <v/>
      </c>
      <c r="HJ154" t="str">
        <f t="shared" ca="1" si="6211"/>
        <v/>
      </c>
      <c r="HK154" t="str">
        <f t="shared" ca="1" si="6211"/>
        <v/>
      </c>
      <c r="HL154" t="str">
        <f t="shared" ca="1" si="6211"/>
        <v/>
      </c>
      <c r="HM154" t="str">
        <f t="shared" ca="1" si="6211"/>
        <v/>
      </c>
      <c r="HN154" t="str">
        <f t="shared" ca="1" si="6211"/>
        <v/>
      </c>
      <c r="HO154" t="str">
        <f t="shared" ca="1" si="6211"/>
        <v/>
      </c>
      <c r="HP154" t="str">
        <f t="shared" ca="1" si="6211"/>
        <v/>
      </c>
      <c r="HQ154" t="str">
        <f t="shared" ca="1" si="6211"/>
        <v/>
      </c>
      <c r="HR154" t="str">
        <f t="shared" ca="1" si="6211"/>
        <v/>
      </c>
      <c r="HS154" t="str">
        <f t="shared" ca="1" si="6211"/>
        <v/>
      </c>
      <c r="HT154" t="str">
        <f t="shared" ca="1" si="6211"/>
        <v/>
      </c>
      <c r="HU154" t="str">
        <f t="shared" ca="1" si="6211"/>
        <v/>
      </c>
      <c r="HV154" t="str">
        <f t="shared" ca="1" si="6211"/>
        <v/>
      </c>
      <c r="HW154" t="str">
        <f t="shared" ca="1" si="6211"/>
        <v/>
      </c>
    </row>
    <row r="155" spans="1:231">
      <c r="A155">
        <v>52</v>
      </c>
      <c r="B155" t="str" cm="1">
        <f t="array" aca="1" ref="B155" ca="1">INDIRECT(ADDRESS(A155+1, 1, 1, 1, "Day10"))</f>
        <v>&lt;([&lt;[{{({[(({({}{})&lt;{}()&gt;}))[[((&lt;&gt;&lt;&gt;)&lt;{}&gt;)[[[][]]((){})]]&lt;&lt;&lt;[]()&gt;{()[]}&gt;&gt;]]{&lt;&lt;(&lt;[]&lt;&gt;&gt;[&lt;&gt;{}]){({}())}&gt;&gt;}}{[[</v>
      </c>
      <c r="C155" t="str">
        <f t="shared" ref="C155:R186" ca="1" si="6212">MID($B155, C$1, 1)</f>
        <v>&lt;</v>
      </c>
      <c r="D155" t="str">
        <f t="shared" ca="1" si="6212"/>
        <v>(</v>
      </c>
      <c r="E155" t="str">
        <f t="shared" ca="1" si="6212"/>
        <v>[</v>
      </c>
      <c r="F155" t="str">
        <f t="shared" ca="1" si="6212"/>
        <v>&lt;</v>
      </c>
      <c r="G155" t="str">
        <f t="shared" ca="1" si="6212"/>
        <v>[</v>
      </c>
      <c r="H155" t="str">
        <f t="shared" ca="1" si="6212"/>
        <v>{</v>
      </c>
      <c r="I155" t="str">
        <f t="shared" ca="1" si="6212"/>
        <v>{</v>
      </c>
      <c r="J155" t="str">
        <f t="shared" ca="1" si="6212"/>
        <v>(</v>
      </c>
      <c r="K155" t="str">
        <f t="shared" ca="1" si="6212"/>
        <v>{</v>
      </c>
      <c r="L155" t="str">
        <f t="shared" ca="1" si="6212"/>
        <v>[</v>
      </c>
      <c r="M155" t="str">
        <f t="shared" ca="1" si="6212"/>
        <v>(</v>
      </c>
      <c r="N155" t="str">
        <f t="shared" ca="1" si="6212"/>
        <v>(</v>
      </c>
      <c r="O155" t="str">
        <f t="shared" ca="1" si="6212"/>
        <v>{</v>
      </c>
      <c r="P155" t="str">
        <f t="shared" ca="1" si="6212"/>
        <v>(</v>
      </c>
      <c r="Q155" t="str">
        <f t="shared" ca="1" si="6212"/>
        <v>{</v>
      </c>
      <c r="R155" t="str">
        <f t="shared" ca="1" si="6212"/>
        <v>}</v>
      </c>
      <c r="S155" t="str">
        <f t="shared" ref="S155:AH218" ca="1" si="6213">MID($B155, S$1, 1)</f>
        <v>{</v>
      </c>
      <c r="T155" t="str">
        <f t="shared" ca="1" si="6213"/>
        <v>}</v>
      </c>
      <c r="U155" t="str">
        <f t="shared" ca="1" si="6213"/>
        <v>)</v>
      </c>
      <c r="V155" t="str">
        <f t="shared" ca="1" si="6213"/>
        <v>&lt;</v>
      </c>
      <c r="W155" t="str">
        <f t="shared" ca="1" si="6213"/>
        <v>{</v>
      </c>
      <c r="X155" t="str">
        <f t="shared" ca="1" si="6213"/>
        <v>}</v>
      </c>
      <c r="Y155" t="str">
        <f t="shared" ca="1" si="6213"/>
        <v>(</v>
      </c>
      <c r="Z155" t="str">
        <f t="shared" ca="1" si="6213"/>
        <v>)</v>
      </c>
      <c r="AA155" t="str">
        <f t="shared" ca="1" si="6213"/>
        <v>&gt;</v>
      </c>
      <c r="AB155" t="str">
        <f t="shared" ca="1" si="6213"/>
        <v>}</v>
      </c>
      <c r="AC155" t="str">
        <f t="shared" ca="1" si="6213"/>
        <v>)</v>
      </c>
      <c r="AD155" t="str">
        <f t="shared" ca="1" si="6213"/>
        <v>)</v>
      </c>
      <c r="AE155" t="str">
        <f t="shared" ca="1" si="6213"/>
        <v>[</v>
      </c>
      <c r="AF155" t="str">
        <f t="shared" ca="1" si="6213"/>
        <v>[</v>
      </c>
      <c r="AG155" t="str">
        <f t="shared" ca="1" si="6213"/>
        <v>(</v>
      </c>
      <c r="AH155" t="str">
        <f t="shared" ca="1" si="6213"/>
        <v>(</v>
      </c>
      <c r="AI155" t="str">
        <f t="shared" ref="AI155:AX218" ca="1" si="6214">MID($B155, AI$1, 1)</f>
        <v>&lt;</v>
      </c>
      <c r="AJ155" t="str">
        <f t="shared" ca="1" si="6214"/>
        <v>&gt;</v>
      </c>
      <c r="AK155" t="str">
        <f t="shared" ca="1" si="6214"/>
        <v>&lt;</v>
      </c>
      <c r="AL155" t="str">
        <f t="shared" ca="1" si="6214"/>
        <v>&gt;</v>
      </c>
      <c r="AM155" t="str">
        <f t="shared" ca="1" si="6214"/>
        <v>)</v>
      </c>
      <c r="AN155" t="str">
        <f t="shared" ca="1" si="6214"/>
        <v>&lt;</v>
      </c>
      <c r="AO155" t="str">
        <f t="shared" ca="1" si="6214"/>
        <v>{</v>
      </c>
      <c r="AP155" t="str">
        <f t="shared" ca="1" si="6214"/>
        <v>}</v>
      </c>
      <c r="AQ155" t="str">
        <f t="shared" ca="1" si="6214"/>
        <v>&gt;</v>
      </c>
      <c r="AR155" t="str">
        <f t="shared" ca="1" si="6214"/>
        <v>)</v>
      </c>
      <c r="AS155" t="str">
        <f t="shared" ca="1" si="6214"/>
        <v>[</v>
      </c>
      <c r="AT155" t="str">
        <f t="shared" ca="1" si="6214"/>
        <v>[</v>
      </c>
      <c r="AU155" t="str">
        <f t="shared" ca="1" si="6214"/>
        <v>[</v>
      </c>
      <c r="AV155" t="str">
        <f t="shared" ca="1" si="6214"/>
        <v>]</v>
      </c>
      <c r="AW155" t="str">
        <f t="shared" ca="1" si="6214"/>
        <v>[</v>
      </c>
      <c r="AX155" t="str">
        <f t="shared" ca="1" si="6214"/>
        <v>]</v>
      </c>
      <c r="AY155" t="str">
        <f t="shared" ref="AY155:BN218" ca="1" si="6215">MID($B155, AY$1, 1)</f>
        <v>]</v>
      </c>
      <c r="AZ155" t="str">
        <f t="shared" ca="1" si="6215"/>
        <v>(</v>
      </c>
      <c r="BA155" t="str">
        <f t="shared" ca="1" si="6215"/>
        <v>(</v>
      </c>
      <c r="BB155" t="str">
        <f t="shared" ca="1" si="6215"/>
        <v>)</v>
      </c>
      <c r="BC155" t="str">
        <f t="shared" ca="1" si="6215"/>
        <v>{</v>
      </c>
      <c r="BD155" t="str">
        <f t="shared" ca="1" si="6215"/>
        <v>}</v>
      </c>
      <c r="BE155" t="str">
        <f t="shared" ca="1" si="6215"/>
        <v>)</v>
      </c>
      <c r="BF155" t="str">
        <f t="shared" ca="1" si="6215"/>
        <v>]</v>
      </c>
      <c r="BG155" t="str">
        <f t="shared" ca="1" si="6215"/>
        <v>]</v>
      </c>
      <c r="BH155" t="str">
        <f t="shared" ca="1" si="6215"/>
        <v>&lt;</v>
      </c>
      <c r="BI155" t="str">
        <f t="shared" ca="1" si="6215"/>
        <v>&lt;</v>
      </c>
      <c r="BJ155" t="str">
        <f t="shared" ca="1" si="6215"/>
        <v>&lt;</v>
      </c>
      <c r="BK155" t="str">
        <f t="shared" ca="1" si="6215"/>
        <v>[</v>
      </c>
      <c r="BL155" t="str">
        <f t="shared" ca="1" si="6215"/>
        <v>]</v>
      </c>
      <c r="BM155" t="str">
        <f t="shared" ca="1" si="6215"/>
        <v>(</v>
      </c>
      <c r="BN155" t="str">
        <f t="shared" ca="1" si="6215"/>
        <v>)</v>
      </c>
      <c r="BO155" t="str">
        <f t="shared" ref="BO155:CD218" ca="1" si="6216">MID($B155, BO$1, 1)</f>
        <v>&gt;</v>
      </c>
      <c r="BP155" t="str">
        <f t="shared" ca="1" si="6216"/>
        <v>{</v>
      </c>
      <c r="BQ155" t="str">
        <f t="shared" ca="1" si="6216"/>
        <v>(</v>
      </c>
      <c r="BR155" t="str">
        <f t="shared" ca="1" si="6216"/>
        <v>)</v>
      </c>
      <c r="BS155" t="str">
        <f t="shared" ca="1" si="6216"/>
        <v>[</v>
      </c>
      <c r="BT155" t="str">
        <f t="shared" ca="1" si="6216"/>
        <v>]</v>
      </c>
      <c r="BU155" t="str">
        <f t="shared" ca="1" si="6216"/>
        <v>}</v>
      </c>
      <c r="BV155" t="str">
        <f t="shared" ca="1" si="6216"/>
        <v>&gt;</v>
      </c>
      <c r="BW155" t="str">
        <f t="shared" ca="1" si="6216"/>
        <v>&gt;</v>
      </c>
      <c r="BX155" t="str">
        <f t="shared" ca="1" si="6216"/>
        <v>]</v>
      </c>
      <c r="BY155" t="str">
        <f t="shared" ca="1" si="6216"/>
        <v>]</v>
      </c>
      <c r="BZ155" t="str">
        <f t="shared" ca="1" si="6216"/>
        <v>{</v>
      </c>
      <c r="CA155" t="str">
        <f t="shared" ca="1" si="6216"/>
        <v>&lt;</v>
      </c>
      <c r="CB155" t="str">
        <f t="shared" ca="1" si="6216"/>
        <v>&lt;</v>
      </c>
      <c r="CC155" t="str">
        <f t="shared" ca="1" si="6216"/>
        <v>(</v>
      </c>
      <c r="CD155" t="str">
        <f t="shared" ca="1" si="6216"/>
        <v>&lt;</v>
      </c>
      <c r="CE155" t="str">
        <f t="shared" ref="CE155:CT218" ca="1" si="6217">MID($B155, CE$1, 1)</f>
        <v>[</v>
      </c>
      <c r="CF155" t="str">
        <f t="shared" ca="1" si="6217"/>
        <v>]</v>
      </c>
      <c r="CG155" t="str">
        <f t="shared" ca="1" si="6217"/>
        <v>&lt;</v>
      </c>
      <c r="CH155" t="str">
        <f t="shared" ca="1" si="6217"/>
        <v>&gt;</v>
      </c>
      <c r="CI155" t="str">
        <f t="shared" ca="1" si="6217"/>
        <v>&gt;</v>
      </c>
      <c r="CJ155" t="str">
        <f t="shared" ca="1" si="6217"/>
        <v>[</v>
      </c>
      <c r="CK155" t="str">
        <f t="shared" ca="1" si="6217"/>
        <v>&lt;</v>
      </c>
      <c r="CL155" t="str">
        <f t="shared" ca="1" si="6217"/>
        <v>&gt;</v>
      </c>
      <c r="CM155" t="str">
        <f t="shared" ca="1" si="6217"/>
        <v>{</v>
      </c>
      <c r="CN155" t="str">
        <f t="shared" ca="1" si="6217"/>
        <v>}</v>
      </c>
      <c r="CO155" t="str">
        <f t="shared" ca="1" si="6217"/>
        <v>]</v>
      </c>
      <c r="CP155" t="str">
        <f t="shared" ca="1" si="6217"/>
        <v>)</v>
      </c>
      <c r="CQ155" t="str">
        <f t="shared" ca="1" si="6217"/>
        <v>{</v>
      </c>
      <c r="CR155" t="str">
        <f t="shared" ca="1" si="6217"/>
        <v>(</v>
      </c>
      <c r="CS155" t="str">
        <f t="shared" ca="1" si="6217"/>
        <v>{</v>
      </c>
      <c r="CT155" t="str">
        <f t="shared" ca="1" si="6217"/>
        <v>}</v>
      </c>
      <c r="CU155" t="str">
        <f t="shared" ref="CU155:DH218" ca="1" si="6218">MID($B155, CU$1, 1)</f>
        <v>(</v>
      </c>
      <c r="CV155" t="str">
        <f t="shared" ca="1" si="6218"/>
        <v>)</v>
      </c>
      <c r="CW155" t="str">
        <f t="shared" ca="1" si="6218"/>
        <v>)</v>
      </c>
      <c r="CX155" t="str">
        <f t="shared" ca="1" si="6218"/>
        <v>}</v>
      </c>
      <c r="CY155" t="str">
        <f t="shared" ca="1" si="6218"/>
        <v>&gt;</v>
      </c>
      <c r="CZ155" t="str">
        <f t="shared" ca="1" si="6218"/>
        <v>&gt;</v>
      </c>
      <c r="DA155" t="str">
        <f t="shared" ca="1" si="6218"/>
        <v>}</v>
      </c>
      <c r="DB155" t="str">
        <f t="shared" ca="1" si="6218"/>
        <v>}</v>
      </c>
      <c r="DC155" t="str">
        <f t="shared" ca="1" si="6218"/>
        <v>{</v>
      </c>
      <c r="DD155" t="str">
        <f t="shared" ca="1" si="6218"/>
        <v>[</v>
      </c>
      <c r="DE155" t="str">
        <f t="shared" ca="1" si="6218"/>
        <v>[</v>
      </c>
      <c r="DF155" t="str">
        <f t="shared" ca="1" si="6218"/>
        <v/>
      </c>
      <c r="DG155" t="str">
        <f t="shared" ca="1" si="6218"/>
        <v/>
      </c>
      <c r="DH155" t="str">
        <f t="shared" ca="1" si="6218"/>
        <v/>
      </c>
      <c r="DR155" t="str">
        <f t="shared" ref="DR155:GC155" ca="1" si="6219">IF(LEN(C155)&gt;0, IF(IFERROR(FIND(C155, "([{&lt;"), 0)&gt;0, DQ155&amp;C155, IF(IFERROR(FIND(C155, ")]}&gt;"), 0)&gt;0, LEFT(DQ155, LEN(DQ155)-1), DQ155)), "")</f>
        <v>&lt;</v>
      </c>
      <c r="DS155" t="str">
        <f t="shared" ca="1" si="6219"/>
        <v>&lt;(</v>
      </c>
      <c r="DT155" t="str">
        <f t="shared" ca="1" si="6219"/>
        <v>&lt;([</v>
      </c>
      <c r="DU155" t="str">
        <f t="shared" ca="1" si="6219"/>
        <v>&lt;([&lt;</v>
      </c>
      <c r="DV155" t="str">
        <f t="shared" ca="1" si="6219"/>
        <v>&lt;([&lt;[</v>
      </c>
      <c r="DW155" t="str">
        <f t="shared" ca="1" si="6219"/>
        <v>&lt;([&lt;[{</v>
      </c>
      <c r="DX155" t="str">
        <f t="shared" ca="1" si="6219"/>
        <v>&lt;([&lt;[{{</v>
      </c>
      <c r="DY155" t="str">
        <f t="shared" ca="1" si="6219"/>
        <v>&lt;([&lt;[{{(</v>
      </c>
      <c r="DZ155" t="str">
        <f t="shared" ca="1" si="6219"/>
        <v>&lt;([&lt;[{{({</v>
      </c>
      <c r="EA155" t="str">
        <f t="shared" ca="1" si="6219"/>
        <v>&lt;([&lt;[{{({[</v>
      </c>
      <c r="EB155" t="str">
        <f t="shared" ca="1" si="6219"/>
        <v>&lt;([&lt;[{{({[(</v>
      </c>
      <c r="EC155" t="str">
        <f t="shared" ca="1" si="6219"/>
        <v>&lt;([&lt;[{{({[((</v>
      </c>
      <c r="ED155" t="str">
        <f t="shared" ca="1" si="6219"/>
        <v>&lt;([&lt;[{{({[(({</v>
      </c>
      <c r="EE155" t="str">
        <f t="shared" ca="1" si="6219"/>
        <v>&lt;([&lt;[{{({[(({(</v>
      </c>
      <c r="EF155" t="str">
        <f t="shared" ca="1" si="6219"/>
        <v>&lt;([&lt;[{{({[(({({</v>
      </c>
      <c r="EG155" t="str">
        <f t="shared" ca="1" si="6219"/>
        <v>&lt;([&lt;[{{({[(({(</v>
      </c>
      <c r="EH155" t="str">
        <f t="shared" ca="1" si="6219"/>
        <v>&lt;([&lt;[{{({[(({({</v>
      </c>
      <c r="EI155" t="str">
        <f t="shared" ca="1" si="6219"/>
        <v>&lt;([&lt;[{{({[(({(</v>
      </c>
      <c r="EJ155" t="str">
        <f t="shared" ca="1" si="6219"/>
        <v>&lt;([&lt;[{{({[(({</v>
      </c>
      <c r="EK155" t="str">
        <f t="shared" ca="1" si="6219"/>
        <v>&lt;([&lt;[{{({[(({&lt;</v>
      </c>
      <c r="EL155" t="str">
        <f t="shared" ca="1" si="6219"/>
        <v>&lt;([&lt;[{{({[(({&lt;{</v>
      </c>
      <c r="EM155" t="str">
        <f t="shared" ca="1" si="6219"/>
        <v>&lt;([&lt;[{{({[(({&lt;</v>
      </c>
      <c r="EN155" t="str">
        <f t="shared" ca="1" si="6219"/>
        <v>&lt;([&lt;[{{({[(({&lt;(</v>
      </c>
      <c r="EO155" t="str">
        <f t="shared" ca="1" si="6219"/>
        <v>&lt;([&lt;[{{({[(({&lt;</v>
      </c>
      <c r="EP155" t="str">
        <f t="shared" ca="1" si="6219"/>
        <v>&lt;([&lt;[{{({[(({</v>
      </c>
      <c r="EQ155" t="str">
        <f t="shared" ca="1" si="6219"/>
        <v>&lt;([&lt;[{{({[((</v>
      </c>
      <c r="ER155" t="str">
        <f t="shared" ca="1" si="6219"/>
        <v>&lt;([&lt;[{{({[(</v>
      </c>
      <c r="ES155" t="str">
        <f t="shared" ca="1" si="6219"/>
        <v>&lt;([&lt;[{{({[</v>
      </c>
      <c r="ET155" t="str">
        <f t="shared" ca="1" si="6219"/>
        <v>&lt;([&lt;[{{({[[</v>
      </c>
      <c r="EU155" t="str">
        <f t="shared" ca="1" si="6219"/>
        <v>&lt;([&lt;[{{({[[[</v>
      </c>
      <c r="EV155" t="str">
        <f t="shared" ca="1" si="6219"/>
        <v>&lt;([&lt;[{{({[[[(</v>
      </c>
      <c r="EW155" t="str">
        <f t="shared" ca="1" si="6219"/>
        <v>&lt;([&lt;[{{({[[[((</v>
      </c>
      <c r="EX155" t="str">
        <f t="shared" ca="1" si="6219"/>
        <v>&lt;([&lt;[{{({[[[((&lt;</v>
      </c>
      <c r="EY155" t="str">
        <f t="shared" ca="1" si="6219"/>
        <v>&lt;([&lt;[{{({[[[((</v>
      </c>
      <c r="EZ155" t="str">
        <f t="shared" ca="1" si="6219"/>
        <v>&lt;([&lt;[{{({[[[((&lt;</v>
      </c>
      <c r="FA155" t="str">
        <f t="shared" ca="1" si="6219"/>
        <v>&lt;([&lt;[{{({[[[((</v>
      </c>
      <c r="FB155" t="str">
        <f t="shared" ca="1" si="6219"/>
        <v>&lt;([&lt;[{{({[[[(</v>
      </c>
      <c r="FC155" t="str">
        <f t="shared" ca="1" si="6219"/>
        <v>&lt;([&lt;[{{({[[[(&lt;</v>
      </c>
      <c r="FD155" t="str">
        <f t="shared" ca="1" si="6219"/>
        <v>&lt;([&lt;[{{({[[[(&lt;{</v>
      </c>
      <c r="FE155" t="str">
        <f t="shared" ca="1" si="6219"/>
        <v>&lt;([&lt;[{{({[[[(&lt;</v>
      </c>
      <c r="FF155" t="str">
        <f t="shared" ca="1" si="6219"/>
        <v>&lt;([&lt;[{{({[[[(</v>
      </c>
      <c r="FG155" t="str">
        <f t="shared" ca="1" si="6219"/>
        <v>&lt;([&lt;[{{({[[[</v>
      </c>
      <c r="FH155" t="str">
        <f t="shared" ca="1" si="6219"/>
        <v>&lt;([&lt;[{{({[[[[</v>
      </c>
      <c r="FI155" t="str">
        <f t="shared" ca="1" si="6219"/>
        <v>&lt;([&lt;[{{({[[[[[</v>
      </c>
      <c r="FJ155" t="str">
        <f t="shared" ca="1" si="6219"/>
        <v>&lt;([&lt;[{{({[[[[[[</v>
      </c>
      <c r="FK155" t="str">
        <f t="shared" ca="1" si="6219"/>
        <v>&lt;([&lt;[{{({[[[[[</v>
      </c>
      <c r="FL155" t="str">
        <f t="shared" ca="1" si="6219"/>
        <v>&lt;([&lt;[{{({[[[[[[</v>
      </c>
      <c r="FM155" t="str">
        <f t="shared" ca="1" si="6219"/>
        <v>&lt;([&lt;[{{({[[[[[</v>
      </c>
      <c r="FN155" t="str">
        <f t="shared" ca="1" si="6219"/>
        <v>&lt;([&lt;[{{({[[[[</v>
      </c>
      <c r="FO155" t="str">
        <f t="shared" ca="1" si="6219"/>
        <v>&lt;([&lt;[{{({[[[[(</v>
      </c>
      <c r="FP155" t="str">
        <f t="shared" ca="1" si="6219"/>
        <v>&lt;([&lt;[{{({[[[[((</v>
      </c>
      <c r="FQ155" t="str">
        <f t="shared" ca="1" si="6219"/>
        <v>&lt;([&lt;[{{({[[[[(</v>
      </c>
      <c r="FR155" t="str">
        <f t="shared" ca="1" si="6219"/>
        <v>&lt;([&lt;[{{({[[[[({</v>
      </c>
      <c r="FS155" t="str">
        <f t="shared" ca="1" si="6219"/>
        <v>&lt;([&lt;[{{({[[[[(</v>
      </c>
      <c r="FT155" t="str">
        <f t="shared" ca="1" si="6219"/>
        <v>&lt;([&lt;[{{({[[[[</v>
      </c>
      <c r="FU155" t="str">
        <f t="shared" ca="1" si="6219"/>
        <v>&lt;([&lt;[{{({[[[</v>
      </c>
      <c r="FV155" t="str">
        <f t="shared" ca="1" si="6219"/>
        <v>&lt;([&lt;[{{({[[</v>
      </c>
      <c r="FW155" t="str">
        <f t="shared" ca="1" si="6219"/>
        <v>&lt;([&lt;[{{({[[&lt;</v>
      </c>
      <c r="FX155" t="str">
        <f t="shared" ca="1" si="6219"/>
        <v>&lt;([&lt;[{{({[[&lt;&lt;</v>
      </c>
      <c r="FY155" t="str">
        <f t="shared" ca="1" si="6219"/>
        <v>&lt;([&lt;[{{({[[&lt;&lt;&lt;</v>
      </c>
      <c r="FZ155" t="str">
        <f t="shared" ca="1" si="6219"/>
        <v>&lt;([&lt;[{{({[[&lt;&lt;&lt;[</v>
      </c>
      <c r="GA155" t="str">
        <f t="shared" ca="1" si="6219"/>
        <v>&lt;([&lt;[{{({[[&lt;&lt;&lt;</v>
      </c>
      <c r="GB155" t="str">
        <f t="shared" ca="1" si="6219"/>
        <v>&lt;([&lt;[{{({[[&lt;&lt;&lt;(</v>
      </c>
      <c r="GC155" t="str">
        <f t="shared" ca="1" si="6219"/>
        <v>&lt;([&lt;[{{({[[&lt;&lt;&lt;</v>
      </c>
      <c r="GD155" t="str">
        <f t="shared" ref="GD155:HW155" ca="1" si="6220">IF(LEN(BO155)&gt;0, IF(IFERROR(FIND(BO155, "([{&lt;"), 0)&gt;0, GC155&amp;BO155, IF(IFERROR(FIND(BO155, ")]}&gt;"), 0)&gt;0, LEFT(GC155, LEN(GC155)-1), GC155)), "")</f>
        <v>&lt;([&lt;[{{({[[&lt;&lt;</v>
      </c>
      <c r="GE155" t="str">
        <f t="shared" ca="1" si="6220"/>
        <v>&lt;([&lt;[{{({[[&lt;&lt;{</v>
      </c>
      <c r="GF155" t="str">
        <f t="shared" ca="1" si="6220"/>
        <v>&lt;([&lt;[{{({[[&lt;&lt;{(</v>
      </c>
      <c r="GG155" t="str">
        <f t="shared" ca="1" si="6220"/>
        <v>&lt;([&lt;[{{({[[&lt;&lt;{</v>
      </c>
      <c r="GH155" t="str">
        <f t="shared" ca="1" si="6220"/>
        <v>&lt;([&lt;[{{({[[&lt;&lt;{[</v>
      </c>
      <c r="GI155" t="str">
        <f t="shared" ca="1" si="6220"/>
        <v>&lt;([&lt;[{{({[[&lt;&lt;{</v>
      </c>
      <c r="GJ155" t="str">
        <f t="shared" ca="1" si="6220"/>
        <v>&lt;([&lt;[{{({[[&lt;&lt;</v>
      </c>
      <c r="GK155" t="str">
        <f t="shared" ca="1" si="6220"/>
        <v>&lt;([&lt;[{{({[[&lt;</v>
      </c>
      <c r="GL155" t="str">
        <f t="shared" ca="1" si="6220"/>
        <v>&lt;([&lt;[{{({[[</v>
      </c>
      <c r="GM155" t="str">
        <f t="shared" ca="1" si="6220"/>
        <v>&lt;([&lt;[{{({[</v>
      </c>
      <c r="GN155" t="str">
        <f t="shared" ca="1" si="6220"/>
        <v>&lt;([&lt;[{{({</v>
      </c>
      <c r="GO155" t="str">
        <f t="shared" ca="1" si="6220"/>
        <v>&lt;([&lt;[{{({{</v>
      </c>
      <c r="GP155" t="str">
        <f t="shared" ca="1" si="6220"/>
        <v>&lt;([&lt;[{{({{&lt;</v>
      </c>
      <c r="GQ155" t="str">
        <f t="shared" ca="1" si="6220"/>
        <v>&lt;([&lt;[{{({{&lt;&lt;</v>
      </c>
      <c r="GR155" t="str">
        <f t="shared" ca="1" si="6220"/>
        <v>&lt;([&lt;[{{({{&lt;&lt;(</v>
      </c>
      <c r="GS155" t="str">
        <f t="shared" ca="1" si="6220"/>
        <v>&lt;([&lt;[{{({{&lt;&lt;(&lt;</v>
      </c>
      <c r="GT155" t="str">
        <f t="shared" ca="1" si="6220"/>
        <v>&lt;([&lt;[{{({{&lt;&lt;(&lt;[</v>
      </c>
      <c r="GU155" t="str">
        <f t="shared" ca="1" si="6220"/>
        <v>&lt;([&lt;[{{({{&lt;&lt;(&lt;</v>
      </c>
      <c r="GV155" t="str">
        <f t="shared" ca="1" si="6220"/>
        <v>&lt;([&lt;[{{({{&lt;&lt;(&lt;&lt;</v>
      </c>
      <c r="GW155" t="str">
        <f t="shared" ca="1" si="6220"/>
        <v>&lt;([&lt;[{{({{&lt;&lt;(&lt;</v>
      </c>
      <c r="GX155" t="str">
        <f t="shared" ca="1" si="6220"/>
        <v>&lt;([&lt;[{{({{&lt;&lt;(</v>
      </c>
      <c r="GY155" t="str">
        <f t="shared" ca="1" si="6220"/>
        <v>&lt;([&lt;[{{({{&lt;&lt;([</v>
      </c>
      <c r="GZ155" t="str">
        <f t="shared" ca="1" si="6220"/>
        <v>&lt;([&lt;[{{({{&lt;&lt;([&lt;</v>
      </c>
      <c r="HA155" t="str">
        <f t="shared" ca="1" si="6220"/>
        <v>&lt;([&lt;[{{({{&lt;&lt;([</v>
      </c>
      <c r="HB155" t="str">
        <f t="shared" ca="1" si="6220"/>
        <v>&lt;([&lt;[{{({{&lt;&lt;([{</v>
      </c>
      <c r="HC155" t="str">
        <f t="shared" ca="1" si="6220"/>
        <v>&lt;([&lt;[{{({{&lt;&lt;([</v>
      </c>
      <c r="HD155" t="str">
        <f t="shared" ca="1" si="6220"/>
        <v>&lt;([&lt;[{{({{&lt;&lt;(</v>
      </c>
      <c r="HE155" t="str">
        <f t="shared" ca="1" si="6220"/>
        <v>&lt;([&lt;[{{({{&lt;&lt;</v>
      </c>
      <c r="HF155" t="str">
        <f t="shared" ca="1" si="6220"/>
        <v>&lt;([&lt;[{{({{&lt;&lt;{</v>
      </c>
      <c r="HG155" t="str">
        <f t="shared" ca="1" si="6220"/>
        <v>&lt;([&lt;[{{({{&lt;&lt;{(</v>
      </c>
      <c r="HH155" t="str">
        <f t="shared" ca="1" si="6220"/>
        <v>&lt;([&lt;[{{({{&lt;&lt;{({</v>
      </c>
      <c r="HI155" t="str">
        <f t="shared" ca="1" si="6220"/>
        <v>&lt;([&lt;[{{({{&lt;&lt;{(</v>
      </c>
      <c r="HJ155" t="str">
        <f t="shared" ca="1" si="6220"/>
        <v>&lt;([&lt;[{{({{&lt;&lt;{((</v>
      </c>
      <c r="HK155" t="str">
        <f t="shared" ca="1" si="6220"/>
        <v>&lt;([&lt;[{{({{&lt;&lt;{(</v>
      </c>
      <c r="HL155" t="str">
        <f t="shared" ca="1" si="6220"/>
        <v>&lt;([&lt;[{{({{&lt;&lt;{</v>
      </c>
      <c r="HM155" t="str">
        <f t="shared" ca="1" si="6220"/>
        <v>&lt;([&lt;[{{({{&lt;&lt;</v>
      </c>
      <c r="HN155" t="str">
        <f t="shared" ca="1" si="6220"/>
        <v>&lt;([&lt;[{{({{&lt;</v>
      </c>
      <c r="HO155" t="str">
        <f t="shared" ca="1" si="6220"/>
        <v>&lt;([&lt;[{{({{</v>
      </c>
      <c r="HP155" t="str">
        <f t="shared" ca="1" si="6220"/>
        <v>&lt;([&lt;[{{({</v>
      </c>
      <c r="HQ155" t="str">
        <f t="shared" ca="1" si="6220"/>
        <v>&lt;([&lt;[{{(</v>
      </c>
      <c r="HR155" t="str">
        <f t="shared" ca="1" si="6220"/>
        <v>&lt;([&lt;[{{({</v>
      </c>
      <c r="HS155" t="str">
        <f t="shared" ca="1" si="6220"/>
        <v>&lt;([&lt;[{{({[</v>
      </c>
      <c r="HT155" t="str">
        <f t="shared" ca="1" si="6220"/>
        <v>&lt;([&lt;[{{({[[</v>
      </c>
      <c r="HU155" t="str">
        <f t="shared" ca="1" si="6220"/>
        <v/>
      </c>
      <c r="HV155" t="str">
        <f t="shared" ca="1" si="6220"/>
        <v/>
      </c>
      <c r="HW155" t="str">
        <f t="shared" ca="1" si="6220"/>
        <v/>
      </c>
    </row>
    <row r="156" spans="1:231">
      <c r="DR156" t="str">
        <f t="shared" ref="DR156:DR219" ca="1" si="6221">RIGHT(DR155, 1)</f>
        <v>&lt;</v>
      </c>
      <c r="DS156" t="str">
        <f t="shared" ref="DS156:DS219" ca="1" si="6222">RIGHT(DS155, 1)</f>
        <v>(</v>
      </c>
      <c r="DT156" t="str">
        <f t="shared" ref="DT156:DT219" ca="1" si="6223">RIGHT(DT155, 1)</f>
        <v>[</v>
      </c>
      <c r="DU156" t="str">
        <f t="shared" ref="DU156:DU219" ca="1" si="6224">RIGHT(DU155, 1)</f>
        <v>&lt;</v>
      </c>
      <c r="DV156" t="str">
        <f t="shared" ref="DV156:DV219" ca="1" si="6225">RIGHT(DV155, 1)</f>
        <v>[</v>
      </c>
      <c r="DW156" t="str">
        <f t="shared" ref="DW156:DW219" ca="1" si="6226">RIGHT(DW155, 1)</f>
        <v>{</v>
      </c>
      <c r="DX156" t="str">
        <f t="shared" ref="DX156:DX219" ca="1" si="6227">RIGHT(DX155, 1)</f>
        <v>{</v>
      </c>
      <c r="DY156" t="str">
        <f t="shared" ref="DY156:DY219" ca="1" si="6228">RIGHT(DY155, 1)</f>
        <v>(</v>
      </c>
      <c r="DZ156" t="str">
        <f t="shared" ref="DZ156:DZ219" ca="1" si="6229">RIGHT(DZ155, 1)</f>
        <v>{</v>
      </c>
      <c r="EA156" t="str">
        <f t="shared" ref="EA156:EA219" ca="1" si="6230">RIGHT(EA155, 1)</f>
        <v>[</v>
      </c>
      <c r="EB156" t="str">
        <f t="shared" ref="EB156:EB219" ca="1" si="6231">RIGHT(EB155, 1)</f>
        <v>(</v>
      </c>
      <c r="EC156" t="str">
        <f t="shared" ref="EC156:EC219" ca="1" si="6232">RIGHT(EC155, 1)</f>
        <v>(</v>
      </c>
      <c r="ED156" t="str">
        <f t="shared" ref="ED156:ED219" ca="1" si="6233">RIGHT(ED155, 1)</f>
        <v>{</v>
      </c>
      <c r="EE156" t="str">
        <f t="shared" ref="EE156:EE219" ca="1" si="6234">RIGHT(EE155, 1)</f>
        <v>(</v>
      </c>
      <c r="EF156" t="str">
        <f t="shared" ref="EF156:EF219" ca="1" si="6235">RIGHT(EF155, 1)</f>
        <v>{</v>
      </c>
      <c r="EG156" t="str">
        <f t="shared" ref="EG156:EG219" ca="1" si="6236">RIGHT(EG155, 1)</f>
        <v>(</v>
      </c>
      <c r="EH156" t="str">
        <f t="shared" ref="EH156:EH219" ca="1" si="6237">RIGHT(EH155, 1)</f>
        <v>{</v>
      </c>
      <c r="EI156" t="str">
        <f t="shared" ref="EI156:EI219" ca="1" si="6238">RIGHT(EI155, 1)</f>
        <v>(</v>
      </c>
      <c r="EJ156" t="str">
        <f t="shared" ref="EJ156:EJ219" ca="1" si="6239">RIGHT(EJ155, 1)</f>
        <v>{</v>
      </c>
      <c r="EK156" t="str">
        <f t="shared" ref="EK156:EK219" ca="1" si="6240">RIGHT(EK155, 1)</f>
        <v>&lt;</v>
      </c>
      <c r="EL156" t="str">
        <f t="shared" ref="EL156:EL219" ca="1" si="6241">RIGHT(EL155, 1)</f>
        <v>{</v>
      </c>
      <c r="EM156" t="str">
        <f t="shared" ref="EM156:EM219" ca="1" si="6242">RIGHT(EM155, 1)</f>
        <v>&lt;</v>
      </c>
      <c r="EN156" t="str">
        <f t="shared" ref="EN156:EN219" ca="1" si="6243">RIGHT(EN155, 1)</f>
        <v>(</v>
      </c>
      <c r="EO156" t="str">
        <f t="shared" ref="EO156:EO219" ca="1" si="6244">RIGHT(EO155, 1)</f>
        <v>&lt;</v>
      </c>
      <c r="EP156" t="str">
        <f t="shared" ref="EP156:EP219" ca="1" si="6245">RIGHT(EP155, 1)</f>
        <v>{</v>
      </c>
      <c r="EQ156" t="str">
        <f t="shared" ref="EQ156:EQ219" ca="1" si="6246">RIGHT(EQ155, 1)</f>
        <v>(</v>
      </c>
      <c r="ER156" t="str">
        <f t="shared" ref="ER156:ER219" ca="1" si="6247">RIGHT(ER155, 1)</f>
        <v>(</v>
      </c>
      <c r="ES156" t="str">
        <f t="shared" ref="ES156:ES219" ca="1" si="6248">RIGHT(ES155, 1)</f>
        <v>[</v>
      </c>
      <c r="ET156" t="str">
        <f t="shared" ref="ET156:ET219" ca="1" si="6249">RIGHT(ET155, 1)</f>
        <v>[</v>
      </c>
      <c r="EU156" t="str">
        <f t="shared" ref="EU156:EU219" ca="1" si="6250">RIGHT(EU155, 1)</f>
        <v>[</v>
      </c>
      <c r="EV156" t="str">
        <f t="shared" ref="EV156:EV219" ca="1" si="6251">RIGHT(EV155, 1)</f>
        <v>(</v>
      </c>
      <c r="EW156" t="str">
        <f t="shared" ref="EW156:EW219" ca="1" si="6252">RIGHT(EW155, 1)</f>
        <v>(</v>
      </c>
      <c r="EX156" t="str">
        <f t="shared" ref="EX156:EX219" ca="1" si="6253">RIGHT(EX155, 1)</f>
        <v>&lt;</v>
      </c>
      <c r="EY156" t="str">
        <f t="shared" ref="EY156:EY219" ca="1" si="6254">RIGHT(EY155, 1)</f>
        <v>(</v>
      </c>
      <c r="EZ156" t="str">
        <f t="shared" ref="EZ156:EZ219" ca="1" si="6255">RIGHT(EZ155, 1)</f>
        <v>&lt;</v>
      </c>
      <c r="FA156" t="str">
        <f t="shared" ref="FA156:FA219" ca="1" si="6256">RIGHT(FA155, 1)</f>
        <v>(</v>
      </c>
      <c r="FB156" t="str">
        <f t="shared" ref="FB156:FB219" ca="1" si="6257">RIGHT(FB155, 1)</f>
        <v>(</v>
      </c>
      <c r="FC156" t="str">
        <f t="shared" ref="FC156:FC219" ca="1" si="6258">RIGHT(FC155, 1)</f>
        <v>&lt;</v>
      </c>
      <c r="FD156" t="str">
        <f t="shared" ref="FD156:FD219" ca="1" si="6259">RIGHT(FD155, 1)</f>
        <v>{</v>
      </c>
      <c r="FE156" t="str">
        <f t="shared" ref="FE156:FE219" ca="1" si="6260">RIGHT(FE155, 1)</f>
        <v>&lt;</v>
      </c>
      <c r="FF156" t="str">
        <f t="shared" ref="FF156:FF219" ca="1" si="6261">RIGHT(FF155, 1)</f>
        <v>(</v>
      </c>
      <c r="FG156" t="str">
        <f t="shared" ref="FG156:FG219" ca="1" si="6262">RIGHT(FG155, 1)</f>
        <v>[</v>
      </c>
      <c r="FH156" t="str">
        <f t="shared" ref="FH156:FH219" ca="1" si="6263">RIGHT(FH155, 1)</f>
        <v>[</v>
      </c>
      <c r="FI156" t="str">
        <f t="shared" ref="FI156:FI219" ca="1" si="6264">RIGHT(FI155, 1)</f>
        <v>[</v>
      </c>
      <c r="FJ156" t="str">
        <f t="shared" ref="FJ156:FJ219" ca="1" si="6265">RIGHT(FJ155, 1)</f>
        <v>[</v>
      </c>
      <c r="FK156" t="str">
        <f t="shared" ref="FK156:FK219" ca="1" si="6266">RIGHT(FK155, 1)</f>
        <v>[</v>
      </c>
      <c r="FL156" t="str">
        <f t="shared" ref="FL156:FL219" ca="1" si="6267">RIGHT(FL155, 1)</f>
        <v>[</v>
      </c>
      <c r="FM156" t="str">
        <f t="shared" ref="FM156:FM219" ca="1" si="6268">RIGHT(FM155, 1)</f>
        <v>[</v>
      </c>
      <c r="FN156" t="str">
        <f t="shared" ref="FN156:FN219" ca="1" si="6269">RIGHT(FN155, 1)</f>
        <v>[</v>
      </c>
      <c r="FO156" t="str">
        <f t="shared" ref="FO156:FO219" ca="1" si="6270">RIGHT(FO155, 1)</f>
        <v>(</v>
      </c>
      <c r="FP156" t="str">
        <f t="shared" ref="FP156:FP219" ca="1" si="6271">RIGHT(FP155, 1)</f>
        <v>(</v>
      </c>
      <c r="FQ156" t="str">
        <f t="shared" ref="FQ156:FQ219" ca="1" si="6272">RIGHT(FQ155, 1)</f>
        <v>(</v>
      </c>
      <c r="FR156" t="str">
        <f t="shared" ref="FR156:FR219" ca="1" si="6273">RIGHT(FR155, 1)</f>
        <v>{</v>
      </c>
      <c r="FS156" t="str">
        <f t="shared" ref="FS156:FS219" ca="1" si="6274">RIGHT(FS155, 1)</f>
        <v>(</v>
      </c>
      <c r="FT156" t="str">
        <f t="shared" ref="FT156:FT219" ca="1" si="6275">RIGHT(FT155, 1)</f>
        <v>[</v>
      </c>
      <c r="FU156" t="str">
        <f t="shared" ref="FU156:FU219" ca="1" si="6276">RIGHT(FU155, 1)</f>
        <v>[</v>
      </c>
      <c r="FV156" t="str">
        <f t="shared" ref="FV156:FV219" ca="1" si="6277">RIGHT(FV155, 1)</f>
        <v>[</v>
      </c>
      <c r="FW156" t="str">
        <f t="shared" ref="FW156:FW219" ca="1" si="6278">RIGHT(FW155, 1)</f>
        <v>&lt;</v>
      </c>
      <c r="FX156" t="str">
        <f t="shared" ref="FX156:FX219" ca="1" si="6279">RIGHT(FX155, 1)</f>
        <v>&lt;</v>
      </c>
      <c r="FY156" t="str">
        <f t="shared" ref="FY156:FY219" ca="1" si="6280">RIGHT(FY155, 1)</f>
        <v>&lt;</v>
      </c>
      <c r="FZ156" t="str">
        <f t="shared" ref="FZ156:FZ219" ca="1" si="6281">RIGHT(FZ155, 1)</f>
        <v>[</v>
      </c>
      <c r="GA156" t="str">
        <f t="shared" ref="GA156:GA219" ca="1" si="6282">RIGHT(GA155, 1)</f>
        <v>&lt;</v>
      </c>
      <c r="GB156" t="str">
        <f t="shared" ref="GB156:GB219" ca="1" si="6283">RIGHT(GB155, 1)</f>
        <v>(</v>
      </c>
      <c r="GC156" t="str">
        <f t="shared" ref="GC156:GC219" ca="1" si="6284">RIGHT(GC155, 1)</f>
        <v>&lt;</v>
      </c>
      <c r="GD156" t="str">
        <f t="shared" ref="GD156:GD219" ca="1" si="6285">RIGHT(GD155, 1)</f>
        <v>&lt;</v>
      </c>
      <c r="GE156" t="str">
        <f t="shared" ref="GE156:GE219" ca="1" si="6286">RIGHT(GE155, 1)</f>
        <v>{</v>
      </c>
      <c r="GF156" t="str">
        <f t="shared" ref="GF156:GF219" ca="1" si="6287">RIGHT(GF155, 1)</f>
        <v>(</v>
      </c>
      <c r="GG156" t="str">
        <f t="shared" ref="GG156:GG219" ca="1" si="6288">RIGHT(GG155, 1)</f>
        <v>{</v>
      </c>
      <c r="GH156" t="str">
        <f t="shared" ref="GH156:GH219" ca="1" si="6289">RIGHT(GH155, 1)</f>
        <v>[</v>
      </c>
      <c r="GI156" t="str">
        <f t="shared" ref="GI156:GI219" ca="1" si="6290">RIGHT(GI155, 1)</f>
        <v>{</v>
      </c>
      <c r="GJ156" t="str">
        <f t="shared" ref="GJ156:GJ219" ca="1" si="6291">RIGHT(GJ155, 1)</f>
        <v>&lt;</v>
      </c>
      <c r="GK156" t="str">
        <f t="shared" ref="GK156:GK219" ca="1" si="6292">RIGHT(GK155, 1)</f>
        <v>&lt;</v>
      </c>
      <c r="GL156" t="str">
        <f t="shared" ref="GL156:GL219" ca="1" si="6293">RIGHT(GL155, 1)</f>
        <v>[</v>
      </c>
      <c r="GM156" t="str">
        <f t="shared" ref="GM156:GM219" ca="1" si="6294">RIGHT(GM155, 1)</f>
        <v>[</v>
      </c>
      <c r="GN156" t="str">
        <f t="shared" ref="GN156:GN219" ca="1" si="6295">RIGHT(GN155, 1)</f>
        <v>{</v>
      </c>
      <c r="GO156" t="str">
        <f t="shared" ref="GO156:GO219" ca="1" si="6296">RIGHT(GO155, 1)</f>
        <v>{</v>
      </c>
      <c r="GP156" t="str">
        <f t="shared" ref="GP156:GP219" ca="1" si="6297">RIGHT(GP155, 1)</f>
        <v>&lt;</v>
      </c>
      <c r="GQ156" t="str">
        <f t="shared" ref="GQ156:GQ219" ca="1" si="6298">RIGHT(GQ155, 1)</f>
        <v>&lt;</v>
      </c>
      <c r="GR156" t="str">
        <f t="shared" ref="GR156:GR219" ca="1" si="6299">RIGHT(GR155, 1)</f>
        <v>(</v>
      </c>
      <c r="GS156" t="str">
        <f t="shared" ref="GS156:GS219" ca="1" si="6300">RIGHT(GS155, 1)</f>
        <v>&lt;</v>
      </c>
      <c r="GT156" t="str">
        <f t="shared" ref="GT156:GT219" ca="1" si="6301">RIGHT(GT155, 1)</f>
        <v>[</v>
      </c>
      <c r="GU156" t="str">
        <f t="shared" ref="GU156:GU219" ca="1" si="6302">RIGHT(GU155, 1)</f>
        <v>&lt;</v>
      </c>
      <c r="GV156" t="str">
        <f t="shared" ref="GV156:GV219" ca="1" si="6303">RIGHT(GV155, 1)</f>
        <v>&lt;</v>
      </c>
      <c r="GW156" t="str">
        <f t="shared" ref="GW156:GW219" ca="1" si="6304">RIGHT(GW155, 1)</f>
        <v>&lt;</v>
      </c>
      <c r="GX156" t="str">
        <f t="shared" ref="GX156:GX219" ca="1" si="6305">RIGHT(GX155, 1)</f>
        <v>(</v>
      </c>
      <c r="GY156" t="str">
        <f t="shared" ref="GY156:GY219" ca="1" si="6306">RIGHT(GY155, 1)</f>
        <v>[</v>
      </c>
      <c r="GZ156" t="str">
        <f t="shared" ref="GZ156:GZ219" ca="1" si="6307">RIGHT(GZ155, 1)</f>
        <v>&lt;</v>
      </c>
      <c r="HA156" t="str">
        <f t="shared" ref="HA156:HA219" ca="1" si="6308">RIGHT(HA155, 1)</f>
        <v>[</v>
      </c>
      <c r="HB156" t="str">
        <f t="shared" ref="HB156:HB219" ca="1" si="6309">RIGHT(HB155, 1)</f>
        <v>{</v>
      </c>
      <c r="HC156" t="str">
        <f t="shared" ref="HC156:HC219" ca="1" si="6310">RIGHT(HC155, 1)</f>
        <v>[</v>
      </c>
      <c r="HD156" t="str">
        <f t="shared" ref="HD156:HD219" ca="1" si="6311">RIGHT(HD155, 1)</f>
        <v>(</v>
      </c>
      <c r="HE156" t="str">
        <f t="shared" ref="HE156:HE219" ca="1" si="6312">RIGHT(HE155, 1)</f>
        <v>&lt;</v>
      </c>
      <c r="HF156" t="str">
        <f t="shared" ref="HF156:HF219" ca="1" si="6313">RIGHT(HF155, 1)</f>
        <v>{</v>
      </c>
      <c r="HG156" t="str">
        <f t="shared" ref="HG156:HG219" ca="1" si="6314">RIGHT(HG155, 1)</f>
        <v>(</v>
      </c>
      <c r="HH156" t="str">
        <f t="shared" ref="HH156:HH219" ca="1" si="6315">RIGHT(HH155, 1)</f>
        <v>{</v>
      </c>
      <c r="HI156" t="str">
        <f t="shared" ref="HI156:HI219" ca="1" si="6316">RIGHT(HI155, 1)</f>
        <v>(</v>
      </c>
      <c r="HJ156" t="str">
        <f t="shared" ref="HJ156:HJ219" ca="1" si="6317">RIGHT(HJ155, 1)</f>
        <v>(</v>
      </c>
      <c r="HK156" t="str">
        <f t="shared" ref="HK156:HK219" ca="1" si="6318">RIGHT(HK155, 1)</f>
        <v>(</v>
      </c>
      <c r="HL156" t="str">
        <f t="shared" ref="HL156:HL219" ca="1" si="6319">RIGHT(HL155, 1)</f>
        <v>{</v>
      </c>
      <c r="HM156" t="str">
        <f t="shared" ref="HM156:HM219" ca="1" si="6320">RIGHT(HM155, 1)</f>
        <v>&lt;</v>
      </c>
      <c r="HN156" t="str">
        <f t="shared" ref="HN156:HN219" ca="1" si="6321">RIGHT(HN155, 1)</f>
        <v>&lt;</v>
      </c>
      <c r="HO156" t="str">
        <f t="shared" ref="HO156:HO219" ca="1" si="6322">RIGHT(HO155, 1)</f>
        <v>{</v>
      </c>
      <c r="HP156" t="str">
        <f t="shared" ref="HP156:HP219" ca="1" si="6323">RIGHT(HP155, 1)</f>
        <v>{</v>
      </c>
      <c r="HQ156" t="str">
        <f t="shared" ref="HQ156:HQ219" ca="1" si="6324">RIGHT(HQ155, 1)</f>
        <v>(</v>
      </c>
      <c r="HR156" t="str">
        <f t="shared" ref="HR156:HR219" ca="1" si="6325">RIGHT(HR155, 1)</f>
        <v>{</v>
      </c>
      <c r="HS156" t="str">
        <f t="shared" ref="HS156:HS219" ca="1" si="6326">RIGHT(HS155, 1)</f>
        <v>[</v>
      </c>
      <c r="HT156" t="str">
        <f t="shared" ref="HT156:HT219" ca="1" si="6327">RIGHT(HT155, 1)</f>
        <v>[</v>
      </c>
      <c r="HU156" t="str">
        <f t="shared" ref="HU156:HU219" ca="1" si="6328">RIGHT(HU155, 1)</f>
        <v/>
      </c>
      <c r="HV156" t="str">
        <f t="shared" ref="HV156:HV219" ca="1" si="6329">RIGHT(HV155, 1)</f>
        <v/>
      </c>
      <c r="HW156" t="str">
        <f t="shared" ref="HW156:HW219" ca="1" si="6330">RIGHT(HW155, 1)</f>
        <v/>
      </c>
    </row>
    <row r="157" spans="1:231">
      <c r="DM157" s="2" t="str">
        <f t="shared" ref="DM157:DM188" ca="1" si="6331">_xlfn.TEXTJOIN("", TRUE, DR157:HW157)</f>
        <v/>
      </c>
      <c r="DO157" s="4" t="str" cm="1">
        <f t="array" aca="1" ref="DO157" ca="1">IF(LEN(DM157)=0, INDEX(DR155:HW155, $HW$1-COUNTBLANK(DR155:HW155)), "")</f>
        <v>&lt;([&lt;[{{({[[</v>
      </c>
      <c r="DR157" t="str">
        <f t="shared" ref="DR157:GC157" ca="1" si="6332">IF(LEN(DQ157)=0, IF(IFERROR(FIND(C155, "([{&lt;"), 0)&gt;0, "", IF(AND(IFERROR(FIND(C155, ")]}&gt;"), 0)&gt;0, VLOOKUP(DQ156, $DJ$1:$DK$4, 2, FALSE)=C155), "", C155)), "")</f>
        <v/>
      </c>
      <c r="DS157" t="str">
        <f t="shared" ca="1" si="6332"/>
        <v/>
      </c>
      <c r="DT157" t="str">
        <f t="shared" ca="1" si="6332"/>
        <v/>
      </c>
      <c r="DU157" t="str">
        <f t="shared" ca="1" si="6332"/>
        <v/>
      </c>
      <c r="DV157" t="str">
        <f t="shared" ca="1" si="6332"/>
        <v/>
      </c>
      <c r="DW157" t="str">
        <f t="shared" ca="1" si="6332"/>
        <v/>
      </c>
      <c r="DX157" t="str">
        <f t="shared" ca="1" si="6332"/>
        <v/>
      </c>
      <c r="DY157" t="str">
        <f t="shared" ca="1" si="6332"/>
        <v/>
      </c>
      <c r="DZ157" t="str">
        <f t="shared" ca="1" si="6332"/>
        <v/>
      </c>
      <c r="EA157" t="str">
        <f t="shared" ca="1" si="6332"/>
        <v/>
      </c>
      <c r="EB157" t="str">
        <f t="shared" ca="1" si="6332"/>
        <v/>
      </c>
      <c r="EC157" t="str">
        <f t="shared" ca="1" si="6332"/>
        <v/>
      </c>
      <c r="ED157" t="str">
        <f t="shared" ca="1" si="6332"/>
        <v/>
      </c>
      <c r="EE157" t="str">
        <f t="shared" ca="1" si="6332"/>
        <v/>
      </c>
      <c r="EF157" t="str">
        <f t="shared" ca="1" si="6332"/>
        <v/>
      </c>
      <c r="EG157" t="str">
        <f t="shared" ca="1" si="6332"/>
        <v/>
      </c>
      <c r="EH157" t="str">
        <f t="shared" ca="1" si="6332"/>
        <v/>
      </c>
      <c r="EI157" t="str">
        <f t="shared" ca="1" si="6332"/>
        <v/>
      </c>
      <c r="EJ157" t="str">
        <f t="shared" ca="1" si="6332"/>
        <v/>
      </c>
      <c r="EK157" t="str">
        <f t="shared" ca="1" si="6332"/>
        <v/>
      </c>
      <c r="EL157" t="str">
        <f t="shared" ca="1" si="6332"/>
        <v/>
      </c>
      <c r="EM157" t="str">
        <f t="shared" ca="1" si="6332"/>
        <v/>
      </c>
      <c r="EN157" t="str">
        <f t="shared" ca="1" si="6332"/>
        <v/>
      </c>
      <c r="EO157" t="str">
        <f t="shared" ca="1" si="6332"/>
        <v/>
      </c>
      <c r="EP157" t="str">
        <f t="shared" ca="1" si="6332"/>
        <v/>
      </c>
      <c r="EQ157" t="str">
        <f t="shared" ca="1" si="6332"/>
        <v/>
      </c>
      <c r="ER157" t="str">
        <f t="shared" ca="1" si="6332"/>
        <v/>
      </c>
      <c r="ES157" t="str">
        <f t="shared" ca="1" si="6332"/>
        <v/>
      </c>
      <c r="ET157" t="str">
        <f t="shared" ca="1" si="6332"/>
        <v/>
      </c>
      <c r="EU157" t="str">
        <f t="shared" ca="1" si="6332"/>
        <v/>
      </c>
      <c r="EV157" t="str">
        <f t="shared" ca="1" si="6332"/>
        <v/>
      </c>
      <c r="EW157" t="str">
        <f t="shared" ca="1" si="6332"/>
        <v/>
      </c>
      <c r="EX157" t="str">
        <f t="shared" ca="1" si="6332"/>
        <v/>
      </c>
      <c r="EY157" t="str">
        <f t="shared" ca="1" si="6332"/>
        <v/>
      </c>
      <c r="EZ157" t="str">
        <f t="shared" ca="1" si="6332"/>
        <v/>
      </c>
      <c r="FA157" t="str">
        <f t="shared" ca="1" si="6332"/>
        <v/>
      </c>
      <c r="FB157" t="str">
        <f t="shared" ca="1" si="6332"/>
        <v/>
      </c>
      <c r="FC157" t="str">
        <f t="shared" ca="1" si="6332"/>
        <v/>
      </c>
      <c r="FD157" t="str">
        <f t="shared" ca="1" si="6332"/>
        <v/>
      </c>
      <c r="FE157" t="str">
        <f t="shared" ca="1" si="6332"/>
        <v/>
      </c>
      <c r="FF157" t="str">
        <f t="shared" ca="1" si="6332"/>
        <v/>
      </c>
      <c r="FG157" t="str">
        <f t="shared" ca="1" si="6332"/>
        <v/>
      </c>
      <c r="FH157" t="str">
        <f t="shared" ca="1" si="6332"/>
        <v/>
      </c>
      <c r="FI157" t="str">
        <f t="shared" ca="1" si="6332"/>
        <v/>
      </c>
      <c r="FJ157" t="str">
        <f t="shared" ca="1" si="6332"/>
        <v/>
      </c>
      <c r="FK157" t="str">
        <f t="shared" ca="1" si="6332"/>
        <v/>
      </c>
      <c r="FL157" t="str">
        <f t="shared" ca="1" si="6332"/>
        <v/>
      </c>
      <c r="FM157" t="str">
        <f t="shared" ca="1" si="6332"/>
        <v/>
      </c>
      <c r="FN157" t="str">
        <f t="shared" ca="1" si="6332"/>
        <v/>
      </c>
      <c r="FO157" t="str">
        <f t="shared" ca="1" si="6332"/>
        <v/>
      </c>
      <c r="FP157" t="str">
        <f t="shared" ca="1" si="6332"/>
        <v/>
      </c>
      <c r="FQ157" t="str">
        <f t="shared" ca="1" si="6332"/>
        <v/>
      </c>
      <c r="FR157" t="str">
        <f t="shared" ca="1" si="6332"/>
        <v/>
      </c>
      <c r="FS157" t="str">
        <f t="shared" ca="1" si="6332"/>
        <v/>
      </c>
      <c r="FT157" t="str">
        <f t="shared" ca="1" si="6332"/>
        <v/>
      </c>
      <c r="FU157" t="str">
        <f t="shared" ca="1" si="6332"/>
        <v/>
      </c>
      <c r="FV157" t="str">
        <f t="shared" ca="1" si="6332"/>
        <v/>
      </c>
      <c r="FW157" t="str">
        <f t="shared" ca="1" si="6332"/>
        <v/>
      </c>
      <c r="FX157" t="str">
        <f t="shared" ca="1" si="6332"/>
        <v/>
      </c>
      <c r="FY157" t="str">
        <f t="shared" ca="1" si="6332"/>
        <v/>
      </c>
      <c r="FZ157" t="str">
        <f t="shared" ca="1" si="6332"/>
        <v/>
      </c>
      <c r="GA157" t="str">
        <f t="shared" ca="1" si="6332"/>
        <v/>
      </c>
      <c r="GB157" t="str">
        <f t="shared" ca="1" si="6332"/>
        <v/>
      </c>
      <c r="GC157" t="str">
        <f t="shared" ca="1" si="6332"/>
        <v/>
      </c>
      <c r="GD157" t="str">
        <f t="shared" ref="GD157:HW157" ca="1" si="6333">IF(LEN(GC157)=0, IF(IFERROR(FIND(BO155, "([{&lt;"), 0)&gt;0, "", IF(AND(IFERROR(FIND(BO155, ")]}&gt;"), 0)&gt;0, VLOOKUP(GC156, $DJ$1:$DK$4, 2, FALSE)=BO155), "", BO155)), "")</f>
        <v/>
      </c>
      <c r="GE157" t="str">
        <f t="shared" ca="1" si="6333"/>
        <v/>
      </c>
      <c r="GF157" t="str">
        <f t="shared" ca="1" si="6333"/>
        <v/>
      </c>
      <c r="GG157" t="str">
        <f t="shared" ca="1" si="6333"/>
        <v/>
      </c>
      <c r="GH157" t="str">
        <f t="shared" ca="1" si="6333"/>
        <v/>
      </c>
      <c r="GI157" t="str">
        <f t="shared" ca="1" si="6333"/>
        <v/>
      </c>
      <c r="GJ157" t="str">
        <f t="shared" ca="1" si="6333"/>
        <v/>
      </c>
      <c r="GK157" t="str">
        <f t="shared" ca="1" si="6333"/>
        <v/>
      </c>
      <c r="GL157" t="str">
        <f t="shared" ca="1" si="6333"/>
        <v/>
      </c>
      <c r="GM157" t="str">
        <f t="shared" ca="1" si="6333"/>
        <v/>
      </c>
      <c r="GN157" t="str">
        <f t="shared" ca="1" si="6333"/>
        <v/>
      </c>
      <c r="GO157" t="str">
        <f t="shared" ca="1" si="6333"/>
        <v/>
      </c>
      <c r="GP157" t="str">
        <f t="shared" ca="1" si="6333"/>
        <v/>
      </c>
      <c r="GQ157" t="str">
        <f t="shared" ca="1" si="6333"/>
        <v/>
      </c>
      <c r="GR157" t="str">
        <f t="shared" ca="1" si="6333"/>
        <v/>
      </c>
      <c r="GS157" t="str">
        <f t="shared" ca="1" si="6333"/>
        <v/>
      </c>
      <c r="GT157" t="str">
        <f t="shared" ca="1" si="6333"/>
        <v/>
      </c>
      <c r="GU157" t="str">
        <f t="shared" ca="1" si="6333"/>
        <v/>
      </c>
      <c r="GV157" t="str">
        <f t="shared" ca="1" si="6333"/>
        <v/>
      </c>
      <c r="GW157" t="str">
        <f t="shared" ca="1" si="6333"/>
        <v/>
      </c>
      <c r="GX157" t="str">
        <f t="shared" ca="1" si="6333"/>
        <v/>
      </c>
      <c r="GY157" t="str">
        <f t="shared" ca="1" si="6333"/>
        <v/>
      </c>
      <c r="GZ157" t="str">
        <f t="shared" ca="1" si="6333"/>
        <v/>
      </c>
      <c r="HA157" t="str">
        <f t="shared" ca="1" si="6333"/>
        <v/>
      </c>
      <c r="HB157" t="str">
        <f t="shared" ca="1" si="6333"/>
        <v/>
      </c>
      <c r="HC157" t="str">
        <f t="shared" ca="1" si="6333"/>
        <v/>
      </c>
      <c r="HD157" t="str">
        <f t="shared" ca="1" si="6333"/>
        <v/>
      </c>
      <c r="HE157" t="str">
        <f t="shared" ca="1" si="6333"/>
        <v/>
      </c>
      <c r="HF157" t="str">
        <f t="shared" ca="1" si="6333"/>
        <v/>
      </c>
      <c r="HG157" t="str">
        <f t="shared" ca="1" si="6333"/>
        <v/>
      </c>
      <c r="HH157" t="str">
        <f t="shared" ca="1" si="6333"/>
        <v/>
      </c>
      <c r="HI157" t="str">
        <f t="shared" ca="1" si="6333"/>
        <v/>
      </c>
      <c r="HJ157" t="str">
        <f t="shared" ca="1" si="6333"/>
        <v/>
      </c>
      <c r="HK157" t="str">
        <f t="shared" ca="1" si="6333"/>
        <v/>
      </c>
      <c r="HL157" t="str">
        <f t="shared" ca="1" si="6333"/>
        <v/>
      </c>
      <c r="HM157" t="str">
        <f t="shared" ca="1" si="6333"/>
        <v/>
      </c>
      <c r="HN157" t="str">
        <f t="shared" ca="1" si="6333"/>
        <v/>
      </c>
      <c r="HO157" t="str">
        <f t="shared" ca="1" si="6333"/>
        <v/>
      </c>
      <c r="HP157" t="str">
        <f t="shared" ca="1" si="6333"/>
        <v/>
      </c>
      <c r="HQ157" t="str">
        <f t="shared" ca="1" si="6333"/>
        <v/>
      </c>
      <c r="HR157" t="str">
        <f t="shared" ca="1" si="6333"/>
        <v/>
      </c>
      <c r="HS157" t="str">
        <f t="shared" ca="1" si="6333"/>
        <v/>
      </c>
      <c r="HT157" t="str">
        <f t="shared" ca="1" si="6333"/>
        <v/>
      </c>
      <c r="HU157" t="str">
        <f t="shared" ca="1" si="6333"/>
        <v/>
      </c>
      <c r="HV157" t="str">
        <f t="shared" ca="1" si="6333"/>
        <v/>
      </c>
      <c r="HW157" t="str">
        <f t="shared" ca="1" si="6333"/>
        <v/>
      </c>
    </row>
    <row r="158" spans="1:231">
      <c r="A158">
        <v>53</v>
      </c>
      <c r="B158" t="str" cm="1">
        <f t="array" aca="1" ref="B158" ca="1">INDIRECT(ADDRESS(A158+1, 1, 1, 1, "Day10"))</f>
        <v>[&lt;&lt;[(({&lt;({{{[{[][]}{(){}}][&lt;()()&gt;]}((&lt;{}{}&gt;&gt;[{{}[]}])}{&lt;[(&lt;&gt;[])[(){}]](&lt;&lt;&gt;&lt;&gt;&gt;({}&lt;&gt;))&gt;&lt;(({}())</v>
      </c>
      <c r="C158" t="str">
        <f t="shared" ref="C158:R189" ca="1" si="6334">MID($B158, C$1, 1)</f>
        <v>[</v>
      </c>
      <c r="D158" t="str">
        <f t="shared" ca="1" si="6334"/>
        <v>&lt;</v>
      </c>
      <c r="E158" t="str">
        <f t="shared" ca="1" si="6334"/>
        <v>&lt;</v>
      </c>
      <c r="F158" t="str">
        <f t="shared" ca="1" si="6334"/>
        <v>[</v>
      </c>
      <c r="G158" t="str">
        <f t="shared" ca="1" si="6334"/>
        <v>(</v>
      </c>
      <c r="H158" t="str">
        <f t="shared" ca="1" si="6334"/>
        <v>(</v>
      </c>
      <c r="I158" t="str">
        <f t="shared" ca="1" si="6334"/>
        <v>{</v>
      </c>
      <c r="J158" t="str">
        <f t="shared" ca="1" si="6334"/>
        <v>&lt;</v>
      </c>
      <c r="K158" t="str">
        <f t="shared" ca="1" si="6334"/>
        <v>(</v>
      </c>
      <c r="L158" t="str">
        <f t="shared" ca="1" si="6334"/>
        <v>{</v>
      </c>
      <c r="M158" t="str">
        <f t="shared" ca="1" si="6334"/>
        <v>{</v>
      </c>
      <c r="N158" t="str">
        <f t="shared" ca="1" si="6334"/>
        <v>{</v>
      </c>
      <c r="O158" t="str">
        <f t="shared" ca="1" si="6334"/>
        <v>[</v>
      </c>
      <c r="P158" t="str">
        <f t="shared" ca="1" si="6334"/>
        <v>{</v>
      </c>
      <c r="Q158" t="str">
        <f t="shared" ca="1" si="6334"/>
        <v>[</v>
      </c>
      <c r="R158" t="str">
        <f t="shared" ca="1" si="6334"/>
        <v>]</v>
      </c>
      <c r="S158" t="str">
        <f t="shared" ref="S158:AH221" ca="1" si="6335">MID($B158, S$1, 1)</f>
        <v>[</v>
      </c>
      <c r="T158" t="str">
        <f t="shared" ca="1" si="6335"/>
        <v>]</v>
      </c>
      <c r="U158" t="str">
        <f t="shared" ca="1" si="6335"/>
        <v>}</v>
      </c>
      <c r="V158" t="str">
        <f t="shared" ca="1" si="6335"/>
        <v>{</v>
      </c>
      <c r="W158" t="str">
        <f t="shared" ca="1" si="6335"/>
        <v>(</v>
      </c>
      <c r="X158" t="str">
        <f t="shared" ca="1" si="6335"/>
        <v>)</v>
      </c>
      <c r="Y158" t="str">
        <f t="shared" ca="1" si="6335"/>
        <v>{</v>
      </c>
      <c r="Z158" t="str">
        <f t="shared" ca="1" si="6335"/>
        <v>}</v>
      </c>
      <c r="AA158" t="str">
        <f t="shared" ca="1" si="6335"/>
        <v>}</v>
      </c>
      <c r="AB158" t="str">
        <f t="shared" ca="1" si="6335"/>
        <v>]</v>
      </c>
      <c r="AC158" t="str">
        <f t="shared" ca="1" si="6335"/>
        <v>[</v>
      </c>
      <c r="AD158" t="str">
        <f t="shared" ca="1" si="6335"/>
        <v>&lt;</v>
      </c>
      <c r="AE158" t="str">
        <f t="shared" ca="1" si="6335"/>
        <v>(</v>
      </c>
      <c r="AF158" t="str">
        <f t="shared" ca="1" si="6335"/>
        <v>)</v>
      </c>
      <c r="AG158" t="str">
        <f t="shared" ca="1" si="6335"/>
        <v>(</v>
      </c>
      <c r="AH158" t="str">
        <f t="shared" ca="1" si="6335"/>
        <v>)</v>
      </c>
      <c r="AI158" t="str">
        <f t="shared" ref="AI158:AX221" ca="1" si="6336">MID($B158, AI$1, 1)</f>
        <v>&gt;</v>
      </c>
      <c r="AJ158" t="str">
        <f t="shared" ca="1" si="6336"/>
        <v>]</v>
      </c>
      <c r="AK158" t="str">
        <f t="shared" ca="1" si="6336"/>
        <v>}</v>
      </c>
      <c r="AL158" t="str">
        <f t="shared" ca="1" si="6336"/>
        <v>(</v>
      </c>
      <c r="AM158" t="str">
        <f t="shared" ca="1" si="6336"/>
        <v>(</v>
      </c>
      <c r="AN158" t="str">
        <f t="shared" ca="1" si="6336"/>
        <v>&lt;</v>
      </c>
      <c r="AO158" t="str">
        <f t="shared" ca="1" si="6336"/>
        <v>{</v>
      </c>
      <c r="AP158" t="str">
        <f t="shared" ca="1" si="6336"/>
        <v>}</v>
      </c>
      <c r="AQ158" t="str">
        <f t="shared" ca="1" si="6336"/>
        <v>{</v>
      </c>
      <c r="AR158" t="str">
        <f t="shared" ca="1" si="6336"/>
        <v>}</v>
      </c>
      <c r="AS158" t="str">
        <f t="shared" ca="1" si="6336"/>
        <v>&gt;</v>
      </c>
      <c r="AT158" t="str">
        <f t="shared" ca="1" si="6336"/>
        <v>&gt;</v>
      </c>
      <c r="AU158" t="str">
        <f t="shared" ca="1" si="6336"/>
        <v>[</v>
      </c>
      <c r="AV158" t="str">
        <f t="shared" ca="1" si="6336"/>
        <v>{</v>
      </c>
      <c r="AW158" t="str">
        <f t="shared" ca="1" si="6336"/>
        <v>{</v>
      </c>
      <c r="AX158" t="str">
        <f t="shared" ca="1" si="6336"/>
        <v>}</v>
      </c>
      <c r="AY158" t="str">
        <f t="shared" ref="AY158:BN221" ca="1" si="6337">MID($B158, AY$1, 1)</f>
        <v>[</v>
      </c>
      <c r="AZ158" t="str">
        <f t="shared" ca="1" si="6337"/>
        <v>]</v>
      </c>
      <c r="BA158" t="str">
        <f t="shared" ca="1" si="6337"/>
        <v>}</v>
      </c>
      <c r="BB158" t="str">
        <f t="shared" ca="1" si="6337"/>
        <v>]</v>
      </c>
      <c r="BC158" t="str">
        <f t="shared" ca="1" si="6337"/>
        <v>)</v>
      </c>
      <c r="BD158" t="str">
        <f t="shared" ca="1" si="6337"/>
        <v>}</v>
      </c>
      <c r="BE158" t="str">
        <f t="shared" ca="1" si="6337"/>
        <v>{</v>
      </c>
      <c r="BF158" t="str">
        <f t="shared" ca="1" si="6337"/>
        <v>&lt;</v>
      </c>
      <c r="BG158" t="str">
        <f t="shared" ca="1" si="6337"/>
        <v>[</v>
      </c>
      <c r="BH158" t="str">
        <f t="shared" ca="1" si="6337"/>
        <v>(</v>
      </c>
      <c r="BI158" t="str">
        <f t="shared" ca="1" si="6337"/>
        <v>&lt;</v>
      </c>
      <c r="BJ158" t="str">
        <f t="shared" ca="1" si="6337"/>
        <v>&gt;</v>
      </c>
      <c r="BK158" t="str">
        <f t="shared" ca="1" si="6337"/>
        <v>[</v>
      </c>
      <c r="BL158" t="str">
        <f t="shared" ca="1" si="6337"/>
        <v>]</v>
      </c>
      <c r="BM158" t="str">
        <f t="shared" ca="1" si="6337"/>
        <v>)</v>
      </c>
      <c r="BN158" t="str">
        <f t="shared" ca="1" si="6337"/>
        <v>[</v>
      </c>
      <c r="BO158" t="str">
        <f t="shared" ref="BO158:CD221" ca="1" si="6338">MID($B158, BO$1, 1)</f>
        <v>(</v>
      </c>
      <c r="BP158" t="str">
        <f t="shared" ca="1" si="6338"/>
        <v>)</v>
      </c>
      <c r="BQ158" t="str">
        <f t="shared" ca="1" si="6338"/>
        <v>{</v>
      </c>
      <c r="BR158" t="str">
        <f t="shared" ca="1" si="6338"/>
        <v>}</v>
      </c>
      <c r="BS158" t="str">
        <f t="shared" ca="1" si="6338"/>
        <v>]</v>
      </c>
      <c r="BT158" t="str">
        <f t="shared" ca="1" si="6338"/>
        <v>]</v>
      </c>
      <c r="BU158" t="str">
        <f t="shared" ca="1" si="6338"/>
        <v>(</v>
      </c>
      <c r="BV158" t="str">
        <f t="shared" ca="1" si="6338"/>
        <v>&lt;</v>
      </c>
      <c r="BW158" t="str">
        <f t="shared" ca="1" si="6338"/>
        <v>&lt;</v>
      </c>
      <c r="BX158" t="str">
        <f t="shared" ca="1" si="6338"/>
        <v>&gt;</v>
      </c>
      <c r="BY158" t="str">
        <f t="shared" ca="1" si="6338"/>
        <v>&lt;</v>
      </c>
      <c r="BZ158" t="str">
        <f t="shared" ca="1" si="6338"/>
        <v>&gt;</v>
      </c>
      <c r="CA158" t="str">
        <f t="shared" ca="1" si="6338"/>
        <v>&gt;</v>
      </c>
      <c r="CB158" t="str">
        <f t="shared" ca="1" si="6338"/>
        <v>(</v>
      </c>
      <c r="CC158" t="str">
        <f t="shared" ca="1" si="6338"/>
        <v>{</v>
      </c>
      <c r="CD158" t="str">
        <f t="shared" ca="1" si="6338"/>
        <v>}</v>
      </c>
      <c r="CE158" t="str">
        <f t="shared" ref="CE158:CT221" ca="1" si="6339">MID($B158, CE$1, 1)</f>
        <v>&lt;</v>
      </c>
      <c r="CF158" t="str">
        <f t="shared" ca="1" si="6339"/>
        <v>&gt;</v>
      </c>
      <c r="CG158" t="str">
        <f t="shared" ca="1" si="6339"/>
        <v>)</v>
      </c>
      <c r="CH158" t="str">
        <f t="shared" ca="1" si="6339"/>
        <v>)</v>
      </c>
      <c r="CI158" t="str">
        <f t="shared" ca="1" si="6339"/>
        <v>&gt;</v>
      </c>
      <c r="CJ158" t="str">
        <f t="shared" ca="1" si="6339"/>
        <v>&lt;</v>
      </c>
      <c r="CK158" t="str">
        <f t="shared" ca="1" si="6339"/>
        <v>(</v>
      </c>
      <c r="CL158" t="str">
        <f t="shared" ca="1" si="6339"/>
        <v>(</v>
      </c>
      <c r="CM158" t="str">
        <f t="shared" ca="1" si="6339"/>
        <v>{</v>
      </c>
      <c r="CN158" t="str">
        <f t="shared" ca="1" si="6339"/>
        <v>}</v>
      </c>
      <c r="CO158" t="str">
        <f t="shared" ca="1" si="6339"/>
        <v>(</v>
      </c>
      <c r="CP158" t="str">
        <f t="shared" ca="1" si="6339"/>
        <v>)</v>
      </c>
      <c r="CQ158" t="str">
        <f t="shared" ca="1" si="6339"/>
        <v>)</v>
      </c>
      <c r="CR158" t="str">
        <f t="shared" ca="1" si="6339"/>
        <v/>
      </c>
      <c r="CS158" t="str">
        <f t="shared" ca="1" si="6339"/>
        <v/>
      </c>
      <c r="CT158" t="str">
        <f t="shared" ca="1" si="6339"/>
        <v/>
      </c>
      <c r="CU158" t="str">
        <f t="shared" ref="CU158:DH221" ca="1" si="6340">MID($B158, CU$1, 1)</f>
        <v/>
      </c>
      <c r="CV158" t="str">
        <f t="shared" ca="1" si="6340"/>
        <v/>
      </c>
      <c r="CW158" t="str">
        <f t="shared" ca="1" si="6340"/>
        <v/>
      </c>
      <c r="CX158" t="str">
        <f t="shared" ca="1" si="6340"/>
        <v/>
      </c>
      <c r="CY158" t="str">
        <f t="shared" ca="1" si="6340"/>
        <v/>
      </c>
      <c r="CZ158" t="str">
        <f t="shared" ca="1" si="6340"/>
        <v/>
      </c>
      <c r="DA158" t="str">
        <f t="shared" ca="1" si="6340"/>
        <v/>
      </c>
      <c r="DB158" t="str">
        <f t="shared" ca="1" si="6340"/>
        <v/>
      </c>
      <c r="DC158" t="str">
        <f t="shared" ca="1" si="6340"/>
        <v/>
      </c>
      <c r="DD158" t="str">
        <f t="shared" ca="1" si="6340"/>
        <v/>
      </c>
      <c r="DE158" t="str">
        <f t="shared" ca="1" si="6340"/>
        <v/>
      </c>
      <c r="DF158" t="str">
        <f t="shared" ca="1" si="6340"/>
        <v/>
      </c>
      <c r="DG158" t="str">
        <f t="shared" ca="1" si="6340"/>
        <v/>
      </c>
      <c r="DH158" t="str">
        <f t="shared" ca="1" si="6340"/>
        <v/>
      </c>
      <c r="DR158" t="str">
        <f t="shared" ref="DR158:GC158" ca="1" si="6341">IF(LEN(C158)&gt;0, IF(IFERROR(FIND(C158, "([{&lt;"), 0)&gt;0, DQ158&amp;C158, IF(IFERROR(FIND(C158, ")]}&gt;"), 0)&gt;0, LEFT(DQ158, LEN(DQ158)-1), DQ158)), "")</f>
        <v>[</v>
      </c>
      <c r="DS158" t="str">
        <f t="shared" ca="1" si="6341"/>
        <v>[&lt;</v>
      </c>
      <c r="DT158" t="str">
        <f t="shared" ca="1" si="6341"/>
        <v>[&lt;&lt;</v>
      </c>
      <c r="DU158" t="str">
        <f t="shared" ca="1" si="6341"/>
        <v>[&lt;&lt;[</v>
      </c>
      <c r="DV158" t="str">
        <f t="shared" ca="1" si="6341"/>
        <v>[&lt;&lt;[(</v>
      </c>
      <c r="DW158" t="str">
        <f t="shared" ca="1" si="6341"/>
        <v>[&lt;&lt;[((</v>
      </c>
      <c r="DX158" t="str">
        <f t="shared" ca="1" si="6341"/>
        <v>[&lt;&lt;[(({</v>
      </c>
      <c r="DY158" t="str">
        <f t="shared" ca="1" si="6341"/>
        <v>[&lt;&lt;[(({&lt;</v>
      </c>
      <c r="DZ158" t="str">
        <f t="shared" ca="1" si="6341"/>
        <v>[&lt;&lt;[(({&lt;(</v>
      </c>
      <c r="EA158" t="str">
        <f t="shared" ca="1" si="6341"/>
        <v>[&lt;&lt;[(({&lt;({</v>
      </c>
      <c r="EB158" t="str">
        <f t="shared" ca="1" si="6341"/>
        <v>[&lt;&lt;[(({&lt;({{</v>
      </c>
      <c r="EC158" t="str">
        <f t="shared" ca="1" si="6341"/>
        <v>[&lt;&lt;[(({&lt;({{{</v>
      </c>
      <c r="ED158" t="str">
        <f t="shared" ca="1" si="6341"/>
        <v>[&lt;&lt;[(({&lt;({{{[</v>
      </c>
      <c r="EE158" t="str">
        <f t="shared" ca="1" si="6341"/>
        <v>[&lt;&lt;[(({&lt;({{{[{</v>
      </c>
      <c r="EF158" t="str">
        <f t="shared" ca="1" si="6341"/>
        <v>[&lt;&lt;[(({&lt;({{{[{[</v>
      </c>
      <c r="EG158" t="str">
        <f t="shared" ca="1" si="6341"/>
        <v>[&lt;&lt;[(({&lt;({{{[{</v>
      </c>
      <c r="EH158" t="str">
        <f t="shared" ca="1" si="6341"/>
        <v>[&lt;&lt;[(({&lt;({{{[{[</v>
      </c>
      <c r="EI158" t="str">
        <f t="shared" ca="1" si="6341"/>
        <v>[&lt;&lt;[(({&lt;({{{[{</v>
      </c>
      <c r="EJ158" t="str">
        <f t="shared" ca="1" si="6341"/>
        <v>[&lt;&lt;[(({&lt;({{{[</v>
      </c>
      <c r="EK158" t="str">
        <f t="shared" ca="1" si="6341"/>
        <v>[&lt;&lt;[(({&lt;({{{[{</v>
      </c>
      <c r="EL158" t="str">
        <f t="shared" ca="1" si="6341"/>
        <v>[&lt;&lt;[(({&lt;({{{[{(</v>
      </c>
      <c r="EM158" t="str">
        <f t="shared" ca="1" si="6341"/>
        <v>[&lt;&lt;[(({&lt;({{{[{</v>
      </c>
      <c r="EN158" t="str">
        <f t="shared" ca="1" si="6341"/>
        <v>[&lt;&lt;[(({&lt;({{{[{{</v>
      </c>
      <c r="EO158" t="str">
        <f t="shared" ca="1" si="6341"/>
        <v>[&lt;&lt;[(({&lt;({{{[{</v>
      </c>
      <c r="EP158" t="str">
        <f t="shared" ca="1" si="6341"/>
        <v>[&lt;&lt;[(({&lt;({{{[</v>
      </c>
      <c r="EQ158" t="str">
        <f t="shared" ca="1" si="6341"/>
        <v>[&lt;&lt;[(({&lt;({{{</v>
      </c>
      <c r="ER158" t="str">
        <f t="shared" ca="1" si="6341"/>
        <v>[&lt;&lt;[(({&lt;({{{[</v>
      </c>
      <c r="ES158" t="str">
        <f t="shared" ca="1" si="6341"/>
        <v>[&lt;&lt;[(({&lt;({{{[&lt;</v>
      </c>
      <c r="ET158" t="str">
        <f t="shared" ca="1" si="6341"/>
        <v>[&lt;&lt;[(({&lt;({{{[&lt;(</v>
      </c>
      <c r="EU158" t="str">
        <f t="shared" ca="1" si="6341"/>
        <v>[&lt;&lt;[(({&lt;({{{[&lt;</v>
      </c>
      <c r="EV158" t="str">
        <f t="shared" ca="1" si="6341"/>
        <v>[&lt;&lt;[(({&lt;({{{[&lt;(</v>
      </c>
      <c r="EW158" t="str">
        <f t="shared" ca="1" si="6341"/>
        <v>[&lt;&lt;[(({&lt;({{{[&lt;</v>
      </c>
      <c r="EX158" t="str">
        <f t="shared" ca="1" si="6341"/>
        <v>[&lt;&lt;[(({&lt;({{{[</v>
      </c>
      <c r="EY158" t="str">
        <f t="shared" ca="1" si="6341"/>
        <v>[&lt;&lt;[(({&lt;({{{</v>
      </c>
      <c r="EZ158" t="str">
        <f t="shared" ca="1" si="6341"/>
        <v>[&lt;&lt;[(({&lt;({{</v>
      </c>
      <c r="FA158" t="str">
        <f t="shared" ca="1" si="6341"/>
        <v>[&lt;&lt;[(({&lt;({{(</v>
      </c>
      <c r="FB158" t="str">
        <f t="shared" ca="1" si="6341"/>
        <v>[&lt;&lt;[(({&lt;({{((</v>
      </c>
      <c r="FC158" t="str">
        <f t="shared" ca="1" si="6341"/>
        <v>[&lt;&lt;[(({&lt;({{((&lt;</v>
      </c>
      <c r="FD158" t="str">
        <f t="shared" ca="1" si="6341"/>
        <v>[&lt;&lt;[(({&lt;({{((&lt;{</v>
      </c>
      <c r="FE158" t="str">
        <f t="shared" ca="1" si="6341"/>
        <v>[&lt;&lt;[(({&lt;({{((&lt;</v>
      </c>
      <c r="FF158" t="str">
        <f t="shared" ca="1" si="6341"/>
        <v>[&lt;&lt;[(({&lt;({{((&lt;{</v>
      </c>
      <c r="FG158" t="str">
        <f t="shared" ca="1" si="6341"/>
        <v>[&lt;&lt;[(({&lt;({{((&lt;</v>
      </c>
      <c r="FH158" t="str">
        <f t="shared" ca="1" si="6341"/>
        <v>[&lt;&lt;[(({&lt;({{((</v>
      </c>
      <c r="FI158" t="str">
        <f t="shared" ca="1" si="6341"/>
        <v>[&lt;&lt;[(({&lt;({{(</v>
      </c>
      <c r="FJ158" t="str">
        <f t="shared" ca="1" si="6341"/>
        <v>[&lt;&lt;[(({&lt;({{([</v>
      </c>
      <c r="FK158" t="str">
        <f t="shared" ca="1" si="6341"/>
        <v>[&lt;&lt;[(({&lt;({{([{</v>
      </c>
      <c r="FL158" t="str">
        <f t="shared" ca="1" si="6341"/>
        <v>[&lt;&lt;[(({&lt;({{([{{</v>
      </c>
      <c r="FM158" t="str">
        <f t="shared" ca="1" si="6341"/>
        <v>[&lt;&lt;[(({&lt;({{([{</v>
      </c>
      <c r="FN158" t="str">
        <f t="shared" ca="1" si="6341"/>
        <v>[&lt;&lt;[(({&lt;({{([{[</v>
      </c>
      <c r="FO158" t="str">
        <f t="shared" ca="1" si="6341"/>
        <v>[&lt;&lt;[(({&lt;({{([{</v>
      </c>
      <c r="FP158" t="str">
        <f t="shared" ca="1" si="6341"/>
        <v>[&lt;&lt;[(({&lt;({{([</v>
      </c>
      <c r="FQ158" t="str">
        <f t="shared" ca="1" si="6341"/>
        <v>[&lt;&lt;[(({&lt;({{(</v>
      </c>
      <c r="FR158" t="str">
        <f t="shared" ca="1" si="6341"/>
        <v>[&lt;&lt;[(({&lt;({{</v>
      </c>
      <c r="FS158" t="str">
        <f t="shared" ca="1" si="6341"/>
        <v>[&lt;&lt;[(({&lt;({</v>
      </c>
      <c r="FT158" t="str">
        <f t="shared" ca="1" si="6341"/>
        <v>[&lt;&lt;[(({&lt;({{</v>
      </c>
      <c r="FU158" t="str">
        <f t="shared" ca="1" si="6341"/>
        <v>[&lt;&lt;[(({&lt;({{&lt;</v>
      </c>
      <c r="FV158" t="str">
        <f t="shared" ca="1" si="6341"/>
        <v>[&lt;&lt;[(({&lt;({{&lt;[</v>
      </c>
      <c r="FW158" t="str">
        <f t="shared" ca="1" si="6341"/>
        <v>[&lt;&lt;[(({&lt;({{&lt;[(</v>
      </c>
      <c r="FX158" t="str">
        <f t="shared" ca="1" si="6341"/>
        <v>[&lt;&lt;[(({&lt;({{&lt;[(&lt;</v>
      </c>
      <c r="FY158" t="str">
        <f t="shared" ca="1" si="6341"/>
        <v>[&lt;&lt;[(({&lt;({{&lt;[(</v>
      </c>
      <c r="FZ158" t="str">
        <f t="shared" ca="1" si="6341"/>
        <v>[&lt;&lt;[(({&lt;({{&lt;[([</v>
      </c>
      <c r="GA158" t="str">
        <f t="shared" ca="1" si="6341"/>
        <v>[&lt;&lt;[(({&lt;({{&lt;[(</v>
      </c>
      <c r="GB158" t="str">
        <f t="shared" ca="1" si="6341"/>
        <v>[&lt;&lt;[(({&lt;({{&lt;[</v>
      </c>
      <c r="GC158" t="str">
        <f t="shared" ca="1" si="6341"/>
        <v>[&lt;&lt;[(({&lt;({{&lt;[[</v>
      </c>
      <c r="GD158" t="str">
        <f t="shared" ref="GD158:HW158" ca="1" si="6342">IF(LEN(BO158)&gt;0, IF(IFERROR(FIND(BO158, "([{&lt;"), 0)&gt;0, GC158&amp;BO158, IF(IFERROR(FIND(BO158, ")]}&gt;"), 0)&gt;0, LEFT(GC158, LEN(GC158)-1), GC158)), "")</f>
        <v>[&lt;&lt;[(({&lt;({{&lt;[[(</v>
      </c>
      <c r="GE158" t="str">
        <f t="shared" ca="1" si="6342"/>
        <v>[&lt;&lt;[(({&lt;({{&lt;[[</v>
      </c>
      <c r="GF158" t="str">
        <f t="shared" ca="1" si="6342"/>
        <v>[&lt;&lt;[(({&lt;({{&lt;[[{</v>
      </c>
      <c r="GG158" t="str">
        <f t="shared" ca="1" si="6342"/>
        <v>[&lt;&lt;[(({&lt;({{&lt;[[</v>
      </c>
      <c r="GH158" t="str">
        <f t="shared" ca="1" si="6342"/>
        <v>[&lt;&lt;[(({&lt;({{&lt;[</v>
      </c>
      <c r="GI158" t="str">
        <f t="shared" ca="1" si="6342"/>
        <v>[&lt;&lt;[(({&lt;({{&lt;</v>
      </c>
      <c r="GJ158" t="str">
        <f t="shared" ca="1" si="6342"/>
        <v>[&lt;&lt;[(({&lt;({{&lt;(</v>
      </c>
      <c r="GK158" t="str">
        <f t="shared" ca="1" si="6342"/>
        <v>[&lt;&lt;[(({&lt;({{&lt;(&lt;</v>
      </c>
      <c r="GL158" t="str">
        <f t="shared" ca="1" si="6342"/>
        <v>[&lt;&lt;[(({&lt;({{&lt;(&lt;&lt;</v>
      </c>
      <c r="GM158" t="str">
        <f t="shared" ca="1" si="6342"/>
        <v>[&lt;&lt;[(({&lt;({{&lt;(&lt;</v>
      </c>
      <c r="GN158" t="str">
        <f t="shared" ca="1" si="6342"/>
        <v>[&lt;&lt;[(({&lt;({{&lt;(&lt;&lt;</v>
      </c>
      <c r="GO158" t="str">
        <f t="shared" ca="1" si="6342"/>
        <v>[&lt;&lt;[(({&lt;({{&lt;(&lt;</v>
      </c>
      <c r="GP158" t="str">
        <f t="shared" ca="1" si="6342"/>
        <v>[&lt;&lt;[(({&lt;({{&lt;(</v>
      </c>
      <c r="GQ158" t="str">
        <f t="shared" ca="1" si="6342"/>
        <v>[&lt;&lt;[(({&lt;({{&lt;((</v>
      </c>
      <c r="GR158" t="str">
        <f t="shared" ca="1" si="6342"/>
        <v>[&lt;&lt;[(({&lt;({{&lt;(({</v>
      </c>
      <c r="GS158" t="str">
        <f t="shared" ca="1" si="6342"/>
        <v>[&lt;&lt;[(({&lt;({{&lt;((</v>
      </c>
      <c r="GT158" t="str">
        <f t="shared" ca="1" si="6342"/>
        <v>[&lt;&lt;[(({&lt;({{&lt;((&lt;</v>
      </c>
      <c r="GU158" t="str">
        <f t="shared" ca="1" si="6342"/>
        <v>[&lt;&lt;[(({&lt;({{&lt;((</v>
      </c>
      <c r="GV158" t="str">
        <f t="shared" ca="1" si="6342"/>
        <v>[&lt;&lt;[(({&lt;({{&lt;(</v>
      </c>
      <c r="GW158" t="str">
        <f t="shared" ca="1" si="6342"/>
        <v>[&lt;&lt;[(({&lt;({{&lt;</v>
      </c>
      <c r="GX158" t="str">
        <f t="shared" ca="1" si="6342"/>
        <v>[&lt;&lt;[(({&lt;({{</v>
      </c>
      <c r="GY158" t="str">
        <f t="shared" ca="1" si="6342"/>
        <v>[&lt;&lt;[(({&lt;({{&lt;</v>
      </c>
      <c r="GZ158" t="str">
        <f t="shared" ca="1" si="6342"/>
        <v>[&lt;&lt;[(({&lt;({{&lt;(</v>
      </c>
      <c r="HA158" t="str">
        <f t="shared" ca="1" si="6342"/>
        <v>[&lt;&lt;[(({&lt;({{&lt;((</v>
      </c>
      <c r="HB158" t="str">
        <f t="shared" ca="1" si="6342"/>
        <v>[&lt;&lt;[(({&lt;({{&lt;(({</v>
      </c>
      <c r="HC158" t="str">
        <f t="shared" ca="1" si="6342"/>
        <v>[&lt;&lt;[(({&lt;({{&lt;((</v>
      </c>
      <c r="HD158" t="str">
        <f t="shared" ca="1" si="6342"/>
        <v>[&lt;&lt;[(({&lt;({{&lt;(((</v>
      </c>
      <c r="HE158" t="str">
        <f t="shared" ca="1" si="6342"/>
        <v>[&lt;&lt;[(({&lt;({{&lt;((</v>
      </c>
      <c r="HF158" t="str">
        <f t="shared" ca="1" si="6342"/>
        <v>[&lt;&lt;[(({&lt;({{&lt;(</v>
      </c>
      <c r="HG158" t="str">
        <f t="shared" ca="1" si="6342"/>
        <v/>
      </c>
      <c r="HH158" t="str">
        <f t="shared" ca="1" si="6342"/>
        <v/>
      </c>
      <c r="HI158" t="str">
        <f t="shared" ca="1" si="6342"/>
        <v/>
      </c>
      <c r="HJ158" t="str">
        <f t="shared" ca="1" si="6342"/>
        <v/>
      </c>
      <c r="HK158" t="str">
        <f t="shared" ca="1" si="6342"/>
        <v/>
      </c>
      <c r="HL158" t="str">
        <f t="shared" ca="1" si="6342"/>
        <v/>
      </c>
      <c r="HM158" t="str">
        <f t="shared" ca="1" si="6342"/>
        <v/>
      </c>
      <c r="HN158" t="str">
        <f t="shared" ca="1" si="6342"/>
        <v/>
      </c>
      <c r="HO158" t="str">
        <f t="shared" ca="1" si="6342"/>
        <v/>
      </c>
      <c r="HP158" t="str">
        <f t="shared" ca="1" si="6342"/>
        <v/>
      </c>
      <c r="HQ158" t="str">
        <f t="shared" ca="1" si="6342"/>
        <v/>
      </c>
      <c r="HR158" t="str">
        <f t="shared" ca="1" si="6342"/>
        <v/>
      </c>
      <c r="HS158" t="str">
        <f t="shared" ca="1" si="6342"/>
        <v/>
      </c>
      <c r="HT158" t="str">
        <f t="shared" ca="1" si="6342"/>
        <v/>
      </c>
      <c r="HU158" t="str">
        <f t="shared" ca="1" si="6342"/>
        <v/>
      </c>
      <c r="HV158" t="str">
        <f t="shared" ca="1" si="6342"/>
        <v/>
      </c>
      <c r="HW158" t="str">
        <f t="shared" ca="1" si="6342"/>
        <v/>
      </c>
    </row>
    <row r="159" spans="1:231">
      <c r="DR159" t="str">
        <f t="shared" ref="DR159:DR222" ca="1" si="6343">RIGHT(DR158, 1)</f>
        <v>[</v>
      </c>
      <c r="DS159" t="str">
        <f t="shared" ref="DS159:DS222" ca="1" si="6344">RIGHT(DS158, 1)</f>
        <v>&lt;</v>
      </c>
      <c r="DT159" t="str">
        <f t="shared" ref="DT159:DT222" ca="1" si="6345">RIGHT(DT158, 1)</f>
        <v>&lt;</v>
      </c>
      <c r="DU159" t="str">
        <f t="shared" ref="DU159:DU222" ca="1" si="6346">RIGHT(DU158, 1)</f>
        <v>[</v>
      </c>
      <c r="DV159" t="str">
        <f t="shared" ref="DV159:DV222" ca="1" si="6347">RIGHT(DV158, 1)</f>
        <v>(</v>
      </c>
      <c r="DW159" t="str">
        <f t="shared" ref="DW159:DW222" ca="1" si="6348">RIGHT(DW158, 1)</f>
        <v>(</v>
      </c>
      <c r="DX159" t="str">
        <f t="shared" ref="DX159:DX222" ca="1" si="6349">RIGHT(DX158, 1)</f>
        <v>{</v>
      </c>
      <c r="DY159" t="str">
        <f t="shared" ref="DY159:DY222" ca="1" si="6350">RIGHT(DY158, 1)</f>
        <v>&lt;</v>
      </c>
      <c r="DZ159" t="str">
        <f t="shared" ref="DZ159:DZ222" ca="1" si="6351">RIGHT(DZ158, 1)</f>
        <v>(</v>
      </c>
      <c r="EA159" t="str">
        <f t="shared" ref="EA159:EA222" ca="1" si="6352">RIGHT(EA158, 1)</f>
        <v>{</v>
      </c>
      <c r="EB159" t="str">
        <f t="shared" ref="EB159:EB222" ca="1" si="6353">RIGHT(EB158, 1)</f>
        <v>{</v>
      </c>
      <c r="EC159" t="str">
        <f t="shared" ref="EC159:EC222" ca="1" si="6354">RIGHT(EC158, 1)</f>
        <v>{</v>
      </c>
      <c r="ED159" t="str">
        <f t="shared" ref="ED159:ED222" ca="1" si="6355">RIGHT(ED158, 1)</f>
        <v>[</v>
      </c>
      <c r="EE159" t="str">
        <f t="shared" ref="EE159:EE222" ca="1" si="6356">RIGHT(EE158, 1)</f>
        <v>{</v>
      </c>
      <c r="EF159" t="str">
        <f t="shared" ref="EF159:EF222" ca="1" si="6357">RIGHT(EF158, 1)</f>
        <v>[</v>
      </c>
      <c r="EG159" t="str">
        <f t="shared" ref="EG159:EG222" ca="1" si="6358">RIGHT(EG158, 1)</f>
        <v>{</v>
      </c>
      <c r="EH159" t="str">
        <f t="shared" ref="EH159:EH222" ca="1" si="6359">RIGHT(EH158, 1)</f>
        <v>[</v>
      </c>
      <c r="EI159" t="str">
        <f t="shared" ref="EI159:EI222" ca="1" si="6360">RIGHT(EI158, 1)</f>
        <v>{</v>
      </c>
      <c r="EJ159" t="str">
        <f t="shared" ref="EJ159:EJ222" ca="1" si="6361">RIGHT(EJ158, 1)</f>
        <v>[</v>
      </c>
      <c r="EK159" t="str">
        <f t="shared" ref="EK159:EK222" ca="1" si="6362">RIGHT(EK158, 1)</f>
        <v>{</v>
      </c>
      <c r="EL159" t="str">
        <f t="shared" ref="EL159:EL222" ca="1" si="6363">RIGHT(EL158, 1)</f>
        <v>(</v>
      </c>
      <c r="EM159" t="str">
        <f t="shared" ref="EM159:EM222" ca="1" si="6364">RIGHT(EM158, 1)</f>
        <v>{</v>
      </c>
      <c r="EN159" t="str">
        <f t="shared" ref="EN159:EN222" ca="1" si="6365">RIGHT(EN158, 1)</f>
        <v>{</v>
      </c>
      <c r="EO159" t="str">
        <f t="shared" ref="EO159:EO222" ca="1" si="6366">RIGHT(EO158, 1)</f>
        <v>{</v>
      </c>
      <c r="EP159" t="str">
        <f t="shared" ref="EP159:EP222" ca="1" si="6367">RIGHT(EP158, 1)</f>
        <v>[</v>
      </c>
      <c r="EQ159" t="str">
        <f t="shared" ref="EQ159:EQ222" ca="1" si="6368">RIGHT(EQ158, 1)</f>
        <v>{</v>
      </c>
      <c r="ER159" t="str">
        <f t="shared" ref="ER159:ER222" ca="1" si="6369">RIGHT(ER158, 1)</f>
        <v>[</v>
      </c>
      <c r="ES159" t="str">
        <f t="shared" ref="ES159:ES222" ca="1" si="6370">RIGHT(ES158, 1)</f>
        <v>&lt;</v>
      </c>
      <c r="ET159" t="str">
        <f t="shared" ref="ET159:ET222" ca="1" si="6371">RIGHT(ET158, 1)</f>
        <v>(</v>
      </c>
      <c r="EU159" t="str">
        <f t="shared" ref="EU159:EU222" ca="1" si="6372">RIGHT(EU158, 1)</f>
        <v>&lt;</v>
      </c>
      <c r="EV159" t="str">
        <f t="shared" ref="EV159:EV222" ca="1" si="6373">RIGHT(EV158, 1)</f>
        <v>(</v>
      </c>
      <c r="EW159" t="str">
        <f t="shared" ref="EW159:EW222" ca="1" si="6374">RIGHT(EW158, 1)</f>
        <v>&lt;</v>
      </c>
      <c r="EX159" t="str">
        <f t="shared" ref="EX159:EX222" ca="1" si="6375">RIGHT(EX158, 1)</f>
        <v>[</v>
      </c>
      <c r="EY159" t="str">
        <f t="shared" ref="EY159:EY222" ca="1" si="6376">RIGHT(EY158, 1)</f>
        <v>{</v>
      </c>
      <c r="EZ159" t="str">
        <f t="shared" ref="EZ159:EZ222" ca="1" si="6377">RIGHT(EZ158, 1)</f>
        <v>{</v>
      </c>
      <c r="FA159" t="str">
        <f t="shared" ref="FA159:FA222" ca="1" si="6378">RIGHT(FA158, 1)</f>
        <v>(</v>
      </c>
      <c r="FB159" t="str">
        <f t="shared" ref="FB159:FB222" ca="1" si="6379">RIGHT(FB158, 1)</f>
        <v>(</v>
      </c>
      <c r="FC159" t="str">
        <f t="shared" ref="FC159:FC222" ca="1" si="6380">RIGHT(FC158, 1)</f>
        <v>&lt;</v>
      </c>
      <c r="FD159" t="str">
        <f t="shared" ref="FD159:FD222" ca="1" si="6381">RIGHT(FD158, 1)</f>
        <v>{</v>
      </c>
      <c r="FE159" t="str">
        <f t="shared" ref="FE159:FE222" ca="1" si="6382">RIGHT(FE158, 1)</f>
        <v>&lt;</v>
      </c>
      <c r="FF159" t="str">
        <f t="shared" ref="FF159:FF222" ca="1" si="6383">RIGHT(FF158, 1)</f>
        <v>{</v>
      </c>
      <c r="FG159" t="str">
        <f t="shared" ref="FG159:FG222" ca="1" si="6384">RIGHT(FG158, 1)</f>
        <v>&lt;</v>
      </c>
      <c r="FH159" t="str">
        <f t="shared" ref="FH159:FH222" ca="1" si="6385">RIGHT(FH158, 1)</f>
        <v>(</v>
      </c>
      <c r="FI159" t="str">
        <f t="shared" ref="FI159:FI222" ca="1" si="6386">RIGHT(FI158, 1)</f>
        <v>(</v>
      </c>
      <c r="FJ159" t="str">
        <f t="shared" ref="FJ159:FJ222" ca="1" si="6387">RIGHT(FJ158, 1)</f>
        <v>[</v>
      </c>
      <c r="FK159" t="str">
        <f t="shared" ref="FK159:FK222" ca="1" si="6388">RIGHT(FK158, 1)</f>
        <v>{</v>
      </c>
      <c r="FL159" t="str">
        <f t="shared" ref="FL159:FL222" ca="1" si="6389">RIGHT(FL158, 1)</f>
        <v>{</v>
      </c>
      <c r="FM159" t="str">
        <f t="shared" ref="FM159:FM222" ca="1" si="6390">RIGHT(FM158, 1)</f>
        <v>{</v>
      </c>
      <c r="FN159" t="str">
        <f t="shared" ref="FN159:FN222" ca="1" si="6391">RIGHT(FN158, 1)</f>
        <v>[</v>
      </c>
      <c r="FO159" t="str">
        <f t="shared" ref="FO159:FO222" ca="1" si="6392">RIGHT(FO158, 1)</f>
        <v>{</v>
      </c>
      <c r="FP159" t="str">
        <f t="shared" ref="FP159:FP222" ca="1" si="6393">RIGHT(FP158, 1)</f>
        <v>[</v>
      </c>
      <c r="FQ159" t="str">
        <f t="shared" ref="FQ159:FQ222" ca="1" si="6394">RIGHT(FQ158, 1)</f>
        <v>(</v>
      </c>
      <c r="FR159" t="str">
        <f t="shared" ref="FR159:FR222" ca="1" si="6395">RIGHT(FR158, 1)</f>
        <v>{</v>
      </c>
      <c r="FS159" t="str">
        <f t="shared" ref="FS159:FS222" ca="1" si="6396">RIGHT(FS158, 1)</f>
        <v>{</v>
      </c>
      <c r="FT159" t="str">
        <f t="shared" ref="FT159:FT222" ca="1" si="6397">RIGHT(FT158, 1)</f>
        <v>{</v>
      </c>
      <c r="FU159" t="str">
        <f t="shared" ref="FU159:FU222" ca="1" si="6398">RIGHT(FU158, 1)</f>
        <v>&lt;</v>
      </c>
      <c r="FV159" t="str">
        <f t="shared" ref="FV159:FV222" ca="1" si="6399">RIGHT(FV158, 1)</f>
        <v>[</v>
      </c>
      <c r="FW159" t="str">
        <f t="shared" ref="FW159:FW222" ca="1" si="6400">RIGHT(FW158, 1)</f>
        <v>(</v>
      </c>
      <c r="FX159" t="str">
        <f t="shared" ref="FX159:FX222" ca="1" si="6401">RIGHT(FX158, 1)</f>
        <v>&lt;</v>
      </c>
      <c r="FY159" t="str">
        <f t="shared" ref="FY159:FY222" ca="1" si="6402">RIGHT(FY158, 1)</f>
        <v>(</v>
      </c>
      <c r="FZ159" t="str">
        <f t="shared" ref="FZ159:FZ222" ca="1" si="6403">RIGHT(FZ158, 1)</f>
        <v>[</v>
      </c>
      <c r="GA159" t="str">
        <f t="shared" ref="GA159:GA222" ca="1" si="6404">RIGHT(GA158, 1)</f>
        <v>(</v>
      </c>
      <c r="GB159" t="str">
        <f t="shared" ref="GB159:GB222" ca="1" si="6405">RIGHT(GB158, 1)</f>
        <v>[</v>
      </c>
      <c r="GC159" t="str">
        <f t="shared" ref="GC159:GC222" ca="1" si="6406">RIGHT(GC158, 1)</f>
        <v>[</v>
      </c>
      <c r="GD159" t="str">
        <f t="shared" ref="GD159:GD222" ca="1" si="6407">RIGHT(GD158, 1)</f>
        <v>(</v>
      </c>
      <c r="GE159" t="str">
        <f t="shared" ref="GE159:GE222" ca="1" si="6408">RIGHT(GE158, 1)</f>
        <v>[</v>
      </c>
      <c r="GF159" t="str">
        <f t="shared" ref="GF159:GF222" ca="1" si="6409">RIGHT(GF158, 1)</f>
        <v>{</v>
      </c>
      <c r="GG159" t="str">
        <f t="shared" ref="GG159:GG222" ca="1" si="6410">RIGHT(GG158, 1)</f>
        <v>[</v>
      </c>
      <c r="GH159" t="str">
        <f t="shared" ref="GH159:GH222" ca="1" si="6411">RIGHT(GH158, 1)</f>
        <v>[</v>
      </c>
      <c r="GI159" t="str">
        <f t="shared" ref="GI159:GI222" ca="1" si="6412">RIGHT(GI158, 1)</f>
        <v>&lt;</v>
      </c>
      <c r="GJ159" t="str">
        <f t="shared" ref="GJ159:GJ222" ca="1" si="6413">RIGHT(GJ158, 1)</f>
        <v>(</v>
      </c>
      <c r="GK159" t="str">
        <f t="shared" ref="GK159:GK222" ca="1" si="6414">RIGHT(GK158, 1)</f>
        <v>&lt;</v>
      </c>
      <c r="GL159" t="str">
        <f t="shared" ref="GL159:GL222" ca="1" si="6415">RIGHT(GL158, 1)</f>
        <v>&lt;</v>
      </c>
      <c r="GM159" t="str">
        <f t="shared" ref="GM159:GM222" ca="1" si="6416">RIGHT(GM158, 1)</f>
        <v>&lt;</v>
      </c>
      <c r="GN159" t="str">
        <f t="shared" ref="GN159:GN222" ca="1" si="6417">RIGHT(GN158, 1)</f>
        <v>&lt;</v>
      </c>
      <c r="GO159" t="str">
        <f t="shared" ref="GO159:GO222" ca="1" si="6418">RIGHT(GO158, 1)</f>
        <v>&lt;</v>
      </c>
      <c r="GP159" t="str">
        <f t="shared" ref="GP159:GP222" ca="1" si="6419">RIGHT(GP158, 1)</f>
        <v>(</v>
      </c>
      <c r="GQ159" t="str">
        <f t="shared" ref="GQ159:GQ222" ca="1" si="6420">RIGHT(GQ158, 1)</f>
        <v>(</v>
      </c>
      <c r="GR159" t="str">
        <f t="shared" ref="GR159:GR222" ca="1" si="6421">RIGHT(GR158, 1)</f>
        <v>{</v>
      </c>
      <c r="GS159" t="str">
        <f t="shared" ref="GS159:GS222" ca="1" si="6422">RIGHT(GS158, 1)</f>
        <v>(</v>
      </c>
      <c r="GT159" t="str">
        <f t="shared" ref="GT159:GT222" ca="1" si="6423">RIGHT(GT158, 1)</f>
        <v>&lt;</v>
      </c>
      <c r="GU159" t="str">
        <f t="shared" ref="GU159:GU222" ca="1" si="6424">RIGHT(GU158, 1)</f>
        <v>(</v>
      </c>
      <c r="GV159" t="str">
        <f t="shared" ref="GV159:GV222" ca="1" si="6425">RIGHT(GV158, 1)</f>
        <v>(</v>
      </c>
      <c r="GW159" t="str">
        <f t="shared" ref="GW159:GW222" ca="1" si="6426">RIGHT(GW158, 1)</f>
        <v>&lt;</v>
      </c>
      <c r="GX159" t="str">
        <f t="shared" ref="GX159:GX222" ca="1" si="6427">RIGHT(GX158, 1)</f>
        <v>{</v>
      </c>
      <c r="GY159" t="str">
        <f t="shared" ref="GY159:GY222" ca="1" si="6428">RIGHT(GY158, 1)</f>
        <v>&lt;</v>
      </c>
      <c r="GZ159" t="str">
        <f t="shared" ref="GZ159:GZ222" ca="1" si="6429">RIGHT(GZ158, 1)</f>
        <v>(</v>
      </c>
      <c r="HA159" t="str">
        <f t="shared" ref="HA159:HA222" ca="1" si="6430">RIGHT(HA158, 1)</f>
        <v>(</v>
      </c>
      <c r="HB159" t="str">
        <f t="shared" ref="HB159:HB222" ca="1" si="6431">RIGHT(HB158, 1)</f>
        <v>{</v>
      </c>
      <c r="HC159" t="str">
        <f t="shared" ref="HC159:HC222" ca="1" si="6432">RIGHT(HC158, 1)</f>
        <v>(</v>
      </c>
      <c r="HD159" t="str">
        <f t="shared" ref="HD159:HD222" ca="1" si="6433">RIGHT(HD158, 1)</f>
        <v>(</v>
      </c>
      <c r="HE159" t="str">
        <f t="shared" ref="HE159:HE222" ca="1" si="6434">RIGHT(HE158, 1)</f>
        <v>(</v>
      </c>
      <c r="HF159" t="str">
        <f t="shared" ref="HF159:HF222" ca="1" si="6435">RIGHT(HF158, 1)</f>
        <v>(</v>
      </c>
      <c r="HG159" t="str">
        <f t="shared" ref="HG159:HG222" ca="1" si="6436">RIGHT(HG158, 1)</f>
        <v/>
      </c>
      <c r="HH159" t="str">
        <f t="shared" ref="HH159:HH222" ca="1" si="6437">RIGHT(HH158, 1)</f>
        <v/>
      </c>
      <c r="HI159" t="str">
        <f t="shared" ref="HI159:HI222" ca="1" si="6438">RIGHT(HI158, 1)</f>
        <v/>
      </c>
      <c r="HJ159" t="str">
        <f t="shared" ref="HJ159:HJ222" ca="1" si="6439">RIGHT(HJ158, 1)</f>
        <v/>
      </c>
      <c r="HK159" t="str">
        <f t="shared" ref="HK159:HK222" ca="1" si="6440">RIGHT(HK158, 1)</f>
        <v/>
      </c>
      <c r="HL159" t="str">
        <f t="shared" ref="HL159:HL222" ca="1" si="6441">RIGHT(HL158, 1)</f>
        <v/>
      </c>
      <c r="HM159" t="str">
        <f t="shared" ref="HM159:HM222" ca="1" si="6442">RIGHT(HM158, 1)</f>
        <v/>
      </c>
      <c r="HN159" t="str">
        <f t="shared" ref="HN159:HN222" ca="1" si="6443">RIGHT(HN158, 1)</f>
        <v/>
      </c>
      <c r="HO159" t="str">
        <f t="shared" ref="HO159:HO222" ca="1" si="6444">RIGHT(HO158, 1)</f>
        <v/>
      </c>
      <c r="HP159" t="str">
        <f t="shared" ref="HP159:HP222" ca="1" si="6445">RIGHT(HP158, 1)</f>
        <v/>
      </c>
      <c r="HQ159" t="str">
        <f t="shared" ref="HQ159:HQ222" ca="1" si="6446">RIGHT(HQ158, 1)</f>
        <v/>
      </c>
      <c r="HR159" t="str">
        <f t="shared" ref="HR159:HR222" ca="1" si="6447">RIGHT(HR158, 1)</f>
        <v/>
      </c>
      <c r="HS159" t="str">
        <f t="shared" ref="HS159:HS222" ca="1" si="6448">RIGHT(HS158, 1)</f>
        <v/>
      </c>
      <c r="HT159" t="str">
        <f t="shared" ref="HT159:HT222" ca="1" si="6449">RIGHT(HT158, 1)</f>
        <v/>
      </c>
      <c r="HU159" t="str">
        <f t="shared" ref="HU159:HU222" ca="1" si="6450">RIGHT(HU158, 1)</f>
        <v/>
      </c>
      <c r="HV159" t="str">
        <f t="shared" ref="HV159:HV222" ca="1" si="6451">RIGHT(HV158, 1)</f>
        <v/>
      </c>
      <c r="HW159" t="str">
        <f t="shared" ref="HW159:HW222" ca="1" si="6452">RIGHT(HW158, 1)</f>
        <v/>
      </c>
    </row>
    <row r="160" spans="1:231">
      <c r="DM160" s="2" t="str">
        <f t="shared" ref="DM160:DM191" ca="1" si="6453">_xlfn.TEXTJOIN("", TRUE, DR160:HW160)</f>
        <v>&gt;</v>
      </c>
      <c r="DO160" s="4" t="str" cm="1">
        <f t="array" aca="1" ref="DO160" ca="1">IF(LEN(DM160)=0, INDEX(DR158:HW158, $HW$1-COUNTBLANK(DR158:HW158)), "")</f>
        <v/>
      </c>
      <c r="DR160" t="str">
        <f t="shared" ref="DR160:GC160" ca="1" si="6454">IF(LEN(DQ160)=0, IF(IFERROR(FIND(C158, "([{&lt;"), 0)&gt;0, "", IF(AND(IFERROR(FIND(C158, ")]}&gt;"), 0)&gt;0, VLOOKUP(DQ159, $DJ$1:$DK$4, 2, FALSE)=C158), "", C158)), "")</f>
        <v/>
      </c>
      <c r="DS160" t="str">
        <f t="shared" ca="1" si="6454"/>
        <v/>
      </c>
      <c r="DT160" t="str">
        <f t="shared" ca="1" si="6454"/>
        <v/>
      </c>
      <c r="DU160" t="str">
        <f t="shared" ca="1" si="6454"/>
        <v/>
      </c>
      <c r="DV160" t="str">
        <f t="shared" ca="1" si="6454"/>
        <v/>
      </c>
      <c r="DW160" t="str">
        <f t="shared" ca="1" si="6454"/>
        <v/>
      </c>
      <c r="DX160" t="str">
        <f t="shared" ca="1" si="6454"/>
        <v/>
      </c>
      <c r="DY160" t="str">
        <f t="shared" ca="1" si="6454"/>
        <v/>
      </c>
      <c r="DZ160" t="str">
        <f t="shared" ca="1" si="6454"/>
        <v/>
      </c>
      <c r="EA160" t="str">
        <f t="shared" ca="1" si="6454"/>
        <v/>
      </c>
      <c r="EB160" t="str">
        <f t="shared" ca="1" si="6454"/>
        <v/>
      </c>
      <c r="EC160" t="str">
        <f t="shared" ca="1" si="6454"/>
        <v/>
      </c>
      <c r="ED160" t="str">
        <f t="shared" ca="1" si="6454"/>
        <v/>
      </c>
      <c r="EE160" t="str">
        <f t="shared" ca="1" si="6454"/>
        <v/>
      </c>
      <c r="EF160" t="str">
        <f t="shared" ca="1" si="6454"/>
        <v/>
      </c>
      <c r="EG160" t="str">
        <f t="shared" ca="1" si="6454"/>
        <v/>
      </c>
      <c r="EH160" t="str">
        <f t="shared" ca="1" si="6454"/>
        <v/>
      </c>
      <c r="EI160" t="str">
        <f t="shared" ca="1" si="6454"/>
        <v/>
      </c>
      <c r="EJ160" t="str">
        <f t="shared" ca="1" si="6454"/>
        <v/>
      </c>
      <c r="EK160" t="str">
        <f t="shared" ca="1" si="6454"/>
        <v/>
      </c>
      <c r="EL160" t="str">
        <f t="shared" ca="1" si="6454"/>
        <v/>
      </c>
      <c r="EM160" t="str">
        <f t="shared" ca="1" si="6454"/>
        <v/>
      </c>
      <c r="EN160" t="str">
        <f t="shared" ca="1" si="6454"/>
        <v/>
      </c>
      <c r="EO160" t="str">
        <f t="shared" ca="1" si="6454"/>
        <v/>
      </c>
      <c r="EP160" t="str">
        <f t="shared" ca="1" si="6454"/>
        <v/>
      </c>
      <c r="EQ160" t="str">
        <f t="shared" ca="1" si="6454"/>
        <v/>
      </c>
      <c r="ER160" t="str">
        <f t="shared" ca="1" si="6454"/>
        <v/>
      </c>
      <c r="ES160" t="str">
        <f t="shared" ca="1" si="6454"/>
        <v/>
      </c>
      <c r="ET160" t="str">
        <f t="shared" ca="1" si="6454"/>
        <v/>
      </c>
      <c r="EU160" t="str">
        <f t="shared" ca="1" si="6454"/>
        <v/>
      </c>
      <c r="EV160" t="str">
        <f t="shared" ca="1" si="6454"/>
        <v/>
      </c>
      <c r="EW160" t="str">
        <f t="shared" ca="1" si="6454"/>
        <v/>
      </c>
      <c r="EX160" t="str">
        <f t="shared" ca="1" si="6454"/>
        <v/>
      </c>
      <c r="EY160" t="str">
        <f t="shared" ca="1" si="6454"/>
        <v/>
      </c>
      <c r="EZ160" t="str">
        <f t="shared" ca="1" si="6454"/>
        <v/>
      </c>
      <c r="FA160" t="str">
        <f t="shared" ca="1" si="6454"/>
        <v/>
      </c>
      <c r="FB160" t="str">
        <f t="shared" ca="1" si="6454"/>
        <v/>
      </c>
      <c r="FC160" t="str">
        <f t="shared" ca="1" si="6454"/>
        <v/>
      </c>
      <c r="FD160" t="str">
        <f t="shared" ca="1" si="6454"/>
        <v/>
      </c>
      <c r="FE160" t="str">
        <f t="shared" ca="1" si="6454"/>
        <v/>
      </c>
      <c r="FF160" t="str">
        <f t="shared" ca="1" si="6454"/>
        <v/>
      </c>
      <c r="FG160" t="str">
        <f t="shared" ca="1" si="6454"/>
        <v/>
      </c>
      <c r="FH160" t="str">
        <f t="shared" ca="1" si="6454"/>
        <v/>
      </c>
      <c r="FI160" t="str">
        <f t="shared" ca="1" si="6454"/>
        <v>&gt;</v>
      </c>
      <c r="FJ160" t="str">
        <f t="shared" ca="1" si="6454"/>
        <v/>
      </c>
      <c r="FK160" t="str">
        <f t="shared" ca="1" si="6454"/>
        <v/>
      </c>
      <c r="FL160" t="str">
        <f t="shared" ca="1" si="6454"/>
        <v/>
      </c>
      <c r="FM160" t="str">
        <f t="shared" ca="1" si="6454"/>
        <v/>
      </c>
      <c r="FN160" t="str">
        <f t="shared" ca="1" si="6454"/>
        <v/>
      </c>
      <c r="FO160" t="str">
        <f t="shared" ca="1" si="6454"/>
        <v/>
      </c>
      <c r="FP160" t="str">
        <f t="shared" ca="1" si="6454"/>
        <v/>
      </c>
      <c r="FQ160" t="str">
        <f t="shared" ca="1" si="6454"/>
        <v/>
      </c>
      <c r="FR160" t="str">
        <f t="shared" ca="1" si="6454"/>
        <v/>
      </c>
      <c r="FS160" t="str">
        <f t="shared" ca="1" si="6454"/>
        <v/>
      </c>
      <c r="FT160" t="str">
        <f t="shared" ca="1" si="6454"/>
        <v/>
      </c>
      <c r="FU160" t="str">
        <f t="shared" ca="1" si="6454"/>
        <v/>
      </c>
      <c r="FV160" t="str">
        <f t="shared" ca="1" si="6454"/>
        <v/>
      </c>
      <c r="FW160" t="str">
        <f t="shared" ca="1" si="6454"/>
        <v/>
      </c>
      <c r="FX160" t="str">
        <f t="shared" ca="1" si="6454"/>
        <v/>
      </c>
      <c r="FY160" t="str">
        <f t="shared" ca="1" si="6454"/>
        <v/>
      </c>
      <c r="FZ160" t="str">
        <f t="shared" ca="1" si="6454"/>
        <v/>
      </c>
      <c r="GA160" t="str">
        <f t="shared" ca="1" si="6454"/>
        <v/>
      </c>
      <c r="GB160" t="str">
        <f t="shared" ca="1" si="6454"/>
        <v/>
      </c>
      <c r="GC160" t="str">
        <f t="shared" ca="1" si="6454"/>
        <v/>
      </c>
      <c r="GD160" t="str">
        <f t="shared" ref="GD160:HW160" ca="1" si="6455">IF(LEN(GC160)=0, IF(IFERROR(FIND(BO158, "([{&lt;"), 0)&gt;0, "", IF(AND(IFERROR(FIND(BO158, ")]}&gt;"), 0)&gt;0, VLOOKUP(GC159, $DJ$1:$DK$4, 2, FALSE)=BO158), "", BO158)), "")</f>
        <v/>
      </c>
      <c r="GE160" t="str">
        <f t="shared" ca="1" si="6455"/>
        <v/>
      </c>
      <c r="GF160" t="str">
        <f t="shared" ca="1" si="6455"/>
        <v/>
      </c>
      <c r="GG160" t="str">
        <f t="shared" ca="1" si="6455"/>
        <v/>
      </c>
      <c r="GH160" t="str">
        <f t="shared" ca="1" si="6455"/>
        <v/>
      </c>
      <c r="GI160" t="str">
        <f t="shared" ca="1" si="6455"/>
        <v/>
      </c>
      <c r="GJ160" t="str">
        <f t="shared" ca="1" si="6455"/>
        <v/>
      </c>
      <c r="GK160" t="str">
        <f t="shared" ca="1" si="6455"/>
        <v/>
      </c>
      <c r="GL160" t="str">
        <f t="shared" ca="1" si="6455"/>
        <v/>
      </c>
      <c r="GM160" t="str">
        <f t="shared" ca="1" si="6455"/>
        <v/>
      </c>
      <c r="GN160" t="str">
        <f t="shared" ca="1" si="6455"/>
        <v/>
      </c>
      <c r="GO160" t="str">
        <f t="shared" ca="1" si="6455"/>
        <v/>
      </c>
      <c r="GP160" t="str">
        <f t="shared" ca="1" si="6455"/>
        <v/>
      </c>
      <c r="GQ160" t="str">
        <f t="shared" ca="1" si="6455"/>
        <v/>
      </c>
      <c r="GR160" t="str">
        <f t="shared" ca="1" si="6455"/>
        <v/>
      </c>
      <c r="GS160" t="str">
        <f t="shared" ca="1" si="6455"/>
        <v/>
      </c>
      <c r="GT160" t="str">
        <f t="shared" ca="1" si="6455"/>
        <v/>
      </c>
      <c r="GU160" t="str">
        <f t="shared" ca="1" si="6455"/>
        <v/>
      </c>
      <c r="GV160" t="str">
        <f t="shared" ca="1" si="6455"/>
        <v/>
      </c>
      <c r="GW160" t="str">
        <f t="shared" ca="1" si="6455"/>
        <v/>
      </c>
      <c r="GX160" t="str">
        <f t="shared" ca="1" si="6455"/>
        <v/>
      </c>
      <c r="GY160" t="str">
        <f t="shared" ca="1" si="6455"/>
        <v/>
      </c>
      <c r="GZ160" t="str">
        <f t="shared" ca="1" si="6455"/>
        <v/>
      </c>
      <c r="HA160" t="str">
        <f t="shared" ca="1" si="6455"/>
        <v/>
      </c>
      <c r="HB160" t="str">
        <f t="shared" ca="1" si="6455"/>
        <v/>
      </c>
      <c r="HC160" t="str">
        <f t="shared" ca="1" si="6455"/>
        <v/>
      </c>
      <c r="HD160" t="str">
        <f t="shared" ca="1" si="6455"/>
        <v/>
      </c>
      <c r="HE160" t="str">
        <f t="shared" ca="1" si="6455"/>
        <v/>
      </c>
      <c r="HF160" t="str">
        <f t="shared" ca="1" si="6455"/>
        <v/>
      </c>
      <c r="HG160" t="str">
        <f t="shared" ca="1" si="6455"/>
        <v/>
      </c>
      <c r="HH160" t="str">
        <f t="shared" ca="1" si="6455"/>
        <v/>
      </c>
      <c r="HI160" t="str">
        <f t="shared" ca="1" si="6455"/>
        <v/>
      </c>
      <c r="HJ160" t="str">
        <f t="shared" ca="1" si="6455"/>
        <v/>
      </c>
      <c r="HK160" t="str">
        <f t="shared" ca="1" si="6455"/>
        <v/>
      </c>
      <c r="HL160" t="str">
        <f t="shared" ca="1" si="6455"/>
        <v/>
      </c>
      <c r="HM160" t="str">
        <f t="shared" ca="1" si="6455"/>
        <v/>
      </c>
      <c r="HN160" t="str">
        <f t="shared" ca="1" si="6455"/>
        <v/>
      </c>
      <c r="HO160" t="str">
        <f t="shared" ca="1" si="6455"/>
        <v/>
      </c>
      <c r="HP160" t="str">
        <f t="shared" ca="1" si="6455"/>
        <v/>
      </c>
      <c r="HQ160" t="str">
        <f t="shared" ca="1" si="6455"/>
        <v/>
      </c>
      <c r="HR160" t="str">
        <f t="shared" ca="1" si="6455"/>
        <v/>
      </c>
      <c r="HS160" t="str">
        <f t="shared" ca="1" si="6455"/>
        <v/>
      </c>
      <c r="HT160" t="str">
        <f t="shared" ca="1" si="6455"/>
        <v/>
      </c>
      <c r="HU160" t="str">
        <f t="shared" ca="1" si="6455"/>
        <v/>
      </c>
      <c r="HV160" t="str">
        <f t="shared" ca="1" si="6455"/>
        <v/>
      </c>
      <c r="HW160" t="str">
        <f t="shared" ca="1" si="6455"/>
        <v/>
      </c>
    </row>
    <row r="161" spans="1:231">
      <c r="A161">
        <v>54</v>
      </c>
      <c r="B161" t="str" cm="1">
        <f t="array" aca="1" ref="B161" ca="1">INDIRECT(ADDRESS(A161+1, 1, 1, 1, "Day10"))</f>
        <v>[([{&lt;{(([[[([{{}[]}&lt;(){}&gt;])]&lt;{([[]()][[]&lt;&gt;])([{}{}]([][]))}&gt;]({&lt;&lt;([][]){()&lt;&gt;}&gt;&gt;{([()&lt;&gt;]([])){{{}()}{[][]}</v>
      </c>
      <c r="C161" t="str">
        <f t="shared" ref="C161:R192" ca="1" si="6456">MID($B161, C$1, 1)</f>
        <v>[</v>
      </c>
      <c r="D161" t="str">
        <f t="shared" ca="1" si="6456"/>
        <v>(</v>
      </c>
      <c r="E161" t="str">
        <f t="shared" ca="1" si="6456"/>
        <v>[</v>
      </c>
      <c r="F161" t="str">
        <f t="shared" ca="1" si="6456"/>
        <v>{</v>
      </c>
      <c r="G161" t="str">
        <f t="shared" ca="1" si="6456"/>
        <v>&lt;</v>
      </c>
      <c r="H161" t="str">
        <f t="shared" ca="1" si="6456"/>
        <v>{</v>
      </c>
      <c r="I161" t="str">
        <f t="shared" ca="1" si="6456"/>
        <v>(</v>
      </c>
      <c r="J161" t="str">
        <f t="shared" ca="1" si="6456"/>
        <v>(</v>
      </c>
      <c r="K161" t="str">
        <f t="shared" ca="1" si="6456"/>
        <v>[</v>
      </c>
      <c r="L161" t="str">
        <f t="shared" ca="1" si="6456"/>
        <v>[</v>
      </c>
      <c r="M161" t="str">
        <f t="shared" ca="1" si="6456"/>
        <v>[</v>
      </c>
      <c r="N161" t="str">
        <f t="shared" ca="1" si="6456"/>
        <v>(</v>
      </c>
      <c r="O161" t="str">
        <f t="shared" ca="1" si="6456"/>
        <v>[</v>
      </c>
      <c r="P161" t="str">
        <f t="shared" ca="1" si="6456"/>
        <v>{</v>
      </c>
      <c r="Q161" t="str">
        <f t="shared" ca="1" si="6456"/>
        <v>{</v>
      </c>
      <c r="R161" t="str">
        <f t="shared" ca="1" si="6456"/>
        <v>}</v>
      </c>
      <c r="S161" t="str">
        <f t="shared" ref="S161:AH224" ca="1" si="6457">MID($B161, S$1, 1)</f>
        <v>[</v>
      </c>
      <c r="T161" t="str">
        <f t="shared" ca="1" si="6457"/>
        <v>]</v>
      </c>
      <c r="U161" t="str">
        <f t="shared" ca="1" si="6457"/>
        <v>}</v>
      </c>
      <c r="V161" t="str">
        <f t="shared" ca="1" si="6457"/>
        <v>&lt;</v>
      </c>
      <c r="W161" t="str">
        <f t="shared" ca="1" si="6457"/>
        <v>(</v>
      </c>
      <c r="X161" t="str">
        <f t="shared" ca="1" si="6457"/>
        <v>)</v>
      </c>
      <c r="Y161" t="str">
        <f t="shared" ca="1" si="6457"/>
        <v>{</v>
      </c>
      <c r="Z161" t="str">
        <f t="shared" ca="1" si="6457"/>
        <v>}</v>
      </c>
      <c r="AA161" t="str">
        <f t="shared" ca="1" si="6457"/>
        <v>&gt;</v>
      </c>
      <c r="AB161" t="str">
        <f t="shared" ca="1" si="6457"/>
        <v>]</v>
      </c>
      <c r="AC161" t="str">
        <f t="shared" ca="1" si="6457"/>
        <v>)</v>
      </c>
      <c r="AD161" t="str">
        <f t="shared" ca="1" si="6457"/>
        <v>]</v>
      </c>
      <c r="AE161" t="str">
        <f t="shared" ca="1" si="6457"/>
        <v>&lt;</v>
      </c>
      <c r="AF161" t="str">
        <f t="shared" ca="1" si="6457"/>
        <v>{</v>
      </c>
      <c r="AG161" t="str">
        <f t="shared" ca="1" si="6457"/>
        <v>(</v>
      </c>
      <c r="AH161" t="str">
        <f t="shared" ca="1" si="6457"/>
        <v>[</v>
      </c>
      <c r="AI161" t="str">
        <f t="shared" ref="AI161:AX224" ca="1" si="6458">MID($B161, AI$1, 1)</f>
        <v>[</v>
      </c>
      <c r="AJ161" t="str">
        <f t="shared" ca="1" si="6458"/>
        <v>]</v>
      </c>
      <c r="AK161" t="str">
        <f t="shared" ca="1" si="6458"/>
        <v>(</v>
      </c>
      <c r="AL161" t="str">
        <f t="shared" ca="1" si="6458"/>
        <v>)</v>
      </c>
      <c r="AM161" t="str">
        <f t="shared" ca="1" si="6458"/>
        <v>]</v>
      </c>
      <c r="AN161" t="str">
        <f t="shared" ca="1" si="6458"/>
        <v>[</v>
      </c>
      <c r="AO161" t="str">
        <f t="shared" ca="1" si="6458"/>
        <v>[</v>
      </c>
      <c r="AP161" t="str">
        <f t="shared" ca="1" si="6458"/>
        <v>]</v>
      </c>
      <c r="AQ161" t="str">
        <f t="shared" ca="1" si="6458"/>
        <v>&lt;</v>
      </c>
      <c r="AR161" t="str">
        <f t="shared" ca="1" si="6458"/>
        <v>&gt;</v>
      </c>
      <c r="AS161" t="str">
        <f t="shared" ca="1" si="6458"/>
        <v>]</v>
      </c>
      <c r="AT161" t="str">
        <f t="shared" ca="1" si="6458"/>
        <v>)</v>
      </c>
      <c r="AU161" t="str">
        <f t="shared" ca="1" si="6458"/>
        <v>(</v>
      </c>
      <c r="AV161" t="str">
        <f t="shared" ca="1" si="6458"/>
        <v>[</v>
      </c>
      <c r="AW161" t="str">
        <f t="shared" ca="1" si="6458"/>
        <v>{</v>
      </c>
      <c r="AX161" t="str">
        <f t="shared" ca="1" si="6458"/>
        <v>}</v>
      </c>
      <c r="AY161" t="str">
        <f t="shared" ref="AY161:BN224" ca="1" si="6459">MID($B161, AY$1, 1)</f>
        <v>{</v>
      </c>
      <c r="AZ161" t="str">
        <f t="shared" ca="1" si="6459"/>
        <v>}</v>
      </c>
      <c r="BA161" t="str">
        <f t="shared" ca="1" si="6459"/>
        <v>]</v>
      </c>
      <c r="BB161" t="str">
        <f t="shared" ca="1" si="6459"/>
        <v>(</v>
      </c>
      <c r="BC161" t="str">
        <f t="shared" ca="1" si="6459"/>
        <v>[</v>
      </c>
      <c r="BD161" t="str">
        <f t="shared" ca="1" si="6459"/>
        <v>]</v>
      </c>
      <c r="BE161" t="str">
        <f t="shared" ca="1" si="6459"/>
        <v>[</v>
      </c>
      <c r="BF161" t="str">
        <f t="shared" ca="1" si="6459"/>
        <v>]</v>
      </c>
      <c r="BG161" t="str">
        <f t="shared" ca="1" si="6459"/>
        <v>)</v>
      </c>
      <c r="BH161" t="str">
        <f t="shared" ca="1" si="6459"/>
        <v>)</v>
      </c>
      <c r="BI161" t="str">
        <f t="shared" ca="1" si="6459"/>
        <v>}</v>
      </c>
      <c r="BJ161" t="str">
        <f t="shared" ca="1" si="6459"/>
        <v>&gt;</v>
      </c>
      <c r="BK161" t="str">
        <f t="shared" ca="1" si="6459"/>
        <v>]</v>
      </c>
      <c r="BL161" t="str">
        <f t="shared" ca="1" si="6459"/>
        <v>(</v>
      </c>
      <c r="BM161" t="str">
        <f t="shared" ca="1" si="6459"/>
        <v>{</v>
      </c>
      <c r="BN161" t="str">
        <f t="shared" ca="1" si="6459"/>
        <v>&lt;</v>
      </c>
      <c r="BO161" t="str">
        <f t="shared" ref="BO161:CD224" ca="1" si="6460">MID($B161, BO$1, 1)</f>
        <v>&lt;</v>
      </c>
      <c r="BP161" t="str">
        <f t="shared" ca="1" si="6460"/>
        <v>(</v>
      </c>
      <c r="BQ161" t="str">
        <f t="shared" ca="1" si="6460"/>
        <v>[</v>
      </c>
      <c r="BR161" t="str">
        <f t="shared" ca="1" si="6460"/>
        <v>]</v>
      </c>
      <c r="BS161" t="str">
        <f t="shared" ca="1" si="6460"/>
        <v>[</v>
      </c>
      <c r="BT161" t="str">
        <f t="shared" ca="1" si="6460"/>
        <v>]</v>
      </c>
      <c r="BU161" t="str">
        <f t="shared" ca="1" si="6460"/>
        <v>)</v>
      </c>
      <c r="BV161" t="str">
        <f t="shared" ca="1" si="6460"/>
        <v>{</v>
      </c>
      <c r="BW161" t="str">
        <f t="shared" ca="1" si="6460"/>
        <v>(</v>
      </c>
      <c r="BX161" t="str">
        <f t="shared" ca="1" si="6460"/>
        <v>)</v>
      </c>
      <c r="BY161" t="str">
        <f t="shared" ca="1" si="6460"/>
        <v>&lt;</v>
      </c>
      <c r="BZ161" t="str">
        <f t="shared" ca="1" si="6460"/>
        <v>&gt;</v>
      </c>
      <c r="CA161" t="str">
        <f t="shared" ca="1" si="6460"/>
        <v>}</v>
      </c>
      <c r="CB161" t="str">
        <f t="shared" ca="1" si="6460"/>
        <v>&gt;</v>
      </c>
      <c r="CC161" t="str">
        <f t="shared" ca="1" si="6460"/>
        <v>&gt;</v>
      </c>
      <c r="CD161" t="str">
        <f t="shared" ca="1" si="6460"/>
        <v>{</v>
      </c>
      <c r="CE161" t="str">
        <f t="shared" ref="CE161:CT224" ca="1" si="6461">MID($B161, CE$1, 1)</f>
        <v>(</v>
      </c>
      <c r="CF161" t="str">
        <f t="shared" ca="1" si="6461"/>
        <v>[</v>
      </c>
      <c r="CG161" t="str">
        <f t="shared" ca="1" si="6461"/>
        <v>(</v>
      </c>
      <c r="CH161" t="str">
        <f t="shared" ca="1" si="6461"/>
        <v>)</v>
      </c>
      <c r="CI161" t="str">
        <f t="shared" ca="1" si="6461"/>
        <v>&lt;</v>
      </c>
      <c r="CJ161" t="str">
        <f t="shared" ca="1" si="6461"/>
        <v>&gt;</v>
      </c>
      <c r="CK161" t="str">
        <f t="shared" ca="1" si="6461"/>
        <v>]</v>
      </c>
      <c r="CL161" t="str">
        <f t="shared" ca="1" si="6461"/>
        <v>(</v>
      </c>
      <c r="CM161" t="str">
        <f t="shared" ca="1" si="6461"/>
        <v>[</v>
      </c>
      <c r="CN161" t="str">
        <f t="shared" ca="1" si="6461"/>
        <v>]</v>
      </c>
      <c r="CO161" t="str">
        <f t="shared" ca="1" si="6461"/>
        <v>)</v>
      </c>
      <c r="CP161" t="str">
        <f t="shared" ca="1" si="6461"/>
        <v>)</v>
      </c>
      <c r="CQ161" t="str">
        <f t="shared" ca="1" si="6461"/>
        <v>{</v>
      </c>
      <c r="CR161" t="str">
        <f t="shared" ca="1" si="6461"/>
        <v>{</v>
      </c>
      <c r="CS161" t="str">
        <f t="shared" ca="1" si="6461"/>
        <v>{</v>
      </c>
      <c r="CT161" t="str">
        <f t="shared" ca="1" si="6461"/>
        <v>}</v>
      </c>
      <c r="CU161" t="str">
        <f t="shared" ref="CU161:DH224" ca="1" si="6462">MID($B161, CU$1, 1)</f>
        <v>(</v>
      </c>
      <c r="CV161" t="str">
        <f t="shared" ca="1" si="6462"/>
        <v>)</v>
      </c>
      <c r="CW161" t="str">
        <f t="shared" ca="1" si="6462"/>
        <v>}</v>
      </c>
      <c r="CX161" t="str">
        <f t="shared" ca="1" si="6462"/>
        <v>{</v>
      </c>
      <c r="CY161" t="str">
        <f t="shared" ca="1" si="6462"/>
        <v>[</v>
      </c>
      <c r="CZ161" t="str">
        <f t="shared" ca="1" si="6462"/>
        <v>]</v>
      </c>
      <c r="DA161" t="str">
        <f t="shared" ca="1" si="6462"/>
        <v>[</v>
      </c>
      <c r="DB161" t="str">
        <f t="shared" ca="1" si="6462"/>
        <v>]</v>
      </c>
      <c r="DC161" t="str">
        <f t="shared" ca="1" si="6462"/>
        <v>}</v>
      </c>
      <c r="DD161" t="str">
        <f t="shared" ca="1" si="6462"/>
        <v/>
      </c>
      <c r="DE161" t="str">
        <f t="shared" ca="1" si="6462"/>
        <v/>
      </c>
      <c r="DF161" t="str">
        <f t="shared" ca="1" si="6462"/>
        <v/>
      </c>
      <c r="DG161" t="str">
        <f t="shared" ca="1" si="6462"/>
        <v/>
      </c>
      <c r="DH161" t="str">
        <f t="shared" ca="1" si="6462"/>
        <v/>
      </c>
      <c r="DR161" t="str">
        <f t="shared" ref="DR161:GC161" ca="1" si="6463">IF(LEN(C161)&gt;0, IF(IFERROR(FIND(C161, "([{&lt;"), 0)&gt;0, DQ161&amp;C161, IF(IFERROR(FIND(C161, ")]}&gt;"), 0)&gt;0, LEFT(DQ161, LEN(DQ161)-1), DQ161)), "")</f>
        <v>[</v>
      </c>
      <c r="DS161" t="str">
        <f t="shared" ca="1" si="6463"/>
        <v>[(</v>
      </c>
      <c r="DT161" t="str">
        <f t="shared" ca="1" si="6463"/>
        <v>[([</v>
      </c>
      <c r="DU161" t="str">
        <f t="shared" ca="1" si="6463"/>
        <v>[([{</v>
      </c>
      <c r="DV161" t="str">
        <f t="shared" ca="1" si="6463"/>
        <v>[([{&lt;</v>
      </c>
      <c r="DW161" t="str">
        <f t="shared" ca="1" si="6463"/>
        <v>[([{&lt;{</v>
      </c>
      <c r="DX161" t="str">
        <f t="shared" ca="1" si="6463"/>
        <v>[([{&lt;{(</v>
      </c>
      <c r="DY161" t="str">
        <f t="shared" ca="1" si="6463"/>
        <v>[([{&lt;{((</v>
      </c>
      <c r="DZ161" t="str">
        <f t="shared" ca="1" si="6463"/>
        <v>[([{&lt;{(([</v>
      </c>
      <c r="EA161" t="str">
        <f t="shared" ca="1" si="6463"/>
        <v>[([{&lt;{(([[</v>
      </c>
      <c r="EB161" t="str">
        <f t="shared" ca="1" si="6463"/>
        <v>[([{&lt;{(([[[</v>
      </c>
      <c r="EC161" t="str">
        <f t="shared" ca="1" si="6463"/>
        <v>[([{&lt;{(([[[(</v>
      </c>
      <c r="ED161" t="str">
        <f t="shared" ca="1" si="6463"/>
        <v>[([{&lt;{(([[[([</v>
      </c>
      <c r="EE161" t="str">
        <f t="shared" ca="1" si="6463"/>
        <v>[([{&lt;{(([[[([{</v>
      </c>
      <c r="EF161" t="str">
        <f t="shared" ca="1" si="6463"/>
        <v>[([{&lt;{(([[[([{{</v>
      </c>
      <c r="EG161" t="str">
        <f t="shared" ca="1" si="6463"/>
        <v>[([{&lt;{(([[[([{</v>
      </c>
      <c r="EH161" t="str">
        <f t="shared" ca="1" si="6463"/>
        <v>[([{&lt;{(([[[([{[</v>
      </c>
      <c r="EI161" t="str">
        <f t="shared" ca="1" si="6463"/>
        <v>[([{&lt;{(([[[([{</v>
      </c>
      <c r="EJ161" t="str">
        <f t="shared" ca="1" si="6463"/>
        <v>[([{&lt;{(([[[([</v>
      </c>
      <c r="EK161" t="str">
        <f t="shared" ca="1" si="6463"/>
        <v>[([{&lt;{(([[[([&lt;</v>
      </c>
      <c r="EL161" t="str">
        <f t="shared" ca="1" si="6463"/>
        <v>[([{&lt;{(([[[([&lt;(</v>
      </c>
      <c r="EM161" t="str">
        <f t="shared" ca="1" si="6463"/>
        <v>[([{&lt;{(([[[([&lt;</v>
      </c>
      <c r="EN161" t="str">
        <f t="shared" ca="1" si="6463"/>
        <v>[([{&lt;{(([[[([&lt;{</v>
      </c>
      <c r="EO161" t="str">
        <f t="shared" ca="1" si="6463"/>
        <v>[([{&lt;{(([[[([&lt;</v>
      </c>
      <c r="EP161" t="str">
        <f t="shared" ca="1" si="6463"/>
        <v>[([{&lt;{(([[[([</v>
      </c>
      <c r="EQ161" t="str">
        <f t="shared" ca="1" si="6463"/>
        <v>[([{&lt;{(([[[(</v>
      </c>
      <c r="ER161" t="str">
        <f t="shared" ca="1" si="6463"/>
        <v>[([{&lt;{(([[[</v>
      </c>
      <c r="ES161" t="str">
        <f t="shared" ca="1" si="6463"/>
        <v>[([{&lt;{(([[</v>
      </c>
      <c r="ET161" t="str">
        <f t="shared" ca="1" si="6463"/>
        <v>[([{&lt;{(([[&lt;</v>
      </c>
      <c r="EU161" t="str">
        <f t="shared" ca="1" si="6463"/>
        <v>[([{&lt;{(([[&lt;{</v>
      </c>
      <c r="EV161" t="str">
        <f t="shared" ca="1" si="6463"/>
        <v>[([{&lt;{(([[&lt;{(</v>
      </c>
      <c r="EW161" t="str">
        <f t="shared" ca="1" si="6463"/>
        <v>[([{&lt;{(([[&lt;{([</v>
      </c>
      <c r="EX161" t="str">
        <f t="shared" ca="1" si="6463"/>
        <v>[([{&lt;{(([[&lt;{([[</v>
      </c>
      <c r="EY161" t="str">
        <f t="shared" ca="1" si="6463"/>
        <v>[([{&lt;{(([[&lt;{([</v>
      </c>
      <c r="EZ161" t="str">
        <f t="shared" ca="1" si="6463"/>
        <v>[([{&lt;{(([[&lt;{([(</v>
      </c>
      <c r="FA161" t="str">
        <f t="shared" ca="1" si="6463"/>
        <v>[([{&lt;{(([[&lt;{([</v>
      </c>
      <c r="FB161" t="str">
        <f t="shared" ca="1" si="6463"/>
        <v>[([{&lt;{(([[&lt;{(</v>
      </c>
      <c r="FC161" t="str">
        <f t="shared" ca="1" si="6463"/>
        <v>[([{&lt;{(([[&lt;{([</v>
      </c>
      <c r="FD161" t="str">
        <f t="shared" ca="1" si="6463"/>
        <v>[([{&lt;{(([[&lt;{([[</v>
      </c>
      <c r="FE161" t="str">
        <f t="shared" ca="1" si="6463"/>
        <v>[([{&lt;{(([[&lt;{([</v>
      </c>
      <c r="FF161" t="str">
        <f t="shared" ca="1" si="6463"/>
        <v>[([{&lt;{(([[&lt;{([&lt;</v>
      </c>
      <c r="FG161" t="str">
        <f t="shared" ca="1" si="6463"/>
        <v>[([{&lt;{(([[&lt;{([</v>
      </c>
      <c r="FH161" t="str">
        <f t="shared" ca="1" si="6463"/>
        <v>[([{&lt;{(([[&lt;{(</v>
      </c>
      <c r="FI161" t="str">
        <f t="shared" ca="1" si="6463"/>
        <v>[([{&lt;{(([[&lt;{</v>
      </c>
      <c r="FJ161" t="str">
        <f t="shared" ca="1" si="6463"/>
        <v>[([{&lt;{(([[&lt;{(</v>
      </c>
      <c r="FK161" t="str">
        <f t="shared" ca="1" si="6463"/>
        <v>[([{&lt;{(([[&lt;{([</v>
      </c>
      <c r="FL161" t="str">
        <f t="shared" ca="1" si="6463"/>
        <v>[([{&lt;{(([[&lt;{([{</v>
      </c>
      <c r="FM161" t="str">
        <f t="shared" ca="1" si="6463"/>
        <v>[([{&lt;{(([[&lt;{([</v>
      </c>
      <c r="FN161" t="str">
        <f t="shared" ca="1" si="6463"/>
        <v>[([{&lt;{(([[&lt;{([{</v>
      </c>
      <c r="FO161" t="str">
        <f t="shared" ca="1" si="6463"/>
        <v>[([{&lt;{(([[&lt;{([</v>
      </c>
      <c r="FP161" t="str">
        <f t="shared" ca="1" si="6463"/>
        <v>[([{&lt;{(([[&lt;{(</v>
      </c>
      <c r="FQ161" t="str">
        <f t="shared" ca="1" si="6463"/>
        <v>[([{&lt;{(([[&lt;{((</v>
      </c>
      <c r="FR161" t="str">
        <f t="shared" ca="1" si="6463"/>
        <v>[([{&lt;{(([[&lt;{(([</v>
      </c>
      <c r="FS161" t="str">
        <f t="shared" ca="1" si="6463"/>
        <v>[([{&lt;{(([[&lt;{((</v>
      </c>
      <c r="FT161" t="str">
        <f t="shared" ca="1" si="6463"/>
        <v>[([{&lt;{(([[&lt;{(([</v>
      </c>
      <c r="FU161" t="str">
        <f t="shared" ca="1" si="6463"/>
        <v>[([{&lt;{(([[&lt;{((</v>
      </c>
      <c r="FV161" t="str">
        <f t="shared" ca="1" si="6463"/>
        <v>[([{&lt;{(([[&lt;{(</v>
      </c>
      <c r="FW161" t="str">
        <f t="shared" ca="1" si="6463"/>
        <v>[([{&lt;{(([[&lt;{</v>
      </c>
      <c r="FX161" t="str">
        <f t="shared" ca="1" si="6463"/>
        <v>[([{&lt;{(([[&lt;</v>
      </c>
      <c r="FY161" t="str">
        <f t="shared" ca="1" si="6463"/>
        <v>[([{&lt;{(([[</v>
      </c>
      <c r="FZ161" t="str">
        <f t="shared" ca="1" si="6463"/>
        <v>[([{&lt;{(([</v>
      </c>
      <c r="GA161" t="str">
        <f t="shared" ca="1" si="6463"/>
        <v>[([{&lt;{(([(</v>
      </c>
      <c r="GB161" t="str">
        <f t="shared" ca="1" si="6463"/>
        <v>[([{&lt;{(([({</v>
      </c>
      <c r="GC161" t="str">
        <f t="shared" ca="1" si="6463"/>
        <v>[([{&lt;{(([({&lt;</v>
      </c>
      <c r="GD161" t="str">
        <f t="shared" ref="GD161:HW161" ca="1" si="6464">IF(LEN(BO161)&gt;0, IF(IFERROR(FIND(BO161, "([{&lt;"), 0)&gt;0, GC161&amp;BO161, IF(IFERROR(FIND(BO161, ")]}&gt;"), 0)&gt;0, LEFT(GC161, LEN(GC161)-1), GC161)), "")</f>
        <v>[([{&lt;{(([({&lt;&lt;</v>
      </c>
      <c r="GE161" t="str">
        <f t="shared" ca="1" si="6464"/>
        <v>[([{&lt;{(([({&lt;&lt;(</v>
      </c>
      <c r="GF161" t="str">
        <f t="shared" ca="1" si="6464"/>
        <v>[([{&lt;{(([({&lt;&lt;([</v>
      </c>
      <c r="GG161" t="str">
        <f t="shared" ca="1" si="6464"/>
        <v>[([{&lt;{(([({&lt;&lt;(</v>
      </c>
      <c r="GH161" t="str">
        <f t="shared" ca="1" si="6464"/>
        <v>[([{&lt;{(([({&lt;&lt;([</v>
      </c>
      <c r="GI161" t="str">
        <f t="shared" ca="1" si="6464"/>
        <v>[([{&lt;{(([({&lt;&lt;(</v>
      </c>
      <c r="GJ161" t="str">
        <f t="shared" ca="1" si="6464"/>
        <v>[([{&lt;{(([({&lt;&lt;</v>
      </c>
      <c r="GK161" t="str">
        <f t="shared" ca="1" si="6464"/>
        <v>[([{&lt;{(([({&lt;&lt;{</v>
      </c>
      <c r="GL161" t="str">
        <f t="shared" ca="1" si="6464"/>
        <v>[([{&lt;{(([({&lt;&lt;{(</v>
      </c>
      <c r="GM161" t="str">
        <f t="shared" ca="1" si="6464"/>
        <v>[([{&lt;{(([({&lt;&lt;{</v>
      </c>
      <c r="GN161" t="str">
        <f t="shared" ca="1" si="6464"/>
        <v>[([{&lt;{(([({&lt;&lt;{&lt;</v>
      </c>
      <c r="GO161" t="str">
        <f t="shared" ca="1" si="6464"/>
        <v>[([{&lt;{(([({&lt;&lt;{</v>
      </c>
      <c r="GP161" t="str">
        <f t="shared" ca="1" si="6464"/>
        <v>[([{&lt;{(([({&lt;&lt;</v>
      </c>
      <c r="GQ161" t="str">
        <f t="shared" ca="1" si="6464"/>
        <v>[([{&lt;{(([({&lt;</v>
      </c>
      <c r="GR161" t="str">
        <f t="shared" ca="1" si="6464"/>
        <v>[([{&lt;{(([({</v>
      </c>
      <c r="GS161" t="str">
        <f t="shared" ca="1" si="6464"/>
        <v>[([{&lt;{(([({{</v>
      </c>
      <c r="GT161" t="str">
        <f t="shared" ca="1" si="6464"/>
        <v>[([{&lt;{(([({{(</v>
      </c>
      <c r="GU161" t="str">
        <f t="shared" ca="1" si="6464"/>
        <v>[([{&lt;{(([({{([</v>
      </c>
      <c r="GV161" t="str">
        <f t="shared" ca="1" si="6464"/>
        <v>[([{&lt;{(([({{([(</v>
      </c>
      <c r="GW161" t="str">
        <f t="shared" ca="1" si="6464"/>
        <v>[([{&lt;{(([({{([</v>
      </c>
      <c r="GX161" t="str">
        <f t="shared" ca="1" si="6464"/>
        <v>[([{&lt;{(([({{([&lt;</v>
      </c>
      <c r="GY161" t="str">
        <f t="shared" ca="1" si="6464"/>
        <v>[([{&lt;{(([({{([</v>
      </c>
      <c r="GZ161" t="str">
        <f t="shared" ca="1" si="6464"/>
        <v>[([{&lt;{(([({{(</v>
      </c>
      <c r="HA161" t="str">
        <f t="shared" ca="1" si="6464"/>
        <v>[([{&lt;{(([({{((</v>
      </c>
      <c r="HB161" t="str">
        <f t="shared" ca="1" si="6464"/>
        <v>[([{&lt;{(([({{(([</v>
      </c>
      <c r="HC161" t="str">
        <f t="shared" ca="1" si="6464"/>
        <v>[([{&lt;{(([({{((</v>
      </c>
      <c r="HD161" t="str">
        <f t="shared" ca="1" si="6464"/>
        <v>[([{&lt;{(([({{(</v>
      </c>
      <c r="HE161" t="str">
        <f t="shared" ca="1" si="6464"/>
        <v>[([{&lt;{(([({{</v>
      </c>
      <c r="HF161" t="str">
        <f t="shared" ca="1" si="6464"/>
        <v>[([{&lt;{(([({{{</v>
      </c>
      <c r="HG161" t="str">
        <f t="shared" ca="1" si="6464"/>
        <v>[([{&lt;{(([({{{{</v>
      </c>
      <c r="HH161" t="str">
        <f t="shared" ca="1" si="6464"/>
        <v>[([{&lt;{(([({{{{{</v>
      </c>
      <c r="HI161" t="str">
        <f t="shared" ca="1" si="6464"/>
        <v>[([{&lt;{(([({{{{</v>
      </c>
      <c r="HJ161" t="str">
        <f t="shared" ca="1" si="6464"/>
        <v>[([{&lt;{(([({{{{(</v>
      </c>
      <c r="HK161" t="str">
        <f t="shared" ca="1" si="6464"/>
        <v>[([{&lt;{(([({{{{</v>
      </c>
      <c r="HL161" t="str">
        <f t="shared" ca="1" si="6464"/>
        <v>[([{&lt;{(([({{{</v>
      </c>
      <c r="HM161" t="str">
        <f t="shared" ca="1" si="6464"/>
        <v>[([{&lt;{(([({{{{</v>
      </c>
      <c r="HN161" t="str">
        <f t="shared" ca="1" si="6464"/>
        <v>[([{&lt;{(([({{{{[</v>
      </c>
      <c r="HO161" t="str">
        <f t="shared" ca="1" si="6464"/>
        <v>[([{&lt;{(([({{{{</v>
      </c>
      <c r="HP161" t="str">
        <f t="shared" ca="1" si="6464"/>
        <v>[([{&lt;{(([({{{{[</v>
      </c>
      <c r="HQ161" t="str">
        <f t="shared" ca="1" si="6464"/>
        <v>[([{&lt;{(([({{{{</v>
      </c>
      <c r="HR161" t="str">
        <f t="shared" ca="1" si="6464"/>
        <v>[([{&lt;{(([({{{</v>
      </c>
      <c r="HS161" t="str">
        <f t="shared" ca="1" si="6464"/>
        <v/>
      </c>
      <c r="HT161" t="str">
        <f t="shared" ca="1" si="6464"/>
        <v/>
      </c>
      <c r="HU161" t="str">
        <f t="shared" ca="1" si="6464"/>
        <v/>
      </c>
      <c r="HV161" t="str">
        <f t="shared" ca="1" si="6464"/>
        <v/>
      </c>
      <c r="HW161" t="str">
        <f t="shared" ca="1" si="6464"/>
        <v/>
      </c>
    </row>
    <row r="162" spans="1:231">
      <c r="DR162" t="str">
        <f t="shared" ref="DR162:DR225" ca="1" si="6465">RIGHT(DR161, 1)</f>
        <v>[</v>
      </c>
      <c r="DS162" t="str">
        <f t="shared" ref="DS162:DS225" ca="1" si="6466">RIGHT(DS161, 1)</f>
        <v>(</v>
      </c>
      <c r="DT162" t="str">
        <f t="shared" ref="DT162:DT225" ca="1" si="6467">RIGHT(DT161, 1)</f>
        <v>[</v>
      </c>
      <c r="DU162" t="str">
        <f t="shared" ref="DU162:DU225" ca="1" si="6468">RIGHT(DU161, 1)</f>
        <v>{</v>
      </c>
      <c r="DV162" t="str">
        <f t="shared" ref="DV162:DV225" ca="1" si="6469">RIGHT(DV161, 1)</f>
        <v>&lt;</v>
      </c>
      <c r="DW162" t="str">
        <f t="shared" ref="DW162:DW225" ca="1" si="6470">RIGHT(DW161, 1)</f>
        <v>{</v>
      </c>
      <c r="DX162" t="str">
        <f t="shared" ref="DX162:DX225" ca="1" si="6471">RIGHT(DX161, 1)</f>
        <v>(</v>
      </c>
      <c r="DY162" t="str">
        <f t="shared" ref="DY162:DY225" ca="1" si="6472">RIGHT(DY161, 1)</f>
        <v>(</v>
      </c>
      <c r="DZ162" t="str">
        <f t="shared" ref="DZ162:DZ225" ca="1" si="6473">RIGHT(DZ161, 1)</f>
        <v>[</v>
      </c>
      <c r="EA162" t="str">
        <f t="shared" ref="EA162:EA225" ca="1" si="6474">RIGHT(EA161, 1)</f>
        <v>[</v>
      </c>
      <c r="EB162" t="str">
        <f t="shared" ref="EB162:EB225" ca="1" si="6475">RIGHT(EB161, 1)</f>
        <v>[</v>
      </c>
      <c r="EC162" t="str">
        <f t="shared" ref="EC162:EC225" ca="1" si="6476">RIGHT(EC161, 1)</f>
        <v>(</v>
      </c>
      <c r="ED162" t="str">
        <f t="shared" ref="ED162:ED225" ca="1" si="6477">RIGHT(ED161, 1)</f>
        <v>[</v>
      </c>
      <c r="EE162" t="str">
        <f t="shared" ref="EE162:EE225" ca="1" si="6478">RIGHT(EE161, 1)</f>
        <v>{</v>
      </c>
      <c r="EF162" t="str">
        <f t="shared" ref="EF162:EF225" ca="1" si="6479">RIGHT(EF161, 1)</f>
        <v>{</v>
      </c>
      <c r="EG162" t="str">
        <f t="shared" ref="EG162:EG225" ca="1" si="6480">RIGHT(EG161, 1)</f>
        <v>{</v>
      </c>
      <c r="EH162" t="str">
        <f t="shared" ref="EH162:EH225" ca="1" si="6481">RIGHT(EH161, 1)</f>
        <v>[</v>
      </c>
      <c r="EI162" t="str">
        <f t="shared" ref="EI162:EI225" ca="1" si="6482">RIGHT(EI161, 1)</f>
        <v>{</v>
      </c>
      <c r="EJ162" t="str">
        <f t="shared" ref="EJ162:EJ225" ca="1" si="6483">RIGHT(EJ161, 1)</f>
        <v>[</v>
      </c>
      <c r="EK162" t="str">
        <f t="shared" ref="EK162:EK225" ca="1" si="6484">RIGHT(EK161, 1)</f>
        <v>&lt;</v>
      </c>
      <c r="EL162" t="str">
        <f t="shared" ref="EL162:EL225" ca="1" si="6485">RIGHT(EL161, 1)</f>
        <v>(</v>
      </c>
      <c r="EM162" t="str">
        <f t="shared" ref="EM162:EM225" ca="1" si="6486">RIGHT(EM161, 1)</f>
        <v>&lt;</v>
      </c>
      <c r="EN162" t="str">
        <f t="shared" ref="EN162:EN225" ca="1" si="6487">RIGHT(EN161, 1)</f>
        <v>{</v>
      </c>
      <c r="EO162" t="str">
        <f t="shared" ref="EO162:EO225" ca="1" si="6488">RIGHT(EO161, 1)</f>
        <v>&lt;</v>
      </c>
      <c r="EP162" t="str">
        <f t="shared" ref="EP162:EP225" ca="1" si="6489">RIGHT(EP161, 1)</f>
        <v>[</v>
      </c>
      <c r="EQ162" t="str">
        <f t="shared" ref="EQ162:EQ225" ca="1" si="6490">RIGHT(EQ161, 1)</f>
        <v>(</v>
      </c>
      <c r="ER162" t="str">
        <f t="shared" ref="ER162:ER225" ca="1" si="6491">RIGHT(ER161, 1)</f>
        <v>[</v>
      </c>
      <c r="ES162" t="str">
        <f t="shared" ref="ES162:ES225" ca="1" si="6492">RIGHT(ES161, 1)</f>
        <v>[</v>
      </c>
      <c r="ET162" t="str">
        <f t="shared" ref="ET162:ET225" ca="1" si="6493">RIGHT(ET161, 1)</f>
        <v>&lt;</v>
      </c>
      <c r="EU162" t="str">
        <f t="shared" ref="EU162:EU225" ca="1" si="6494">RIGHT(EU161, 1)</f>
        <v>{</v>
      </c>
      <c r="EV162" t="str">
        <f t="shared" ref="EV162:EV225" ca="1" si="6495">RIGHT(EV161, 1)</f>
        <v>(</v>
      </c>
      <c r="EW162" t="str">
        <f t="shared" ref="EW162:EW225" ca="1" si="6496">RIGHT(EW161, 1)</f>
        <v>[</v>
      </c>
      <c r="EX162" t="str">
        <f t="shared" ref="EX162:EX225" ca="1" si="6497">RIGHT(EX161, 1)</f>
        <v>[</v>
      </c>
      <c r="EY162" t="str">
        <f t="shared" ref="EY162:EY225" ca="1" si="6498">RIGHT(EY161, 1)</f>
        <v>[</v>
      </c>
      <c r="EZ162" t="str">
        <f t="shared" ref="EZ162:EZ225" ca="1" si="6499">RIGHT(EZ161, 1)</f>
        <v>(</v>
      </c>
      <c r="FA162" t="str">
        <f t="shared" ref="FA162:FA225" ca="1" si="6500">RIGHT(FA161, 1)</f>
        <v>[</v>
      </c>
      <c r="FB162" t="str">
        <f t="shared" ref="FB162:FB225" ca="1" si="6501">RIGHT(FB161, 1)</f>
        <v>(</v>
      </c>
      <c r="FC162" t="str">
        <f t="shared" ref="FC162:FC225" ca="1" si="6502">RIGHT(FC161, 1)</f>
        <v>[</v>
      </c>
      <c r="FD162" t="str">
        <f t="shared" ref="FD162:FD225" ca="1" si="6503">RIGHT(FD161, 1)</f>
        <v>[</v>
      </c>
      <c r="FE162" t="str">
        <f t="shared" ref="FE162:FE225" ca="1" si="6504">RIGHT(FE161, 1)</f>
        <v>[</v>
      </c>
      <c r="FF162" t="str">
        <f t="shared" ref="FF162:FF225" ca="1" si="6505">RIGHT(FF161, 1)</f>
        <v>&lt;</v>
      </c>
      <c r="FG162" t="str">
        <f t="shared" ref="FG162:FG225" ca="1" si="6506">RIGHT(FG161, 1)</f>
        <v>[</v>
      </c>
      <c r="FH162" t="str">
        <f t="shared" ref="FH162:FH225" ca="1" si="6507">RIGHT(FH161, 1)</f>
        <v>(</v>
      </c>
      <c r="FI162" t="str">
        <f t="shared" ref="FI162:FI225" ca="1" si="6508">RIGHT(FI161, 1)</f>
        <v>{</v>
      </c>
      <c r="FJ162" t="str">
        <f t="shared" ref="FJ162:FJ225" ca="1" si="6509">RIGHT(FJ161, 1)</f>
        <v>(</v>
      </c>
      <c r="FK162" t="str">
        <f t="shared" ref="FK162:FK225" ca="1" si="6510">RIGHT(FK161, 1)</f>
        <v>[</v>
      </c>
      <c r="FL162" t="str">
        <f t="shared" ref="FL162:FL225" ca="1" si="6511">RIGHT(FL161, 1)</f>
        <v>{</v>
      </c>
      <c r="FM162" t="str">
        <f t="shared" ref="FM162:FM225" ca="1" si="6512">RIGHT(FM161, 1)</f>
        <v>[</v>
      </c>
      <c r="FN162" t="str">
        <f t="shared" ref="FN162:FN225" ca="1" si="6513">RIGHT(FN161, 1)</f>
        <v>{</v>
      </c>
      <c r="FO162" t="str">
        <f t="shared" ref="FO162:FO225" ca="1" si="6514">RIGHT(FO161, 1)</f>
        <v>[</v>
      </c>
      <c r="FP162" t="str">
        <f t="shared" ref="FP162:FP225" ca="1" si="6515">RIGHT(FP161, 1)</f>
        <v>(</v>
      </c>
      <c r="FQ162" t="str">
        <f t="shared" ref="FQ162:FQ225" ca="1" si="6516">RIGHT(FQ161, 1)</f>
        <v>(</v>
      </c>
      <c r="FR162" t="str">
        <f t="shared" ref="FR162:FR225" ca="1" si="6517">RIGHT(FR161, 1)</f>
        <v>[</v>
      </c>
      <c r="FS162" t="str">
        <f t="shared" ref="FS162:FS225" ca="1" si="6518">RIGHT(FS161, 1)</f>
        <v>(</v>
      </c>
      <c r="FT162" t="str">
        <f t="shared" ref="FT162:FT225" ca="1" si="6519">RIGHT(FT161, 1)</f>
        <v>[</v>
      </c>
      <c r="FU162" t="str">
        <f t="shared" ref="FU162:FU225" ca="1" si="6520">RIGHT(FU161, 1)</f>
        <v>(</v>
      </c>
      <c r="FV162" t="str">
        <f t="shared" ref="FV162:FV225" ca="1" si="6521">RIGHT(FV161, 1)</f>
        <v>(</v>
      </c>
      <c r="FW162" t="str">
        <f t="shared" ref="FW162:FW225" ca="1" si="6522">RIGHT(FW161, 1)</f>
        <v>{</v>
      </c>
      <c r="FX162" t="str">
        <f t="shared" ref="FX162:FX225" ca="1" si="6523">RIGHT(FX161, 1)</f>
        <v>&lt;</v>
      </c>
      <c r="FY162" t="str">
        <f t="shared" ref="FY162:FY225" ca="1" si="6524">RIGHT(FY161, 1)</f>
        <v>[</v>
      </c>
      <c r="FZ162" t="str">
        <f t="shared" ref="FZ162:FZ225" ca="1" si="6525">RIGHT(FZ161, 1)</f>
        <v>[</v>
      </c>
      <c r="GA162" t="str">
        <f t="shared" ref="GA162:GA225" ca="1" si="6526">RIGHT(GA161, 1)</f>
        <v>(</v>
      </c>
      <c r="GB162" t="str">
        <f t="shared" ref="GB162:GB225" ca="1" si="6527">RIGHT(GB161, 1)</f>
        <v>{</v>
      </c>
      <c r="GC162" t="str">
        <f t="shared" ref="GC162:GC225" ca="1" si="6528">RIGHT(GC161, 1)</f>
        <v>&lt;</v>
      </c>
      <c r="GD162" t="str">
        <f t="shared" ref="GD162:GD225" ca="1" si="6529">RIGHT(GD161, 1)</f>
        <v>&lt;</v>
      </c>
      <c r="GE162" t="str">
        <f t="shared" ref="GE162:GE225" ca="1" si="6530">RIGHT(GE161, 1)</f>
        <v>(</v>
      </c>
      <c r="GF162" t="str">
        <f t="shared" ref="GF162:GF225" ca="1" si="6531">RIGHT(GF161, 1)</f>
        <v>[</v>
      </c>
      <c r="GG162" t="str">
        <f t="shared" ref="GG162:GG225" ca="1" si="6532">RIGHT(GG161, 1)</f>
        <v>(</v>
      </c>
      <c r="GH162" t="str">
        <f t="shared" ref="GH162:GH225" ca="1" si="6533">RIGHT(GH161, 1)</f>
        <v>[</v>
      </c>
      <c r="GI162" t="str">
        <f t="shared" ref="GI162:GI225" ca="1" si="6534">RIGHT(GI161, 1)</f>
        <v>(</v>
      </c>
      <c r="GJ162" t="str">
        <f t="shared" ref="GJ162:GJ225" ca="1" si="6535">RIGHT(GJ161, 1)</f>
        <v>&lt;</v>
      </c>
      <c r="GK162" t="str">
        <f t="shared" ref="GK162:GK225" ca="1" si="6536">RIGHT(GK161, 1)</f>
        <v>{</v>
      </c>
      <c r="GL162" t="str">
        <f t="shared" ref="GL162:GL225" ca="1" si="6537">RIGHT(GL161, 1)</f>
        <v>(</v>
      </c>
      <c r="GM162" t="str">
        <f t="shared" ref="GM162:GM225" ca="1" si="6538">RIGHT(GM161, 1)</f>
        <v>{</v>
      </c>
      <c r="GN162" t="str">
        <f t="shared" ref="GN162:GN225" ca="1" si="6539">RIGHT(GN161, 1)</f>
        <v>&lt;</v>
      </c>
      <c r="GO162" t="str">
        <f t="shared" ref="GO162:GO225" ca="1" si="6540">RIGHT(GO161, 1)</f>
        <v>{</v>
      </c>
      <c r="GP162" t="str">
        <f t="shared" ref="GP162:GP225" ca="1" si="6541">RIGHT(GP161, 1)</f>
        <v>&lt;</v>
      </c>
      <c r="GQ162" t="str">
        <f t="shared" ref="GQ162:GQ225" ca="1" si="6542">RIGHT(GQ161, 1)</f>
        <v>&lt;</v>
      </c>
      <c r="GR162" t="str">
        <f t="shared" ref="GR162:GR225" ca="1" si="6543">RIGHT(GR161, 1)</f>
        <v>{</v>
      </c>
      <c r="GS162" t="str">
        <f t="shared" ref="GS162:GS225" ca="1" si="6544">RIGHT(GS161, 1)</f>
        <v>{</v>
      </c>
      <c r="GT162" t="str">
        <f t="shared" ref="GT162:GT225" ca="1" si="6545">RIGHT(GT161, 1)</f>
        <v>(</v>
      </c>
      <c r="GU162" t="str">
        <f t="shared" ref="GU162:GU225" ca="1" si="6546">RIGHT(GU161, 1)</f>
        <v>[</v>
      </c>
      <c r="GV162" t="str">
        <f t="shared" ref="GV162:GV225" ca="1" si="6547">RIGHT(GV161, 1)</f>
        <v>(</v>
      </c>
      <c r="GW162" t="str">
        <f t="shared" ref="GW162:GW225" ca="1" si="6548">RIGHT(GW161, 1)</f>
        <v>[</v>
      </c>
      <c r="GX162" t="str">
        <f t="shared" ref="GX162:GX225" ca="1" si="6549">RIGHT(GX161, 1)</f>
        <v>&lt;</v>
      </c>
      <c r="GY162" t="str">
        <f t="shared" ref="GY162:GY225" ca="1" si="6550">RIGHT(GY161, 1)</f>
        <v>[</v>
      </c>
      <c r="GZ162" t="str">
        <f t="shared" ref="GZ162:GZ225" ca="1" si="6551">RIGHT(GZ161, 1)</f>
        <v>(</v>
      </c>
      <c r="HA162" t="str">
        <f t="shared" ref="HA162:HA225" ca="1" si="6552">RIGHT(HA161, 1)</f>
        <v>(</v>
      </c>
      <c r="HB162" t="str">
        <f t="shared" ref="HB162:HB225" ca="1" si="6553">RIGHT(HB161, 1)</f>
        <v>[</v>
      </c>
      <c r="HC162" t="str">
        <f t="shared" ref="HC162:HC225" ca="1" si="6554">RIGHT(HC161, 1)</f>
        <v>(</v>
      </c>
      <c r="HD162" t="str">
        <f t="shared" ref="HD162:HD225" ca="1" si="6555">RIGHT(HD161, 1)</f>
        <v>(</v>
      </c>
      <c r="HE162" t="str">
        <f t="shared" ref="HE162:HE225" ca="1" si="6556">RIGHT(HE161, 1)</f>
        <v>{</v>
      </c>
      <c r="HF162" t="str">
        <f t="shared" ref="HF162:HF225" ca="1" si="6557">RIGHT(HF161, 1)</f>
        <v>{</v>
      </c>
      <c r="HG162" t="str">
        <f t="shared" ref="HG162:HG225" ca="1" si="6558">RIGHT(HG161, 1)</f>
        <v>{</v>
      </c>
      <c r="HH162" t="str">
        <f t="shared" ref="HH162:HH225" ca="1" si="6559">RIGHT(HH161, 1)</f>
        <v>{</v>
      </c>
      <c r="HI162" t="str">
        <f t="shared" ref="HI162:HI225" ca="1" si="6560">RIGHT(HI161, 1)</f>
        <v>{</v>
      </c>
      <c r="HJ162" t="str">
        <f t="shared" ref="HJ162:HJ225" ca="1" si="6561">RIGHT(HJ161, 1)</f>
        <v>(</v>
      </c>
      <c r="HK162" t="str">
        <f t="shared" ref="HK162:HK225" ca="1" si="6562">RIGHT(HK161, 1)</f>
        <v>{</v>
      </c>
      <c r="HL162" t="str">
        <f t="shared" ref="HL162:HL225" ca="1" si="6563">RIGHT(HL161, 1)</f>
        <v>{</v>
      </c>
      <c r="HM162" t="str">
        <f t="shared" ref="HM162:HM225" ca="1" si="6564">RIGHT(HM161, 1)</f>
        <v>{</v>
      </c>
      <c r="HN162" t="str">
        <f t="shared" ref="HN162:HN225" ca="1" si="6565">RIGHT(HN161, 1)</f>
        <v>[</v>
      </c>
      <c r="HO162" t="str">
        <f t="shared" ref="HO162:HO225" ca="1" si="6566">RIGHT(HO161, 1)</f>
        <v>{</v>
      </c>
      <c r="HP162" t="str">
        <f t="shared" ref="HP162:HP225" ca="1" si="6567">RIGHT(HP161, 1)</f>
        <v>[</v>
      </c>
      <c r="HQ162" t="str">
        <f t="shared" ref="HQ162:HQ225" ca="1" si="6568">RIGHT(HQ161, 1)</f>
        <v>{</v>
      </c>
      <c r="HR162" t="str">
        <f t="shared" ref="HR162:HR225" ca="1" si="6569">RIGHT(HR161, 1)</f>
        <v>{</v>
      </c>
      <c r="HS162" t="str">
        <f t="shared" ref="HS162:HS225" ca="1" si="6570">RIGHT(HS161, 1)</f>
        <v/>
      </c>
      <c r="HT162" t="str">
        <f t="shared" ref="HT162:HT225" ca="1" si="6571">RIGHT(HT161, 1)</f>
        <v/>
      </c>
      <c r="HU162" t="str">
        <f t="shared" ref="HU162:HU225" ca="1" si="6572">RIGHT(HU161, 1)</f>
        <v/>
      </c>
      <c r="HV162" t="str">
        <f t="shared" ref="HV162:HV225" ca="1" si="6573">RIGHT(HV161, 1)</f>
        <v/>
      </c>
      <c r="HW162" t="str">
        <f t="shared" ref="HW162:HW225" ca="1" si="6574">RIGHT(HW161, 1)</f>
        <v/>
      </c>
    </row>
    <row r="163" spans="1:231">
      <c r="DM163" s="2" t="str">
        <f t="shared" ref="DM163:DM194" ca="1" si="6575">_xlfn.TEXTJOIN("", TRUE, DR163:HW163)</f>
        <v/>
      </c>
      <c r="DO163" s="4" t="str" cm="1">
        <f t="array" aca="1" ref="DO163" ca="1">IF(LEN(DM163)=0, INDEX(DR161:HW161, $HW$1-COUNTBLANK(DR161:HW161)), "")</f>
        <v>[([{&lt;{(([({{{</v>
      </c>
      <c r="DR163" t="str">
        <f t="shared" ref="DR163:GC163" ca="1" si="6576">IF(LEN(DQ163)=0, IF(IFERROR(FIND(C161, "([{&lt;"), 0)&gt;0, "", IF(AND(IFERROR(FIND(C161, ")]}&gt;"), 0)&gt;0, VLOOKUP(DQ162, $DJ$1:$DK$4, 2, FALSE)=C161), "", C161)), "")</f>
        <v/>
      </c>
      <c r="DS163" t="str">
        <f t="shared" ca="1" si="6576"/>
        <v/>
      </c>
      <c r="DT163" t="str">
        <f t="shared" ca="1" si="6576"/>
        <v/>
      </c>
      <c r="DU163" t="str">
        <f t="shared" ca="1" si="6576"/>
        <v/>
      </c>
      <c r="DV163" t="str">
        <f t="shared" ca="1" si="6576"/>
        <v/>
      </c>
      <c r="DW163" t="str">
        <f t="shared" ca="1" si="6576"/>
        <v/>
      </c>
      <c r="DX163" t="str">
        <f t="shared" ca="1" si="6576"/>
        <v/>
      </c>
      <c r="DY163" t="str">
        <f t="shared" ca="1" si="6576"/>
        <v/>
      </c>
      <c r="DZ163" t="str">
        <f t="shared" ca="1" si="6576"/>
        <v/>
      </c>
      <c r="EA163" t="str">
        <f t="shared" ca="1" si="6576"/>
        <v/>
      </c>
      <c r="EB163" t="str">
        <f t="shared" ca="1" si="6576"/>
        <v/>
      </c>
      <c r="EC163" t="str">
        <f t="shared" ca="1" si="6576"/>
        <v/>
      </c>
      <c r="ED163" t="str">
        <f t="shared" ca="1" si="6576"/>
        <v/>
      </c>
      <c r="EE163" t="str">
        <f t="shared" ca="1" si="6576"/>
        <v/>
      </c>
      <c r="EF163" t="str">
        <f t="shared" ca="1" si="6576"/>
        <v/>
      </c>
      <c r="EG163" t="str">
        <f t="shared" ca="1" si="6576"/>
        <v/>
      </c>
      <c r="EH163" t="str">
        <f t="shared" ca="1" si="6576"/>
        <v/>
      </c>
      <c r="EI163" t="str">
        <f t="shared" ca="1" si="6576"/>
        <v/>
      </c>
      <c r="EJ163" t="str">
        <f t="shared" ca="1" si="6576"/>
        <v/>
      </c>
      <c r="EK163" t="str">
        <f t="shared" ca="1" si="6576"/>
        <v/>
      </c>
      <c r="EL163" t="str">
        <f t="shared" ca="1" si="6576"/>
        <v/>
      </c>
      <c r="EM163" t="str">
        <f t="shared" ca="1" si="6576"/>
        <v/>
      </c>
      <c r="EN163" t="str">
        <f t="shared" ca="1" si="6576"/>
        <v/>
      </c>
      <c r="EO163" t="str">
        <f t="shared" ca="1" si="6576"/>
        <v/>
      </c>
      <c r="EP163" t="str">
        <f t="shared" ca="1" si="6576"/>
        <v/>
      </c>
      <c r="EQ163" t="str">
        <f t="shared" ca="1" si="6576"/>
        <v/>
      </c>
      <c r="ER163" t="str">
        <f t="shared" ca="1" si="6576"/>
        <v/>
      </c>
      <c r="ES163" t="str">
        <f t="shared" ca="1" si="6576"/>
        <v/>
      </c>
      <c r="ET163" t="str">
        <f t="shared" ca="1" si="6576"/>
        <v/>
      </c>
      <c r="EU163" t="str">
        <f t="shared" ca="1" si="6576"/>
        <v/>
      </c>
      <c r="EV163" t="str">
        <f t="shared" ca="1" si="6576"/>
        <v/>
      </c>
      <c r="EW163" t="str">
        <f t="shared" ca="1" si="6576"/>
        <v/>
      </c>
      <c r="EX163" t="str">
        <f t="shared" ca="1" si="6576"/>
        <v/>
      </c>
      <c r="EY163" t="str">
        <f t="shared" ca="1" si="6576"/>
        <v/>
      </c>
      <c r="EZ163" t="str">
        <f t="shared" ca="1" si="6576"/>
        <v/>
      </c>
      <c r="FA163" t="str">
        <f t="shared" ca="1" si="6576"/>
        <v/>
      </c>
      <c r="FB163" t="str">
        <f t="shared" ca="1" si="6576"/>
        <v/>
      </c>
      <c r="FC163" t="str">
        <f t="shared" ca="1" si="6576"/>
        <v/>
      </c>
      <c r="FD163" t="str">
        <f t="shared" ca="1" si="6576"/>
        <v/>
      </c>
      <c r="FE163" t="str">
        <f t="shared" ca="1" si="6576"/>
        <v/>
      </c>
      <c r="FF163" t="str">
        <f t="shared" ca="1" si="6576"/>
        <v/>
      </c>
      <c r="FG163" t="str">
        <f t="shared" ca="1" si="6576"/>
        <v/>
      </c>
      <c r="FH163" t="str">
        <f t="shared" ca="1" si="6576"/>
        <v/>
      </c>
      <c r="FI163" t="str">
        <f t="shared" ca="1" si="6576"/>
        <v/>
      </c>
      <c r="FJ163" t="str">
        <f t="shared" ca="1" si="6576"/>
        <v/>
      </c>
      <c r="FK163" t="str">
        <f t="shared" ca="1" si="6576"/>
        <v/>
      </c>
      <c r="FL163" t="str">
        <f t="shared" ca="1" si="6576"/>
        <v/>
      </c>
      <c r="FM163" t="str">
        <f t="shared" ca="1" si="6576"/>
        <v/>
      </c>
      <c r="FN163" t="str">
        <f t="shared" ca="1" si="6576"/>
        <v/>
      </c>
      <c r="FO163" t="str">
        <f t="shared" ca="1" si="6576"/>
        <v/>
      </c>
      <c r="FP163" t="str">
        <f t="shared" ca="1" si="6576"/>
        <v/>
      </c>
      <c r="FQ163" t="str">
        <f t="shared" ca="1" si="6576"/>
        <v/>
      </c>
      <c r="FR163" t="str">
        <f t="shared" ca="1" si="6576"/>
        <v/>
      </c>
      <c r="FS163" t="str">
        <f t="shared" ca="1" si="6576"/>
        <v/>
      </c>
      <c r="FT163" t="str">
        <f t="shared" ca="1" si="6576"/>
        <v/>
      </c>
      <c r="FU163" t="str">
        <f t="shared" ca="1" si="6576"/>
        <v/>
      </c>
      <c r="FV163" t="str">
        <f t="shared" ca="1" si="6576"/>
        <v/>
      </c>
      <c r="FW163" t="str">
        <f t="shared" ca="1" si="6576"/>
        <v/>
      </c>
      <c r="FX163" t="str">
        <f t="shared" ca="1" si="6576"/>
        <v/>
      </c>
      <c r="FY163" t="str">
        <f t="shared" ca="1" si="6576"/>
        <v/>
      </c>
      <c r="FZ163" t="str">
        <f t="shared" ca="1" si="6576"/>
        <v/>
      </c>
      <c r="GA163" t="str">
        <f t="shared" ca="1" si="6576"/>
        <v/>
      </c>
      <c r="GB163" t="str">
        <f t="shared" ca="1" si="6576"/>
        <v/>
      </c>
      <c r="GC163" t="str">
        <f t="shared" ca="1" si="6576"/>
        <v/>
      </c>
      <c r="GD163" t="str">
        <f t="shared" ref="GD163:HW163" ca="1" si="6577">IF(LEN(GC163)=0, IF(IFERROR(FIND(BO161, "([{&lt;"), 0)&gt;0, "", IF(AND(IFERROR(FIND(BO161, ")]}&gt;"), 0)&gt;0, VLOOKUP(GC162, $DJ$1:$DK$4, 2, FALSE)=BO161), "", BO161)), "")</f>
        <v/>
      </c>
      <c r="GE163" t="str">
        <f t="shared" ca="1" si="6577"/>
        <v/>
      </c>
      <c r="GF163" t="str">
        <f t="shared" ca="1" si="6577"/>
        <v/>
      </c>
      <c r="GG163" t="str">
        <f t="shared" ca="1" si="6577"/>
        <v/>
      </c>
      <c r="GH163" t="str">
        <f t="shared" ca="1" si="6577"/>
        <v/>
      </c>
      <c r="GI163" t="str">
        <f t="shared" ca="1" si="6577"/>
        <v/>
      </c>
      <c r="GJ163" t="str">
        <f t="shared" ca="1" si="6577"/>
        <v/>
      </c>
      <c r="GK163" t="str">
        <f t="shared" ca="1" si="6577"/>
        <v/>
      </c>
      <c r="GL163" t="str">
        <f t="shared" ca="1" si="6577"/>
        <v/>
      </c>
      <c r="GM163" t="str">
        <f t="shared" ca="1" si="6577"/>
        <v/>
      </c>
      <c r="GN163" t="str">
        <f t="shared" ca="1" si="6577"/>
        <v/>
      </c>
      <c r="GO163" t="str">
        <f t="shared" ca="1" si="6577"/>
        <v/>
      </c>
      <c r="GP163" t="str">
        <f t="shared" ca="1" si="6577"/>
        <v/>
      </c>
      <c r="GQ163" t="str">
        <f t="shared" ca="1" si="6577"/>
        <v/>
      </c>
      <c r="GR163" t="str">
        <f t="shared" ca="1" si="6577"/>
        <v/>
      </c>
      <c r="GS163" t="str">
        <f t="shared" ca="1" si="6577"/>
        <v/>
      </c>
      <c r="GT163" t="str">
        <f t="shared" ca="1" si="6577"/>
        <v/>
      </c>
      <c r="GU163" t="str">
        <f t="shared" ca="1" si="6577"/>
        <v/>
      </c>
      <c r="GV163" t="str">
        <f t="shared" ca="1" si="6577"/>
        <v/>
      </c>
      <c r="GW163" t="str">
        <f t="shared" ca="1" si="6577"/>
        <v/>
      </c>
      <c r="GX163" t="str">
        <f t="shared" ca="1" si="6577"/>
        <v/>
      </c>
      <c r="GY163" t="str">
        <f t="shared" ca="1" si="6577"/>
        <v/>
      </c>
      <c r="GZ163" t="str">
        <f t="shared" ca="1" si="6577"/>
        <v/>
      </c>
      <c r="HA163" t="str">
        <f t="shared" ca="1" si="6577"/>
        <v/>
      </c>
      <c r="HB163" t="str">
        <f t="shared" ca="1" si="6577"/>
        <v/>
      </c>
      <c r="HC163" t="str">
        <f t="shared" ca="1" si="6577"/>
        <v/>
      </c>
      <c r="HD163" t="str">
        <f t="shared" ca="1" si="6577"/>
        <v/>
      </c>
      <c r="HE163" t="str">
        <f t="shared" ca="1" si="6577"/>
        <v/>
      </c>
      <c r="HF163" t="str">
        <f t="shared" ca="1" si="6577"/>
        <v/>
      </c>
      <c r="HG163" t="str">
        <f t="shared" ca="1" si="6577"/>
        <v/>
      </c>
      <c r="HH163" t="str">
        <f t="shared" ca="1" si="6577"/>
        <v/>
      </c>
      <c r="HI163" t="str">
        <f t="shared" ca="1" si="6577"/>
        <v/>
      </c>
      <c r="HJ163" t="str">
        <f t="shared" ca="1" si="6577"/>
        <v/>
      </c>
      <c r="HK163" t="str">
        <f t="shared" ca="1" si="6577"/>
        <v/>
      </c>
      <c r="HL163" t="str">
        <f t="shared" ca="1" si="6577"/>
        <v/>
      </c>
      <c r="HM163" t="str">
        <f t="shared" ca="1" si="6577"/>
        <v/>
      </c>
      <c r="HN163" t="str">
        <f t="shared" ca="1" si="6577"/>
        <v/>
      </c>
      <c r="HO163" t="str">
        <f t="shared" ca="1" si="6577"/>
        <v/>
      </c>
      <c r="HP163" t="str">
        <f t="shared" ca="1" si="6577"/>
        <v/>
      </c>
      <c r="HQ163" t="str">
        <f t="shared" ca="1" si="6577"/>
        <v/>
      </c>
      <c r="HR163" t="str">
        <f t="shared" ca="1" si="6577"/>
        <v/>
      </c>
      <c r="HS163" t="str">
        <f t="shared" ca="1" si="6577"/>
        <v/>
      </c>
      <c r="HT163" t="str">
        <f t="shared" ca="1" si="6577"/>
        <v/>
      </c>
      <c r="HU163" t="str">
        <f t="shared" ca="1" si="6577"/>
        <v/>
      </c>
      <c r="HV163" t="str">
        <f t="shared" ca="1" si="6577"/>
        <v/>
      </c>
      <c r="HW163" t="str">
        <f t="shared" ca="1" si="6577"/>
        <v/>
      </c>
    </row>
    <row r="164" spans="1:231">
      <c r="A164">
        <v>55</v>
      </c>
      <c r="B164" t="str" cm="1">
        <f t="array" aca="1" ref="B164" ca="1">INDIRECT(ADDRESS(A164+1, 1, 1, 1, "Day10"))</f>
        <v>{&lt;({[&lt;[(({{({&lt;(){}&gt;&lt;[][]&gt;}[{&lt;&gt;()}({})])&lt;[[{}]{&lt;&gt;&lt;&gt;}]&lt;&lt;[]{}&gt;([]{})&gt;&gt;}[(({[]&lt;&gt;})([(){}]&lt;()[]&gt;))]}))]&gt;&lt;&lt;(</v>
      </c>
      <c r="C164" t="str">
        <f t="shared" ref="C164:R195" ca="1" si="6578">MID($B164, C$1, 1)</f>
        <v>{</v>
      </c>
      <c r="D164" t="str">
        <f t="shared" ca="1" si="6578"/>
        <v>&lt;</v>
      </c>
      <c r="E164" t="str">
        <f t="shared" ca="1" si="6578"/>
        <v>(</v>
      </c>
      <c r="F164" t="str">
        <f t="shared" ca="1" si="6578"/>
        <v>{</v>
      </c>
      <c r="G164" t="str">
        <f t="shared" ca="1" si="6578"/>
        <v>[</v>
      </c>
      <c r="H164" t="str">
        <f t="shared" ca="1" si="6578"/>
        <v>&lt;</v>
      </c>
      <c r="I164" t="str">
        <f t="shared" ca="1" si="6578"/>
        <v>[</v>
      </c>
      <c r="J164" t="str">
        <f t="shared" ca="1" si="6578"/>
        <v>(</v>
      </c>
      <c r="K164" t="str">
        <f t="shared" ca="1" si="6578"/>
        <v>(</v>
      </c>
      <c r="L164" t="str">
        <f t="shared" ca="1" si="6578"/>
        <v>{</v>
      </c>
      <c r="M164" t="str">
        <f t="shared" ca="1" si="6578"/>
        <v>{</v>
      </c>
      <c r="N164" t="str">
        <f t="shared" ca="1" si="6578"/>
        <v>(</v>
      </c>
      <c r="O164" t="str">
        <f t="shared" ca="1" si="6578"/>
        <v>{</v>
      </c>
      <c r="P164" t="str">
        <f t="shared" ca="1" si="6578"/>
        <v>&lt;</v>
      </c>
      <c r="Q164" t="str">
        <f t="shared" ca="1" si="6578"/>
        <v>(</v>
      </c>
      <c r="R164" t="str">
        <f t="shared" ca="1" si="6578"/>
        <v>)</v>
      </c>
      <c r="S164" t="str">
        <f t="shared" ref="S164:AH227" ca="1" si="6579">MID($B164, S$1, 1)</f>
        <v>{</v>
      </c>
      <c r="T164" t="str">
        <f t="shared" ca="1" si="6579"/>
        <v>}</v>
      </c>
      <c r="U164" t="str">
        <f t="shared" ca="1" si="6579"/>
        <v>&gt;</v>
      </c>
      <c r="V164" t="str">
        <f t="shared" ca="1" si="6579"/>
        <v>&lt;</v>
      </c>
      <c r="W164" t="str">
        <f t="shared" ca="1" si="6579"/>
        <v>[</v>
      </c>
      <c r="X164" t="str">
        <f t="shared" ca="1" si="6579"/>
        <v>]</v>
      </c>
      <c r="Y164" t="str">
        <f t="shared" ca="1" si="6579"/>
        <v>[</v>
      </c>
      <c r="Z164" t="str">
        <f t="shared" ca="1" si="6579"/>
        <v>]</v>
      </c>
      <c r="AA164" t="str">
        <f t="shared" ca="1" si="6579"/>
        <v>&gt;</v>
      </c>
      <c r="AB164" t="str">
        <f t="shared" ca="1" si="6579"/>
        <v>}</v>
      </c>
      <c r="AC164" t="str">
        <f t="shared" ca="1" si="6579"/>
        <v>[</v>
      </c>
      <c r="AD164" t="str">
        <f t="shared" ca="1" si="6579"/>
        <v>{</v>
      </c>
      <c r="AE164" t="str">
        <f t="shared" ca="1" si="6579"/>
        <v>&lt;</v>
      </c>
      <c r="AF164" t="str">
        <f t="shared" ca="1" si="6579"/>
        <v>&gt;</v>
      </c>
      <c r="AG164" t="str">
        <f t="shared" ca="1" si="6579"/>
        <v>(</v>
      </c>
      <c r="AH164" t="str">
        <f t="shared" ca="1" si="6579"/>
        <v>)</v>
      </c>
      <c r="AI164" t="str">
        <f t="shared" ref="AI164:AX227" ca="1" si="6580">MID($B164, AI$1, 1)</f>
        <v>}</v>
      </c>
      <c r="AJ164" t="str">
        <f t="shared" ca="1" si="6580"/>
        <v>(</v>
      </c>
      <c r="AK164" t="str">
        <f t="shared" ca="1" si="6580"/>
        <v>{</v>
      </c>
      <c r="AL164" t="str">
        <f t="shared" ca="1" si="6580"/>
        <v>}</v>
      </c>
      <c r="AM164" t="str">
        <f t="shared" ca="1" si="6580"/>
        <v>)</v>
      </c>
      <c r="AN164" t="str">
        <f t="shared" ca="1" si="6580"/>
        <v>]</v>
      </c>
      <c r="AO164" t="str">
        <f t="shared" ca="1" si="6580"/>
        <v>)</v>
      </c>
      <c r="AP164" t="str">
        <f t="shared" ca="1" si="6580"/>
        <v>&lt;</v>
      </c>
      <c r="AQ164" t="str">
        <f t="shared" ca="1" si="6580"/>
        <v>[</v>
      </c>
      <c r="AR164" t="str">
        <f t="shared" ca="1" si="6580"/>
        <v>[</v>
      </c>
      <c r="AS164" t="str">
        <f t="shared" ca="1" si="6580"/>
        <v>{</v>
      </c>
      <c r="AT164" t="str">
        <f t="shared" ca="1" si="6580"/>
        <v>}</v>
      </c>
      <c r="AU164" t="str">
        <f t="shared" ca="1" si="6580"/>
        <v>]</v>
      </c>
      <c r="AV164" t="str">
        <f t="shared" ca="1" si="6580"/>
        <v>{</v>
      </c>
      <c r="AW164" t="str">
        <f t="shared" ca="1" si="6580"/>
        <v>&lt;</v>
      </c>
      <c r="AX164" t="str">
        <f t="shared" ca="1" si="6580"/>
        <v>&gt;</v>
      </c>
      <c r="AY164" t="str">
        <f t="shared" ref="AY164:BN227" ca="1" si="6581">MID($B164, AY$1, 1)</f>
        <v>&lt;</v>
      </c>
      <c r="AZ164" t="str">
        <f t="shared" ca="1" si="6581"/>
        <v>&gt;</v>
      </c>
      <c r="BA164" t="str">
        <f t="shared" ca="1" si="6581"/>
        <v>}</v>
      </c>
      <c r="BB164" t="str">
        <f t="shared" ca="1" si="6581"/>
        <v>]</v>
      </c>
      <c r="BC164" t="str">
        <f t="shared" ca="1" si="6581"/>
        <v>&lt;</v>
      </c>
      <c r="BD164" t="str">
        <f t="shared" ca="1" si="6581"/>
        <v>&lt;</v>
      </c>
      <c r="BE164" t="str">
        <f t="shared" ca="1" si="6581"/>
        <v>[</v>
      </c>
      <c r="BF164" t="str">
        <f t="shared" ca="1" si="6581"/>
        <v>]</v>
      </c>
      <c r="BG164" t="str">
        <f t="shared" ca="1" si="6581"/>
        <v>{</v>
      </c>
      <c r="BH164" t="str">
        <f t="shared" ca="1" si="6581"/>
        <v>}</v>
      </c>
      <c r="BI164" t="str">
        <f t="shared" ca="1" si="6581"/>
        <v>&gt;</v>
      </c>
      <c r="BJ164" t="str">
        <f t="shared" ca="1" si="6581"/>
        <v>(</v>
      </c>
      <c r="BK164" t="str">
        <f t="shared" ca="1" si="6581"/>
        <v>[</v>
      </c>
      <c r="BL164" t="str">
        <f t="shared" ca="1" si="6581"/>
        <v>]</v>
      </c>
      <c r="BM164" t="str">
        <f t="shared" ca="1" si="6581"/>
        <v>{</v>
      </c>
      <c r="BN164" t="str">
        <f t="shared" ca="1" si="6581"/>
        <v>}</v>
      </c>
      <c r="BO164" t="str">
        <f t="shared" ref="BO164:CD227" ca="1" si="6582">MID($B164, BO$1, 1)</f>
        <v>)</v>
      </c>
      <c r="BP164" t="str">
        <f t="shared" ca="1" si="6582"/>
        <v>&gt;</v>
      </c>
      <c r="BQ164" t="str">
        <f t="shared" ca="1" si="6582"/>
        <v>&gt;</v>
      </c>
      <c r="BR164" t="str">
        <f t="shared" ca="1" si="6582"/>
        <v>}</v>
      </c>
      <c r="BS164" t="str">
        <f t="shared" ca="1" si="6582"/>
        <v>[</v>
      </c>
      <c r="BT164" t="str">
        <f t="shared" ca="1" si="6582"/>
        <v>(</v>
      </c>
      <c r="BU164" t="str">
        <f t="shared" ca="1" si="6582"/>
        <v>(</v>
      </c>
      <c r="BV164" t="str">
        <f t="shared" ca="1" si="6582"/>
        <v>{</v>
      </c>
      <c r="BW164" t="str">
        <f t="shared" ca="1" si="6582"/>
        <v>[</v>
      </c>
      <c r="BX164" t="str">
        <f t="shared" ca="1" si="6582"/>
        <v>]</v>
      </c>
      <c r="BY164" t="str">
        <f t="shared" ca="1" si="6582"/>
        <v>&lt;</v>
      </c>
      <c r="BZ164" t="str">
        <f t="shared" ca="1" si="6582"/>
        <v>&gt;</v>
      </c>
      <c r="CA164" t="str">
        <f t="shared" ca="1" si="6582"/>
        <v>}</v>
      </c>
      <c r="CB164" t="str">
        <f t="shared" ca="1" si="6582"/>
        <v>)</v>
      </c>
      <c r="CC164" t="str">
        <f t="shared" ca="1" si="6582"/>
        <v>(</v>
      </c>
      <c r="CD164" t="str">
        <f t="shared" ca="1" si="6582"/>
        <v>[</v>
      </c>
      <c r="CE164" t="str">
        <f t="shared" ref="CE164:CT227" ca="1" si="6583">MID($B164, CE$1, 1)</f>
        <v>(</v>
      </c>
      <c r="CF164" t="str">
        <f t="shared" ca="1" si="6583"/>
        <v>)</v>
      </c>
      <c r="CG164" t="str">
        <f t="shared" ca="1" si="6583"/>
        <v>{</v>
      </c>
      <c r="CH164" t="str">
        <f t="shared" ca="1" si="6583"/>
        <v>}</v>
      </c>
      <c r="CI164" t="str">
        <f t="shared" ca="1" si="6583"/>
        <v>]</v>
      </c>
      <c r="CJ164" t="str">
        <f t="shared" ca="1" si="6583"/>
        <v>&lt;</v>
      </c>
      <c r="CK164" t="str">
        <f t="shared" ca="1" si="6583"/>
        <v>(</v>
      </c>
      <c r="CL164" t="str">
        <f t="shared" ca="1" si="6583"/>
        <v>)</v>
      </c>
      <c r="CM164" t="str">
        <f t="shared" ca="1" si="6583"/>
        <v>[</v>
      </c>
      <c r="CN164" t="str">
        <f t="shared" ca="1" si="6583"/>
        <v>]</v>
      </c>
      <c r="CO164" t="str">
        <f t="shared" ca="1" si="6583"/>
        <v>&gt;</v>
      </c>
      <c r="CP164" t="str">
        <f t="shared" ca="1" si="6583"/>
        <v>)</v>
      </c>
      <c r="CQ164" t="str">
        <f t="shared" ca="1" si="6583"/>
        <v>)</v>
      </c>
      <c r="CR164" t="str">
        <f t="shared" ca="1" si="6583"/>
        <v>]</v>
      </c>
      <c r="CS164" t="str">
        <f t="shared" ca="1" si="6583"/>
        <v>}</v>
      </c>
      <c r="CT164" t="str">
        <f t="shared" ca="1" si="6583"/>
        <v>)</v>
      </c>
      <c r="CU164" t="str">
        <f t="shared" ref="CU164:DH227" ca="1" si="6584">MID($B164, CU$1, 1)</f>
        <v>)</v>
      </c>
      <c r="CV164" t="str">
        <f t="shared" ca="1" si="6584"/>
        <v>]</v>
      </c>
      <c r="CW164" t="str">
        <f t="shared" ca="1" si="6584"/>
        <v>&gt;</v>
      </c>
      <c r="CX164" t="str">
        <f t="shared" ca="1" si="6584"/>
        <v>&lt;</v>
      </c>
      <c r="CY164" t="str">
        <f t="shared" ca="1" si="6584"/>
        <v>&lt;</v>
      </c>
      <c r="CZ164" t="str">
        <f t="shared" ca="1" si="6584"/>
        <v>(</v>
      </c>
      <c r="DA164" t="str">
        <f t="shared" ca="1" si="6584"/>
        <v/>
      </c>
      <c r="DB164" t="str">
        <f t="shared" ca="1" si="6584"/>
        <v/>
      </c>
      <c r="DC164" t="str">
        <f t="shared" ca="1" si="6584"/>
        <v/>
      </c>
      <c r="DD164" t="str">
        <f t="shared" ca="1" si="6584"/>
        <v/>
      </c>
      <c r="DE164" t="str">
        <f t="shared" ca="1" si="6584"/>
        <v/>
      </c>
      <c r="DF164" t="str">
        <f t="shared" ca="1" si="6584"/>
        <v/>
      </c>
      <c r="DG164" t="str">
        <f t="shared" ca="1" si="6584"/>
        <v/>
      </c>
      <c r="DH164" t="str">
        <f t="shared" ca="1" si="6584"/>
        <v/>
      </c>
      <c r="DR164" t="str">
        <f t="shared" ref="DR164:GC164" ca="1" si="6585">IF(LEN(C164)&gt;0, IF(IFERROR(FIND(C164, "([{&lt;"), 0)&gt;0, DQ164&amp;C164, IF(IFERROR(FIND(C164, ")]}&gt;"), 0)&gt;0, LEFT(DQ164, LEN(DQ164)-1), DQ164)), "")</f>
        <v>{</v>
      </c>
      <c r="DS164" t="str">
        <f t="shared" ca="1" si="6585"/>
        <v>{&lt;</v>
      </c>
      <c r="DT164" t="str">
        <f t="shared" ca="1" si="6585"/>
        <v>{&lt;(</v>
      </c>
      <c r="DU164" t="str">
        <f t="shared" ca="1" si="6585"/>
        <v>{&lt;({</v>
      </c>
      <c r="DV164" t="str">
        <f t="shared" ca="1" si="6585"/>
        <v>{&lt;({[</v>
      </c>
      <c r="DW164" t="str">
        <f t="shared" ca="1" si="6585"/>
        <v>{&lt;({[&lt;</v>
      </c>
      <c r="DX164" t="str">
        <f t="shared" ca="1" si="6585"/>
        <v>{&lt;({[&lt;[</v>
      </c>
      <c r="DY164" t="str">
        <f t="shared" ca="1" si="6585"/>
        <v>{&lt;({[&lt;[(</v>
      </c>
      <c r="DZ164" t="str">
        <f t="shared" ca="1" si="6585"/>
        <v>{&lt;({[&lt;[((</v>
      </c>
      <c r="EA164" t="str">
        <f t="shared" ca="1" si="6585"/>
        <v>{&lt;({[&lt;[(({</v>
      </c>
      <c r="EB164" t="str">
        <f t="shared" ca="1" si="6585"/>
        <v>{&lt;({[&lt;[(({{</v>
      </c>
      <c r="EC164" t="str">
        <f t="shared" ca="1" si="6585"/>
        <v>{&lt;({[&lt;[(({{(</v>
      </c>
      <c r="ED164" t="str">
        <f t="shared" ca="1" si="6585"/>
        <v>{&lt;({[&lt;[(({{({</v>
      </c>
      <c r="EE164" t="str">
        <f t="shared" ca="1" si="6585"/>
        <v>{&lt;({[&lt;[(({{({&lt;</v>
      </c>
      <c r="EF164" t="str">
        <f t="shared" ca="1" si="6585"/>
        <v>{&lt;({[&lt;[(({{({&lt;(</v>
      </c>
      <c r="EG164" t="str">
        <f t="shared" ca="1" si="6585"/>
        <v>{&lt;({[&lt;[(({{({&lt;</v>
      </c>
      <c r="EH164" t="str">
        <f t="shared" ca="1" si="6585"/>
        <v>{&lt;({[&lt;[(({{({&lt;{</v>
      </c>
      <c r="EI164" t="str">
        <f t="shared" ca="1" si="6585"/>
        <v>{&lt;({[&lt;[(({{({&lt;</v>
      </c>
      <c r="EJ164" t="str">
        <f t="shared" ca="1" si="6585"/>
        <v>{&lt;({[&lt;[(({{({</v>
      </c>
      <c r="EK164" t="str">
        <f t="shared" ca="1" si="6585"/>
        <v>{&lt;({[&lt;[(({{({&lt;</v>
      </c>
      <c r="EL164" t="str">
        <f t="shared" ca="1" si="6585"/>
        <v>{&lt;({[&lt;[(({{({&lt;[</v>
      </c>
      <c r="EM164" t="str">
        <f t="shared" ca="1" si="6585"/>
        <v>{&lt;({[&lt;[(({{({&lt;</v>
      </c>
      <c r="EN164" t="str">
        <f t="shared" ca="1" si="6585"/>
        <v>{&lt;({[&lt;[(({{({&lt;[</v>
      </c>
      <c r="EO164" t="str">
        <f t="shared" ca="1" si="6585"/>
        <v>{&lt;({[&lt;[(({{({&lt;</v>
      </c>
      <c r="EP164" t="str">
        <f t="shared" ca="1" si="6585"/>
        <v>{&lt;({[&lt;[(({{({</v>
      </c>
      <c r="EQ164" t="str">
        <f t="shared" ca="1" si="6585"/>
        <v>{&lt;({[&lt;[(({{(</v>
      </c>
      <c r="ER164" t="str">
        <f t="shared" ca="1" si="6585"/>
        <v>{&lt;({[&lt;[(({{([</v>
      </c>
      <c r="ES164" t="str">
        <f t="shared" ca="1" si="6585"/>
        <v>{&lt;({[&lt;[(({{([{</v>
      </c>
      <c r="ET164" t="str">
        <f t="shared" ca="1" si="6585"/>
        <v>{&lt;({[&lt;[(({{([{&lt;</v>
      </c>
      <c r="EU164" t="str">
        <f t="shared" ca="1" si="6585"/>
        <v>{&lt;({[&lt;[(({{([{</v>
      </c>
      <c r="EV164" t="str">
        <f t="shared" ca="1" si="6585"/>
        <v>{&lt;({[&lt;[(({{([{(</v>
      </c>
      <c r="EW164" t="str">
        <f t="shared" ca="1" si="6585"/>
        <v>{&lt;({[&lt;[(({{([{</v>
      </c>
      <c r="EX164" t="str">
        <f t="shared" ca="1" si="6585"/>
        <v>{&lt;({[&lt;[(({{([</v>
      </c>
      <c r="EY164" t="str">
        <f t="shared" ca="1" si="6585"/>
        <v>{&lt;({[&lt;[(({{([(</v>
      </c>
      <c r="EZ164" t="str">
        <f t="shared" ca="1" si="6585"/>
        <v>{&lt;({[&lt;[(({{([({</v>
      </c>
      <c r="FA164" t="str">
        <f t="shared" ca="1" si="6585"/>
        <v>{&lt;({[&lt;[(({{([(</v>
      </c>
      <c r="FB164" t="str">
        <f t="shared" ca="1" si="6585"/>
        <v>{&lt;({[&lt;[(({{([</v>
      </c>
      <c r="FC164" t="str">
        <f t="shared" ca="1" si="6585"/>
        <v>{&lt;({[&lt;[(({{(</v>
      </c>
      <c r="FD164" t="str">
        <f t="shared" ca="1" si="6585"/>
        <v>{&lt;({[&lt;[(({{</v>
      </c>
      <c r="FE164" t="str">
        <f t="shared" ca="1" si="6585"/>
        <v>{&lt;({[&lt;[(({{&lt;</v>
      </c>
      <c r="FF164" t="str">
        <f t="shared" ca="1" si="6585"/>
        <v>{&lt;({[&lt;[(({{&lt;[</v>
      </c>
      <c r="FG164" t="str">
        <f t="shared" ca="1" si="6585"/>
        <v>{&lt;({[&lt;[(({{&lt;[[</v>
      </c>
      <c r="FH164" t="str">
        <f t="shared" ca="1" si="6585"/>
        <v>{&lt;({[&lt;[(({{&lt;[[{</v>
      </c>
      <c r="FI164" t="str">
        <f t="shared" ca="1" si="6585"/>
        <v>{&lt;({[&lt;[(({{&lt;[[</v>
      </c>
      <c r="FJ164" t="str">
        <f t="shared" ca="1" si="6585"/>
        <v>{&lt;({[&lt;[(({{&lt;[</v>
      </c>
      <c r="FK164" t="str">
        <f t="shared" ca="1" si="6585"/>
        <v>{&lt;({[&lt;[(({{&lt;[{</v>
      </c>
      <c r="FL164" t="str">
        <f t="shared" ca="1" si="6585"/>
        <v>{&lt;({[&lt;[(({{&lt;[{&lt;</v>
      </c>
      <c r="FM164" t="str">
        <f t="shared" ca="1" si="6585"/>
        <v>{&lt;({[&lt;[(({{&lt;[{</v>
      </c>
      <c r="FN164" t="str">
        <f t="shared" ca="1" si="6585"/>
        <v>{&lt;({[&lt;[(({{&lt;[{&lt;</v>
      </c>
      <c r="FO164" t="str">
        <f t="shared" ca="1" si="6585"/>
        <v>{&lt;({[&lt;[(({{&lt;[{</v>
      </c>
      <c r="FP164" t="str">
        <f t="shared" ca="1" si="6585"/>
        <v>{&lt;({[&lt;[(({{&lt;[</v>
      </c>
      <c r="FQ164" t="str">
        <f t="shared" ca="1" si="6585"/>
        <v>{&lt;({[&lt;[(({{&lt;</v>
      </c>
      <c r="FR164" t="str">
        <f t="shared" ca="1" si="6585"/>
        <v>{&lt;({[&lt;[(({{&lt;&lt;</v>
      </c>
      <c r="FS164" t="str">
        <f t="shared" ca="1" si="6585"/>
        <v>{&lt;({[&lt;[(({{&lt;&lt;&lt;</v>
      </c>
      <c r="FT164" t="str">
        <f t="shared" ca="1" si="6585"/>
        <v>{&lt;({[&lt;[(({{&lt;&lt;&lt;[</v>
      </c>
      <c r="FU164" t="str">
        <f t="shared" ca="1" si="6585"/>
        <v>{&lt;({[&lt;[(({{&lt;&lt;&lt;</v>
      </c>
      <c r="FV164" t="str">
        <f t="shared" ca="1" si="6585"/>
        <v>{&lt;({[&lt;[(({{&lt;&lt;&lt;{</v>
      </c>
      <c r="FW164" t="str">
        <f t="shared" ca="1" si="6585"/>
        <v>{&lt;({[&lt;[(({{&lt;&lt;&lt;</v>
      </c>
      <c r="FX164" t="str">
        <f t="shared" ca="1" si="6585"/>
        <v>{&lt;({[&lt;[(({{&lt;&lt;</v>
      </c>
      <c r="FY164" t="str">
        <f t="shared" ca="1" si="6585"/>
        <v>{&lt;({[&lt;[(({{&lt;&lt;(</v>
      </c>
      <c r="FZ164" t="str">
        <f t="shared" ca="1" si="6585"/>
        <v>{&lt;({[&lt;[(({{&lt;&lt;([</v>
      </c>
      <c r="GA164" t="str">
        <f t="shared" ca="1" si="6585"/>
        <v>{&lt;({[&lt;[(({{&lt;&lt;(</v>
      </c>
      <c r="GB164" t="str">
        <f t="shared" ca="1" si="6585"/>
        <v>{&lt;({[&lt;[(({{&lt;&lt;({</v>
      </c>
      <c r="GC164" t="str">
        <f t="shared" ca="1" si="6585"/>
        <v>{&lt;({[&lt;[(({{&lt;&lt;(</v>
      </c>
      <c r="GD164" t="str">
        <f t="shared" ref="GD164:HW164" ca="1" si="6586">IF(LEN(BO164)&gt;0, IF(IFERROR(FIND(BO164, "([{&lt;"), 0)&gt;0, GC164&amp;BO164, IF(IFERROR(FIND(BO164, ")]}&gt;"), 0)&gt;0, LEFT(GC164, LEN(GC164)-1), GC164)), "")</f>
        <v>{&lt;({[&lt;[(({{&lt;&lt;</v>
      </c>
      <c r="GE164" t="str">
        <f t="shared" ca="1" si="6586"/>
        <v>{&lt;({[&lt;[(({{&lt;</v>
      </c>
      <c r="GF164" t="str">
        <f t="shared" ca="1" si="6586"/>
        <v>{&lt;({[&lt;[(({{</v>
      </c>
      <c r="GG164" t="str">
        <f t="shared" ca="1" si="6586"/>
        <v>{&lt;({[&lt;[(({</v>
      </c>
      <c r="GH164" t="str">
        <f t="shared" ca="1" si="6586"/>
        <v>{&lt;({[&lt;[(({[</v>
      </c>
      <c r="GI164" t="str">
        <f t="shared" ca="1" si="6586"/>
        <v>{&lt;({[&lt;[(({[(</v>
      </c>
      <c r="GJ164" t="str">
        <f t="shared" ca="1" si="6586"/>
        <v>{&lt;({[&lt;[(({[((</v>
      </c>
      <c r="GK164" t="str">
        <f t="shared" ca="1" si="6586"/>
        <v>{&lt;({[&lt;[(({[(({</v>
      </c>
      <c r="GL164" t="str">
        <f t="shared" ca="1" si="6586"/>
        <v>{&lt;({[&lt;[(({[(({[</v>
      </c>
      <c r="GM164" t="str">
        <f t="shared" ca="1" si="6586"/>
        <v>{&lt;({[&lt;[(({[(({</v>
      </c>
      <c r="GN164" t="str">
        <f t="shared" ca="1" si="6586"/>
        <v>{&lt;({[&lt;[(({[(({&lt;</v>
      </c>
      <c r="GO164" t="str">
        <f t="shared" ca="1" si="6586"/>
        <v>{&lt;({[&lt;[(({[(({</v>
      </c>
      <c r="GP164" t="str">
        <f t="shared" ca="1" si="6586"/>
        <v>{&lt;({[&lt;[(({[((</v>
      </c>
      <c r="GQ164" t="str">
        <f t="shared" ca="1" si="6586"/>
        <v>{&lt;({[&lt;[(({[(</v>
      </c>
      <c r="GR164" t="str">
        <f t="shared" ca="1" si="6586"/>
        <v>{&lt;({[&lt;[(({[((</v>
      </c>
      <c r="GS164" t="str">
        <f t="shared" ca="1" si="6586"/>
        <v>{&lt;({[&lt;[(({[(([</v>
      </c>
      <c r="GT164" t="str">
        <f t="shared" ca="1" si="6586"/>
        <v>{&lt;({[&lt;[(({[(([(</v>
      </c>
      <c r="GU164" t="str">
        <f t="shared" ca="1" si="6586"/>
        <v>{&lt;({[&lt;[(({[(([</v>
      </c>
      <c r="GV164" t="str">
        <f t="shared" ca="1" si="6586"/>
        <v>{&lt;({[&lt;[(({[(([{</v>
      </c>
      <c r="GW164" t="str">
        <f t="shared" ca="1" si="6586"/>
        <v>{&lt;({[&lt;[(({[(([</v>
      </c>
      <c r="GX164" t="str">
        <f t="shared" ca="1" si="6586"/>
        <v>{&lt;({[&lt;[(({[((</v>
      </c>
      <c r="GY164" t="str">
        <f t="shared" ca="1" si="6586"/>
        <v>{&lt;({[&lt;[(({[((&lt;</v>
      </c>
      <c r="GZ164" t="str">
        <f t="shared" ca="1" si="6586"/>
        <v>{&lt;({[&lt;[(({[((&lt;(</v>
      </c>
      <c r="HA164" t="str">
        <f t="shared" ca="1" si="6586"/>
        <v>{&lt;({[&lt;[(({[((&lt;</v>
      </c>
      <c r="HB164" t="str">
        <f t="shared" ca="1" si="6586"/>
        <v>{&lt;({[&lt;[(({[((&lt;[</v>
      </c>
      <c r="HC164" t="str">
        <f t="shared" ca="1" si="6586"/>
        <v>{&lt;({[&lt;[(({[((&lt;</v>
      </c>
      <c r="HD164" t="str">
        <f t="shared" ca="1" si="6586"/>
        <v>{&lt;({[&lt;[(({[((</v>
      </c>
      <c r="HE164" t="str">
        <f t="shared" ca="1" si="6586"/>
        <v>{&lt;({[&lt;[(({[(</v>
      </c>
      <c r="HF164" t="str">
        <f t="shared" ca="1" si="6586"/>
        <v>{&lt;({[&lt;[(({[</v>
      </c>
      <c r="HG164" t="str">
        <f t="shared" ca="1" si="6586"/>
        <v>{&lt;({[&lt;[(({</v>
      </c>
      <c r="HH164" t="str">
        <f t="shared" ca="1" si="6586"/>
        <v>{&lt;({[&lt;[((</v>
      </c>
      <c r="HI164" t="str">
        <f t="shared" ca="1" si="6586"/>
        <v>{&lt;({[&lt;[(</v>
      </c>
      <c r="HJ164" t="str">
        <f t="shared" ca="1" si="6586"/>
        <v>{&lt;({[&lt;[</v>
      </c>
      <c r="HK164" t="str">
        <f t="shared" ca="1" si="6586"/>
        <v>{&lt;({[&lt;</v>
      </c>
      <c r="HL164" t="str">
        <f t="shared" ca="1" si="6586"/>
        <v>{&lt;({[</v>
      </c>
      <c r="HM164" t="str">
        <f t="shared" ca="1" si="6586"/>
        <v>{&lt;({[&lt;</v>
      </c>
      <c r="HN164" t="str">
        <f t="shared" ca="1" si="6586"/>
        <v>{&lt;({[&lt;&lt;</v>
      </c>
      <c r="HO164" t="str">
        <f t="shared" ca="1" si="6586"/>
        <v>{&lt;({[&lt;&lt;(</v>
      </c>
      <c r="HP164" t="str">
        <f t="shared" ca="1" si="6586"/>
        <v/>
      </c>
      <c r="HQ164" t="str">
        <f t="shared" ca="1" si="6586"/>
        <v/>
      </c>
      <c r="HR164" t="str">
        <f t="shared" ca="1" si="6586"/>
        <v/>
      </c>
      <c r="HS164" t="str">
        <f t="shared" ca="1" si="6586"/>
        <v/>
      </c>
      <c r="HT164" t="str">
        <f t="shared" ca="1" si="6586"/>
        <v/>
      </c>
      <c r="HU164" t="str">
        <f t="shared" ca="1" si="6586"/>
        <v/>
      </c>
      <c r="HV164" t="str">
        <f t="shared" ca="1" si="6586"/>
        <v/>
      </c>
      <c r="HW164" t="str">
        <f t="shared" ca="1" si="6586"/>
        <v/>
      </c>
    </row>
    <row r="165" spans="1:231">
      <c r="DR165" t="str">
        <f t="shared" ref="DR165:DR228" ca="1" si="6587">RIGHT(DR164, 1)</f>
        <v>{</v>
      </c>
      <c r="DS165" t="str">
        <f t="shared" ref="DS165:DS228" ca="1" si="6588">RIGHT(DS164, 1)</f>
        <v>&lt;</v>
      </c>
      <c r="DT165" t="str">
        <f t="shared" ref="DT165:DT228" ca="1" si="6589">RIGHT(DT164, 1)</f>
        <v>(</v>
      </c>
      <c r="DU165" t="str">
        <f t="shared" ref="DU165:DU228" ca="1" si="6590">RIGHT(DU164, 1)</f>
        <v>{</v>
      </c>
      <c r="DV165" t="str">
        <f t="shared" ref="DV165:DV228" ca="1" si="6591">RIGHT(DV164, 1)</f>
        <v>[</v>
      </c>
      <c r="DW165" t="str">
        <f t="shared" ref="DW165:DW228" ca="1" si="6592">RIGHT(DW164, 1)</f>
        <v>&lt;</v>
      </c>
      <c r="DX165" t="str">
        <f t="shared" ref="DX165:DX228" ca="1" si="6593">RIGHT(DX164, 1)</f>
        <v>[</v>
      </c>
      <c r="DY165" t="str">
        <f t="shared" ref="DY165:DY228" ca="1" si="6594">RIGHT(DY164, 1)</f>
        <v>(</v>
      </c>
      <c r="DZ165" t="str">
        <f t="shared" ref="DZ165:DZ228" ca="1" si="6595">RIGHT(DZ164, 1)</f>
        <v>(</v>
      </c>
      <c r="EA165" t="str">
        <f t="shared" ref="EA165:EA228" ca="1" si="6596">RIGHT(EA164, 1)</f>
        <v>{</v>
      </c>
      <c r="EB165" t="str">
        <f t="shared" ref="EB165:EB228" ca="1" si="6597">RIGHT(EB164, 1)</f>
        <v>{</v>
      </c>
      <c r="EC165" t="str">
        <f t="shared" ref="EC165:EC228" ca="1" si="6598">RIGHT(EC164, 1)</f>
        <v>(</v>
      </c>
      <c r="ED165" t="str">
        <f t="shared" ref="ED165:ED228" ca="1" si="6599">RIGHT(ED164, 1)</f>
        <v>{</v>
      </c>
      <c r="EE165" t="str">
        <f t="shared" ref="EE165:EE228" ca="1" si="6600">RIGHT(EE164, 1)</f>
        <v>&lt;</v>
      </c>
      <c r="EF165" t="str">
        <f t="shared" ref="EF165:EF228" ca="1" si="6601">RIGHT(EF164, 1)</f>
        <v>(</v>
      </c>
      <c r="EG165" t="str">
        <f t="shared" ref="EG165:EG228" ca="1" si="6602">RIGHT(EG164, 1)</f>
        <v>&lt;</v>
      </c>
      <c r="EH165" t="str">
        <f t="shared" ref="EH165:EH228" ca="1" si="6603">RIGHT(EH164, 1)</f>
        <v>{</v>
      </c>
      <c r="EI165" t="str">
        <f t="shared" ref="EI165:EI228" ca="1" si="6604">RIGHT(EI164, 1)</f>
        <v>&lt;</v>
      </c>
      <c r="EJ165" t="str">
        <f t="shared" ref="EJ165:EJ228" ca="1" si="6605">RIGHT(EJ164, 1)</f>
        <v>{</v>
      </c>
      <c r="EK165" t="str">
        <f t="shared" ref="EK165:EK228" ca="1" si="6606">RIGHT(EK164, 1)</f>
        <v>&lt;</v>
      </c>
      <c r="EL165" t="str">
        <f t="shared" ref="EL165:EL228" ca="1" si="6607">RIGHT(EL164, 1)</f>
        <v>[</v>
      </c>
      <c r="EM165" t="str">
        <f t="shared" ref="EM165:EM228" ca="1" si="6608">RIGHT(EM164, 1)</f>
        <v>&lt;</v>
      </c>
      <c r="EN165" t="str">
        <f t="shared" ref="EN165:EN228" ca="1" si="6609">RIGHT(EN164, 1)</f>
        <v>[</v>
      </c>
      <c r="EO165" t="str">
        <f t="shared" ref="EO165:EO228" ca="1" si="6610">RIGHT(EO164, 1)</f>
        <v>&lt;</v>
      </c>
      <c r="EP165" t="str">
        <f t="shared" ref="EP165:EP228" ca="1" si="6611">RIGHT(EP164, 1)</f>
        <v>{</v>
      </c>
      <c r="EQ165" t="str">
        <f t="shared" ref="EQ165:EQ228" ca="1" si="6612">RIGHT(EQ164, 1)</f>
        <v>(</v>
      </c>
      <c r="ER165" t="str">
        <f t="shared" ref="ER165:ER228" ca="1" si="6613">RIGHT(ER164, 1)</f>
        <v>[</v>
      </c>
      <c r="ES165" t="str">
        <f t="shared" ref="ES165:ES228" ca="1" si="6614">RIGHT(ES164, 1)</f>
        <v>{</v>
      </c>
      <c r="ET165" t="str">
        <f t="shared" ref="ET165:ET228" ca="1" si="6615">RIGHT(ET164, 1)</f>
        <v>&lt;</v>
      </c>
      <c r="EU165" t="str">
        <f t="shared" ref="EU165:EU228" ca="1" si="6616">RIGHT(EU164, 1)</f>
        <v>{</v>
      </c>
      <c r="EV165" t="str">
        <f t="shared" ref="EV165:EV228" ca="1" si="6617">RIGHT(EV164, 1)</f>
        <v>(</v>
      </c>
      <c r="EW165" t="str">
        <f t="shared" ref="EW165:EW228" ca="1" si="6618">RIGHT(EW164, 1)</f>
        <v>{</v>
      </c>
      <c r="EX165" t="str">
        <f t="shared" ref="EX165:EX228" ca="1" si="6619">RIGHT(EX164, 1)</f>
        <v>[</v>
      </c>
      <c r="EY165" t="str">
        <f t="shared" ref="EY165:EY228" ca="1" si="6620">RIGHT(EY164, 1)</f>
        <v>(</v>
      </c>
      <c r="EZ165" t="str">
        <f t="shared" ref="EZ165:EZ228" ca="1" si="6621">RIGHT(EZ164, 1)</f>
        <v>{</v>
      </c>
      <c r="FA165" t="str">
        <f t="shared" ref="FA165:FA228" ca="1" si="6622">RIGHT(FA164, 1)</f>
        <v>(</v>
      </c>
      <c r="FB165" t="str">
        <f t="shared" ref="FB165:FB228" ca="1" si="6623">RIGHT(FB164, 1)</f>
        <v>[</v>
      </c>
      <c r="FC165" t="str">
        <f t="shared" ref="FC165:FC228" ca="1" si="6624">RIGHT(FC164, 1)</f>
        <v>(</v>
      </c>
      <c r="FD165" t="str">
        <f t="shared" ref="FD165:FD228" ca="1" si="6625">RIGHT(FD164, 1)</f>
        <v>{</v>
      </c>
      <c r="FE165" t="str">
        <f t="shared" ref="FE165:FE228" ca="1" si="6626">RIGHT(FE164, 1)</f>
        <v>&lt;</v>
      </c>
      <c r="FF165" t="str">
        <f t="shared" ref="FF165:FF228" ca="1" si="6627">RIGHT(FF164, 1)</f>
        <v>[</v>
      </c>
      <c r="FG165" t="str">
        <f t="shared" ref="FG165:FG228" ca="1" si="6628">RIGHT(FG164, 1)</f>
        <v>[</v>
      </c>
      <c r="FH165" t="str">
        <f t="shared" ref="FH165:FH228" ca="1" si="6629">RIGHT(FH164, 1)</f>
        <v>{</v>
      </c>
      <c r="FI165" t="str">
        <f t="shared" ref="FI165:FI228" ca="1" si="6630">RIGHT(FI164, 1)</f>
        <v>[</v>
      </c>
      <c r="FJ165" t="str">
        <f t="shared" ref="FJ165:FJ228" ca="1" si="6631">RIGHT(FJ164, 1)</f>
        <v>[</v>
      </c>
      <c r="FK165" t="str">
        <f t="shared" ref="FK165:FK228" ca="1" si="6632">RIGHT(FK164, 1)</f>
        <v>{</v>
      </c>
      <c r="FL165" t="str">
        <f t="shared" ref="FL165:FL228" ca="1" si="6633">RIGHT(FL164, 1)</f>
        <v>&lt;</v>
      </c>
      <c r="FM165" t="str">
        <f t="shared" ref="FM165:FM228" ca="1" si="6634">RIGHT(FM164, 1)</f>
        <v>{</v>
      </c>
      <c r="FN165" t="str">
        <f t="shared" ref="FN165:FN228" ca="1" si="6635">RIGHT(FN164, 1)</f>
        <v>&lt;</v>
      </c>
      <c r="FO165" t="str">
        <f t="shared" ref="FO165:FO228" ca="1" si="6636">RIGHT(FO164, 1)</f>
        <v>{</v>
      </c>
      <c r="FP165" t="str">
        <f t="shared" ref="FP165:FP228" ca="1" si="6637">RIGHT(FP164, 1)</f>
        <v>[</v>
      </c>
      <c r="FQ165" t="str">
        <f t="shared" ref="FQ165:FQ228" ca="1" si="6638">RIGHT(FQ164, 1)</f>
        <v>&lt;</v>
      </c>
      <c r="FR165" t="str">
        <f t="shared" ref="FR165:FR228" ca="1" si="6639">RIGHT(FR164, 1)</f>
        <v>&lt;</v>
      </c>
      <c r="FS165" t="str">
        <f t="shared" ref="FS165:FS228" ca="1" si="6640">RIGHT(FS164, 1)</f>
        <v>&lt;</v>
      </c>
      <c r="FT165" t="str">
        <f t="shared" ref="FT165:FT228" ca="1" si="6641">RIGHT(FT164, 1)</f>
        <v>[</v>
      </c>
      <c r="FU165" t="str">
        <f t="shared" ref="FU165:FU228" ca="1" si="6642">RIGHT(FU164, 1)</f>
        <v>&lt;</v>
      </c>
      <c r="FV165" t="str">
        <f t="shared" ref="FV165:FV228" ca="1" si="6643">RIGHT(FV164, 1)</f>
        <v>{</v>
      </c>
      <c r="FW165" t="str">
        <f t="shared" ref="FW165:FW228" ca="1" si="6644">RIGHT(FW164, 1)</f>
        <v>&lt;</v>
      </c>
      <c r="FX165" t="str">
        <f t="shared" ref="FX165:FX228" ca="1" si="6645">RIGHT(FX164, 1)</f>
        <v>&lt;</v>
      </c>
      <c r="FY165" t="str">
        <f t="shared" ref="FY165:FY228" ca="1" si="6646">RIGHT(FY164, 1)</f>
        <v>(</v>
      </c>
      <c r="FZ165" t="str">
        <f t="shared" ref="FZ165:FZ228" ca="1" si="6647">RIGHT(FZ164, 1)</f>
        <v>[</v>
      </c>
      <c r="GA165" t="str">
        <f t="shared" ref="GA165:GA228" ca="1" si="6648">RIGHT(GA164, 1)</f>
        <v>(</v>
      </c>
      <c r="GB165" t="str">
        <f t="shared" ref="GB165:GB228" ca="1" si="6649">RIGHT(GB164, 1)</f>
        <v>{</v>
      </c>
      <c r="GC165" t="str">
        <f t="shared" ref="GC165:GC228" ca="1" si="6650">RIGHT(GC164, 1)</f>
        <v>(</v>
      </c>
      <c r="GD165" t="str">
        <f t="shared" ref="GD165:GD228" ca="1" si="6651">RIGHT(GD164, 1)</f>
        <v>&lt;</v>
      </c>
      <c r="GE165" t="str">
        <f t="shared" ref="GE165:GE228" ca="1" si="6652">RIGHT(GE164, 1)</f>
        <v>&lt;</v>
      </c>
      <c r="GF165" t="str">
        <f t="shared" ref="GF165:GF228" ca="1" si="6653">RIGHT(GF164, 1)</f>
        <v>{</v>
      </c>
      <c r="GG165" t="str">
        <f t="shared" ref="GG165:GG228" ca="1" si="6654">RIGHT(GG164, 1)</f>
        <v>{</v>
      </c>
      <c r="GH165" t="str">
        <f t="shared" ref="GH165:GH228" ca="1" si="6655">RIGHT(GH164, 1)</f>
        <v>[</v>
      </c>
      <c r="GI165" t="str">
        <f t="shared" ref="GI165:GI228" ca="1" si="6656">RIGHT(GI164, 1)</f>
        <v>(</v>
      </c>
      <c r="GJ165" t="str">
        <f t="shared" ref="GJ165:GJ228" ca="1" si="6657">RIGHT(GJ164, 1)</f>
        <v>(</v>
      </c>
      <c r="GK165" t="str">
        <f t="shared" ref="GK165:GK228" ca="1" si="6658">RIGHT(GK164, 1)</f>
        <v>{</v>
      </c>
      <c r="GL165" t="str">
        <f t="shared" ref="GL165:GL228" ca="1" si="6659">RIGHT(GL164, 1)</f>
        <v>[</v>
      </c>
      <c r="GM165" t="str">
        <f t="shared" ref="GM165:GM228" ca="1" si="6660">RIGHT(GM164, 1)</f>
        <v>{</v>
      </c>
      <c r="GN165" t="str">
        <f t="shared" ref="GN165:GN228" ca="1" si="6661">RIGHT(GN164, 1)</f>
        <v>&lt;</v>
      </c>
      <c r="GO165" t="str">
        <f t="shared" ref="GO165:GO228" ca="1" si="6662">RIGHT(GO164, 1)</f>
        <v>{</v>
      </c>
      <c r="GP165" t="str">
        <f t="shared" ref="GP165:GP228" ca="1" si="6663">RIGHT(GP164, 1)</f>
        <v>(</v>
      </c>
      <c r="GQ165" t="str">
        <f t="shared" ref="GQ165:GQ228" ca="1" si="6664">RIGHT(GQ164, 1)</f>
        <v>(</v>
      </c>
      <c r="GR165" t="str">
        <f t="shared" ref="GR165:GR228" ca="1" si="6665">RIGHT(GR164, 1)</f>
        <v>(</v>
      </c>
      <c r="GS165" t="str">
        <f t="shared" ref="GS165:GS228" ca="1" si="6666">RIGHT(GS164, 1)</f>
        <v>[</v>
      </c>
      <c r="GT165" t="str">
        <f t="shared" ref="GT165:GT228" ca="1" si="6667">RIGHT(GT164, 1)</f>
        <v>(</v>
      </c>
      <c r="GU165" t="str">
        <f t="shared" ref="GU165:GU228" ca="1" si="6668">RIGHT(GU164, 1)</f>
        <v>[</v>
      </c>
      <c r="GV165" t="str">
        <f t="shared" ref="GV165:GV228" ca="1" si="6669">RIGHT(GV164, 1)</f>
        <v>{</v>
      </c>
      <c r="GW165" t="str">
        <f t="shared" ref="GW165:GW228" ca="1" si="6670">RIGHT(GW164, 1)</f>
        <v>[</v>
      </c>
      <c r="GX165" t="str">
        <f t="shared" ref="GX165:GX228" ca="1" si="6671">RIGHT(GX164, 1)</f>
        <v>(</v>
      </c>
      <c r="GY165" t="str">
        <f t="shared" ref="GY165:GY228" ca="1" si="6672">RIGHT(GY164, 1)</f>
        <v>&lt;</v>
      </c>
      <c r="GZ165" t="str">
        <f t="shared" ref="GZ165:GZ228" ca="1" si="6673">RIGHT(GZ164, 1)</f>
        <v>(</v>
      </c>
      <c r="HA165" t="str">
        <f t="shared" ref="HA165:HA228" ca="1" si="6674">RIGHT(HA164, 1)</f>
        <v>&lt;</v>
      </c>
      <c r="HB165" t="str">
        <f t="shared" ref="HB165:HB228" ca="1" si="6675">RIGHT(HB164, 1)</f>
        <v>[</v>
      </c>
      <c r="HC165" t="str">
        <f t="shared" ref="HC165:HC228" ca="1" si="6676">RIGHT(HC164, 1)</f>
        <v>&lt;</v>
      </c>
      <c r="HD165" t="str">
        <f t="shared" ref="HD165:HD228" ca="1" si="6677">RIGHT(HD164, 1)</f>
        <v>(</v>
      </c>
      <c r="HE165" t="str">
        <f t="shared" ref="HE165:HE228" ca="1" si="6678">RIGHT(HE164, 1)</f>
        <v>(</v>
      </c>
      <c r="HF165" t="str">
        <f t="shared" ref="HF165:HF228" ca="1" si="6679">RIGHT(HF164, 1)</f>
        <v>[</v>
      </c>
      <c r="HG165" t="str">
        <f t="shared" ref="HG165:HG228" ca="1" si="6680">RIGHT(HG164, 1)</f>
        <v>{</v>
      </c>
      <c r="HH165" t="str">
        <f t="shared" ref="HH165:HH228" ca="1" si="6681">RIGHT(HH164, 1)</f>
        <v>(</v>
      </c>
      <c r="HI165" t="str">
        <f t="shared" ref="HI165:HI228" ca="1" si="6682">RIGHT(HI164, 1)</f>
        <v>(</v>
      </c>
      <c r="HJ165" t="str">
        <f t="shared" ref="HJ165:HJ228" ca="1" si="6683">RIGHT(HJ164, 1)</f>
        <v>[</v>
      </c>
      <c r="HK165" t="str">
        <f t="shared" ref="HK165:HK228" ca="1" si="6684">RIGHT(HK164, 1)</f>
        <v>&lt;</v>
      </c>
      <c r="HL165" t="str">
        <f t="shared" ref="HL165:HL228" ca="1" si="6685">RIGHT(HL164, 1)</f>
        <v>[</v>
      </c>
      <c r="HM165" t="str">
        <f t="shared" ref="HM165:HM228" ca="1" si="6686">RIGHT(HM164, 1)</f>
        <v>&lt;</v>
      </c>
      <c r="HN165" t="str">
        <f t="shared" ref="HN165:HN228" ca="1" si="6687">RIGHT(HN164, 1)</f>
        <v>&lt;</v>
      </c>
      <c r="HO165" t="str">
        <f t="shared" ref="HO165:HO228" ca="1" si="6688">RIGHT(HO164, 1)</f>
        <v>(</v>
      </c>
      <c r="HP165" t="str">
        <f t="shared" ref="HP165:HP228" ca="1" si="6689">RIGHT(HP164, 1)</f>
        <v/>
      </c>
      <c r="HQ165" t="str">
        <f t="shared" ref="HQ165:HQ228" ca="1" si="6690">RIGHT(HQ164, 1)</f>
        <v/>
      </c>
      <c r="HR165" t="str">
        <f t="shared" ref="HR165:HR228" ca="1" si="6691">RIGHT(HR164, 1)</f>
        <v/>
      </c>
      <c r="HS165" t="str">
        <f t="shared" ref="HS165:HS228" ca="1" si="6692">RIGHT(HS164, 1)</f>
        <v/>
      </c>
      <c r="HT165" t="str">
        <f t="shared" ref="HT165:HT228" ca="1" si="6693">RIGHT(HT164, 1)</f>
        <v/>
      </c>
      <c r="HU165" t="str">
        <f t="shared" ref="HU165:HU228" ca="1" si="6694">RIGHT(HU164, 1)</f>
        <v/>
      </c>
      <c r="HV165" t="str">
        <f t="shared" ref="HV165:HV228" ca="1" si="6695">RIGHT(HV164, 1)</f>
        <v/>
      </c>
      <c r="HW165" t="str">
        <f t="shared" ref="HW165:HW228" ca="1" si="6696">RIGHT(HW164, 1)</f>
        <v/>
      </c>
    </row>
    <row r="166" spans="1:231">
      <c r="DM166" s="2" t="str">
        <f t="shared" ref="DM166:DM197" ca="1" si="6697">_xlfn.TEXTJOIN("", TRUE, DR166:HW166)</f>
        <v/>
      </c>
      <c r="DO166" s="4" t="str" cm="1">
        <f t="array" aca="1" ref="DO166" ca="1">IF(LEN(DM166)=0, INDEX(DR164:HW164, $HW$1-COUNTBLANK(DR164:HW164)), "")</f>
        <v>{&lt;({[&lt;&lt;(</v>
      </c>
      <c r="DR166" t="str">
        <f t="shared" ref="DR166:GC166" ca="1" si="6698">IF(LEN(DQ166)=0, IF(IFERROR(FIND(C164, "([{&lt;"), 0)&gt;0, "", IF(AND(IFERROR(FIND(C164, ")]}&gt;"), 0)&gt;0, VLOOKUP(DQ165, $DJ$1:$DK$4, 2, FALSE)=C164), "", C164)), "")</f>
        <v/>
      </c>
      <c r="DS166" t="str">
        <f t="shared" ca="1" si="6698"/>
        <v/>
      </c>
      <c r="DT166" t="str">
        <f t="shared" ca="1" si="6698"/>
        <v/>
      </c>
      <c r="DU166" t="str">
        <f t="shared" ca="1" si="6698"/>
        <v/>
      </c>
      <c r="DV166" t="str">
        <f t="shared" ca="1" si="6698"/>
        <v/>
      </c>
      <c r="DW166" t="str">
        <f t="shared" ca="1" si="6698"/>
        <v/>
      </c>
      <c r="DX166" t="str">
        <f t="shared" ca="1" si="6698"/>
        <v/>
      </c>
      <c r="DY166" t="str">
        <f t="shared" ca="1" si="6698"/>
        <v/>
      </c>
      <c r="DZ166" t="str">
        <f t="shared" ca="1" si="6698"/>
        <v/>
      </c>
      <c r="EA166" t="str">
        <f t="shared" ca="1" si="6698"/>
        <v/>
      </c>
      <c r="EB166" t="str">
        <f t="shared" ca="1" si="6698"/>
        <v/>
      </c>
      <c r="EC166" t="str">
        <f t="shared" ca="1" si="6698"/>
        <v/>
      </c>
      <c r="ED166" t="str">
        <f t="shared" ca="1" si="6698"/>
        <v/>
      </c>
      <c r="EE166" t="str">
        <f t="shared" ca="1" si="6698"/>
        <v/>
      </c>
      <c r="EF166" t="str">
        <f t="shared" ca="1" si="6698"/>
        <v/>
      </c>
      <c r="EG166" t="str">
        <f t="shared" ca="1" si="6698"/>
        <v/>
      </c>
      <c r="EH166" t="str">
        <f t="shared" ca="1" si="6698"/>
        <v/>
      </c>
      <c r="EI166" t="str">
        <f t="shared" ca="1" si="6698"/>
        <v/>
      </c>
      <c r="EJ166" t="str">
        <f t="shared" ca="1" si="6698"/>
        <v/>
      </c>
      <c r="EK166" t="str">
        <f t="shared" ca="1" si="6698"/>
        <v/>
      </c>
      <c r="EL166" t="str">
        <f t="shared" ca="1" si="6698"/>
        <v/>
      </c>
      <c r="EM166" t="str">
        <f t="shared" ca="1" si="6698"/>
        <v/>
      </c>
      <c r="EN166" t="str">
        <f t="shared" ca="1" si="6698"/>
        <v/>
      </c>
      <c r="EO166" t="str">
        <f t="shared" ca="1" si="6698"/>
        <v/>
      </c>
      <c r="EP166" t="str">
        <f t="shared" ca="1" si="6698"/>
        <v/>
      </c>
      <c r="EQ166" t="str">
        <f t="shared" ca="1" si="6698"/>
        <v/>
      </c>
      <c r="ER166" t="str">
        <f t="shared" ca="1" si="6698"/>
        <v/>
      </c>
      <c r="ES166" t="str">
        <f t="shared" ca="1" si="6698"/>
        <v/>
      </c>
      <c r="ET166" t="str">
        <f t="shared" ca="1" si="6698"/>
        <v/>
      </c>
      <c r="EU166" t="str">
        <f t="shared" ca="1" si="6698"/>
        <v/>
      </c>
      <c r="EV166" t="str">
        <f t="shared" ca="1" si="6698"/>
        <v/>
      </c>
      <c r="EW166" t="str">
        <f t="shared" ca="1" si="6698"/>
        <v/>
      </c>
      <c r="EX166" t="str">
        <f t="shared" ca="1" si="6698"/>
        <v/>
      </c>
      <c r="EY166" t="str">
        <f t="shared" ca="1" si="6698"/>
        <v/>
      </c>
      <c r="EZ166" t="str">
        <f t="shared" ca="1" si="6698"/>
        <v/>
      </c>
      <c r="FA166" t="str">
        <f t="shared" ca="1" si="6698"/>
        <v/>
      </c>
      <c r="FB166" t="str">
        <f t="shared" ca="1" si="6698"/>
        <v/>
      </c>
      <c r="FC166" t="str">
        <f t="shared" ca="1" si="6698"/>
        <v/>
      </c>
      <c r="FD166" t="str">
        <f t="shared" ca="1" si="6698"/>
        <v/>
      </c>
      <c r="FE166" t="str">
        <f t="shared" ca="1" si="6698"/>
        <v/>
      </c>
      <c r="FF166" t="str">
        <f t="shared" ca="1" si="6698"/>
        <v/>
      </c>
      <c r="FG166" t="str">
        <f t="shared" ca="1" si="6698"/>
        <v/>
      </c>
      <c r="FH166" t="str">
        <f t="shared" ca="1" si="6698"/>
        <v/>
      </c>
      <c r="FI166" t="str">
        <f t="shared" ca="1" si="6698"/>
        <v/>
      </c>
      <c r="FJ166" t="str">
        <f t="shared" ca="1" si="6698"/>
        <v/>
      </c>
      <c r="FK166" t="str">
        <f t="shared" ca="1" si="6698"/>
        <v/>
      </c>
      <c r="FL166" t="str">
        <f t="shared" ca="1" si="6698"/>
        <v/>
      </c>
      <c r="FM166" t="str">
        <f t="shared" ca="1" si="6698"/>
        <v/>
      </c>
      <c r="FN166" t="str">
        <f t="shared" ca="1" si="6698"/>
        <v/>
      </c>
      <c r="FO166" t="str">
        <f t="shared" ca="1" si="6698"/>
        <v/>
      </c>
      <c r="FP166" t="str">
        <f t="shared" ca="1" si="6698"/>
        <v/>
      </c>
      <c r="FQ166" t="str">
        <f t="shared" ca="1" si="6698"/>
        <v/>
      </c>
      <c r="FR166" t="str">
        <f t="shared" ca="1" si="6698"/>
        <v/>
      </c>
      <c r="FS166" t="str">
        <f t="shared" ca="1" si="6698"/>
        <v/>
      </c>
      <c r="FT166" t="str">
        <f t="shared" ca="1" si="6698"/>
        <v/>
      </c>
      <c r="FU166" t="str">
        <f t="shared" ca="1" si="6698"/>
        <v/>
      </c>
      <c r="FV166" t="str">
        <f t="shared" ca="1" si="6698"/>
        <v/>
      </c>
      <c r="FW166" t="str">
        <f t="shared" ca="1" si="6698"/>
        <v/>
      </c>
      <c r="FX166" t="str">
        <f t="shared" ca="1" si="6698"/>
        <v/>
      </c>
      <c r="FY166" t="str">
        <f t="shared" ca="1" si="6698"/>
        <v/>
      </c>
      <c r="FZ166" t="str">
        <f t="shared" ca="1" si="6698"/>
        <v/>
      </c>
      <c r="GA166" t="str">
        <f t="shared" ca="1" si="6698"/>
        <v/>
      </c>
      <c r="GB166" t="str">
        <f t="shared" ca="1" si="6698"/>
        <v/>
      </c>
      <c r="GC166" t="str">
        <f t="shared" ca="1" si="6698"/>
        <v/>
      </c>
      <c r="GD166" t="str">
        <f t="shared" ref="GD166:HW166" ca="1" si="6699">IF(LEN(GC166)=0, IF(IFERROR(FIND(BO164, "([{&lt;"), 0)&gt;0, "", IF(AND(IFERROR(FIND(BO164, ")]}&gt;"), 0)&gt;0, VLOOKUP(GC165, $DJ$1:$DK$4, 2, FALSE)=BO164), "", BO164)), "")</f>
        <v/>
      </c>
      <c r="GE166" t="str">
        <f t="shared" ca="1" si="6699"/>
        <v/>
      </c>
      <c r="GF166" t="str">
        <f t="shared" ca="1" si="6699"/>
        <v/>
      </c>
      <c r="GG166" t="str">
        <f t="shared" ca="1" si="6699"/>
        <v/>
      </c>
      <c r="GH166" t="str">
        <f t="shared" ca="1" si="6699"/>
        <v/>
      </c>
      <c r="GI166" t="str">
        <f t="shared" ca="1" si="6699"/>
        <v/>
      </c>
      <c r="GJ166" t="str">
        <f t="shared" ca="1" si="6699"/>
        <v/>
      </c>
      <c r="GK166" t="str">
        <f t="shared" ca="1" si="6699"/>
        <v/>
      </c>
      <c r="GL166" t="str">
        <f t="shared" ca="1" si="6699"/>
        <v/>
      </c>
      <c r="GM166" t="str">
        <f t="shared" ca="1" si="6699"/>
        <v/>
      </c>
      <c r="GN166" t="str">
        <f t="shared" ca="1" si="6699"/>
        <v/>
      </c>
      <c r="GO166" t="str">
        <f t="shared" ca="1" si="6699"/>
        <v/>
      </c>
      <c r="GP166" t="str">
        <f t="shared" ca="1" si="6699"/>
        <v/>
      </c>
      <c r="GQ166" t="str">
        <f t="shared" ca="1" si="6699"/>
        <v/>
      </c>
      <c r="GR166" t="str">
        <f t="shared" ca="1" si="6699"/>
        <v/>
      </c>
      <c r="GS166" t="str">
        <f t="shared" ca="1" si="6699"/>
        <v/>
      </c>
      <c r="GT166" t="str">
        <f t="shared" ca="1" si="6699"/>
        <v/>
      </c>
      <c r="GU166" t="str">
        <f t="shared" ca="1" si="6699"/>
        <v/>
      </c>
      <c r="GV166" t="str">
        <f t="shared" ca="1" si="6699"/>
        <v/>
      </c>
      <c r="GW166" t="str">
        <f t="shared" ca="1" si="6699"/>
        <v/>
      </c>
      <c r="GX166" t="str">
        <f t="shared" ca="1" si="6699"/>
        <v/>
      </c>
      <c r="GY166" t="str">
        <f t="shared" ca="1" si="6699"/>
        <v/>
      </c>
      <c r="GZ166" t="str">
        <f t="shared" ca="1" si="6699"/>
        <v/>
      </c>
      <c r="HA166" t="str">
        <f t="shared" ca="1" si="6699"/>
        <v/>
      </c>
      <c r="HB166" t="str">
        <f t="shared" ca="1" si="6699"/>
        <v/>
      </c>
      <c r="HC166" t="str">
        <f t="shared" ca="1" si="6699"/>
        <v/>
      </c>
      <c r="HD166" t="str">
        <f t="shared" ca="1" si="6699"/>
        <v/>
      </c>
      <c r="HE166" t="str">
        <f t="shared" ca="1" si="6699"/>
        <v/>
      </c>
      <c r="HF166" t="str">
        <f t="shared" ca="1" si="6699"/>
        <v/>
      </c>
      <c r="HG166" t="str">
        <f t="shared" ca="1" si="6699"/>
        <v/>
      </c>
      <c r="HH166" t="str">
        <f t="shared" ca="1" si="6699"/>
        <v/>
      </c>
      <c r="HI166" t="str">
        <f t="shared" ca="1" si="6699"/>
        <v/>
      </c>
      <c r="HJ166" t="str">
        <f t="shared" ca="1" si="6699"/>
        <v/>
      </c>
      <c r="HK166" t="str">
        <f t="shared" ca="1" si="6699"/>
        <v/>
      </c>
      <c r="HL166" t="str">
        <f t="shared" ca="1" si="6699"/>
        <v/>
      </c>
      <c r="HM166" t="str">
        <f t="shared" ca="1" si="6699"/>
        <v/>
      </c>
      <c r="HN166" t="str">
        <f t="shared" ca="1" si="6699"/>
        <v/>
      </c>
      <c r="HO166" t="str">
        <f t="shared" ca="1" si="6699"/>
        <v/>
      </c>
      <c r="HP166" t="str">
        <f t="shared" ca="1" si="6699"/>
        <v/>
      </c>
      <c r="HQ166" t="str">
        <f t="shared" ca="1" si="6699"/>
        <v/>
      </c>
      <c r="HR166" t="str">
        <f t="shared" ca="1" si="6699"/>
        <v/>
      </c>
      <c r="HS166" t="str">
        <f t="shared" ca="1" si="6699"/>
        <v/>
      </c>
      <c r="HT166" t="str">
        <f t="shared" ca="1" si="6699"/>
        <v/>
      </c>
      <c r="HU166" t="str">
        <f t="shared" ca="1" si="6699"/>
        <v/>
      </c>
      <c r="HV166" t="str">
        <f t="shared" ca="1" si="6699"/>
        <v/>
      </c>
      <c r="HW166" t="str">
        <f t="shared" ca="1" si="6699"/>
        <v/>
      </c>
    </row>
    <row r="167" spans="1:231">
      <c r="A167">
        <v>56</v>
      </c>
      <c r="B167" t="str" cm="1">
        <f t="array" aca="1" ref="B167" ca="1">INDIRECT(ADDRESS(A167+1, 1, 1, 1, "Day10"))</f>
        <v>{&lt;&lt;[[&lt;[[[((&lt;[&lt;{}&lt;&gt;&gt;&lt;&lt;&gt;&lt;&gt;&gt;]&lt;({}[])([]{})&gt;&gt;{&lt;{()&lt;&gt;}&gt;{([]{})[()[]]}}&gt;[[&lt;({}&lt;&gt;)([]{})&gt;(&lt;{}()&gt;[[]()])][[&lt;()&lt;&gt;&gt;&lt;[]</v>
      </c>
      <c r="C167" t="str">
        <f t="shared" ref="C167:R198" ca="1" si="6700">MID($B167, C$1, 1)</f>
        <v>{</v>
      </c>
      <c r="D167" t="str">
        <f t="shared" ca="1" si="6700"/>
        <v>&lt;</v>
      </c>
      <c r="E167" t="str">
        <f t="shared" ca="1" si="6700"/>
        <v>&lt;</v>
      </c>
      <c r="F167" t="str">
        <f t="shared" ca="1" si="6700"/>
        <v>[</v>
      </c>
      <c r="G167" t="str">
        <f t="shared" ca="1" si="6700"/>
        <v>[</v>
      </c>
      <c r="H167" t="str">
        <f t="shared" ca="1" si="6700"/>
        <v>&lt;</v>
      </c>
      <c r="I167" t="str">
        <f t="shared" ca="1" si="6700"/>
        <v>[</v>
      </c>
      <c r="J167" t="str">
        <f t="shared" ca="1" si="6700"/>
        <v>[</v>
      </c>
      <c r="K167" t="str">
        <f t="shared" ca="1" si="6700"/>
        <v>[</v>
      </c>
      <c r="L167" t="str">
        <f t="shared" ca="1" si="6700"/>
        <v>(</v>
      </c>
      <c r="M167" t="str">
        <f t="shared" ca="1" si="6700"/>
        <v>(</v>
      </c>
      <c r="N167" t="str">
        <f t="shared" ca="1" si="6700"/>
        <v>&lt;</v>
      </c>
      <c r="O167" t="str">
        <f t="shared" ca="1" si="6700"/>
        <v>[</v>
      </c>
      <c r="P167" t="str">
        <f t="shared" ca="1" si="6700"/>
        <v>&lt;</v>
      </c>
      <c r="Q167" t="str">
        <f t="shared" ca="1" si="6700"/>
        <v>{</v>
      </c>
      <c r="R167" t="str">
        <f t="shared" ca="1" si="6700"/>
        <v>}</v>
      </c>
      <c r="S167" t="str">
        <f t="shared" ref="S167:AH230" ca="1" si="6701">MID($B167, S$1, 1)</f>
        <v>&lt;</v>
      </c>
      <c r="T167" t="str">
        <f t="shared" ca="1" si="6701"/>
        <v>&gt;</v>
      </c>
      <c r="U167" t="str">
        <f t="shared" ca="1" si="6701"/>
        <v>&gt;</v>
      </c>
      <c r="V167" t="str">
        <f t="shared" ca="1" si="6701"/>
        <v>&lt;</v>
      </c>
      <c r="W167" t="str">
        <f t="shared" ca="1" si="6701"/>
        <v>&lt;</v>
      </c>
      <c r="X167" t="str">
        <f t="shared" ca="1" si="6701"/>
        <v>&gt;</v>
      </c>
      <c r="Y167" t="str">
        <f t="shared" ca="1" si="6701"/>
        <v>&lt;</v>
      </c>
      <c r="Z167" t="str">
        <f t="shared" ca="1" si="6701"/>
        <v>&gt;</v>
      </c>
      <c r="AA167" t="str">
        <f t="shared" ca="1" si="6701"/>
        <v>&gt;</v>
      </c>
      <c r="AB167" t="str">
        <f t="shared" ca="1" si="6701"/>
        <v>]</v>
      </c>
      <c r="AC167" t="str">
        <f t="shared" ca="1" si="6701"/>
        <v>&lt;</v>
      </c>
      <c r="AD167" t="str">
        <f t="shared" ca="1" si="6701"/>
        <v>(</v>
      </c>
      <c r="AE167" t="str">
        <f t="shared" ca="1" si="6701"/>
        <v>{</v>
      </c>
      <c r="AF167" t="str">
        <f t="shared" ca="1" si="6701"/>
        <v>}</v>
      </c>
      <c r="AG167" t="str">
        <f t="shared" ca="1" si="6701"/>
        <v>[</v>
      </c>
      <c r="AH167" t="str">
        <f t="shared" ca="1" si="6701"/>
        <v>]</v>
      </c>
      <c r="AI167" t="str">
        <f t="shared" ref="AI167:AX230" ca="1" si="6702">MID($B167, AI$1, 1)</f>
        <v>)</v>
      </c>
      <c r="AJ167" t="str">
        <f t="shared" ca="1" si="6702"/>
        <v>(</v>
      </c>
      <c r="AK167" t="str">
        <f t="shared" ca="1" si="6702"/>
        <v>[</v>
      </c>
      <c r="AL167" t="str">
        <f t="shared" ca="1" si="6702"/>
        <v>]</v>
      </c>
      <c r="AM167" t="str">
        <f t="shared" ca="1" si="6702"/>
        <v>{</v>
      </c>
      <c r="AN167" t="str">
        <f t="shared" ca="1" si="6702"/>
        <v>}</v>
      </c>
      <c r="AO167" t="str">
        <f t="shared" ca="1" si="6702"/>
        <v>)</v>
      </c>
      <c r="AP167" t="str">
        <f t="shared" ca="1" si="6702"/>
        <v>&gt;</v>
      </c>
      <c r="AQ167" t="str">
        <f t="shared" ca="1" si="6702"/>
        <v>&gt;</v>
      </c>
      <c r="AR167" t="str">
        <f t="shared" ca="1" si="6702"/>
        <v>{</v>
      </c>
      <c r="AS167" t="str">
        <f t="shared" ca="1" si="6702"/>
        <v>&lt;</v>
      </c>
      <c r="AT167" t="str">
        <f t="shared" ca="1" si="6702"/>
        <v>{</v>
      </c>
      <c r="AU167" t="str">
        <f t="shared" ca="1" si="6702"/>
        <v>(</v>
      </c>
      <c r="AV167" t="str">
        <f t="shared" ca="1" si="6702"/>
        <v>)</v>
      </c>
      <c r="AW167" t="str">
        <f t="shared" ca="1" si="6702"/>
        <v>&lt;</v>
      </c>
      <c r="AX167" t="str">
        <f t="shared" ca="1" si="6702"/>
        <v>&gt;</v>
      </c>
      <c r="AY167" t="str">
        <f t="shared" ref="AY167:BN230" ca="1" si="6703">MID($B167, AY$1, 1)</f>
        <v>}</v>
      </c>
      <c r="AZ167" t="str">
        <f t="shared" ca="1" si="6703"/>
        <v>&gt;</v>
      </c>
      <c r="BA167" t="str">
        <f t="shared" ca="1" si="6703"/>
        <v>{</v>
      </c>
      <c r="BB167" t="str">
        <f t="shared" ca="1" si="6703"/>
        <v>(</v>
      </c>
      <c r="BC167" t="str">
        <f t="shared" ca="1" si="6703"/>
        <v>[</v>
      </c>
      <c r="BD167" t="str">
        <f t="shared" ca="1" si="6703"/>
        <v>]</v>
      </c>
      <c r="BE167" t="str">
        <f t="shared" ca="1" si="6703"/>
        <v>{</v>
      </c>
      <c r="BF167" t="str">
        <f t="shared" ca="1" si="6703"/>
        <v>}</v>
      </c>
      <c r="BG167" t="str">
        <f t="shared" ca="1" si="6703"/>
        <v>)</v>
      </c>
      <c r="BH167" t="str">
        <f t="shared" ca="1" si="6703"/>
        <v>[</v>
      </c>
      <c r="BI167" t="str">
        <f t="shared" ca="1" si="6703"/>
        <v>(</v>
      </c>
      <c r="BJ167" t="str">
        <f t="shared" ca="1" si="6703"/>
        <v>)</v>
      </c>
      <c r="BK167" t="str">
        <f t="shared" ca="1" si="6703"/>
        <v>[</v>
      </c>
      <c r="BL167" t="str">
        <f t="shared" ca="1" si="6703"/>
        <v>]</v>
      </c>
      <c r="BM167" t="str">
        <f t="shared" ca="1" si="6703"/>
        <v>]</v>
      </c>
      <c r="BN167" t="str">
        <f t="shared" ca="1" si="6703"/>
        <v>}</v>
      </c>
      <c r="BO167" t="str">
        <f t="shared" ref="BO167:CD230" ca="1" si="6704">MID($B167, BO$1, 1)</f>
        <v>}</v>
      </c>
      <c r="BP167" t="str">
        <f t="shared" ca="1" si="6704"/>
        <v>&gt;</v>
      </c>
      <c r="BQ167" t="str">
        <f t="shared" ca="1" si="6704"/>
        <v>[</v>
      </c>
      <c r="BR167" t="str">
        <f t="shared" ca="1" si="6704"/>
        <v>[</v>
      </c>
      <c r="BS167" t="str">
        <f t="shared" ca="1" si="6704"/>
        <v>&lt;</v>
      </c>
      <c r="BT167" t="str">
        <f t="shared" ca="1" si="6704"/>
        <v>(</v>
      </c>
      <c r="BU167" t="str">
        <f t="shared" ca="1" si="6704"/>
        <v>{</v>
      </c>
      <c r="BV167" t="str">
        <f t="shared" ca="1" si="6704"/>
        <v>}</v>
      </c>
      <c r="BW167" t="str">
        <f t="shared" ca="1" si="6704"/>
        <v>&lt;</v>
      </c>
      <c r="BX167" t="str">
        <f t="shared" ca="1" si="6704"/>
        <v>&gt;</v>
      </c>
      <c r="BY167" t="str">
        <f t="shared" ca="1" si="6704"/>
        <v>)</v>
      </c>
      <c r="BZ167" t="str">
        <f t="shared" ca="1" si="6704"/>
        <v>(</v>
      </c>
      <c r="CA167" t="str">
        <f t="shared" ca="1" si="6704"/>
        <v>[</v>
      </c>
      <c r="CB167" t="str">
        <f t="shared" ca="1" si="6704"/>
        <v>]</v>
      </c>
      <c r="CC167" t="str">
        <f t="shared" ca="1" si="6704"/>
        <v>{</v>
      </c>
      <c r="CD167" t="str">
        <f t="shared" ca="1" si="6704"/>
        <v>}</v>
      </c>
      <c r="CE167" t="str">
        <f t="shared" ref="CE167:CT230" ca="1" si="6705">MID($B167, CE$1, 1)</f>
        <v>)</v>
      </c>
      <c r="CF167" t="str">
        <f t="shared" ca="1" si="6705"/>
        <v>&gt;</v>
      </c>
      <c r="CG167" t="str">
        <f t="shared" ca="1" si="6705"/>
        <v>(</v>
      </c>
      <c r="CH167" t="str">
        <f t="shared" ca="1" si="6705"/>
        <v>&lt;</v>
      </c>
      <c r="CI167" t="str">
        <f t="shared" ca="1" si="6705"/>
        <v>{</v>
      </c>
      <c r="CJ167" t="str">
        <f t="shared" ca="1" si="6705"/>
        <v>}</v>
      </c>
      <c r="CK167" t="str">
        <f t="shared" ca="1" si="6705"/>
        <v>(</v>
      </c>
      <c r="CL167" t="str">
        <f t="shared" ca="1" si="6705"/>
        <v>)</v>
      </c>
      <c r="CM167" t="str">
        <f t="shared" ca="1" si="6705"/>
        <v>&gt;</v>
      </c>
      <c r="CN167" t="str">
        <f t="shared" ca="1" si="6705"/>
        <v>[</v>
      </c>
      <c r="CO167" t="str">
        <f t="shared" ca="1" si="6705"/>
        <v>[</v>
      </c>
      <c r="CP167" t="str">
        <f t="shared" ca="1" si="6705"/>
        <v>]</v>
      </c>
      <c r="CQ167" t="str">
        <f t="shared" ca="1" si="6705"/>
        <v>(</v>
      </c>
      <c r="CR167" t="str">
        <f t="shared" ca="1" si="6705"/>
        <v>)</v>
      </c>
      <c r="CS167" t="str">
        <f t="shared" ca="1" si="6705"/>
        <v>]</v>
      </c>
      <c r="CT167" t="str">
        <f t="shared" ca="1" si="6705"/>
        <v>)</v>
      </c>
      <c r="CU167" t="str">
        <f t="shared" ref="CU167:DH230" ca="1" si="6706">MID($B167, CU$1, 1)</f>
        <v>]</v>
      </c>
      <c r="CV167" t="str">
        <f t="shared" ca="1" si="6706"/>
        <v>[</v>
      </c>
      <c r="CW167" t="str">
        <f t="shared" ca="1" si="6706"/>
        <v>[</v>
      </c>
      <c r="CX167" t="str">
        <f t="shared" ca="1" si="6706"/>
        <v>&lt;</v>
      </c>
      <c r="CY167" t="str">
        <f t="shared" ca="1" si="6706"/>
        <v>(</v>
      </c>
      <c r="CZ167" t="str">
        <f t="shared" ca="1" si="6706"/>
        <v>)</v>
      </c>
      <c r="DA167" t="str">
        <f t="shared" ca="1" si="6706"/>
        <v>&lt;</v>
      </c>
      <c r="DB167" t="str">
        <f t="shared" ca="1" si="6706"/>
        <v>&gt;</v>
      </c>
      <c r="DC167" t="str">
        <f t="shared" ca="1" si="6706"/>
        <v>&gt;</v>
      </c>
      <c r="DD167" t="str">
        <f t="shared" ca="1" si="6706"/>
        <v>&lt;</v>
      </c>
      <c r="DE167" t="str">
        <f t="shared" ca="1" si="6706"/>
        <v>[</v>
      </c>
      <c r="DF167" t="str">
        <f t="shared" ca="1" si="6706"/>
        <v>]</v>
      </c>
      <c r="DG167" t="str">
        <f t="shared" ca="1" si="6706"/>
        <v/>
      </c>
      <c r="DH167" t="str">
        <f t="shared" ca="1" si="6706"/>
        <v/>
      </c>
      <c r="DR167" t="str">
        <f t="shared" ref="DR167:GC167" ca="1" si="6707">IF(LEN(C167)&gt;0, IF(IFERROR(FIND(C167, "([{&lt;"), 0)&gt;0, DQ167&amp;C167, IF(IFERROR(FIND(C167, ")]}&gt;"), 0)&gt;0, LEFT(DQ167, LEN(DQ167)-1), DQ167)), "")</f>
        <v>{</v>
      </c>
      <c r="DS167" t="str">
        <f t="shared" ca="1" si="6707"/>
        <v>{&lt;</v>
      </c>
      <c r="DT167" t="str">
        <f t="shared" ca="1" si="6707"/>
        <v>{&lt;&lt;</v>
      </c>
      <c r="DU167" t="str">
        <f t="shared" ca="1" si="6707"/>
        <v>{&lt;&lt;[</v>
      </c>
      <c r="DV167" t="str">
        <f t="shared" ca="1" si="6707"/>
        <v>{&lt;&lt;[[</v>
      </c>
      <c r="DW167" t="str">
        <f t="shared" ca="1" si="6707"/>
        <v>{&lt;&lt;[[&lt;</v>
      </c>
      <c r="DX167" t="str">
        <f t="shared" ca="1" si="6707"/>
        <v>{&lt;&lt;[[&lt;[</v>
      </c>
      <c r="DY167" t="str">
        <f t="shared" ca="1" si="6707"/>
        <v>{&lt;&lt;[[&lt;[[</v>
      </c>
      <c r="DZ167" t="str">
        <f t="shared" ca="1" si="6707"/>
        <v>{&lt;&lt;[[&lt;[[[</v>
      </c>
      <c r="EA167" t="str">
        <f t="shared" ca="1" si="6707"/>
        <v>{&lt;&lt;[[&lt;[[[(</v>
      </c>
      <c r="EB167" t="str">
        <f t="shared" ca="1" si="6707"/>
        <v>{&lt;&lt;[[&lt;[[[((</v>
      </c>
      <c r="EC167" t="str">
        <f t="shared" ca="1" si="6707"/>
        <v>{&lt;&lt;[[&lt;[[[((&lt;</v>
      </c>
      <c r="ED167" t="str">
        <f t="shared" ca="1" si="6707"/>
        <v>{&lt;&lt;[[&lt;[[[((&lt;[</v>
      </c>
      <c r="EE167" t="str">
        <f t="shared" ca="1" si="6707"/>
        <v>{&lt;&lt;[[&lt;[[[((&lt;[&lt;</v>
      </c>
      <c r="EF167" t="str">
        <f t="shared" ca="1" si="6707"/>
        <v>{&lt;&lt;[[&lt;[[[((&lt;[&lt;{</v>
      </c>
      <c r="EG167" t="str">
        <f t="shared" ca="1" si="6707"/>
        <v>{&lt;&lt;[[&lt;[[[((&lt;[&lt;</v>
      </c>
      <c r="EH167" t="str">
        <f t="shared" ca="1" si="6707"/>
        <v>{&lt;&lt;[[&lt;[[[((&lt;[&lt;&lt;</v>
      </c>
      <c r="EI167" t="str">
        <f t="shared" ca="1" si="6707"/>
        <v>{&lt;&lt;[[&lt;[[[((&lt;[&lt;</v>
      </c>
      <c r="EJ167" t="str">
        <f t="shared" ca="1" si="6707"/>
        <v>{&lt;&lt;[[&lt;[[[((&lt;[</v>
      </c>
      <c r="EK167" t="str">
        <f t="shared" ca="1" si="6707"/>
        <v>{&lt;&lt;[[&lt;[[[((&lt;[&lt;</v>
      </c>
      <c r="EL167" t="str">
        <f t="shared" ca="1" si="6707"/>
        <v>{&lt;&lt;[[&lt;[[[((&lt;[&lt;&lt;</v>
      </c>
      <c r="EM167" t="str">
        <f t="shared" ca="1" si="6707"/>
        <v>{&lt;&lt;[[&lt;[[[((&lt;[&lt;</v>
      </c>
      <c r="EN167" t="str">
        <f t="shared" ca="1" si="6707"/>
        <v>{&lt;&lt;[[&lt;[[[((&lt;[&lt;&lt;</v>
      </c>
      <c r="EO167" t="str">
        <f t="shared" ca="1" si="6707"/>
        <v>{&lt;&lt;[[&lt;[[[((&lt;[&lt;</v>
      </c>
      <c r="EP167" t="str">
        <f t="shared" ca="1" si="6707"/>
        <v>{&lt;&lt;[[&lt;[[[((&lt;[</v>
      </c>
      <c r="EQ167" t="str">
        <f t="shared" ca="1" si="6707"/>
        <v>{&lt;&lt;[[&lt;[[[((&lt;</v>
      </c>
      <c r="ER167" t="str">
        <f t="shared" ca="1" si="6707"/>
        <v>{&lt;&lt;[[&lt;[[[((&lt;&lt;</v>
      </c>
      <c r="ES167" t="str">
        <f t="shared" ca="1" si="6707"/>
        <v>{&lt;&lt;[[&lt;[[[((&lt;&lt;(</v>
      </c>
      <c r="ET167" t="str">
        <f t="shared" ca="1" si="6707"/>
        <v>{&lt;&lt;[[&lt;[[[((&lt;&lt;({</v>
      </c>
      <c r="EU167" t="str">
        <f t="shared" ca="1" si="6707"/>
        <v>{&lt;&lt;[[&lt;[[[((&lt;&lt;(</v>
      </c>
      <c r="EV167" t="str">
        <f t="shared" ca="1" si="6707"/>
        <v>{&lt;&lt;[[&lt;[[[((&lt;&lt;([</v>
      </c>
      <c r="EW167" t="str">
        <f t="shared" ca="1" si="6707"/>
        <v>{&lt;&lt;[[&lt;[[[((&lt;&lt;(</v>
      </c>
      <c r="EX167" t="str">
        <f t="shared" ca="1" si="6707"/>
        <v>{&lt;&lt;[[&lt;[[[((&lt;&lt;</v>
      </c>
      <c r="EY167" t="str">
        <f t="shared" ca="1" si="6707"/>
        <v>{&lt;&lt;[[&lt;[[[((&lt;&lt;(</v>
      </c>
      <c r="EZ167" t="str">
        <f t="shared" ca="1" si="6707"/>
        <v>{&lt;&lt;[[&lt;[[[((&lt;&lt;([</v>
      </c>
      <c r="FA167" t="str">
        <f t="shared" ca="1" si="6707"/>
        <v>{&lt;&lt;[[&lt;[[[((&lt;&lt;(</v>
      </c>
      <c r="FB167" t="str">
        <f t="shared" ca="1" si="6707"/>
        <v>{&lt;&lt;[[&lt;[[[((&lt;&lt;({</v>
      </c>
      <c r="FC167" t="str">
        <f t="shared" ca="1" si="6707"/>
        <v>{&lt;&lt;[[&lt;[[[((&lt;&lt;(</v>
      </c>
      <c r="FD167" t="str">
        <f t="shared" ca="1" si="6707"/>
        <v>{&lt;&lt;[[&lt;[[[((&lt;&lt;</v>
      </c>
      <c r="FE167" t="str">
        <f t="shared" ca="1" si="6707"/>
        <v>{&lt;&lt;[[&lt;[[[((&lt;</v>
      </c>
      <c r="FF167" t="str">
        <f t="shared" ca="1" si="6707"/>
        <v>{&lt;&lt;[[&lt;[[[((</v>
      </c>
      <c r="FG167" t="str">
        <f t="shared" ca="1" si="6707"/>
        <v>{&lt;&lt;[[&lt;[[[(({</v>
      </c>
      <c r="FH167" t="str">
        <f t="shared" ca="1" si="6707"/>
        <v>{&lt;&lt;[[&lt;[[[(({&lt;</v>
      </c>
      <c r="FI167" t="str">
        <f t="shared" ca="1" si="6707"/>
        <v>{&lt;&lt;[[&lt;[[[(({&lt;{</v>
      </c>
      <c r="FJ167" t="str">
        <f t="shared" ca="1" si="6707"/>
        <v>{&lt;&lt;[[&lt;[[[(({&lt;{(</v>
      </c>
      <c r="FK167" t="str">
        <f t="shared" ca="1" si="6707"/>
        <v>{&lt;&lt;[[&lt;[[[(({&lt;{</v>
      </c>
      <c r="FL167" t="str">
        <f t="shared" ca="1" si="6707"/>
        <v>{&lt;&lt;[[&lt;[[[(({&lt;{&lt;</v>
      </c>
      <c r="FM167" t="str">
        <f t="shared" ca="1" si="6707"/>
        <v>{&lt;&lt;[[&lt;[[[(({&lt;{</v>
      </c>
      <c r="FN167" t="str">
        <f t="shared" ca="1" si="6707"/>
        <v>{&lt;&lt;[[&lt;[[[(({&lt;</v>
      </c>
      <c r="FO167" t="str">
        <f t="shared" ca="1" si="6707"/>
        <v>{&lt;&lt;[[&lt;[[[(({</v>
      </c>
      <c r="FP167" t="str">
        <f t="shared" ca="1" si="6707"/>
        <v>{&lt;&lt;[[&lt;[[[(({{</v>
      </c>
      <c r="FQ167" t="str">
        <f t="shared" ca="1" si="6707"/>
        <v>{&lt;&lt;[[&lt;[[[(({{(</v>
      </c>
      <c r="FR167" t="str">
        <f t="shared" ca="1" si="6707"/>
        <v>{&lt;&lt;[[&lt;[[[(({{([</v>
      </c>
      <c r="FS167" t="str">
        <f t="shared" ca="1" si="6707"/>
        <v>{&lt;&lt;[[&lt;[[[(({{(</v>
      </c>
      <c r="FT167" t="str">
        <f t="shared" ca="1" si="6707"/>
        <v>{&lt;&lt;[[&lt;[[[(({{({</v>
      </c>
      <c r="FU167" t="str">
        <f t="shared" ca="1" si="6707"/>
        <v>{&lt;&lt;[[&lt;[[[(({{(</v>
      </c>
      <c r="FV167" t="str">
        <f t="shared" ca="1" si="6707"/>
        <v>{&lt;&lt;[[&lt;[[[(({{</v>
      </c>
      <c r="FW167" t="str">
        <f t="shared" ca="1" si="6707"/>
        <v>{&lt;&lt;[[&lt;[[[(({{[</v>
      </c>
      <c r="FX167" t="str">
        <f t="shared" ca="1" si="6707"/>
        <v>{&lt;&lt;[[&lt;[[[(({{[(</v>
      </c>
      <c r="FY167" t="str">
        <f t="shared" ca="1" si="6707"/>
        <v>{&lt;&lt;[[&lt;[[[(({{[</v>
      </c>
      <c r="FZ167" t="str">
        <f t="shared" ca="1" si="6707"/>
        <v>{&lt;&lt;[[&lt;[[[(({{[[</v>
      </c>
      <c r="GA167" t="str">
        <f t="shared" ca="1" si="6707"/>
        <v>{&lt;&lt;[[&lt;[[[(({{[</v>
      </c>
      <c r="GB167" t="str">
        <f t="shared" ca="1" si="6707"/>
        <v>{&lt;&lt;[[&lt;[[[(({{</v>
      </c>
      <c r="GC167" t="str">
        <f t="shared" ca="1" si="6707"/>
        <v>{&lt;&lt;[[&lt;[[[(({</v>
      </c>
      <c r="GD167" t="str">
        <f t="shared" ref="GD167:HW167" ca="1" si="6708">IF(LEN(BO167)&gt;0, IF(IFERROR(FIND(BO167, "([{&lt;"), 0)&gt;0, GC167&amp;BO167, IF(IFERROR(FIND(BO167, ")]}&gt;"), 0)&gt;0, LEFT(GC167, LEN(GC167)-1), GC167)), "")</f>
        <v>{&lt;&lt;[[&lt;[[[((</v>
      </c>
      <c r="GE167" t="str">
        <f t="shared" ca="1" si="6708"/>
        <v>{&lt;&lt;[[&lt;[[[(</v>
      </c>
      <c r="GF167" t="str">
        <f t="shared" ca="1" si="6708"/>
        <v>{&lt;&lt;[[&lt;[[[([</v>
      </c>
      <c r="GG167" t="str">
        <f t="shared" ca="1" si="6708"/>
        <v>{&lt;&lt;[[&lt;[[[([[</v>
      </c>
      <c r="GH167" t="str">
        <f t="shared" ca="1" si="6708"/>
        <v>{&lt;&lt;[[&lt;[[[([[&lt;</v>
      </c>
      <c r="GI167" t="str">
        <f t="shared" ca="1" si="6708"/>
        <v>{&lt;&lt;[[&lt;[[[([[&lt;(</v>
      </c>
      <c r="GJ167" t="str">
        <f t="shared" ca="1" si="6708"/>
        <v>{&lt;&lt;[[&lt;[[[([[&lt;({</v>
      </c>
      <c r="GK167" t="str">
        <f t="shared" ca="1" si="6708"/>
        <v>{&lt;&lt;[[&lt;[[[([[&lt;(</v>
      </c>
      <c r="GL167" t="str">
        <f t="shared" ca="1" si="6708"/>
        <v>{&lt;&lt;[[&lt;[[[([[&lt;(&lt;</v>
      </c>
      <c r="GM167" t="str">
        <f t="shared" ca="1" si="6708"/>
        <v>{&lt;&lt;[[&lt;[[[([[&lt;(</v>
      </c>
      <c r="GN167" t="str">
        <f t="shared" ca="1" si="6708"/>
        <v>{&lt;&lt;[[&lt;[[[([[&lt;</v>
      </c>
      <c r="GO167" t="str">
        <f t="shared" ca="1" si="6708"/>
        <v>{&lt;&lt;[[&lt;[[[([[&lt;(</v>
      </c>
      <c r="GP167" t="str">
        <f t="shared" ca="1" si="6708"/>
        <v>{&lt;&lt;[[&lt;[[[([[&lt;([</v>
      </c>
      <c r="GQ167" t="str">
        <f t="shared" ca="1" si="6708"/>
        <v>{&lt;&lt;[[&lt;[[[([[&lt;(</v>
      </c>
      <c r="GR167" t="str">
        <f t="shared" ca="1" si="6708"/>
        <v>{&lt;&lt;[[&lt;[[[([[&lt;({</v>
      </c>
      <c r="GS167" t="str">
        <f t="shared" ca="1" si="6708"/>
        <v>{&lt;&lt;[[&lt;[[[([[&lt;(</v>
      </c>
      <c r="GT167" t="str">
        <f t="shared" ca="1" si="6708"/>
        <v>{&lt;&lt;[[&lt;[[[([[&lt;</v>
      </c>
      <c r="GU167" t="str">
        <f t="shared" ca="1" si="6708"/>
        <v>{&lt;&lt;[[&lt;[[[([[</v>
      </c>
      <c r="GV167" t="str">
        <f t="shared" ca="1" si="6708"/>
        <v>{&lt;&lt;[[&lt;[[[([[(</v>
      </c>
      <c r="GW167" t="str">
        <f t="shared" ca="1" si="6708"/>
        <v>{&lt;&lt;[[&lt;[[[([[(&lt;</v>
      </c>
      <c r="GX167" t="str">
        <f t="shared" ca="1" si="6708"/>
        <v>{&lt;&lt;[[&lt;[[[([[(&lt;{</v>
      </c>
      <c r="GY167" t="str">
        <f t="shared" ca="1" si="6708"/>
        <v>{&lt;&lt;[[&lt;[[[([[(&lt;</v>
      </c>
      <c r="GZ167" t="str">
        <f t="shared" ca="1" si="6708"/>
        <v>{&lt;&lt;[[&lt;[[[([[(&lt;(</v>
      </c>
      <c r="HA167" t="str">
        <f t="shared" ca="1" si="6708"/>
        <v>{&lt;&lt;[[&lt;[[[([[(&lt;</v>
      </c>
      <c r="HB167" t="str">
        <f t="shared" ca="1" si="6708"/>
        <v>{&lt;&lt;[[&lt;[[[([[(</v>
      </c>
      <c r="HC167" t="str">
        <f t="shared" ca="1" si="6708"/>
        <v>{&lt;&lt;[[&lt;[[[([[([</v>
      </c>
      <c r="HD167" t="str">
        <f t="shared" ca="1" si="6708"/>
        <v>{&lt;&lt;[[&lt;[[[([[([[</v>
      </c>
      <c r="HE167" t="str">
        <f t="shared" ca="1" si="6708"/>
        <v>{&lt;&lt;[[&lt;[[[([[([</v>
      </c>
      <c r="HF167" t="str">
        <f t="shared" ca="1" si="6708"/>
        <v>{&lt;&lt;[[&lt;[[[([[([(</v>
      </c>
      <c r="HG167" t="str">
        <f t="shared" ca="1" si="6708"/>
        <v>{&lt;&lt;[[&lt;[[[([[([</v>
      </c>
      <c r="HH167" t="str">
        <f t="shared" ca="1" si="6708"/>
        <v>{&lt;&lt;[[&lt;[[[([[(</v>
      </c>
      <c r="HI167" t="str">
        <f t="shared" ca="1" si="6708"/>
        <v>{&lt;&lt;[[&lt;[[[([[</v>
      </c>
      <c r="HJ167" t="str">
        <f t="shared" ca="1" si="6708"/>
        <v>{&lt;&lt;[[&lt;[[[([</v>
      </c>
      <c r="HK167" t="str">
        <f t="shared" ca="1" si="6708"/>
        <v>{&lt;&lt;[[&lt;[[[([[</v>
      </c>
      <c r="HL167" t="str">
        <f t="shared" ca="1" si="6708"/>
        <v>{&lt;&lt;[[&lt;[[[([[[</v>
      </c>
      <c r="HM167" t="str">
        <f t="shared" ca="1" si="6708"/>
        <v>{&lt;&lt;[[&lt;[[[([[[&lt;</v>
      </c>
      <c r="HN167" t="str">
        <f t="shared" ca="1" si="6708"/>
        <v>{&lt;&lt;[[&lt;[[[([[[&lt;(</v>
      </c>
      <c r="HO167" t="str">
        <f t="shared" ca="1" si="6708"/>
        <v>{&lt;&lt;[[&lt;[[[([[[&lt;</v>
      </c>
      <c r="HP167" t="str">
        <f t="shared" ca="1" si="6708"/>
        <v>{&lt;&lt;[[&lt;[[[([[[&lt;&lt;</v>
      </c>
      <c r="HQ167" t="str">
        <f t="shared" ca="1" si="6708"/>
        <v>{&lt;&lt;[[&lt;[[[([[[&lt;</v>
      </c>
      <c r="HR167" t="str">
        <f t="shared" ca="1" si="6708"/>
        <v>{&lt;&lt;[[&lt;[[[([[[</v>
      </c>
      <c r="HS167" t="str">
        <f t="shared" ca="1" si="6708"/>
        <v>{&lt;&lt;[[&lt;[[[([[[&lt;</v>
      </c>
      <c r="HT167" t="str">
        <f t="shared" ca="1" si="6708"/>
        <v>{&lt;&lt;[[&lt;[[[([[[&lt;[</v>
      </c>
      <c r="HU167" t="str">
        <f t="shared" ca="1" si="6708"/>
        <v>{&lt;&lt;[[&lt;[[[([[[&lt;</v>
      </c>
      <c r="HV167" t="str">
        <f t="shared" ca="1" si="6708"/>
        <v/>
      </c>
      <c r="HW167" t="str">
        <f t="shared" ca="1" si="6708"/>
        <v/>
      </c>
    </row>
    <row r="168" spans="1:231">
      <c r="DR168" t="str">
        <f t="shared" ref="DR168:DR231" ca="1" si="6709">RIGHT(DR167, 1)</f>
        <v>{</v>
      </c>
      <c r="DS168" t="str">
        <f t="shared" ref="DS168:DS231" ca="1" si="6710">RIGHT(DS167, 1)</f>
        <v>&lt;</v>
      </c>
      <c r="DT168" t="str">
        <f t="shared" ref="DT168:DT231" ca="1" si="6711">RIGHT(DT167, 1)</f>
        <v>&lt;</v>
      </c>
      <c r="DU168" t="str">
        <f t="shared" ref="DU168:DU231" ca="1" si="6712">RIGHT(DU167, 1)</f>
        <v>[</v>
      </c>
      <c r="DV168" t="str">
        <f t="shared" ref="DV168:DV231" ca="1" si="6713">RIGHT(DV167, 1)</f>
        <v>[</v>
      </c>
      <c r="DW168" t="str">
        <f t="shared" ref="DW168:DW231" ca="1" si="6714">RIGHT(DW167, 1)</f>
        <v>&lt;</v>
      </c>
      <c r="DX168" t="str">
        <f t="shared" ref="DX168:DX231" ca="1" si="6715">RIGHT(DX167, 1)</f>
        <v>[</v>
      </c>
      <c r="DY168" t="str">
        <f t="shared" ref="DY168:DY231" ca="1" si="6716">RIGHT(DY167, 1)</f>
        <v>[</v>
      </c>
      <c r="DZ168" t="str">
        <f t="shared" ref="DZ168:DZ231" ca="1" si="6717">RIGHT(DZ167, 1)</f>
        <v>[</v>
      </c>
      <c r="EA168" t="str">
        <f t="shared" ref="EA168:EA231" ca="1" si="6718">RIGHT(EA167, 1)</f>
        <v>(</v>
      </c>
      <c r="EB168" t="str">
        <f t="shared" ref="EB168:EB231" ca="1" si="6719">RIGHT(EB167, 1)</f>
        <v>(</v>
      </c>
      <c r="EC168" t="str">
        <f t="shared" ref="EC168:EC231" ca="1" si="6720">RIGHT(EC167, 1)</f>
        <v>&lt;</v>
      </c>
      <c r="ED168" t="str">
        <f t="shared" ref="ED168:ED231" ca="1" si="6721">RIGHT(ED167, 1)</f>
        <v>[</v>
      </c>
      <c r="EE168" t="str">
        <f t="shared" ref="EE168:EE231" ca="1" si="6722">RIGHT(EE167, 1)</f>
        <v>&lt;</v>
      </c>
      <c r="EF168" t="str">
        <f t="shared" ref="EF168:EF231" ca="1" si="6723">RIGHT(EF167, 1)</f>
        <v>{</v>
      </c>
      <c r="EG168" t="str">
        <f t="shared" ref="EG168:EG231" ca="1" si="6724">RIGHT(EG167, 1)</f>
        <v>&lt;</v>
      </c>
      <c r="EH168" t="str">
        <f t="shared" ref="EH168:EH231" ca="1" si="6725">RIGHT(EH167, 1)</f>
        <v>&lt;</v>
      </c>
      <c r="EI168" t="str">
        <f t="shared" ref="EI168:EI231" ca="1" si="6726">RIGHT(EI167, 1)</f>
        <v>&lt;</v>
      </c>
      <c r="EJ168" t="str">
        <f t="shared" ref="EJ168:EJ231" ca="1" si="6727">RIGHT(EJ167, 1)</f>
        <v>[</v>
      </c>
      <c r="EK168" t="str">
        <f t="shared" ref="EK168:EK231" ca="1" si="6728">RIGHT(EK167, 1)</f>
        <v>&lt;</v>
      </c>
      <c r="EL168" t="str">
        <f t="shared" ref="EL168:EL231" ca="1" si="6729">RIGHT(EL167, 1)</f>
        <v>&lt;</v>
      </c>
      <c r="EM168" t="str">
        <f t="shared" ref="EM168:EM231" ca="1" si="6730">RIGHT(EM167, 1)</f>
        <v>&lt;</v>
      </c>
      <c r="EN168" t="str">
        <f t="shared" ref="EN168:EN231" ca="1" si="6731">RIGHT(EN167, 1)</f>
        <v>&lt;</v>
      </c>
      <c r="EO168" t="str">
        <f t="shared" ref="EO168:EO231" ca="1" si="6732">RIGHT(EO167, 1)</f>
        <v>&lt;</v>
      </c>
      <c r="EP168" t="str">
        <f t="shared" ref="EP168:EP231" ca="1" si="6733">RIGHT(EP167, 1)</f>
        <v>[</v>
      </c>
      <c r="EQ168" t="str">
        <f t="shared" ref="EQ168:EQ231" ca="1" si="6734">RIGHT(EQ167, 1)</f>
        <v>&lt;</v>
      </c>
      <c r="ER168" t="str">
        <f t="shared" ref="ER168:ER231" ca="1" si="6735">RIGHT(ER167, 1)</f>
        <v>&lt;</v>
      </c>
      <c r="ES168" t="str">
        <f t="shared" ref="ES168:ES231" ca="1" si="6736">RIGHT(ES167, 1)</f>
        <v>(</v>
      </c>
      <c r="ET168" t="str">
        <f t="shared" ref="ET168:ET231" ca="1" si="6737">RIGHT(ET167, 1)</f>
        <v>{</v>
      </c>
      <c r="EU168" t="str">
        <f t="shared" ref="EU168:EU231" ca="1" si="6738">RIGHT(EU167, 1)</f>
        <v>(</v>
      </c>
      <c r="EV168" t="str">
        <f t="shared" ref="EV168:EV231" ca="1" si="6739">RIGHT(EV167, 1)</f>
        <v>[</v>
      </c>
      <c r="EW168" t="str">
        <f t="shared" ref="EW168:EW231" ca="1" si="6740">RIGHT(EW167, 1)</f>
        <v>(</v>
      </c>
      <c r="EX168" t="str">
        <f t="shared" ref="EX168:EX231" ca="1" si="6741">RIGHT(EX167, 1)</f>
        <v>&lt;</v>
      </c>
      <c r="EY168" t="str">
        <f t="shared" ref="EY168:EY231" ca="1" si="6742">RIGHT(EY167, 1)</f>
        <v>(</v>
      </c>
      <c r="EZ168" t="str">
        <f t="shared" ref="EZ168:EZ231" ca="1" si="6743">RIGHT(EZ167, 1)</f>
        <v>[</v>
      </c>
      <c r="FA168" t="str">
        <f t="shared" ref="FA168:FA231" ca="1" si="6744">RIGHT(FA167, 1)</f>
        <v>(</v>
      </c>
      <c r="FB168" t="str">
        <f t="shared" ref="FB168:FB231" ca="1" si="6745">RIGHT(FB167, 1)</f>
        <v>{</v>
      </c>
      <c r="FC168" t="str">
        <f t="shared" ref="FC168:FC231" ca="1" si="6746">RIGHT(FC167, 1)</f>
        <v>(</v>
      </c>
      <c r="FD168" t="str">
        <f t="shared" ref="FD168:FD231" ca="1" si="6747">RIGHT(FD167, 1)</f>
        <v>&lt;</v>
      </c>
      <c r="FE168" t="str">
        <f t="shared" ref="FE168:FE231" ca="1" si="6748">RIGHT(FE167, 1)</f>
        <v>&lt;</v>
      </c>
      <c r="FF168" t="str">
        <f t="shared" ref="FF168:FF231" ca="1" si="6749">RIGHT(FF167, 1)</f>
        <v>(</v>
      </c>
      <c r="FG168" t="str">
        <f t="shared" ref="FG168:FG231" ca="1" si="6750">RIGHT(FG167, 1)</f>
        <v>{</v>
      </c>
      <c r="FH168" t="str">
        <f t="shared" ref="FH168:FH231" ca="1" si="6751">RIGHT(FH167, 1)</f>
        <v>&lt;</v>
      </c>
      <c r="FI168" t="str">
        <f t="shared" ref="FI168:FI231" ca="1" si="6752">RIGHT(FI167, 1)</f>
        <v>{</v>
      </c>
      <c r="FJ168" t="str">
        <f t="shared" ref="FJ168:FJ231" ca="1" si="6753">RIGHT(FJ167, 1)</f>
        <v>(</v>
      </c>
      <c r="FK168" t="str">
        <f t="shared" ref="FK168:FK231" ca="1" si="6754">RIGHT(FK167, 1)</f>
        <v>{</v>
      </c>
      <c r="FL168" t="str">
        <f t="shared" ref="FL168:FL231" ca="1" si="6755">RIGHT(FL167, 1)</f>
        <v>&lt;</v>
      </c>
      <c r="FM168" t="str">
        <f t="shared" ref="FM168:FM231" ca="1" si="6756">RIGHT(FM167, 1)</f>
        <v>{</v>
      </c>
      <c r="FN168" t="str">
        <f t="shared" ref="FN168:FN231" ca="1" si="6757">RIGHT(FN167, 1)</f>
        <v>&lt;</v>
      </c>
      <c r="FO168" t="str">
        <f t="shared" ref="FO168:FO231" ca="1" si="6758">RIGHT(FO167, 1)</f>
        <v>{</v>
      </c>
      <c r="FP168" t="str">
        <f t="shared" ref="FP168:FP231" ca="1" si="6759">RIGHT(FP167, 1)</f>
        <v>{</v>
      </c>
      <c r="FQ168" t="str">
        <f t="shared" ref="FQ168:FQ231" ca="1" si="6760">RIGHT(FQ167, 1)</f>
        <v>(</v>
      </c>
      <c r="FR168" t="str">
        <f t="shared" ref="FR168:FR231" ca="1" si="6761">RIGHT(FR167, 1)</f>
        <v>[</v>
      </c>
      <c r="FS168" t="str">
        <f t="shared" ref="FS168:FS231" ca="1" si="6762">RIGHT(FS167, 1)</f>
        <v>(</v>
      </c>
      <c r="FT168" t="str">
        <f t="shared" ref="FT168:FT231" ca="1" si="6763">RIGHT(FT167, 1)</f>
        <v>{</v>
      </c>
      <c r="FU168" t="str">
        <f t="shared" ref="FU168:FU231" ca="1" si="6764">RIGHT(FU167, 1)</f>
        <v>(</v>
      </c>
      <c r="FV168" t="str">
        <f t="shared" ref="FV168:FV231" ca="1" si="6765">RIGHT(FV167, 1)</f>
        <v>{</v>
      </c>
      <c r="FW168" t="str">
        <f t="shared" ref="FW168:FW231" ca="1" si="6766">RIGHT(FW167, 1)</f>
        <v>[</v>
      </c>
      <c r="FX168" t="str">
        <f t="shared" ref="FX168:FX231" ca="1" si="6767">RIGHT(FX167, 1)</f>
        <v>(</v>
      </c>
      <c r="FY168" t="str">
        <f t="shared" ref="FY168:FY231" ca="1" si="6768">RIGHT(FY167, 1)</f>
        <v>[</v>
      </c>
      <c r="FZ168" t="str">
        <f t="shared" ref="FZ168:FZ231" ca="1" si="6769">RIGHT(FZ167, 1)</f>
        <v>[</v>
      </c>
      <c r="GA168" t="str">
        <f t="shared" ref="GA168:GA231" ca="1" si="6770">RIGHT(GA167, 1)</f>
        <v>[</v>
      </c>
      <c r="GB168" t="str">
        <f t="shared" ref="GB168:GB231" ca="1" si="6771">RIGHT(GB167, 1)</f>
        <v>{</v>
      </c>
      <c r="GC168" t="str">
        <f t="shared" ref="GC168:GC231" ca="1" si="6772">RIGHT(GC167, 1)</f>
        <v>{</v>
      </c>
      <c r="GD168" t="str">
        <f t="shared" ref="GD168:GD231" ca="1" si="6773">RIGHT(GD167, 1)</f>
        <v>(</v>
      </c>
      <c r="GE168" t="str">
        <f t="shared" ref="GE168:GE231" ca="1" si="6774">RIGHT(GE167, 1)</f>
        <v>(</v>
      </c>
      <c r="GF168" t="str">
        <f t="shared" ref="GF168:GF231" ca="1" si="6775">RIGHT(GF167, 1)</f>
        <v>[</v>
      </c>
      <c r="GG168" t="str">
        <f t="shared" ref="GG168:GG231" ca="1" si="6776">RIGHT(GG167, 1)</f>
        <v>[</v>
      </c>
      <c r="GH168" t="str">
        <f t="shared" ref="GH168:GH231" ca="1" si="6777">RIGHT(GH167, 1)</f>
        <v>&lt;</v>
      </c>
      <c r="GI168" t="str">
        <f t="shared" ref="GI168:GI231" ca="1" si="6778">RIGHT(GI167, 1)</f>
        <v>(</v>
      </c>
      <c r="GJ168" t="str">
        <f t="shared" ref="GJ168:GJ231" ca="1" si="6779">RIGHT(GJ167, 1)</f>
        <v>{</v>
      </c>
      <c r="GK168" t="str">
        <f t="shared" ref="GK168:GK231" ca="1" si="6780">RIGHT(GK167, 1)</f>
        <v>(</v>
      </c>
      <c r="GL168" t="str">
        <f t="shared" ref="GL168:GL231" ca="1" si="6781">RIGHT(GL167, 1)</f>
        <v>&lt;</v>
      </c>
      <c r="GM168" t="str">
        <f t="shared" ref="GM168:GM231" ca="1" si="6782">RIGHT(GM167, 1)</f>
        <v>(</v>
      </c>
      <c r="GN168" t="str">
        <f t="shared" ref="GN168:GN231" ca="1" si="6783">RIGHT(GN167, 1)</f>
        <v>&lt;</v>
      </c>
      <c r="GO168" t="str">
        <f t="shared" ref="GO168:GO231" ca="1" si="6784">RIGHT(GO167, 1)</f>
        <v>(</v>
      </c>
      <c r="GP168" t="str">
        <f t="shared" ref="GP168:GP231" ca="1" si="6785">RIGHT(GP167, 1)</f>
        <v>[</v>
      </c>
      <c r="GQ168" t="str">
        <f t="shared" ref="GQ168:GQ231" ca="1" si="6786">RIGHT(GQ167, 1)</f>
        <v>(</v>
      </c>
      <c r="GR168" t="str">
        <f t="shared" ref="GR168:GR231" ca="1" si="6787">RIGHT(GR167, 1)</f>
        <v>{</v>
      </c>
      <c r="GS168" t="str">
        <f t="shared" ref="GS168:GS231" ca="1" si="6788">RIGHT(GS167, 1)</f>
        <v>(</v>
      </c>
      <c r="GT168" t="str">
        <f t="shared" ref="GT168:GT231" ca="1" si="6789">RIGHT(GT167, 1)</f>
        <v>&lt;</v>
      </c>
      <c r="GU168" t="str">
        <f t="shared" ref="GU168:GU231" ca="1" si="6790">RIGHT(GU167, 1)</f>
        <v>[</v>
      </c>
      <c r="GV168" t="str">
        <f t="shared" ref="GV168:GV231" ca="1" si="6791">RIGHT(GV167, 1)</f>
        <v>(</v>
      </c>
      <c r="GW168" t="str">
        <f t="shared" ref="GW168:GW231" ca="1" si="6792">RIGHT(GW167, 1)</f>
        <v>&lt;</v>
      </c>
      <c r="GX168" t="str">
        <f t="shared" ref="GX168:GX231" ca="1" si="6793">RIGHT(GX167, 1)</f>
        <v>{</v>
      </c>
      <c r="GY168" t="str">
        <f t="shared" ref="GY168:GY231" ca="1" si="6794">RIGHT(GY167, 1)</f>
        <v>&lt;</v>
      </c>
      <c r="GZ168" t="str">
        <f t="shared" ref="GZ168:GZ231" ca="1" si="6795">RIGHT(GZ167, 1)</f>
        <v>(</v>
      </c>
      <c r="HA168" t="str">
        <f t="shared" ref="HA168:HA231" ca="1" si="6796">RIGHT(HA167, 1)</f>
        <v>&lt;</v>
      </c>
      <c r="HB168" t="str">
        <f t="shared" ref="HB168:HB231" ca="1" si="6797">RIGHT(HB167, 1)</f>
        <v>(</v>
      </c>
      <c r="HC168" t="str">
        <f t="shared" ref="HC168:HC231" ca="1" si="6798">RIGHT(HC167, 1)</f>
        <v>[</v>
      </c>
      <c r="HD168" t="str">
        <f t="shared" ref="HD168:HD231" ca="1" si="6799">RIGHT(HD167, 1)</f>
        <v>[</v>
      </c>
      <c r="HE168" t="str">
        <f t="shared" ref="HE168:HE231" ca="1" si="6800">RIGHT(HE167, 1)</f>
        <v>[</v>
      </c>
      <c r="HF168" t="str">
        <f t="shared" ref="HF168:HF231" ca="1" si="6801">RIGHT(HF167, 1)</f>
        <v>(</v>
      </c>
      <c r="HG168" t="str">
        <f t="shared" ref="HG168:HG231" ca="1" si="6802">RIGHT(HG167, 1)</f>
        <v>[</v>
      </c>
      <c r="HH168" t="str">
        <f t="shared" ref="HH168:HH231" ca="1" si="6803">RIGHT(HH167, 1)</f>
        <v>(</v>
      </c>
      <c r="HI168" t="str">
        <f t="shared" ref="HI168:HI231" ca="1" si="6804">RIGHT(HI167, 1)</f>
        <v>[</v>
      </c>
      <c r="HJ168" t="str">
        <f t="shared" ref="HJ168:HJ231" ca="1" si="6805">RIGHT(HJ167, 1)</f>
        <v>[</v>
      </c>
      <c r="HK168" t="str">
        <f t="shared" ref="HK168:HK231" ca="1" si="6806">RIGHT(HK167, 1)</f>
        <v>[</v>
      </c>
      <c r="HL168" t="str">
        <f t="shared" ref="HL168:HL231" ca="1" si="6807">RIGHT(HL167, 1)</f>
        <v>[</v>
      </c>
      <c r="HM168" t="str">
        <f t="shared" ref="HM168:HM231" ca="1" si="6808">RIGHT(HM167, 1)</f>
        <v>&lt;</v>
      </c>
      <c r="HN168" t="str">
        <f t="shared" ref="HN168:HN231" ca="1" si="6809">RIGHT(HN167, 1)</f>
        <v>(</v>
      </c>
      <c r="HO168" t="str">
        <f t="shared" ref="HO168:HO231" ca="1" si="6810">RIGHT(HO167, 1)</f>
        <v>&lt;</v>
      </c>
      <c r="HP168" t="str">
        <f t="shared" ref="HP168:HP231" ca="1" si="6811">RIGHT(HP167, 1)</f>
        <v>&lt;</v>
      </c>
      <c r="HQ168" t="str">
        <f t="shared" ref="HQ168:HQ231" ca="1" si="6812">RIGHT(HQ167, 1)</f>
        <v>&lt;</v>
      </c>
      <c r="HR168" t="str">
        <f t="shared" ref="HR168:HR231" ca="1" si="6813">RIGHT(HR167, 1)</f>
        <v>[</v>
      </c>
      <c r="HS168" t="str">
        <f t="shared" ref="HS168:HS231" ca="1" si="6814">RIGHT(HS167, 1)</f>
        <v>&lt;</v>
      </c>
      <c r="HT168" t="str">
        <f t="shared" ref="HT168:HT231" ca="1" si="6815">RIGHT(HT167, 1)</f>
        <v>[</v>
      </c>
      <c r="HU168" t="str">
        <f t="shared" ref="HU168:HU231" ca="1" si="6816">RIGHT(HU167, 1)</f>
        <v>&lt;</v>
      </c>
      <c r="HV168" t="str">
        <f t="shared" ref="HV168:HV231" ca="1" si="6817">RIGHT(HV167, 1)</f>
        <v/>
      </c>
      <c r="HW168" t="str">
        <f t="shared" ref="HW168:HW231" ca="1" si="6818">RIGHT(HW167, 1)</f>
        <v/>
      </c>
    </row>
    <row r="169" spans="1:231">
      <c r="DM169" s="2" t="str">
        <f t="shared" ref="DM169:DM200" ca="1" si="6819">_xlfn.TEXTJOIN("", TRUE, DR169:HW169)</f>
        <v>&gt;</v>
      </c>
      <c r="DO169" s="4" t="str" cm="1">
        <f t="array" aca="1" ref="DO169" ca="1">IF(LEN(DM169)=0, INDEX(DR167:HW167, $HW$1-COUNTBLANK(DR167:HW167)), "")</f>
        <v/>
      </c>
      <c r="DR169" t="str">
        <f t="shared" ref="DR169:GC169" ca="1" si="6820">IF(LEN(DQ169)=0, IF(IFERROR(FIND(C167, "([{&lt;"), 0)&gt;0, "", IF(AND(IFERROR(FIND(C167, ")]}&gt;"), 0)&gt;0, VLOOKUP(DQ168, $DJ$1:$DK$4, 2, FALSE)=C167), "", C167)), "")</f>
        <v/>
      </c>
      <c r="DS169" t="str">
        <f t="shared" ca="1" si="6820"/>
        <v/>
      </c>
      <c r="DT169" t="str">
        <f t="shared" ca="1" si="6820"/>
        <v/>
      </c>
      <c r="DU169" t="str">
        <f t="shared" ca="1" si="6820"/>
        <v/>
      </c>
      <c r="DV169" t="str">
        <f t="shared" ca="1" si="6820"/>
        <v/>
      </c>
      <c r="DW169" t="str">
        <f t="shared" ca="1" si="6820"/>
        <v/>
      </c>
      <c r="DX169" t="str">
        <f t="shared" ca="1" si="6820"/>
        <v/>
      </c>
      <c r="DY169" t="str">
        <f t="shared" ca="1" si="6820"/>
        <v/>
      </c>
      <c r="DZ169" t="str">
        <f t="shared" ca="1" si="6820"/>
        <v/>
      </c>
      <c r="EA169" t="str">
        <f t="shared" ca="1" si="6820"/>
        <v/>
      </c>
      <c r="EB169" t="str">
        <f t="shared" ca="1" si="6820"/>
        <v/>
      </c>
      <c r="EC169" t="str">
        <f t="shared" ca="1" si="6820"/>
        <v/>
      </c>
      <c r="ED169" t="str">
        <f t="shared" ca="1" si="6820"/>
        <v/>
      </c>
      <c r="EE169" t="str">
        <f t="shared" ca="1" si="6820"/>
        <v/>
      </c>
      <c r="EF169" t="str">
        <f t="shared" ca="1" si="6820"/>
        <v/>
      </c>
      <c r="EG169" t="str">
        <f t="shared" ca="1" si="6820"/>
        <v/>
      </c>
      <c r="EH169" t="str">
        <f t="shared" ca="1" si="6820"/>
        <v/>
      </c>
      <c r="EI169" t="str">
        <f t="shared" ca="1" si="6820"/>
        <v/>
      </c>
      <c r="EJ169" t="str">
        <f t="shared" ca="1" si="6820"/>
        <v/>
      </c>
      <c r="EK169" t="str">
        <f t="shared" ca="1" si="6820"/>
        <v/>
      </c>
      <c r="EL169" t="str">
        <f t="shared" ca="1" si="6820"/>
        <v/>
      </c>
      <c r="EM169" t="str">
        <f t="shared" ca="1" si="6820"/>
        <v/>
      </c>
      <c r="EN169" t="str">
        <f t="shared" ca="1" si="6820"/>
        <v/>
      </c>
      <c r="EO169" t="str">
        <f t="shared" ca="1" si="6820"/>
        <v/>
      </c>
      <c r="EP169" t="str">
        <f t="shared" ca="1" si="6820"/>
        <v/>
      </c>
      <c r="EQ169" t="str">
        <f t="shared" ca="1" si="6820"/>
        <v/>
      </c>
      <c r="ER169" t="str">
        <f t="shared" ca="1" si="6820"/>
        <v/>
      </c>
      <c r="ES169" t="str">
        <f t="shared" ca="1" si="6820"/>
        <v/>
      </c>
      <c r="ET169" t="str">
        <f t="shared" ca="1" si="6820"/>
        <v/>
      </c>
      <c r="EU169" t="str">
        <f t="shared" ca="1" si="6820"/>
        <v/>
      </c>
      <c r="EV169" t="str">
        <f t="shared" ca="1" si="6820"/>
        <v/>
      </c>
      <c r="EW169" t="str">
        <f t="shared" ca="1" si="6820"/>
        <v/>
      </c>
      <c r="EX169" t="str">
        <f t="shared" ca="1" si="6820"/>
        <v/>
      </c>
      <c r="EY169" t="str">
        <f t="shared" ca="1" si="6820"/>
        <v/>
      </c>
      <c r="EZ169" t="str">
        <f t="shared" ca="1" si="6820"/>
        <v/>
      </c>
      <c r="FA169" t="str">
        <f t="shared" ca="1" si="6820"/>
        <v/>
      </c>
      <c r="FB169" t="str">
        <f t="shared" ca="1" si="6820"/>
        <v/>
      </c>
      <c r="FC169" t="str">
        <f t="shared" ca="1" si="6820"/>
        <v/>
      </c>
      <c r="FD169" t="str">
        <f t="shared" ca="1" si="6820"/>
        <v/>
      </c>
      <c r="FE169" t="str">
        <f t="shared" ca="1" si="6820"/>
        <v/>
      </c>
      <c r="FF169" t="str">
        <f t="shared" ca="1" si="6820"/>
        <v/>
      </c>
      <c r="FG169" t="str">
        <f t="shared" ca="1" si="6820"/>
        <v/>
      </c>
      <c r="FH169" t="str">
        <f t="shared" ca="1" si="6820"/>
        <v/>
      </c>
      <c r="FI169" t="str">
        <f t="shared" ca="1" si="6820"/>
        <v/>
      </c>
      <c r="FJ169" t="str">
        <f t="shared" ca="1" si="6820"/>
        <v/>
      </c>
      <c r="FK169" t="str">
        <f t="shared" ca="1" si="6820"/>
        <v/>
      </c>
      <c r="FL169" t="str">
        <f t="shared" ca="1" si="6820"/>
        <v/>
      </c>
      <c r="FM169" t="str">
        <f t="shared" ca="1" si="6820"/>
        <v/>
      </c>
      <c r="FN169" t="str">
        <f t="shared" ca="1" si="6820"/>
        <v/>
      </c>
      <c r="FO169" t="str">
        <f t="shared" ca="1" si="6820"/>
        <v/>
      </c>
      <c r="FP169" t="str">
        <f t="shared" ca="1" si="6820"/>
        <v/>
      </c>
      <c r="FQ169" t="str">
        <f t="shared" ca="1" si="6820"/>
        <v/>
      </c>
      <c r="FR169" t="str">
        <f t="shared" ca="1" si="6820"/>
        <v/>
      </c>
      <c r="FS169" t="str">
        <f t="shared" ca="1" si="6820"/>
        <v/>
      </c>
      <c r="FT169" t="str">
        <f t="shared" ca="1" si="6820"/>
        <v/>
      </c>
      <c r="FU169" t="str">
        <f t="shared" ca="1" si="6820"/>
        <v/>
      </c>
      <c r="FV169" t="str">
        <f t="shared" ca="1" si="6820"/>
        <v/>
      </c>
      <c r="FW169" t="str">
        <f t="shared" ca="1" si="6820"/>
        <v/>
      </c>
      <c r="FX169" t="str">
        <f t="shared" ca="1" si="6820"/>
        <v/>
      </c>
      <c r="FY169" t="str">
        <f t="shared" ca="1" si="6820"/>
        <v/>
      </c>
      <c r="FZ169" t="str">
        <f t="shared" ca="1" si="6820"/>
        <v/>
      </c>
      <c r="GA169" t="str">
        <f t="shared" ca="1" si="6820"/>
        <v/>
      </c>
      <c r="GB169" t="str">
        <f t="shared" ca="1" si="6820"/>
        <v/>
      </c>
      <c r="GC169" t="str">
        <f t="shared" ca="1" si="6820"/>
        <v/>
      </c>
      <c r="GD169" t="str">
        <f t="shared" ref="GD169:HW169" ca="1" si="6821">IF(LEN(GC169)=0, IF(IFERROR(FIND(BO167, "([{&lt;"), 0)&gt;0, "", IF(AND(IFERROR(FIND(BO167, ")]}&gt;"), 0)&gt;0, VLOOKUP(GC168, $DJ$1:$DK$4, 2, FALSE)=BO167), "", BO167)), "")</f>
        <v/>
      </c>
      <c r="GE169" t="str">
        <f t="shared" ca="1" si="6821"/>
        <v>&gt;</v>
      </c>
      <c r="GF169" t="str">
        <f t="shared" ca="1" si="6821"/>
        <v/>
      </c>
      <c r="GG169" t="str">
        <f t="shared" ca="1" si="6821"/>
        <v/>
      </c>
      <c r="GH169" t="str">
        <f t="shared" ca="1" si="6821"/>
        <v/>
      </c>
      <c r="GI169" t="str">
        <f t="shared" ca="1" si="6821"/>
        <v/>
      </c>
      <c r="GJ169" t="str">
        <f t="shared" ca="1" si="6821"/>
        <v/>
      </c>
      <c r="GK169" t="str">
        <f t="shared" ca="1" si="6821"/>
        <v/>
      </c>
      <c r="GL169" t="str">
        <f t="shared" ca="1" si="6821"/>
        <v/>
      </c>
      <c r="GM169" t="str">
        <f t="shared" ca="1" si="6821"/>
        <v/>
      </c>
      <c r="GN169" t="str">
        <f t="shared" ca="1" si="6821"/>
        <v/>
      </c>
      <c r="GO169" t="str">
        <f t="shared" ca="1" si="6821"/>
        <v/>
      </c>
      <c r="GP169" t="str">
        <f t="shared" ca="1" si="6821"/>
        <v/>
      </c>
      <c r="GQ169" t="str">
        <f t="shared" ca="1" si="6821"/>
        <v/>
      </c>
      <c r="GR169" t="str">
        <f t="shared" ca="1" si="6821"/>
        <v/>
      </c>
      <c r="GS169" t="str">
        <f t="shared" ca="1" si="6821"/>
        <v/>
      </c>
      <c r="GT169" t="str">
        <f t="shared" ca="1" si="6821"/>
        <v/>
      </c>
      <c r="GU169" t="str">
        <f t="shared" ca="1" si="6821"/>
        <v/>
      </c>
      <c r="GV169" t="str">
        <f t="shared" ca="1" si="6821"/>
        <v/>
      </c>
      <c r="GW169" t="str">
        <f t="shared" ca="1" si="6821"/>
        <v/>
      </c>
      <c r="GX169" t="str">
        <f t="shared" ca="1" si="6821"/>
        <v/>
      </c>
      <c r="GY169" t="str">
        <f t="shared" ca="1" si="6821"/>
        <v/>
      </c>
      <c r="GZ169" t="str">
        <f t="shared" ca="1" si="6821"/>
        <v/>
      </c>
      <c r="HA169" t="str">
        <f t="shared" ca="1" si="6821"/>
        <v/>
      </c>
      <c r="HB169" t="str">
        <f t="shared" ca="1" si="6821"/>
        <v/>
      </c>
      <c r="HC169" t="str">
        <f t="shared" ca="1" si="6821"/>
        <v/>
      </c>
      <c r="HD169" t="str">
        <f t="shared" ca="1" si="6821"/>
        <v/>
      </c>
      <c r="HE169" t="str">
        <f t="shared" ca="1" si="6821"/>
        <v/>
      </c>
      <c r="HF169" t="str">
        <f t="shared" ca="1" si="6821"/>
        <v/>
      </c>
      <c r="HG169" t="str">
        <f t="shared" ca="1" si="6821"/>
        <v/>
      </c>
      <c r="HH169" t="str">
        <f t="shared" ca="1" si="6821"/>
        <v/>
      </c>
      <c r="HI169" t="str">
        <f t="shared" ca="1" si="6821"/>
        <v/>
      </c>
      <c r="HJ169" t="str">
        <f t="shared" ca="1" si="6821"/>
        <v/>
      </c>
      <c r="HK169" t="str">
        <f t="shared" ca="1" si="6821"/>
        <v/>
      </c>
      <c r="HL169" t="str">
        <f t="shared" ca="1" si="6821"/>
        <v/>
      </c>
      <c r="HM169" t="str">
        <f t="shared" ca="1" si="6821"/>
        <v/>
      </c>
      <c r="HN169" t="str">
        <f t="shared" ca="1" si="6821"/>
        <v/>
      </c>
      <c r="HO169" t="str">
        <f t="shared" ca="1" si="6821"/>
        <v/>
      </c>
      <c r="HP169" t="str">
        <f t="shared" ca="1" si="6821"/>
        <v/>
      </c>
      <c r="HQ169" t="str">
        <f t="shared" ca="1" si="6821"/>
        <v/>
      </c>
      <c r="HR169" t="str">
        <f t="shared" ca="1" si="6821"/>
        <v/>
      </c>
      <c r="HS169" t="str">
        <f t="shared" ca="1" si="6821"/>
        <v/>
      </c>
      <c r="HT169" t="str">
        <f t="shared" ca="1" si="6821"/>
        <v/>
      </c>
      <c r="HU169" t="str">
        <f t="shared" ca="1" si="6821"/>
        <v/>
      </c>
      <c r="HV169" t="str">
        <f t="shared" ca="1" si="6821"/>
        <v/>
      </c>
      <c r="HW169" t="str">
        <f t="shared" ca="1" si="6821"/>
        <v/>
      </c>
    </row>
    <row r="170" spans="1:231">
      <c r="A170">
        <v>57</v>
      </c>
      <c r="B170" t="str" cm="1">
        <f t="array" aca="1" ref="B170" ca="1">INDIRECT(ADDRESS(A170+1, 1, 1, 1, "Day10"))</f>
        <v>{((({(&lt;{[[[({&lt;&lt;&gt;[]&gt;&lt;{}&lt;&gt;&gt;}[{[][]}[&lt;&gt;()]]){([&lt;&gt;()][[]()])({[]&lt;&gt;}{{}&lt;&gt;})}]&lt;&lt;{[{}&lt;&gt;]&lt;{}()&gt;}&lt;(()){(){}}&gt;&gt;{</v>
      </c>
      <c r="C170" t="str">
        <f t="shared" ref="C170:R201" ca="1" si="6822">MID($B170, C$1, 1)</f>
        <v>{</v>
      </c>
      <c r="D170" t="str">
        <f t="shared" ca="1" si="6822"/>
        <v>(</v>
      </c>
      <c r="E170" t="str">
        <f t="shared" ca="1" si="6822"/>
        <v>(</v>
      </c>
      <c r="F170" t="str">
        <f t="shared" ca="1" si="6822"/>
        <v>(</v>
      </c>
      <c r="G170" t="str">
        <f t="shared" ca="1" si="6822"/>
        <v>{</v>
      </c>
      <c r="H170" t="str">
        <f t="shared" ca="1" si="6822"/>
        <v>(</v>
      </c>
      <c r="I170" t="str">
        <f t="shared" ca="1" si="6822"/>
        <v>&lt;</v>
      </c>
      <c r="J170" t="str">
        <f t="shared" ca="1" si="6822"/>
        <v>{</v>
      </c>
      <c r="K170" t="str">
        <f t="shared" ca="1" si="6822"/>
        <v>[</v>
      </c>
      <c r="L170" t="str">
        <f t="shared" ca="1" si="6822"/>
        <v>[</v>
      </c>
      <c r="M170" t="str">
        <f t="shared" ca="1" si="6822"/>
        <v>[</v>
      </c>
      <c r="N170" t="str">
        <f t="shared" ca="1" si="6822"/>
        <v>(</v>
      </c>
      <c r="O170" t="str">
        <f t="shared" ca="1" si="6822"/>
        <v>{</v>
      </c>
      <c r="P170" t="str">
        <f t="shared" ca="1" si="6822"/>
        <v>&lt;</v>
      </c>
      <c r="Q170" t="str">
        <f t="shared" ca="1" si="6822"/>
        <v>&lt;</v>
      </c>
      <c r="R170" t="str">
        <f t="shared" ca="1" si="6822"/>
        <v>&gt;</v>
      </c>
      <c r="S170" t="str">
        <f t="shared" ref="S170:AH233" ca="1" si="6823">MID($B170, S$1, 1)</f>
        <v>[</v>
      </c>
      <c r="T170" t="str">
        <f t="shared" ca="1" si="6823"/>
        <v>]</v>
      </c>
      <c r="U170" t="str">
        <f t="shared" ca="1" si="6823"/>
        <v>&gt;</v>
      </c>
      <c r="V170" t="str">
        <f t="shared" ca="1" si="6823"/>
        <v>&lt;</v>
      </c>
      <c r="W170" t="str">
        <f t="shared" ca="1" si="6823"/>
        <v>{</v>
      </c>
      <c r="X170" t="str">
        <f t="shared" ca="1" si="6823"/>
        <v>}</v>
      </c>
      <c r="Y170" t="str">
        <f t="shared" ca="1" si="6823"/>
        <v>&lt;</v>
      </c>
      <c r="Z170" t="str">
        <f t="shared" ca="1" si="6823"/>
        <v>&gt;</v>
      </c>
      <c r="AA170" t="str">
        <f t="shared" ca="1" si="6823"/>
        <v>&gt;</v>
      </c>
      <c r="AB170" t="str">
        <f t="shared" ca="1" si="6823"/>
        <v>}</v>
      </c>
      <c r="AC170" t="str">
        <f t="shared" ca="1" si="6823"/>
        <v>[</v>
      </c>
      <c r="AD170" t="str">
        <f t="shared" ca="1" si="6823"/>
        <v>{</v>
      </c>
      <c r="AE170" t="str">
        <f t="shared" ca="1" si="6823"/>
        <v>[</v>
      </c>
      <c r="AF170" t="str">
        <f t="shared" ca="1" si="6823"/>
        <v>]</v>
      </c>
      <c r="AG170" t="str">
        <f t="shared" ca="1" si="6823"/>
        <v>[</v>
      </c>
      <c r="AH170" t="str">
        <f t="shared" ca="1" si="6823"/>
        <v>]</v>
      </c>
      <c r="AI170" t="str">
        <f t="shared" ref="AI170:AX233" ca="1" si="6824">MID($B170, AI$1, 1)</f>
        <v>}</v>
      </c>
      <c r="AJ170" t="str">
        <f t="shared" ca="1" si="6824"/>
        <v>[</v>
      </c>
      <c r="AK170" t="str">
        <f t="shared" ca="1" si="6824"/>
        <v>&lt;</v>
      </c>
      <c r="AL170" t="str">
        <f t="shared" ca="1" si="6824"/>
        <v>&gt;</v>
      </c>
      <c r="AM170" t="str">
        <f t="shared" ca="1" si="6824"/>
        <v>(</v>
      </c>
      <c r="AN170" t="str">
        <f t="shared" ca="1" si="6824"/>
        <v>)</v>
      </c>
      <c r="AO170" t="str">
        <f t="shared" ca="1" si="6824"/>
        <v>]</v>
      </c>
      <c r="AP170" t="str">
        <f t="shared" ca="1" si="6824"/>
        <v>]</v>
      </c>
      <c r="AQ170" t="str">
        <f t="shared" ca="1" si="6824"/>
        <v>)</v>
      </c>
      <c r="AR170" t="str">
        <f t="shared" ca="1" si="6824"/>
        <v>{</v>
      </c>
      <c r="AS170" t="str">
        <f t="shared" ca="1" si="6824"/>
        <v>(</v>
      </c>
      <c r="AT170" t="str">
        <f t="shared" ca="1" si="6824"/>
        <v>[</v>
      </c>
      <c r="AU170" t="str">
        <f t="shared" ca="1" si="6824"/>
        <v>&lt;</v>
      </c>
      <c r="AV170" t="str">
        <f t="shared" ca="1" si="6824"/>
        <v>&gt;</v>
      </c>
      <c r="AW170" t="str">
        <f t="shared" ca="1" si="6824"/>
        <v>(</v>
      </c>
      <c r="AX170" t="str">
        <f t="shared" ca="1" si="6824"/>
        <v>)</v>
      </c>
      <c r="AY170" t="str">
        <f t="shared" ref="AY170:BN233" ca="1" si="6825">MID($B170, AY$1, 1)</f>
        <v>]</v>
      </c>
      <c r="AZ170" t="str">
        <f t="shared" ca="1" si="6825"/>
        <v>[</v>
      </c>
      <c r="BA170" t="str">
        <f t="shared" ca="1" si="6825"/>
        <v>[</v>
      </c>
      <c r="BB170" t="str">
        <f t="shared" ca="1" si="6825"/>
        <v>]</v>
      </c>
      <c r="BC170" t="str">
        <f t="shared" ca="1" si="6825"/>
        <v>(</v>
      </c>
      <c r="BD170" t="str">
        <f t="shared" ca="1" si="6825"/>
        <v>)</v>
      </c>
      <c r="BE170" t="str">
        <f t="shared" ca="1" si="6825"/>
        <v>]</v>
      </c>
      <c r="BF170" t="str">
        <f t="shared" ca="1" si="6825"/>
        <v>)</v>
      </c>
      <c r="BG170" t="str">
        <f t="shared" ca="1" si="6825"/>
        <v>(</v>
      </c>
      <c r="BH170" t="str">
        <f t="shared" ca="1" si="6825"/>
        <v>{</v>
      </c>
      <c r="BI170" t="str">
        <f t="shared" ca="1" si="6825"/>
        <v>[</v>
      </c>
      <c r="BJ170" t="str">
        <f t="shared" ca="1" si="6825"/>
        <v>]</v>
      </c>
      <c r="BK170" t="str">
        <f t="shared" ca="1" si="6825"/>
        <v>&lt;</v>
      </c>
      <c r="BL170" t="str">
        <f t="shared" ca="1" si="6825"/>
        <v>&gt;</v>
      </c>
      <c r="BM170" t="str">
        <f t="shared" ca="1" si="6825"/>
        <v>}</v>
      </c>
      <c r="BN170" t="str">
        <f t="shared" ca="1" si="6825"/>
        <v>{</v>
      </c>
      <c r="BO170" t="str">
        <f t="shared" ref="BO170:CD233" ca="1" si="6826">MID($B170, BO$1, 1)</f>
        <v>{</v>
      </c>
      <c r="BP170" t="str">
        <f t="shared" ca="1" si="6826"/>
        <v>}</v>
      </c>
      <c r="BQ170" t="str">
        <f t="shared" ca="1" si="6826"/>
        <v>&lt;</v>
      </c>
      <c r="BR170" t="str">
        <f t="shared" ca="1" si="6826"/>
        <v>&gt;</v>
      </c>
      <c r="BS170" t="str">
        <f t="shared" ca="1" si="6826"/>
        <v>}</v>
      </c>
      <c r="BT170" t="str">
        <f t="shared" ca="1" si="6826"/>
        <v>)</v>
      </c>
      <c r="BU170" t="str">
        <f t="shared" ca="1" si="6826"/>
        <v>}</v>
      </c>
      <c r="BV170" t="str">
        <f t="shared" ca="1" si="6826"/>
        <v>]</v>
      </c>
      <c r="BW170" t="str">
        <f t="shared" ca="1" si="6826"/>
        <v>&lt;</v>
      </c>
      <c r="BX170" t="str">
        <f t="shared" ca="1" si="6826"/>
        <v>&lt;</v>
      </c>
      <c r="BY170" t="str">
        <f t="shared" ca="1" si="6826"/>
        <v>{</v>
      </c>
      <c r="BZ170" t="str">
        <f t="shared" ca="1" si="6826"/>
        <v>[</v>
      </c>
      <c r="CA170" t="str">
        <f t="shared" ca="1" si="6826"/>
        <v>{</v>
      </c>
      <c r="CB170" t="str">
        <f t="shared" ca="1" si="6826"/>
        <v>}</v>
      </c>
      <c r="CC170" t="str">
        <f t="shared" ca="1" si="6826"/>
        <v>&lt;</v>
      </c>
      <c r="CD170" t="str">
        <f t="shared" ca="1" si="6826"/>
        <v>&gt;</v>
      </c>
      <c r="CE170" t="str">
        <f t="shared" ref="CE170:CT233" ca="1" si="6827">MID($B170, CE$1, 1)</f>
        <v>]</v>
      </c>
      <c r="CF170" t="str">
        <f t="shared" ca="1" si="6827"/>
        <v>&lt;</v>
      </c>
      <c r="CG170" t="str">
        <f t="shared" ca="1" si="6827"/>
        <v>{</v>
      </c>
      <c r="CH170" t="str">
        <f t="shared" ca="1" si="6827"/>
        <v>}</v>
      </c>
      <c r="CI170" t="str">
        <f t="shared" ca="1" si="6827"/>
        <v>(</v>
      </c>
      <c r="CJ170" t="str">
        <f t="shared" ca="1" si="6827"/>
        <v>)</v>
      </c>
      <c r="CK170" t="str">
        <f t="shared" ca="1" si="6827"/>
        <v>&gt;</v>
      </c>
      <c r="CL170" t="str">
        <f t="shared" ca="1" si="6827"/>
        <v>}</v>
      </c>
      <c r="CM170" t="str">
        <f t="shared" ca="1" si="6827"/>
        <v>&lt;</v>
      </c>
      <c r="CN170" t="str">
        <f t="shared" ca="1" si="6827"/>
        <v>(</v>
      </c>
      <c r="CO170" t="str">
        <f t="shared" ca="1" si="6827"/>
        <v>(</v>
      </c>
      <c r="CP170" t="str">
        <f t="shared" ca="1" si="6827"/>
        <v>)</v>
      </c>
      <c r="CQ170" t="str">
        <f t="shared" ca="1" si="6827"/>
        <v>)</v>
      </c>
      <c r="CR170" t="str">
        <f t="shared" ca="1" si="6827"/>
        <v>{</v>
      </c>
      <c r="CS170" t="str">
        <f t="shared" ca="1" si="6827"/>
        <v>(</v>
      </c>
      <c r="CT170" t="str">
        <f t="shared" ca="1" si="6827"/>
        <v>)</v>
      </c>
      <c r="CU170" t="str">
        <f t="shared" ref="CU170:DH233" ca="1" si="6828">MID($B170, CU$1, 1)</f>
        <v>{</v>
      </c>
      <c r="CV170" t="str">
        <f t="shared" ca="1" si="6828"/>
        <v>}</v>
      </c>
      <c r="CW170" t="str">
        <f t="shared" ca="1" si="6828"/>
        <v>}</v>
      </c>
      <c r="CX170" t="str">
        <f t="shared" ca="1" si="6828"/>
        <v>&gt;</v>
      </c>
      <c r="CY170" t="str">
        <f t="shared" ca="1" si="6828"/>
        <v>&gt;</v>
      </c>
      <c r="CZ170" t="str">
        <f t="shared" ca="1" si="6828"/>
        <v>{</v>
      </c>
      <c r="DA170" t="str">
        <f t="shared" ca="1" si="6828"/>
        <v/>
      </c>
      <c r="DB170" t="str">
        <f t="shared" ca="1" si="6828"/>
        <v/>
      </c>
      <c r="DC170" t="str">
        <f t="shared" ca="1" si="6828"/>
        <v/>
      </c>
      <c r="DD170" t="str">
        <f t="shared" ca="1" si="6828"/>
        <v/>
      </c>
      <c r="DE170" t="str">
        <f t="shared" ca="1" si="6828"/>
        <v/>
      </c>
      <c r="DF170" t="str">
        <f t="shared" ca="1" si="6828"/>
        <v/>
      </c>
      <c r="DG170" t="str">
        <f t="shared" ca="1" si="6828"/>
        <v/>
      </c>
      <c r="DH170" t="str">
        <f t="shared" ca="1" si="6828"/>
        <v/>
      </c>
      <c r="DR170" t="str">
        <f t="shared" ref="DR170:GC170" ca="1" si="6829">IF(LEN(C170)&gt;0, IF(IFERROR(FIND(C170, "([{&lt;"), 0)&gt;0, DQ170&amp;C170, IF(IFERROR(FIND(C170, ")]}&gt;"), 0)&gt;0, LEFT(DQ170, LEN(DQ170)-1), DQ170)), "")</f>
        <v>{</v>
      </c>
      <c r="DS170" t="str">
        <f t="shared" ca="1" si="6829"/>
        <v>{(</v>
      </c>
      <c r="DT170" t="str">
        <f t="shared" ca="1" si="6829"/>
        <v>{((</v>
      </c>
      <c r="DU170" t="str">
        <f t="shared" ca="1" si="6829"/>
        <v>{(((</v>
      </c>
      <c r="DV170" t="str">
        <f t="shared" ca="1" si="6829"/>
        <v>{((({</v>
      </c>
      <c r="DW170" t="str">
        <f t="shared" ca="1" si="6829"/>
        <v>{((({(</v>
      </c>
      <c r="DX170" t="str">
        <f t="shared" ca="1" si="6829"/>
        <v>{((({(&lt;</v>
      </c>
      <c r="DY170" t="str">
        <f t="shared" ca="1" si="6829"/>
        <v>{((({(&lt;{</v>
      </c>
      <c r="DZ170" t="str">
        <f t="shared" ca="1" si="6829"/>
        <v>{((({(&lt;{[</v>
      </c>
      <c r="EA170" t="str">
        <f t="shared" ca="1" si="6829"/>
        <v>{((({(&lt;{[[</v>
      </c>
      <c r="EB170" t="str">
        <f t="shared" ca="1" si="6829"/>
        <v>{((({(&lt;{[[[</v>
      </c>
      <c r="EC170" t="str">
        <f t="shared" ca="1" si="6829"/>
        <v>{((({(&lt;{[[[(</v>
      </c>
      <c r="ED170" t="str">
        <f t="shared" ca="1" si="6829"/>
        <v>{((({(&lt;{[[[({</v>
      </c>
      <c r="EE170" t="str">
        <f t="shared" ca="1" si="6829"/>
        <v>{((({(&lt;{[[[({&lt;</v>
      </c>
      <c r="EF170" t="str">
        <f t="shared" ca="1" si="6829"/>
        <v>{((({(&lt;{[[[({&lt;&lt;</v>
      </c>
      <c r="EG170" t="str">
        <f t="shared" ca="1" si="6829"/>
        <v>{((({(&lt;{[[[({&lt;</v>
      </c>
      <c r="EH170" t="str">
        <f t="shared" ca="1" si="6829"/>
        <v>{((({(&lt;{[[[({&lt;[</v>
      </c>
      <c r="EI170" t="str">
        <f t="shared" ca="1" si="6829"/>
        <v>{((({(&lt;{[[[({&lt;</v>
      </c>
      <c r="EJ170" t="str">
        <f t="shared" ca="1" si="6829"/>
        <v>{((({(&lt;{[[[({</v>
      </c>
      <c r="EK170" t="str">
        <f t="shared" ca="1" si="6829"/>
        <v>{((({(&lt;{[[[({&lt;</v>
      </c>
      <c r="EL170" t="str">
        <f t="shared" ca="1" si="6829"/>
        <v>{((({(&lt;{[[[({&lt;{</v>
      </c>
      <c r="EM170" t="str">
        <f t="shared" ca="1" si="6829"/>
        <v>{((({(&lt;{[[[({&lt;</v>
      </c>
      <c r="EN170" t="str">
        <f t="shared" ca="1" si="6829"/>
        <v>{((({(&lt;{[[[({&lt;&lt;</v>
      </c>
      <c r="EO170" t="str">
        <f t="shared" ca="1" si="6829"/>
        <v>{((({(&lt;{[[[({&lt;</v>
      </c>
      <c r="EP170" t="str">
        <f t="shared" ca="1" si="6829"/>
        <v>{((({(&lt;{[[[({</v>
      </c>
      <c r="EQ170" t="str">
        <f t="shared" ca="1" si="6829"/>
        <v>{((({(&lt;{[[[(</v>
      </c>
      <c r="ER170" t="str">
        <f t="shared" ca="1" si="6829"/>
        <v>{((({(&lt;{[[[([</v>
      </c>
      <c r="ES170" t="str">
        <f t="shared" ca="1" si="6829"/>
        <v>{((({(&lt;{[[[([{</v>
      </c>
      <c r="ET170" t="str">
        <f t="shared" ca="1" si="6829"/>
        <v>{((({(&lt;{[[[([{[</v>
      </c>
      <c r="EU170" t="str">
        <f t="shared" ca="1" si="6829"/>
        <v>{((({(&lt;{[[[([{</v>
      </c>
      <c r="EV170" t="str">
        <f t="shared" ca="1" si="6829"/>
        <v>{((({(&lt;{[[[([{[</v>
      </c>
      <c r="EW170" t="str">
        <f t="shared" ca="1" si="6829"/>
        <v>{((({(&lt;{[[[([{</v>
      </c>
      <c r="EX170" t="str">
        <f t="shared" ca="1" si="6829"/>
        <v>{((({(&lt;{[[[([</v>
      </c>
      <c r="EY170" t="str">
        <f t="shared" ca="1" si="6829"/>
        <v>{((({(&lt;{[[[([[</v>
      </c>
      <c r="EZ170" t="str">
        <f t="shared" ca="1" si="6829"/>
        <v>{((({(&lt;{[[[([[&lt;</v>
      </c>
      <c r="FA170" t="str">
        <f t="shared" ca="1" si="6829"/>
        <v>{((({(&lt;{[[[([[</v>
      </c>
      <c r="FB170" t="str">
        <f t="shared" ca="1" si="6829"/>
        <v>{((({(&lt;{[[[([[(</v>
      </c>
      <c r="FC170" t="str">
        <f t="shared" ca="1" si="6829"/>
        <v>{((({(&lt;{[[[([[</v>
      </c>
      <c r="FD170" t="str">
        <f t="shared" ca="1" si="6829"/>
        <v>{((({(&lt;{[[[([</v>
      </c>
      <c r="FE170" t="str">
        <f t="shared" ca="1" si="6829"/>
        <v>{((({(&lt;{[[[(</v>
      </c>
      <c r="FF170" t="str">
        <f t="shared" ca="1" si="6829"/>
        <v>{((({(&lt;{[[[</v>
      </c>
      <c r="FG170" t="str">
        <f t="shared" ca="1" si="6829"/>
        <v>{((({(&lt;{[[[{</v>
      </c>
      <c r="FH170" t="str">
        <f t="shared" ca="1" si="6829"/>
        <v>{((({(&lt;{[[[{(</v>
      </c>
      <c r="FI170" t="str">
        <f t="shared" ca="1" si="6829"/>
        <v>{((({(&lt;{[[[{([</v>
      </c>
      <c r="FJ170" t="str">
        <f t="shared" ca="1" si="6829"/>
        <v>{((({(&lt;{[[[{([&lt;</v>
      </c>
      <c r="FK170" t="str">
        <f t="shared" ca="1" si="6829"/>
        <v>{((({(&lt;{[[[{([</v>
      </c>
      <c r="FL170" t="str">
        <f t="shared" ca="1" si="6829"/>
        <v>{((({(&lt;{[[[{([(</v>
      </c>
      <c r="FM170" t="str">
        <f t="shared" ca="1" si="6829"/>
        <v>{((({(&lt;{[[[{([</v>
      </c>
      <c r="FN170" t="str">
        <f t="shared" ca="1" si="6829"/>
        <v>{((({(&lt;{[[[{(</v>
      </c>
      <c r="FO170" t="str">
        <f t="shared" ca="1" si="6829"/>
        <v>{((({(&lt;{[[[{([</v>
      </c>
      <c r="FP170" t="str">
        <f t="shared" ca="1" si="6829"/>
        <v>{((({(&lt;{[[[{([[</v>
      </c>
      <c r="FQ170" t="str">
        <f t="shared" ca="1" si="6829"/>
        <v>{((({(&lt;{[[[{([</v>
      </c>
      <c r="FR170" t="str">
        <f t="shared" ca="1" si="6829"/>
        <v>{((({(&lt;{[[[{([(</v>
      </c>
      <c r="FS170" t="str">
        <f t="shared" ca="1" si="6829"/>
        <v>{((({(&lt;{[[[{([</v>
      </c>
      <c r="FT170" t="str">
        <f t="shared" ca="1" si="6829"/>
        <v>{((({(&lt;{[[[{(</v>
      </c>
      <c r="FU170" t="str">
        <f t="shared" ca="1" si="6829"/>
        <v>{((({(&lt;{[[[{</v>
      </c>
      <c r="FV170" t="str">
        <f t="shared" ca="1" si="6829"/>
        <v>{((({(&lt;{[[[{(</v>
      </c>
      <c r="FW170" t="str">
        <f t="shared" ca="1" si="6829"/>
        <v>{((({(&lt;{[[[{({</v>
      </c>
      <c r="FX170" t="str">
        <f t="shared" ca="1" si="6829"/>
        <v>{((({(&lt;{[[[{({[</v>
      </c>
      <c r="FY170" t="str">
        <f t="shared" ca="1" si="6829"/>
        <v>{((({(&lt;{[[[{({</v>
      </c>
      <c r="FZ170" t="str">
        <f t="shared" ca="1" si="6829"/>
        <v>{((({(&lt;{[[[{({&lt;</v>
      </c>
      <c r="GA170" t="str">
        <f t="shared" ca="1" si="6829"/>
        <v>{((({(&lt;{[[[{({</v>
      </c>
      <c r="GB170" t="str">
        <f t="shared" ca="1" si="6829"/>
        <v>{((({(&lt;{[[[{(</v>
      </c>
      <c r="GC170" t="str">
        <f t="shared" ca="1" si="6829"/>
        <v>{((({(&lt;{[[[{({</v>
      </c>
      <c r="GD170" t="str">
        <f t="shared" ref="GD170:HW170" ca="1" si="6830">IF(LEN(BO170)&gt;0, IF(IFERROR(FIND(BO170, "([{&lt;"), 0)&gt;0, GC170&amp;BO170, IF(IFERROR(FIND(BO170, ")]}&gt;"), 0)&gt;0, LEFT(GC170, LEN(GC170)-1), GC170)), "")</f>
        <v>{((({(&lt;{[[[{({{</v>
      </c>
      <c r="GE170" t="str">
        <f t="shared" ca="1" si="6830"/>
        <v>{((({(&lt;{[[[{({</v>
      </c>
      <c r="GF170" t="str">
        <f t="shared" ca="1" si="6830"/>
        <v>{((({(&lt;{[[[{({&lt;</v>
      </c>
      <c r="GG170" t="str">
        <f t="shared" ca="1" si="6830"/>
        <v>{((({(&lt;{[[[{({</v>
      </c>
      <c r="GH170" t="str">
        <f t="shared" ca="1" si="6830"/>
        <v>{((({(&lt;{[[[{(</v>
      </c>
      <c r="GI170" t="str">
        <f t="shared" ca="1" si="6830"/>
        <v>{((({(&lt;{[[[{</v>
      </c>
      <c r="GJ170" t="str">
        <f t="shared" ca="1" si="6830"/>
        <v>{((({(&lt;{[[[</v>
      </c>
      <c r="GK170" t="str">
        <f t="shared" ca="1" si="6830"/>
        <v>{((({(&lt;{[[</v>
      </c>
      <c r="GL170" t="str">
        <f t="shared" ca="1" si="6830"/>
        <v>{((({(&lt;{[[&lt;</v>
      </c>
      <c r="GM170" t="str">
        <f t="shared" ca="1" si="6830"/>
        <v>{((({(&lt;{[[&lt;&lt;</v>
      </c>
      <c r="GN170" t="str">
        <f t="shared" ca="1" si="6830"/>
        <v>{((({(&lt;{[[&lt;&lt;{</v>
      </c>
      <c r="GO170" t="str">
        <f t="shared" ca="1" si="6830"/>
        <v>{((({(&lt;{[[&lt;&lt;{[</v>
      </c>
      <c r="GP170" t="str">
        <f t="shared" ca="1" si="6830"/>
        <v>{((({(&lt;{[[&lt;&lt;{[{</v>
      </c>
      <c r="GQ170" t="str">
        <f t="shared" ca="1" si="6830"/>
        <v>{((({(&lt;{[[&lt;&lt;{[</v>
      </c>
      <c r="GR170" t="str">
        <f t="shared" ca="1" si="6830"/>
        <v>{((({(&lt;{[[&lt;&lt;{[&lt;</v>
      </c>
      <c r="GS170" t="str">
        <f t="shared" ca="1" si="6830"/>
        <v>{((({(&lt;{[[&lt;&lt;{[</v>
      </c>
      <c r="GT170" t="str">
        <f t="shared" ca="1" si="6830"/>
        <v>{((({(&lt;{[[&lt;&lt;{</v>
      </c>
      <c r="GU170" t="str">
        <f t="shared" ca="1" si="6830"/>
        <v>{((({(&lt;{[[&lt;&lt;{&lt;</v>
      </c>
      <c r="GV170" t="str">
        <f t="shared" ca="1" si="6830"/>
        <v>{((({(&lt;{[[&lt;&lt;{&lt;{</v>
      </c>
      <c r="GW170" t="str">
        <f t="shared" ca="1" si="6830"/>
        <v>{((({(&lt;{[[&lt;&lt;{&lt;</v>
      </c>
      <c r="GX170" t="str">
        <f t="shared" ca="1" si="6830"/>
        <v>{((({(&lt;{[[&lt;&lt;{&lt;(</v>
      </c>
      <c r="GY170" t="str">
        <f t="shared" ca="1" si="6830"/>
        <v>{((({(&lt;{[[&lt;&lt;{&lt;</v>
      </c>
      <c r="GZ170" t="str">
        <f t="shared" ca="1" si="6830"/>
        <v>{((({(&lt;{[[&lt;&lt;{</v>
      </c>
      <c r="HA170" t="str">
        <f t="shared" ca="1" si="6830"/>
        <v>{((({(&lt;{[[&lt;&lt;</v>
      </c>
      <c r="HB170" t="str">
        <f t="shared" ca="1" si="6830"/>
        <v>{((({(&lt;{[[&lt;&lt;&lt;</v>
      </c>
      <c r="HC170" t="str">
        <f t="shared" ca="1" si="6830"/>
        <v>{((({(&lt;{[[&lt;&lt;&lt;(</v>
      </c>
      <c r="HD170" t="str">
        <f t="shared" ca="1" si="6830"/>
        <v>{((({(&lt;{[[&lt;&lt;&lt;((</v>
      </c>
      <c r="HE170" t="str">
        <f t="shared" ca="1" si="6830"/>
        <v>{((({(&lt;{[[&lt;&lt;&lt;(</v>
      </c>
      <c r="HF170" t="str">
        <f t="shared" ca="1" si="6830"/>
        <v>{((({(&lt;{[[&lt;&lt;&lt;</v>
      </c>
      <c r="HG170" t="str">
        <f t="shared" ca="1" si="6830"/>
        <v>{((({(&lt;{[[&lt;&lt;&lt;{</v>
      </c>
      <c r="HH170" t="str">
        <f t="shared" ca="1" si="6830"/>
        <v>{((({(&lt;{[[&lt;&lt;&lt;{(</v>
      </c>
      <c r="HI170" t="str">
        <f t="shared" ca="1" si="6830"/>
        <v>{((({(&lt;{[[&lt;&lt;&lt;{</v>
      </c>
      <c r="HJ170" t="str">
        <f t="shared" ca="1" si="6830"/>
        <v>{((({(&lt;{[[&lt;&lt;&lt;{{</v>
      </c>
      <c r="HK170" t="str">
        <f t="shared" ca="1" si="6830"/>
        <v>{((({(&lt;{[[&lt;&lt;&lt;{</v>
      </c>
      <c r="HL170" t="str">
        <f t="shared" ca="1" si="6830"/>
        <v>{((({(&lt;{[[&lt;&lt;&lt;</v>
      </c>
      <c r="HM170" t="str">
        <f t="shared" ca="1" si="6830"/>
        <v>{((({(&lt;{[[&lt;&lt;</v>
      </c>
      <c r="HN170" t="str">
        <f t="shared" ca="1" si="6830"/>
        <v>{((({(&lt;{[[&lt;</v>
      </c>
      <c r="HO170" t="str">
        <f t="shared" ca="1" si="6830"/>
        <v>{((({(&lt;{[[&lt;{</v>
      </c>
      <c r="HP170" t="str">
        <f t="shared" ca="1" si="6830"/>
        <v/>
      </c>
      <c r="HQ170" t="str">
        <f t="shared" ca="1" si="6830"/>
        <v/>
      </c>
      <c r="HR170" t="str">
        <f t="shared" ca="1" si="6830"/>
        <v/>
      </c>
      <c r="HS170" t="str">
        <f t="shared" ca="1" si="6830"/>
        <v/>
      </c>
      <c r="HT170" t="str">
        <f t="shared" ca="1" si="6830"/>
        <v/>
      </c>
      <c r="HU170" t="str">
        <f t="shared" ca="1" si="6830"/>
        <v/>
      </c>
      <c r="HV170" t="str">
        <f t="shared" ca="1" si="6830"/>
        <v/>
      </c>
      <c r="HW170" t="str">
        <f t="shared" ca="1" si="6830"/>
        <v/>
      </c>
    </row>
    <row r="171" spans="1:231">
      <c r="DR171" t="str">
        <f t="shared" ref="DR171:DR234" ca="1" si="6831">RIGHT(DR170, 1)</f>
        <v>{</v>
      </c>
      <c r="DS171" t="str">
        <f t="shared" ref="DS171:DS234" ca="1" si="6832">RIGHT(DS170, 1)</f>
        <v>(</v>
      </c>
      <c r="DT171" t="str">
        <f t="shared" ref="DT171:DT234" ca="1" si="6833">RIGHT(DT170, 1)</f>
        <v>(</v>
      </c>
      <c r="DU171" t="str">
        <f t="shared" ref="DU171:DU234" ca="1" si="6834">RIGHT(DU170, 1)</f>
        <v>(</v>
      </c>
      <c r="DV171" t="str">
        <f t="shared" ref="DV171:DV234" ca="1" si="6835">RIGHT(DV170, 1)</f>
        <v>{</v>
      </c>
      <c r="DW171" t="str">
        <f t="shared" ref="DW171:DW234" ca="1" si="6836">RIGHT(DW170, 1)</f>
        <v>(</v>
      </c>
      <c r="DX171" t="str">
        <f t="shared" ref="DX171:DX234" ca="1" si="6837">RIGHT(DX170, 1)</f>
        <v>&lt;</v>
      </c>
      <c r="DY171" t="str">
        <f t="shared" ref="DY171:DY234" ca="1" si="6838">RIGHT(DY170, 1)</f>
        <v>{</v>
      </c>
      <c r="DZ171" t="str">
        <f t="shared" ref="DZ171:DZ234" ca="1" si="6839">RIGHT(DZ170, 1)</f>
        <v>[</v>
      </c>
      <c r="EA171" t="str">
        <f t="shared" ref="EA171:EA234" ca="1" si="6840">RIGHT(EA170, 1)</f>
        <v>[</v>
      </c>
      <c r="EB171" t="str">
        <f t="shared" ref="EB171:EB234" ca="1" si="6841">RIGHT(EB170, 1)</f>
        <v>[</v>
      </c>
      <c r="EC171" t="str">
        <f t="shared" ref="EC171:EC234" ca="1" si="6842">RIGHT(EC170, 1)</f>
        <v>(</v>
      </c>
      <c r="ED171" t="str">
        <f t="shared" ref="ED171:ED234" ca="1" si="6843">RIGHT(ED170, 1)</f>
        <v>{</v>
      </c>
      <c r="EE171" t="str">
        <f t="shared" ref="EE171:EE234" ca="1" si="6844">RIGHT(EE170, 1)</f>
        <v>&lt;</v>
      </c>
      <c r="EF171" t="str">
        <f t="shared" ref="EF171:EF234" ca="1" si="6845">RIGHT(EF170, 1)</f>
        <v>&lt;</v>
      </c>
      <c r="EG171" t="str">
        <f t="shared" ref="EG171:EG234" ca="1" si="6846">RIGHT(EG170, 1)</f>
        <v>&lt;</v>
      </c>
      <c r="EH171" t="str">
        <f t="shared" ref="EH171:EH234" ca="1" si="6847">RIGHT(EH170, 1)</f>
        <v>[</v>
      </c>
      <c r="EI171" t="str">
        <f t="shared" ref="EI171:EI234" ca="1" si="6848">RIGHT(EI170, 1)</f>
        <v>&lt;</v>
      </c>
      <c r="EJ171" t="str">
        <f t="shared" ref="EJ171:EJ234" ca="1" si="6849">RIGHT(EJ170, 1)</f>
        <v>{</v>
      </c>
      <c r="EK171" t="str">
        <f t="shared" ref="EK171:EK234" ca="1" si="6850">RIGHT(EK170, 1)</f>
        <v>&lt;</v>
      </c>
      <c r="EL171" t="str">
        <f t="shared" ref="EL171:EL234" ca="1" si="6851">RIGHT(EL170, 1)</f>
        <v>{</v>
      </c>
      <c r="EM171" t="str">
        <f t="shared" ref="EM171:EM234" ca="1" si="6852">RIGHT(EM170, 1)</f>
        <v>&lt;</v>
      </c>
      <c r="EN171" t="str">
        <f t="shared" ref="EN171:EN234" ca="1" si="6853">RIGHT(EN170, 1)</f>
        <v>&lt;</v>
      </c>
      <c r="EO171" t="str">
        <f t="shared" ref="EO171:EO234" ca="1" si="6854">RIGHT(EO170, 1)</f>
        <v>&lt;</v>
      </c>
      <c r="EP171" t="str">
        <f t="shared" ref="EP171:EP234" ca="1" si="6855">RIGHT(EP170, 1)</f>
        <v>{</v>
      </c>
      <c r="EQ171" t="str">
        <f t="shared" ref="EQ171:EQ234" ca="1" si="6856">RIGHT(EQ170, 1)</f>
        <v>(</v>
      </c>
      <c r="ER171" t="str">
        <f t="shared" ref="ER171:ER234" ca="1" si="6857">RIGHT(ER170, 1)</f>
        <v>[</v>
      </c>
      <c r="ES171" t="str">
        <f t="shared" ref="ES171:ES234" ca="1" si="6858">RIGHT(ES170, 1)</f>
        <v>{</v>
      </c>
      <c r="ET171" t="str">
        <f t="shared" ref="ET171:ET234" ca="1" si="6859">RIGHT(ET170, 1)</f>
        <v>[</v>
      </c>
      <c r="EU171" t="str">
        <f t="shared" ref="EU171:EU234" ca="1" si="6860">RIGHT(EU170, 1)</f>
        <v>{</v>
      </c>
      <c r="EV171" t="str">
        <f t="shared" ref="EV171:EV234" ca="1" si="6861">RIGHT(EV170, 1)</f>
        <v>[</v>
      </c>
      <c r="EW171" t="str">
        <f t="shared" ref="EW171:EW234" ca="1" si="6862">RIGHT(EW170, 1)</f>
        <v>{</v>
      </c>
      <c r="EX171" t="str">
        <f t="shared" ref="EX171:EX234" ca="1" si="6863">RIGHT(EX170, 1)</f>
        <v>[</v>
      </c>
      <c r="EY171" t="str">
        <f t="shared" ref="EY171:EY234" ca="1" si="6864">RIGHT(EY170, 1)</f>
        <v>[</v>
      </c>
      <c r="EZ171" t="str">
        <f t="shared" ref="EZ171:EZ234" ca="1" si="6865">RIGHT(EZ170, 1)</f>
        <v>&lt;</v>
      </c>
      <c r="FA171" t="str">
        <f t="shared" ref="FA171:FA234" ca="1" si="6866">RIGHT(FA170, 1)</f>
        <v>[</v>
      </c>
      <c r="FB171" t="str">
        <f t="shared" ref="FB171:FB234" ca="1" si="6867">RIGHT(FB170, 1)</f>
        <v>(</v>
      </c>
      <c r="FC171" t="str">
        <f t="shared" ref="FC171:FC234" ca="1" si="6868">RIGHT(FC170, 1)</f>
        <v>[</v>
      </c>
      <c r="FD171" t="str">
        <f t="shared" ref="FD171:FD234" ca="1" si="6869">RIGHT(FD170, 1)</f>
        <v>[</v>
      </c>
      <c r="FE171" t="str">
        <f t="shared" ref="FE171:FE234" ca="1" si="6870">RIGHT(FE170, 1)</f>
        <v>(</v>
      </c>
      <c r="FF171" t="str">
        <f t="shared" ref="FF171:FF234" ca="1" si="6871">RIGHT(FF170, 1)</f>
        <v>[</v>
      </c>
      <c r="FG171" t="str">
        <f t="shared" ref="FG171:FG234" ca="1" si="6872">RIGHT(FG170, 1)</f>
        <v>{</v>
      </c>
      <c r="FH171" t="str">
        <f t="shared" ref="FH171:FH234" ca="1" si="6873">RIGHT(FH170, 1)</f>
        <v>(</v>
      </c>
      <c r="FI171" t="str">
        <f t="shared" ref="FI171:FI234" ca="1" si="6874">RIGHT(FI170, 1)</f>
        <v>[</v>
      </c>
      <c r="FJ171" t="str">
        <f t="shared" ref="FJ171:FJ234" ca="1" si="6875">RIGHT(FJ170, 1)</f>
        <v>&lt;</v>
      </c>
      <c r="FK171" t="str">
        <f t="shared" ref="FK171:FK234" ca="1" si="6876">RIGHT(FK170, 1)</f>
        <v>[</v>
      </c>
      <c r="FL171" t="str">
        <f t="shared" ref="FL171:FL234" ca="1" si="6877">RIGHT(FL170, 1)</f>
        <v>(</v>
      </c>
      <c r="FM171" t="str">
        <f t="shared" ref="FM171:FM234" ca="1" si="6878">RIGHT(FM170, 1)</f>
        <v>[</v>
      </c>
      <c r="FN171" t="str">
        <f t="shared" ref="FN171:FN234" ca="1" si="6879">RIGHT(FN170, 1)</f>
        <v>(</v>
      </c>
      <c r="FO171" t="str">
        <f t="shared" ref="FO171:FO234" ca="1" si="6880">RIGHT(FO170, 1)</f>
        <v>[</v>
      </c>
      <c r="FP171" t="str">
        <f t="shared" ref="FP171:FP234" ca="1" si="6881">RIGHT(FP170, 1)</f>
        <v>[</v>
      </c>
      <c r="FQ171" t="str">
        <f t="shared" ref="FQ171:FQ234" ca="1" si="6882">RIGHT(FQ170, 1)</f>
        <v>[</v>
      </c>
      <c r="FR171" t="str">
        <f t="shared" ref="FR171:FR234" ca="1" si="6883">RIGHT(FR170, 1)</f>
        <v>(</v>
      </c>
      <c r="FS171" t="str">
        <f t="shared" ref="FS171:FS234" ca="1" si="6884">RIGHT(FS170, 1)</f>
        <v>[</v>
      </c>
      <c r="FT171" t="str">
        <f t="shared" ref="FT171:FT234" ca="1" si="6885">RIGHT(FT170, 1)</f>
        <v>(</v>
      </c>
      <c r="FU171" t="str">
        <f t="shared" ref="FU171:FU234" ca="1" si="6886">RIGHT(FU170, 1)</f>
        <v>{</v>
      </c>
      <c r="FV171" t="str">
        <f t="shared" ref="FV171:FV234" ca="1" si="6887">RIGHT(FV170, 1)</f>
        <v>(</v>
      </c>
      <c r="FW171" t="str">
        <f t="shared" ref="FW171:FW234" ca="1" si="6888">RIGHT(FW170, 1)</f>
        <v>{</v>
      </c>
      <c r="FX171" t="str">
        <f t="shared" ref="FX171:FX234" ca="1" si="6889">RIGHT(FX170, 1)</f>
        <v>[</v>
      </c>
      <c r="FY171" t="str">
        <f t="shared" ref="FY171:FY234" ca="1" si="6890">RIGHT(FY170, 1)</f>
        <v>{</v>
      </c>
      <c r="FZ171" t="str">
        <f t="shared" ref="FZ171:FZ234" ca="1" si="6891">RIGHT(FZ170, 1)</f>
        <v>&lt;</v>
      </c>
      <c r="GA171" t="str">
        <f t="shared" ref="GA171:GA234" ca="1" si="6892">RIGHT(GA170, 1)</f>
        <v>{</v>
      </c>
      <c r="GB171" t="str">
        <f t="shared" ref="GB171:GB234" ca="1" si="6893">RIGHT(GB170, 1)</f>
        <v>(</v>
      </c>
      <c r="GC171" t="str">
        <f t="shared" ref="GC171:GC234" ca="1" si="6894">RIGHT(GC170, 1)</f>
        <v>{</v>
      </c>
      <c r="GD171" t="str">
        <f t="shared" ref="GD171:GD234" ca="1" si="6895">RIGHT(GD170, 1)</f>
        <v>{</v>
      </c>
      <c r="GE171" t="str">
        <f t="shared" ref="GE171:GE234" ca="1" si="6896">RIGHT(GE170, 1)</f>
        <v>{</v>
      </c>
      <c r="GF171" t="str">
        <f t="shared" ref="GF171:GF234" ca="1" si="6897">RIGHT(GF170, 1)</f>
        <v>&lt;</v>
      </c>
      <c r="GG171" t="str">
        <f t="shared" ref="GG171:GG234" ca="1" si="6898">RIGHT(GG170, 1)</f>
        <v>{</v>
      </c>
      <c r="GH171" t="str">
        <f t="shared" ref="GH171:GH234" ca="1" si="6899">RIGHT(GH170, 1)</f>
        <v>(</v>
      </c>
      <c r="GI171" t="str">
        <f t="shared" ref="GI171:GI234" ca="1" si="6900">RIGHT(GI170, 1)</f>
        <v>{</v>
      </c>
      <c r="GJ171" t="str">
        <f t="shared" ref="GJ171:GJ234" ca="1" si="6901">RIGHT(GJ170, 1)</f>
        <v>[</v>
      </c>
      <c r="GK171" t="str">
        <f t="shared" ref="GK171:GK234" ca="1" si="6902">RIGHT(GK170, 1)</f>
        <v>[</v>
      </c>
      <c r="GL171" t="str">
        <f t="shared" ref="GL171:GL234" ca="1" si="6903">RIGHT(GL170, 1)</f>
        <v>&lt;</v>
      </c>
      <c r="GM171" t="str">
        <f t="shared" ref="GM171:GM234" ca="1" si="6904">RIGHT(GM170, 1)</f>
        <v>&lt;</v>
      </c>
      <c r="GN171" t="str">
        <f t="shared" ref="GN171:GN234" ca="1" si="6905">RIGHT(GN170, 1)</f>
        <v>{</v>
      </c>
      <c r="GO171" t="str">
        <f t="shared" ref="GO171:GO234" ca="1" si="6906">RIGHT(GO170, 1)</f>
        <v>[</v>
      </c>
      <c r="GP171" t="str">
        <f t="shared" ref="GP171:GP234" ca="1" si="6907">RIGHT(GP170, 1)</f>
        <v>{</v>
      </c>
      <c r="GQ171" t="str">
        <f t="shared" ref="GQ171:GQ234" ca="1" si="6908">RIGHT(GQ170, 1)</f>
        <v>[</v>
      </c>
      <c r="GR171" t="str">
        <f t="shared" ref="GR171:GR234" ca="1" si="6909">RIGHT(GR170, 1)</f>
        <v>&lt;</v>
      </c>
      <c r="GS171" t="str">
        <f t="shared" ref="GS171:GS234" ca="1" si="6910">RIGHT(GS170, 1)</f>
        <v>[</v>
      </c>
      <c r="GT171" t="str">
        <f t="shared" ref="GT171:GT234" ca="1" si="6911">RIGHT(GT170, 1)</f>
        <v>{</v>
      </c>
      <c r="GU171" t="str">
        <f t="shared" ref="GU171:GU234" ca="1" si="6912">RIGHT(GU170, 1)</f>
        <v>&lt;</v>
      </c>
      <c r="GV171" t="str">
        <f t="shared" ref="GV171:GV234" ca="1" si="6913">RIGHT(GV170, 1)</f>
        <v>{</v>
      </c>
      <c r="GW171" t="str">
        <f t="shared" ref="GW171:GW234" ca="1" si="6914">RIGHT(GW170, 1)</f>
        <v>&lt;</v>
      </c>
      <c r="GX171" t="str">
        <f t="shared" ref="GX171:GX234" ca="1" si="6915">RIGHT(GX170, 1)</f>
        <v>(</v>
      </c>
      <c r="GY171" t="str">
        <f t="shared" ref="GY171:GY234" ca="1" si="6916">RIGHT(GY170, 1)</f>
        <v>&lt;</v>
      </c>
      <c r="GZ171" t="str">
        <f t="shared" ref="GZ171:GZ234" ca="1" si="6917">RIGHT(GZ170, 1)</f>
        <v>{</v>
      </c>
      <c r="HA171" t="str">
        <f t="shared" ref="HA171:HA234" ca="1" si="6918">RIGHT(HA170, 1)</f>
        <v>&lt;</v>
      </c>
      <c r="HB171" t="str">
        <f t="shared" ref="HB171:HB234" ca="1" si="6919">RIGHT(HB170, 1)</f>
        <v>&lt;</v>
      </c>
      <c r="HC171" t="str">
        <f t="shared" ref="HC171:HC234" ca="1" si="6920">RIGHT(HC170, 1)</f>
        <v>(</v>
      </c>
      <c r="HD171" t="str">
        <f t="shared" ref="HD171:HD234" ca="1" si="6921">RIGHT(HD170, 1)</f>
        <v>(</v>
      </c>
      <c r="HE171" t="str">
        <f t="shared" ref="HE171:HE234" ca="1" si="6922">RIGHT(HE170, 1)</f>
        <v>(</v>
      </c>
      <c r="HF171" t="str">
        <f t="shared" ref="HF171:HF234" ca="1" si="6923">RIGHT(HF170, 1)</f>
        <v>&lt;</v>
      </c>
      <c r="HG171" t="str">
        <f t="shared" ref="HG171:HG234" ca="1" si="6924">RIGHT(HG170, 1)</f>
        <v>{</v>
      </c>
      <c r="HH171" t="str">
        <f t="shared" ref="HH171:HH234" ca="1" si="6925">RIGHT(HH170, 1)</f>
        <v>(</v>
      </c>
      <c r="HI171" t="str">
        <f t="shared" ref="HI171:HI234" ca="1" si="6926">RIGHT(HI170, 1)</f>
        <v>{</v>
      </c>
      <c r="HJ171" t="str">
        <f t="shared" ref="HJ171:HJ234" ca="1" si="6927">RIGHT(HJ170, 1)</f>
        <v>{</v>
      </c>
      <c r="HK171" t="str">
        <f t="shared" ref="HK171:HK234" ca="1" si="6928">RIGHT(HK170, 1)</f>
        <v>{</v>
      </c>
      <c r="HL171" t="str">
        <f t="shared" ref="HL171:HL234" ca="1" si="6929">RIGHT(HL170, 1)</f>
        <v>&lt;</v>
      </c>
      <c r="HM171" t="str">
        <f t="shared" ref="HM171:HM234" ca="1" si="6930">RIGHT(HM170, 1)</f>
        <v>&lt;</v>
      </c>
      <c r="HN171" t="str">
        <f t="shared" ref="HN171:HN234" ca="1" si="6931">RIGHT(HN170, 1)</f>
        <v>&lt;</v>
      </c>
      <c r="HO171" t="str">
        <f t="shared" ref="HO171:HO234" ca="1" si="6932">RIGHT(HO170, 1)</f>
        <v>{</v>
      </c>
      <c r="HP171" t="str">
        <f t="shared" ref="HP171:HP234" ca="1" si="6933">RIGHT(HP170, 1)</f>
        <v/>
      </c>
      <c r="HQ171" t="str">
        <f t="shared" ref="HQ171:HQ234" ca="1" si="6934">RIGHT(HQ170, 1)</f>
        <v/>
      </c>
      <c r="HR171" t="str">
        <f t="shared" ref="HR171:HR234" ca="1" si="6935">RIGHT(HR170, 1)</f>
        <v/>
      </c>
      <c r="HS171" t="str">
        <f t="shared" ref="HS171:HS234" ca="1" si="6936">RIGHT(HS170, 1)</f>
        <v/>
      </c>
      <c r="HT171" t="str">
        <f t="shared" ref="HT171:HT234" ca="1" si="6937">RIGHT(HT170, 1)</f>
        <v/>
      </c>
      <c r="HU171" t="str">
        <f t="shared" ref="HU171:HU234" ca="1" si="6938">RIGHT(HU170, 1)</f>
        <v/>
      </c>
      <c r="HV171" t="str">
        <f t="shared" ref="HV171:HV234" ca="1" si="6939">RIGHT(HV170, 1)</f>
        <v/>
      </c>
      <c r="HW171" t="str">
        <f t="shared" ref="HW171:HW234" ca="1" si="6940">RIGHT(HW170, 1)</f>
        <v/>
      </c>
    </row>
    <row r="172" spans="1:231">
      <c r="DM172" s="2" t="str">
        <f t="shared" ref="DM172:DM203" ca="1" si="6941">_xlfn.TEXTJOIN("", TRUE, DR172:HW172)</f>
        <v/>
      </c>
      <c r="DO172" s="4" t="str" cm="1">
        <f t="array" aca="1" ref="DO172" ca="1">IF(LEN(DM172)=0, INDEX(DR170:HW170, $HW$1-COUNTBLANK(DR170:HW170)), "")</f>
        <v>{((({(&lt;{[[&lt;{</v>
      </c>
      <c r="DR172" t="str">
        <f t="shared" ref="DR172:GC172" ca="1" si="6942">IF(LEN(DQ172)=0, IF(IFERROR(FIND(C170, "([{&lt;"), 0)&gt;0, "", IF(AND(IFERROR(FIND(C170, ")]}&gt;"), 0)&gt;0, VLOOKUP(DQ171, $DJ$1:$DK$4, 2, FALSE)=C170), "", C170)), "")</f>
        <v/>
      </c>
      <c r="DS172" t="str">
        <f t="shared" ca="1" si="6942"/>
        <v/>
      </c>
      <c r="DT172" t="str">
        <f t="shared" ca="1" si="6942"/>
        <v/>
      </c>
      <c r="DU172" t="str">
        <f t="shared" ca="1" si="6942"/>
        <v/>
      </c>
      <c r="DV172" t="str">
        <f t="shared" ca="1" si="6942"/>
        <v/>
      </c>
      <c r="DW172" t="str">
        <f t="shared" ca="1" si="6942"/>
        <v/>
      </c>
      <c r="DX172" t="str">
        <f t="shared" ca="1" si="6942"/>
        <v/>
      </c>
      <c r="DY172" t="str">
        <f t="shared" ca="1" si="6942"/>
        <v/>
      </c>
      <c r="DZ172" t="str">
        <f t="shared" ca="1" si="6942"/>
        <v/>
      </c>
      <c r="EA172" t="str">
        <f t="shared" ca="1" si="6942"/>
        <v/>
      </c>
      <c r="EB172" t="str">
        <f t="shared" ca="1" si="6942"/>
        <v/>
      </c>
      <c r="EC172" t="str">
        <f t="shared" ca="1" si="6942"/>
        <v/>
      </c>
      <c r="ED172" t="str">
        <f t="shared" ca="1" si="6942"/>
        <v/>
      </c>
      <c r="EE172" t="str">
        <f t="shared" ca="1" si="6942"/>
        <v/>
      </c>
      <c r="EF172" t="str">
        <f t="shared" ca="1" si="6942"/>
        <v/>
      </c>
      <c r="EG172" t="str">
        <f t="shared" ca="1" si="6942"/>
        <v/>
      </c>
      <c r="EH172" t="str">
        <f t="shared" ca="1" si="6942"/>
        <v/>
      </c>
      <c r="EI172" t="str">
        <f t="shared" ca="1" si="6942"/>
        <v/>
      </c>
      <c r="EJ172" t="str">
        <f t="shared" ca="1" si="6942"/>
        <v/>
      </c>
      <c r="EK172" t="str">
        <f t="shared" ca="1" si="6942"/>
        <v/>
      </c>
      <c r="EL172" t="str">
        <f t="shared" ca="1" si="6942"/>
        <v/>
      </c>
      <c r="EM172" t="str">
        <f t="shared" ca="1" si="6942"/>
        <v/>
      </c>
      <c r="EN172" t="str">
        <f t="shared" ca="1" si="6942"/>
        <v/>
      </c>
      <c r="EO172" t="str">
        <f t="shared" ca="1" si="6942"/>
        <v/>
      </c>
      <c r="EP172" t="str">
        <f t="shared" ca="1" si="6942"/>
        <v/>
      </c>
      <c r="EQ172" t="str">
        <f t="shared" ca="1" si="6942"/>
        <v/>
      </c>
      <c r="ER172" t="str">
        <f t="shared" ca="1" si="6942"/>
        <v/>
      </c>
      <c r="ES172" t="str">
        <f t="shared" ca="1" si="6942"/>
        <v/>
      </c>
      <c r="ET172" t="str">
        <f t="shared" ca="1" si="6942"/>
        <v/>
      </c>
      <c r="EU172" t="str">
        <f t="shared" ca="1" si="6942"/>
        <v/>
      </c>
      <c r="EV172" t="str">
        <f t="shared" ca="1" si="6942"/>
        <v/>
      </c>
      <c r="EW172" t="str">
        <f t="shared" ca="1" si="6942"/>
        <v/>
      </c>
      <c r="EX172" t="str">
        <f t="shared" ca="1" si="6942"/>
        <v/>
      </c>
      <c r="EY172" t="str">
        <f t="shared" ca="1" si="6942"/>
        <v/>
      </c>
      <c r="EZ172" t="str">
        <f t="shared" ca="1" si="6942"/>
        <v/>
      </c>
      <c r="FA172" t="str">
        <f t="shared" ca="1" si="6942"/>
        <v/>
      </c>
      <c r="FB172" t="str">
        <f t="shared" ca="1" si="6942"/>
        <v/>
      </c>
      <c r="FC172" t="str">
        <f t="shared" ca="1" si="6942"/>
        <v/>
      </c>
      <c r="FD172" t="str">
        <f t="shared" ca="1" si="6942"/>
        <v/>
      </c>
      <c r="FE172" t="str">
        <f t="shared" ca="1" si="6942"/>
        <v/>
      </c>
      <c r="FF172" t="str">
        <f t="shared" ca="1" si="6942"/>
        <v/>
      </c>
      <c r="FG172" t="str">
        <f t="shared" ca="1" si="6942"/>
        <v/>
      </c>
      <c r="FH172" t="str">
        <f t="shared" ca="1" si="6942"/>
        <v/>
      </c>
      <c r="FI172" t="str">
        <f t="shared" ca="1" si="6942"/>
        <v/>
      </c>
      <c r="FJ172" t="str">
        <f t="shared" ca="1" si="6942"/>
        <v/>
      </c>
      <c r="FK172" t="str">
        <f t="shared" ca="1" si="6942"/>
        <v/>
      </c>
      <c r="FL172" t="str">
        <f t="shared" ca="1" si="6942"/>
        <v/>
      </c>
      <c r="FM172" t="str">
        <f t="shared" ca="1" si="6942"/>
        <v/>
      </c>
      <c r="FN172" t="str">
        <f t="shared" ca="1" si="6942"/>
        <v/>
      </c>
      <c r="FO172" t="str">
        <f t="shared" ca="1" si="6942"/>
        <v/>
      </c>
      <c r="FP172" t="str">
        <f t="shared" ca="1" si="6942"/>
        <v/>
      </c>
      <c r="FQ172" t="str">
        <f t="shared" ca="1" si="6942"/>
        <v/>
      </c>
      <c r="FR172" t="str">
        <f t="shared" ca="1" si="6942"/>
        <v/>
      </c>
      <c r="FS172" t="str">
        <f t="shared" ca="1" si="6942"/>
        <v/>
      </c>
      <c r="FT172" t="str">
        <f t="shared" ca="1" si="6942"/>
        <v/>
      </c>
      <c r="FU172" t="str">
        <f t="shared" ca="1" si="6942"/>
        <v/>
      </c>
      <c r="FV172" t="str">
        <f t="shared" ca="1" si="6942"/>
        <v/>
      </c>
      <c r="FW172" t="str">
        <f t="shared" ca="1" si="6942"/>
        <v/>
      </c>
      <c r="FX172" t="str">
        <f t="shared" ca="1" si="6942"/>
        <v/>
      </c>
      <c r="FY172" t="str">
        <f t="shared" ca="1" si="6942"/>
        <v/>
      </c>
      <c r="FZ172" t="str">
        <f t="shared" ca="1" si="6942"/>
        <v/>
      </c>
      <c r="GA172" t="str">
        <f t="shared" ca="1" si="6942"/>
        <v/>
      </c>
      <c r="GB172" t="str">
        <f t="shared" ca="1" si="6942"/>
        <v/>
      </c>
      <c r="GC172" t="str">
        <f t="shared" ca="1" si="6942"/>
        <v/>
      </c>
      <c r="GD172" t="str">
        <f t="shared" ref="GD172:HW172" ca="1" si="6943">IF(LEN(GC172)=0, IF(IFERROR(FIND(BO170, "([{&lt;"), 0)&gt;0, "", IF(AND(IFERROR(FIND(BO170, ")]}&gt;"), 0)&gt;0, VLOOKUP(GC171, $DJ$1:$DK$4, 2, FALSE)=BO170), "", BO170)), "")</f>
        <v/>
      </c>
      <c r="GE172" t="str">
        <f t="shared" ca="1" si="6943"/>
        <v/>
      </c>
      <c r="GF172" t="str">
        <f t="shared" ca="1" si="6943"/>
        <v/>
      </c>
      <c r="GG172" t="str">
        <f t="shared" ca="1" si="6943"/>
        <v/>
      </c>
      <c r="GH172" t="str">
        <f t="shared" ca="1" si="6943"/>
        <v/>
      </c>
      <c r="GI172" t="str">
        <f t="shared" ca="1" si="6943"/>
        <v/>
      </c>
      <c r="GJ172" t="str">
        <f t="shared" ca="1" si="6943"/>
        <v/>
      </c>
      <c r="GK172" t="str">
        <f t="shared" ca="1" si="6943"/>
        <v/>
      </c>
      <c r="GL172" t="str">
        <f t="shared" ca="1" si="6943"/>
        <v/>
      </c>
      <c r="GM172" t="str">
        <f t="shared" ca="1" si="6943"/>
        <v/>
      </c>
      <c r="GN172" t="str">
        <f t="shared" ca="1" si="6943"/>
        <v/>
      </c>
      <c r="GO172" t="str">
        <f t="shared" ca="1" si="6943"/>
        <v/>
      </c>
      <c r="GP172" t="str">
        <f t="shared" ca="1" si="6943"/>
        <v/>
      </c>
      <c r="GQ172" t="str">
        <f t="shared" ca="1" si="6943"/>
        <v/>
      </c>
      <c r="GR172" t="str">
        <f t="shared" ca="1" si="6943"/>
        <v/>
      </c>
      <c r="GS172" t="str">
        <f t="shared" ca="1" si="6943"/>
        <v/>
      </c>
      <c r="GT172" t="str">
        <f t="shared" ca="1" si="6943"/>
        <v/>
      </c>
      <c r="GU172" t="str">
        <f t="shared" ca="1" si="6943"/>
        <v/>
      </c>
      <c r="GV172" t="str">
        <f t="shared" ca="1" si="6943"/>
        <v/>
      </c>
      <c r="GW172" t="str">
        <f t="shared" ca="1" si="6943"/>
        <v/>
      </c>
      <c r="GX172" t="str">
        <f t="shared" ca="1" si="6943"/>
        <v/>
      </c>
      <c r="GY172" t="str">
        <f t="shared" ca="1" si="6943"/>
        <v/>
      </c>
      <c r="GZ172" t="str">
        <f t="shared" ca="1" si="6943"/>
        <v/>
      </c>
      <c r="HA172" t="str">
        <f t="shared" ca="1" si="6943"/>
        <v/>
      </c>
      <c r="HB172" t="str">
        <f t="shared" ca="1" si="6943"/>
        <v/>
      </c>
      <c r="HC172" t="str">
        <f t="shared" ca="1" si="6943"/>
        <v/>
      </c>
      <c r="HD172" t="str">
        <f t="shared" ca="1" si="6943"/>
        <v/>
      </c>
      <c r="HE172" t="str">
        <f t="shared" ca="1" si="6943"/>
        <v/>
      </c>
      <c r="HF172" t="str">
        <f t="shared" ca="1" si="6943"/>
        <v/>
      </c>
      <c r="HG172" t="str">
        <f t="shared" ca="1" si="6943"/>
        <v/>
      </c>
      <c r="HH172" t="str">
        <f t="shared" ca="1" si="6943"/>
        <v/>
      </c>
      <c r="HI172" t="str">
        <f t="shared" ca="1" si="6943"/>
        <v/>
      </c>
      <c r="HJ172" t="str">
        <f t="shared" ca="1" si="6943"/>
        <v/>
      </c>
      <c r="HK172" t="str">
        <f t="shared" ca="1" si="6943"/>
        <v/>
      </c>
      <c r="HL172" t="str">
        <f t="shared" ca="1" si="6943"/>
        <v/>
      </c>
      <c r="HM172" t="str">
        <f t="shared" ca="1" si="6943"/>
        <v/>
      </c>
      <c r="HN172" t="str">
        <f t="shared" ca="1" si="6943"/>
        <v/>
      </c>
      <c r="HO172" t="str">
        <f t="shared" ca="1" si="6943"/>
        <v/>
      </c>
      <c r="HP172" t="str">
        <f t="shared" ca="1" si="6943"/>
        <v/>
      </c>
      <c r="HQ172" t="str">
        <f t="shared" ca="1" si="6943"/>
        <v/>
      </c>
      <c r="HR172" t="str">
        <f t="shared" ca="1" si="6943"/>
        <v/>
      </c>
      <c r="HS172" t="str">
        <f t="shared" ca="1" si="6943"/>
        <v/>
      </c>
      <c r="HT172" t="str">
        <f t="shared" ca="1" si="6943"/>
        <v/>
      </c>
      <c r="HU172" t="str">
        <f t="shared" ca="1" si="6943"/>
        <v/>
      </c>
      <c r="HV172" t="str">
        <f t="shared" ca="1" si="6943"/>
        <v/>
      </c>
      <c r="HW172" t="str">
        <f t="shared" ca="1" si="6943"/>
        <v/>
      </c>
    </row>
    <row r="173" spans="1:231">
      <c r="A173">
        <v>58</v>
      </c>
      <c r="B173" t="str" cm="1">
        <f t="array" aca="1" ref="B173" ca="1">INDIRECT(ADDRESS(A173+1, 1, 1, 1, "Day10"))</f>
        <v>&lt;[[{&lt;&lt;([&lt;[{{(({}()){[]{}}){{{}[]}{&lt;&gt;()}}}}{&lt;{[&lt;&gt;&lt;&gt;]&lt;{}{}&gt;}(({}()){()&lt;&gt;})&gt;(&lt;(&lt;&gt;{})[&lt;&gt;()]&gt;{&lt;&lt;&gt;&lt;&gt;&gt;{[][]}}</v>
      </c>
      <c r="C173" t="str">
        <f t="shared" ref="C173:R204" ca="1" si="6944">MID($B173, C$1, 1)</f>
        <v>&lt;</v>
      </c>
      <c r="D173" t="str">
        <f t="shared" ca="1" si="6944"/>
        <v>[</v>
      </c>
      <c r="E173" t="str">
        <f t="shared" ca="1" si="6944"/>
        <v>[</v>
      </c>
      <c r="F173" t="str">
        <f t="shared" ca="1" si="6944"/>
        <v>{</v>
      </c>
      <c r="G173" t="str">
        <f t="shared" ca="1" si="6944"/>
        <v>&lt;</v>
      </c>
      <c r="H173" t="str">
        <f t="shared" ca="1" si="6944"/>
        <v>&lt;</v>
      </c>
      <c r="I173" t="str">
        <f t="shared" ca="1" si="6944"/>
        <v>(</v>
      </c>
      <c r="J173" t="str">
        <f t="shared" ca="1" si="6944"/>
        <v>[</v>
      </c>
      <c r="K173" t="str">
        <f t="shared" ca="1" si="6944"/>
        <v>&lt;</v>
      </c>
      <c r="L173" t="str">
        <f t="shared" ca="1" si="6944"/>
        <v>[</v>
      </c>
      <c r="M173" t="str">
        <f t="shared" ca="1" si="6944"/>
        <v>{</v>
      </c>
      <c r="N173" t="str">
        <f t="shared" ca="1" si="6944"/>
        <v>{</v>
      </c>
      <c r="O173" t="str">
        <f t="shared" ca="1" si="6944"/>
        <v>(</v>
      </c>
      <c r="P173" t="str">
        <f t="shared" ca="1" si="6944"/>
        <v>(</v>
      </c>
      <c r="Q173" t="str">
        <f t="shared" ca="1" si="6944"/>
        <v>{</v>
      </c>
      <c r="R173" t="str">
        <f t="shared" ca="1" si="6944"/>
        <v>}</v>
      </c>
      <c r="S173" t="str">
        <f t="shared" ref="S173:AH236" ca="1" si="6945">MID($B173, S$1, 1)</f>
        <v>(</v>
      </c>
      <c r="T173" t="str">
        <f t="shared" ca="1" si="6945"/>
        <v>)</v>
      </c>
      <c r="U173" t="str">
        <f t="shared" ca="1" si="6945"/>
        <v>)</v>
      </c>
      <c r="V173" t="str">
        <f t="shared" ca="1" si="6945"/>
        <v>{</v>
      </c>
      <c r="W173" t="str">
        <f t="shared" ca="1" si="6945"/>
        <v>[</v>
      </c>
      <c r="X173" t="str">
        <f t="shared" ca="1" si="6945"/>
        <v>]</v>
      </c>
      <c r="Y173" t="str">
        <f t="shared" ca="1" si="6945"/>
        <v>{</v>
      </c>
      <c r="Z173" t="str">
        <f t="shared" ca="1" si="6945"/>
        <v>}</v>
      </c>
      <c r="AA173" t="str">
        <f t="shared" ca="1" si="6945"/>
        <v>}</v>
      </c>
      <c r="AB173" t="str">
        <f t="shared" ca="1" si="6945"/>
        <v>)</v>
      </c>
      <c r="AC173" t="str">
        <f t="shared" ca="1" si="6945"/>
        <v>{</v>
      </c>
      <c r="AD173" t="str">
        <f t="shared" ca="1" si="6945"/>
        <v>{</v>
      </c>
      <c r="AE173" t="str">
        <f t="shared" ca="1" si="6945"/>
        <v>{</v>
      </c>
      <c r="AF173" t="str">
        <f t="shared" ca="1" si="6945"/>
        <v>}</v>
      </c>
      <c r="AG173" t="str">
        <f t="shared" ca="1" si="6945"/>
        <v>[</v>
      </c>
      <c r="AH173" t="str">
        <f t="shared" ca="1" si="6945"/>
        <v>]</v>
      </c>
      <c r="AI173" t="str">
        <f t="shared" ref="AI173:AX236" ca="1" si="6946">MID($B173, AI$1, 1)</f>
        <v>}</v>
      </c>
      <c r="AJ173" t="str">
        <f t="shared" ca="1" si="6946"/>
        <v>{</v>
      </c>
      <c r="AK173" t="str">
        <f t="shared" ca="1" si="6946"/>
        <v>&lt;</v>
      </c>
      <c r="AL173" t="str">
        <f t="shared" ca="1" si="6946"/>
        <v>&gt;</v>
      </c>
      <c r="AM173" t="str">
        <f t="shared" ca="1" si="6946"/>
        <v>(</v>
      </c>
      <c r="AN173" t="str">
        <f t="shared" ca="1" si="6946"/>
        <v>)</v>
      </c>
      <c r="AO173" t="str">
        <f t="shared" ca="1" si="6946"/>
        <v>}</v>
      </c>
      <c r="AP173" t="str">
        <f t="shared" ca="1" si="6946"/>
        <v>}</v>
      </c>
      <c r="AQ173" t="str">
        <f t="shared" ca="1" si="6946"/>
        <v>}</v>
      </c>
      <c r="AR173" t="str">
        <f t="shared" ca="1" si="6946"/>
        <v>}</v>
      </c>
      <c r="AS173" t="str">
        <f t="shared" ca="1" si="6946"/>
        <v>{</v>
      </c>
      <c r="AT173" t="str">
        <f t="shared" ca="1" si="6946"/>
        <v>&lt;</v>
      </c>
      <c r="AU173" t="str">
        <f t="shared" ca="1" si="6946"/>
        <v>{</v>
      </c>
      <c r="AV173" t="str">
        <f t="shared" ca="1" si="6946"/>
        <v>[</v>
      </c>
      <c r="AW173" t="str">
        <f t="shared" ca="1" si="6946"/>
        <v>&lt;</v>
      </c>
      <c r="AX173" t="str">
        <f t="shared" ca="1" si="6946"/>
        <v>&gt;</v>
      </c>
      <c r="AY173" t="str">
        <f t="shared" ref="AY173:BN236" ca="1" si="6947">MID($B173, AY$1, 1)</f>
        <v>&lt;</v>
      </c>
      <c r="AZ173" t="str">
        <f t="shared" ca="1" si="6947"/>
        <v>&gt;</v>
      </c>
      <c r="BA173" t="str">
        <f t="shared" ca="1" si="6947"/>
        <v>]</v>
      </c>
      <c r="BB173" t="str">
        <f t="shared" ca="1" si="6947"/>
        <v>&lt;</v>
      </c>
      <c r="BC173" t="str">
        <f t="shared" ca="1" si="6947"/>
        <v>{</v>
      </c>
      <c r="BD173" t="str">
        <f t="shared" ca="1" si="6947"/>
        <v>}</v>
      </c>
      <c r="BE173" t="str">
        <f t="shared" ca="1" si="6947"/>
        <v>{</v>
      </c>
      <c r="BF173" t="str">
        <f t="shared" ca="1" si="6947"/>
        <v>}</v>
      </c>
      <c r="BG173" t="str">
        <f t="shared" ca="1" si="6947"/>
        <v>&gt;</v>
      </c>
      <c r="BH173" t="str">
        <f t="shared" ca="1" si="6947"/>
        <v>}</v>
      </c>
      <c r="BI173" t="str">
        <f t="shared" ca="1" si="6947"/>
        <v>(</v>
      </c>
      <c r="BJ173" t="str">
        <f t="shared" ca="1" si="6947"/>
        <v>(</v>
      </c>
      <c r="BK173" t="str">
        <f t="shared" ca="1" si="6947"/>
        <v>{</v>
      </c>
      <c r="BL173" t="str">
        <f t="shared" ca="1" si="6947"/>
        <v>}</v>
      </c>
      <c r="BM173" t="str">
        <f t="shared" ca="1" si="6947"/>
        <v>(</v>
      </c>
      <c r="BN173" t="str">
        <f t="shared" ca="1" si="6947"/>
        <v>)</v>
      </c>
      <c r="BO173" t="str">
        <f t="shared" ref="BO173:CD236" ca="1" si="6948">MID($B173, BO$1, 1)</f>
        <v>)</v>
      </c>
      <c r="BP173" t="str">
        <f t="shared" ca="1" si="6948"/>
        <v>{</v>
      </c>
      <c r="BQ173" t="str">
        <f t="shared" ca="1" si="6948"/>
        <v>(</v>
      </c>
      <c r="BR173" t="str">
        <f t="shared" ca="1" si="6948"/>
        <v>)</v>
      </c>
      <c r="BS173" t="str">
        <f t="shared" ca="1" si="6948"/>
        <v>&lt;</v>
      </c>
      <c r="BT173" t="str">
        <f t="shared" ca="1" si="6948"/>
        <v>&gt;</v>
      </c>
      <c r="BU173" t="str">
        <f t="shared" ca="1" si="6948"/>
        <v>}</v>
      </c>
      <c r="BV173" t="str">
        <f t="shared" ca="1" si="6948"/>
        <v>)</v>
      </c>
      <c r="BW173" t="str">
        <f t="shared" ca="1" si="6948"/>
        <v>&gt;</v>
      </c>
      <c r="BX173" t="str">
        <f t="shared" ca="1" si="6948"/>
        <v>(</v>
      </c>
      <c r="BY173" t="str">
        <f t="shared" ca="1" si="6948"/>
        <v>&lt;</v>
      </c>
      <c r="BZ173" t="str">
        <f t="shared" ca="1" si="6948"/>
        <v>(</v>
      </c>
      <c r="CA173" t="str">
        <f t="shared" ca="1" si="6948"/>
        <v>&lt;</v>
      </c>
      <c r="CB173" t="str">
        <f t="shared" ca="1" si="6948"/>
        <v>&gt;</v>
      </c>
      <c r="CC173" t="str">
        <f t="shared" ca="1" si="6948"/>
        <v>{</v>
      </c>
      <c r="CD173" t="str">
        <f t="shared" ca="1" si="6948"/>
        <v>}</v>
      </c>
      <c r="CE173" t="str">
        <f t="shared" ref="CE173:CT236" ca="1" si="6949">MID($B173, CE$1, 1)</f>
        <v>)</v>
      </c>
      <c r="CF173" t="str">
        <f t="shared" ca="1" si="6949"/>
        <v>[</v>
      </c>
      <c r="CG173" t="str">
        <f t="shared" ca="1" si="6949"/>
        <v>&lt;</v>
      </c>
      <c r="CH173" t="str">
        <f t="shared" ca="1" si="6949"/>
        <v>&gt;</v>
      </c>
      <c r="CI173" t="str">
        <f t="shared" ca="1" si="6949"/>
        <v>(</v>
      </c>
      <c r="CJ173" t="str">
        <f t="shared" ca="1" si="6949"/>
        <v>)</v>
      </c>
      <c r="CK173" t="str">
        <f t="shared" ca="1" si="6949"/>
        <v>]</v>
      </c>
      <c r="CL173" t="str">
        <f t="shared" ca="1" si="6949"/>
        <v>&gt;</v>
      </c>
      <c r="CM173" t="str">
        <f t="shared" ca="1" si="6949"/>
        <v>{</v>
      </c>
      <c r="CN173" t="str">
        <f t="shared" ca="1" si="6949"/>
        <v>&lt;</v>
      </c>
      <c r="CO173" t="str">
        <f t="shared" ca="1" si="6949"/>
        <v>&lt;</v>
      </c>
      <c r="CP173" t="str">
        <f t="shared" ca="1" si="6949"/>
        <v>&gt;</v>
      </c>
      <c r="CQ173" t="str">
        <f t="shared" ca="1" si="6949"/>
        <v>&lt;</v>
      </c>
      <c r="CR173" t="str">
        <f t="shared" ca="1" si="6949"/>
        <v>&gt;</v>
      </c>
      <c r="CS173" t="str">
        <f t="shared" ca="1" si="6949"/>
        <v>&gt;</v>
      </c>
      <c r="CT173" t="str">
        <f t="shared" ca="1" si="6949"/>
        <v>{</v>
      </c>
      <c r="CU173" t="str">
        <f t="shared" ref="CU173:DH236" ca="1" si="6950">MID($B173, CU$1, 1)</f>
        <v>[</v>
      </c>
      <c r="CV173" t="str">
        <f t="shared" ca="1" si="6950"/>
        <v>]</v>
      </c>
      <c r="CW173" t="str">
        <f t="shared" ca="1" si="6950"/>
        <v>[</v>
      </c>
      <c r="CX173" t="str">
        <f t="shared" ca="1" si="6950"/>
        <v>]</v>
      </c>
      <c r="CY173" t="str">
        <f t="shared" ca="1" si="6950"/>
        <v>}</v>
      </c>
      <c r="CZ173" t="str">
        <f t="shared" ca="1" si="6950"/>
        <v>}</v>
      </c>
      <c r="DA173" t="str">
        <f t="shared" ca="1" si="6950"/>
        <v/>
      </c>
      <c r="DB173" t="str">
        <f t="shared" ca="1" si="6950"/>
        <v/>
      </c>
      <c r="DC173" t="str">
        <f t="shared" ca="1" si="6950"/>
        <v/>
      </c>
      <c r="DD173" t="str">
        <f t="shared" ca="1" si="6950"/>
        <v/>
      </c>
      <c r="DE173" t="str">
        <f t="shared" ca="1" si="6950"/>
        <v/>
      </c>
      <c r="DF173" t="str">
        <f t="shared" ca="1" si="6950"/>
        <v/>
      </c>
      <c r="DG173" t="str">
        <f t="shared" ca="1" si="6950"/>
        <v/>
      </c>
      <c r="DH173" t="str">
        <f t="shared" ca="1" si="6950"/>
        <v/>
      </c>
      <c r="DR173" t="str">
        <f t="shared" ref="DR173:GC173" ca="1" si="6951">IF(LEN(C173)&gt;0, IF(IFERROR(FIND(C173, "([{&lt;"), 0)&gt;0, DQ173&amp;C173, IF(IFERROR(FIND(C173, ")]}&gt;"), 0)&gt;0, LEFT(DQ173, LEN(DQ173)-1), DQ173)), "")</f>
        <v>&lt;</v>
      </c>
      <c r="DS173" t="str">
        <f t="shared" ca="1" si="6951"/>
        <v>&lt;[</v>
      </c>
      <c r="DT173" t="str">
        <f t="shared" ca="1" si="6951"/>
        <v>&lt;[[</v>
      </c>
      <c r="DU173" t="str">
        <f t="shared" ca="1" si="6951"/>
        <v>&lt;[[{</v>
      </c>
      <c r="DV173" t="str">
        <f t="shared" ca="1" si="6951"/>
        <v>&lt;[[{&lt;</v>
      </c>
      <c r="DW173" t="str">
        <f t="shared" ca="1" si="6951"/>
        <v>&lt;[[{&lt;&lt;</v>
      </c>
      <c r="DX173" t="str">
        <f t="shared" ca="1" si="6951"/>
        <v>&lt;[[{&lt;&lt;(</v>
      </c>
      <c r="DY173" t="str">
        <f t="shared" ca="1" si="6951"/>
        <v>&lt;[[{&lt;&lt;([</v>
      </c>
      <c r="DZ173" t="str">
        <f t="shared" ca="1" si="6951"/>
        <v>&lt;[[{&lt;&lt;([&lt;</v>
      </c>
      <c r="EA173" t="str">
        <f t="shared" ca="1" si="6951"/>
        <v>&lt;[[{&lt;&lt;([&lt;[</v>
      </c>
      <c r="EB173" t="str">
        <f t="shared" ca="1" si="6951"/>
        <v>&lt;[[{&lt;&lt;([&lt;[{</v>
      </c>
      <c r="EC173" t="str">
        <f t="shared" ca="1" si="6951"/>
        <v>&lt;[[{&lt;&lt;([&lt;[{{</v>
      </c>
      <c r="ED173" t="str">
        <f t="shared" ca="1" si="6951"/>
        <v>&lt;[[{&lt;&lt;([&lt;[{{(</v>
      </c>
      <c r="EE173" t="str">
        <f t="shared" ca="1" si="6951"/>
        <v>&lt;[[{&lt;&lt;([&lt;[{{((</v>
      </c>
      <c r="EF173" t="str">
        <f t="shared" ca="1" si="6951"/>
        <v>&lt;[[{&lt;&lt;([&lt;[{{(({</v>
      </c>
      <c r="EG173" t="str">
        <f t="shared" ca="1" si="6951"/>
        <v>&lt;[[{&lt;&lt;([&lt;[{{((</v>
      </c>
      <c r="EH173" t="str">
        <f t="shared" ca="1" si="6951"/>
        <v>&lt;[[{&lt;&lt;([&lt;[{{(((</v>
      </c>
      <c r="EI173" t="str">
        <f t="shared" ca="1" si="6951"/>
        <v>&lt;[[{&lt;&lt;([&lt;[{{((</v>
      </c>
      <c r="EJ173" t="str">
        <f t="shared" ca="1" si="6951"/>
        <v>&lt;[[{&lt;&lt;([&lt;[{{(</v>
      </c>
      <c r="EK173" t="str">
        <f t="shared" ca="1" si="6951"/>
        <v>&lt;[[{&lt;&lt;([&lt;[{{({</v>
      </c>
      <c r="EL173" t="str">
        <f t="shared" ca="1" si="6951"/>
        <v>&lt;[[{&lt;&lt;([&lt;[{{({[</v>
      </c>
      <c r="EM173" t="str">
        <f t="shared" ca="1" si="6951"/>
        <v>&lt;[[{&lt;&lt;([&lt;[{{({</v>
      </c>
      <c r="EN173" t="str">
        <f t="shared" ca="1" si="6951"/>
        <v>&lt;[[{&lt;&lt;([&lt;[{{({{</v>
      </c>
      <c r="EO173" t="str">
        <f t="shared" ca="1" si="6951"/>
        <v>&lt;[[{&lt;&lt;([&lt;[{{({</v>
      </c>
      <c r="EP173" t="str">
        <f t="shared" ca="1" si="6951"/>
        <v>&lt;[[{&lt;&lt;([&lt;[{{(</v>
      </c>
      <c r="EQ173" t="str">
        <f t="shared" ca="1" si="6951"/>
        <v>&lt;[[{&lt;&lt;([&lt;[{{</v>
      </c>
      <c r="ER173" t="str">
        <f t="shared" ca="1" si="6951"/>
        <v>&lt;[[{&lt;&lt;([&lt;[{{{</v>
      </c>
      <c r="ES173" t="str">
        <f t="shared" ca="1" si="6951"/>
        <v>&lt;[[{&lt;&lt;([&lt;[{{{{</v>
      </c>
      <c r="ET173" t="str">
        <f t="shared" ca="1" si="6951"/>
        <v>&lt;[[{&lt;&lt;([&lt;[{{{{{</v>
      </c>
      <c r="EU173" t="str">
        <f t="shared" ca="1" si="6951"/>
        <v>&lt;[[{&lt;&lt;([&lt;[{{{{</v>
      </c>
      <c r="EV173" t="str">
        <f t="shared" ca="1" si="6951"/>
        <v>&lt;[[{&lt;&lt;([&lt;[{{{{[</v>
      </c>
      <c r="EW173" t="str">
        <f t="shared" ca="1" si="6951"/>
        <v>&lt;[[{&lt;&lt;([&lt;[{{{{</v>
      </c>
      <c r="EX173" t="str">
        <f t="shared" ca="1" si="6951"/>
        <v>&lt;[[{&lt;&lt;([&lt;[{{{</v>
      </c>
      <c r="EY173" t="str">
        <f t="shared" ca="1" si="6951"/>
        <v>&lt;[[{&lt;&lt;([&lt;[{{{{</v>
      </c>
      <c r="EZ173" t="str">
        <f t="shared" ca="1" si="6951"/>
        <v>&lt;[[{&lt;&lt;([&lt;[{{{{&lt;</v>
      </c>
      <c r="FA173" t="str">
        <f t="shared" ca="1" si="6951"/>
        <v>&lt;[[{&lt;&lt;([&lt;[{{{{</v>
      </c>
      <c r="FB173" t="str">
        <f t="shared" ca="1" si="6951"/>
        <v>&lt;[[{&lt;&lt;([&lt;[{{{{(</v>
      </c>
      <c r="FC173" t="str">
        <f t="shared" ca="1" si="6951"/>
        <v>&lt;[[{&lt;&lt;([&lt;[{{{{</v>
      </c>
      <c r="FD173" t="str">
        <f t="shared" ca="1" si="6951"/>
        <v>&lt;[[{&lt;&lt;([&lt;[{{{</v>
      </c>
      <c r="FE173" t="str">
        <f t="shared" ca="1" si="6951"/>
        <v>&lt;[[{&lt;&lt;([&lt;[{{</v>
      </c>
      <c r="FF173" t="str">
        <f t="shared" ca="1" si="6951"/>
        <v>&lt;[[{&lt;&lt;([&lt;[{</v>
      </c>
      <c r="FG173" t="str">
        <f t="shared" ca="1" si="6951"/>
        <v>&lt;[[{&lt;&lt;([&lt;[</v>
      </c>
      <c r="FH173" t="str">
        <f t="shared" ca="1" si="6951"/>
        <v>&lt;[[{&lt;&lt;([&lt;[{</v>
      </c>
      <c r="FI173" t="str">
        <f t="shared" ca="1" si="6951"/>
        <v>&lt;[[{&lt;&lt;([&lt;[{&lt;</v>
      </c>
      <c r="FJ173" t="str">
        <f t="shared" ca="1" si="6951"/>
        <v>&lt;[[{&lt;&lt;([&lt;[{&lt;{</v>
      </c>
      <c r="FK173" t="str">
        <f t="shared" ca="1" si="6951"/>
        <v>&lt;[[{&lt;&lt;([&lt;[{&lt;{[</v>
      </c>
      <c r="FL173" t="str">
        <f t="shared" ca="1" si="6951"/>
        <v>&lt;[[{&lt;&lt;([&lt;[{&lt;{[&lt;</v>
      </c>
      <c r="FM173" t="str">
        <f t="shared" ca="1" si="6951"/>
        <v>&lt;[[{&lt;&lt;([&lt;[{&lt;{[</v>
      </c>
      <c r="FN173" t="str">
        <f t="shared" ca="1" si="6951"/>
        <v>&lt;[[{&lt;&lt;([&lt;[{&lt;{[&lt;</v>
      </c>
      <c r="FO173" t="str">
        <f t="shared" ca="1" si="6951"/>
        <v>&lt;[[{&lt;&lt;([&lt;[{&lt;{[</v>
      </c>
      <c r="FP173" t="str">
        <f t="shared" ca="1" si="6951"/>
        <v>&lt;[[{&lt;&lt;([&lt;[{&lt;{</v>
      </c>
      <c r="FQ173" t="str">
        <f t="shared" ca="1" si="6951"/>
        <v>&lt;[[{&lt;&lt;([&lt;[{&lt;{&lt;</v>
      </c>
      <c r="FR173" t="str">
        <f t="shared" ca="1" si="6951"/>
        <v>&lt;[[{&lt;&lt;([&lt;[{&lt;{&lt;{</v>
      </c>
      <c r="FS173" t="str">
        <f t="shared" ca="1" si="6951"/>
        <v>&lt;[[{&lt;&lt;([&lt;[{&lt;{&lt;</v>
      </c>
      <c r="FT173" t="str">
        <f t="shared" ca="1" si="6951"/>
        <v>&lt;[[{&lt;&lt;([&lt;[{&lt;{&lt;{</v>
      </c>
      <c r="FU173" t="str">
        <f t="shared" ca="1" si="6951"/>
        <v>&lt;[[{&lt;&lt;([&lt;[{&lt;{&lt;</v>
      </c>
      <c r="FV173" t="str">
        <f t="shared" ca="1" si="6951"/>
        <v>&lt;[[{&lt;&lt;([&lt;[{&lt;{</v>
      </c>
      <c r="FW173" t="str">
        <f t="shared" ca="1" si="6951"/>
        <v>&lt;[[{&lt;&lt;([&lt;[{&lt;</v>
      </c>
      <c r="FX173" t="str">
        <f t="shared" ca="1" si="6951"/>
        <v>&lt;[[{&lt;&lt;([&lt;[{&lt;(</v>
      </c>
      <c r="FY173" t="str">
        <f t="shared" ca="1" si="6951"/>
        <v>&lt;[[{&lt;&lt;([&lt;[{&lt;((</v>
      </c>
      <c r="FZ173" t="str">
        <f t="shared" ca="1" si="6951"/>
        <v>&lt;[[{&lt;&lt;([&lt;[{&lt;(({</v>
      </c>
      <c r="GA173" t="str">
        <f t="shared" ca="1" si="6951"/>
        <v>&lt;[[{&lt;&lt;([&lt;[{&lt;((</v>
      </c>
      <c r="GB173" t="str">
        <f t="shared" ca="1" si="6951"/>
        <v>&lt;[[{&lt;&lt;([&lt;[{&lt;(((</v>
      </c>
      <c r="GC173" t="str">
        <f t="shared" ca="1" si="6951"/>
        <v>&lt;[[{&lt;&lt;([&lt;[{&lt;((</v>
      </c>
      <c r="GD173" t="str">
        <f t="shared" ref="GD173:HW173" ca="1" si="6952">IF(LEN(BO173)&gt;0, IF(IFERROR(FIND(BO173, "([{&lt;"), 0)&gt;0, GC173&amp;BO173, IF(IFERROR(FIND(BO173, ")]}&gt;"), 0)&gt;0, LEFT(GC173, LEN(GC173)-1), GC173)), "")</f>
        <v>&lt;[[{&lt;&lt;([&lt;[{&lt;(</v>
      </c>
      <c r="GE173" t="str">
        <f t="shared" ca="1" si="6952"/>
        <v>&lt;[[{&lt;&lt;([&lt;[{&lt;({</v>
      </c>
      <c r="GF173" t="str">
        <f t="shared" ca="1" si="6952"/>
        <v>&lt;[[{&lt;&lt;([&lt;[{&lt;({(</v>
      </c>
      <c r="GG173" t="str">
        <f t="shared" ca="1" si="6952"/>
        <v>&lt;[[{&lt;&lt;([&lt;[{&lt;({</v>
      </c>
      <c r="GH173" t="str">
        <f t="shared" ca="1" si="6952"/>
        <v>&lt;[[{&lt;&lt;([&lt;[{&lt;({&lt;</v>
      </c>
      <c r="GI173" t="str">
        <f t="shared" ca="1" si="6952"/>
        <v>&lt;[[{&lt;&lt;([&lt;[{&lt;({</v>
      </c>
      <c r="GJ173" t="str">
        <f t="shared" ca="1" si="6952"/>
        <v>&lt;[[{&lt;&lt;([&lt;[{&lt;(</v>
      </c>
      <c r="GK173" t="str">
        <f t="shared" ca="1" si="6952"/>
        <v>&lt;[[{&lt;&lt;([&lt;[{&lt;</v>
      </c>
      <c r="GL173" t="str">
        <f t="shared" ca="1" si="6952"/>
        <v>&lt;[[{&lt;&lt;([&lt;[{</v>
      </c>
      <c r="GM173" t="str">
        <f t="shared" ca="1" si="6952"/>
        <v>&lt;[[{&lt;&lt;([&lt;[{(</v>
      </c>
      <c r="GN173" t="str">
        <f t="shared" ca="1" si="6952"/>
        <v>&lt;[[{&lt;&lt;([&lt;[{(&lt;</v>
      </c>
      <c r="GO173" t="str">
        <f t="shared" ca="1" si="6952"/>
        <v>&lt;[[{&lt;&lt;([&lt;[{(&lt;(</v>
      </c>
      <c r="GP173" t="str">
        <f t="shared" ca="1" si="6952"/>
        <v>&lt;[[{&lt;&lt;([&lt;[{(&lt;(&lt;</v>
      </c>
      <c r="GQ173" t="str">
        <f t="shared" ca="1" si="6952"/>
        <v>&lt;[[{&lt;&lt;([&lt;[{(&lt;(</v>
      </c>
      <c r="GR173" t="str">
        <f t="shared" ca="1" si="6952"/>
        <v>&lt;[[{&lt;&lt;([&lt;[{(&lt;({</v>
      </c>
      <c r="GS173" t="str">
        <f t="shared" ca="1" si="6952"/>
        <v>&lt;[[{&lt;&lt;([&lt;[{(&lt;(</v>
      </c>
      <c r="GT173" t="str">
        <f t="shared" ca="1" si="6952"/>
        <v>&lt;[[{&lt;&lt;([&lt;[{(&lt;</v>
      </c>
      <c r="GU173" t="str">
        <f t="shared" ca="1" si="6952"/>
        <v>&lt;[[{&lt;&lt;([&lt;[{(&lt;[</v>
      </c>
      <c r="GV173" t="str">
        <f t="shared" ca="1" si="6952"/>
        <v>&lt;[[{&lt;&lt;([&lt;[{(&lt;[&lt;</v>
      </c>
      <c r="GW173" t="str">
        <f t="shared" ca="1" si="6952"/>
        <v>&lt;[[{&lt;&lt;([&lt;[{(&lt;[</v>
      </c>
      <c r="GX173" t="str">
        <f t="shared" ca="1" si="6952"/>
        <v>&lt;[[{&lt;&lt;([&lt;[{(&lt;[(</v>
      </c>
      <c r="GY173" t="str">
        <f t="shared" ca="1" si="6952"/>
        <v>&lt;[[{&lt;&lt;([&lt;[{(&lt;[</v>
      </c>
      <c r="GZ173" t="str">
        <f t="shared" ca="1" si="6952"/>
        <v>&lt;[[{&lt;&lt;([&lt;[{(&lt;</v>
      </c>
      <c r="HA173" t="str">
        <f t="shared" ca="1" si="6952"/>
        <v>&lt;[[{&lt;&lt;([&lt;[{(</v>
      </c>
      <c r="HB173" t="str">
        <f t="shared" ca="1" si="6952"/>
        <v>&lt;[[{&lt;&lt;([&lt;[{({</v>
      </c>
      <c r="HC173" t="str">
        <f t="shared" ca="1" si="6952"/>
        <v>&lt;[[{&lt;&lt;([&lt;[{({&lt;</v>
      </c>
      <c r="HD173" t="str">
        <f t="shared" ca="1" si="6952"/>
        <v>&lt;[[{&lt;&lt;([&lt;[{({&lt;&lt;</v>
      </c>
      <c r="HE173" t="str">
        <f t="shared" ca="1" si="6952"/>
        <v>&lt;[[{&lt;&lt;([&lt;[{({&lt;</v>
      </c>
      <c r="HF173" t="str">
        <f t="shared" ca="1" si="6952"/>
        <v>&lt;[[{&lt;&lt;([&lt;[{({&lt;&lt;</v>
      </c>
      <c r="HG173" t="str">
        <f t="shared" ca="1" si="6952"/>
        <v>&lt;[[{&lt;&lt;([&lt;[{({&lt;</v>
      </c>
      <c r="HH173" t="str">
        <f t="shared" ca="1" si="6952"/>
        <v>&lt;[[{&lt;&lt;([&lt;[{({</v>
      </c>
      <c r="HI173" t="str">
        <f t="shared" ca="1" si="6952"/>
        <v>&lt;[[{&lt;&lt;([&lt;[{({{</v>
      </c>
      <c r="HJ173" t="str">
        <f t="shared" ca="1" si="6952"/>
        <v>&lt;[[{&lt;&lt;([&lt;[{({{[</v>
      </c>
      <c r="HK173" t="str">
        <f t="shared" ca="1" si="6952"/>
        <v>&lt;[[{&lt;&lt;([&lt;[{({{</v>
      </c>
      <c r="HL173" t="str">
        <f t="shared" ca="1" si="6952"/>
        <v>&lt;[[{&lt;&lt;([&lt;[{({{[</v>
      </c>
      <c r="HM173" t="str">
        <f t="shared" ca="1" si="6952"/>
        <v>&lt;[[{&lt;&lt;([&lt;[{({{</v>
      </c>
      <c r="HN173" t="str">
        <f t="shared" ca="1" si="6952"/>
        <v>&lt;[[{&lt;&lt;([&lt;[{({</v>
      </c>
      <c r="HO173" t="str">
        <f t="shared" ca="1" si="6952"/>
        <v>&lt;[[{&lt;&lt;([&lt;[{(</v>
      </c>
      <c r="HP173" t="str">
        <f t="shared" ca="1" si="6952"/>
        <v/>
      </c>
      <c r="HQ173" t="str">
        <f t="shared" ca="1" si="6952"/>
        <v/>
      </c>
      <c r="HR173" t="str">
        <f t="shared" ca="1" si="6952"/>
        <v/>
      </c>
      <c r="HS173" t="str">
        <f t="shared" ca="1" si="6952"/>
        <v/>
      </c>
      <c r="HT173" t="str">
        <f t="shared" ca="1" si="6952"/>
        <v/>
      </c>
      <c r="HU173" t="str">
        <f t="shared" ca="1" si="6952"/>
        <v/>
      </c>
      <c r="HV173" t="str">
        <f t="shared" ca="1" si="6952"/>
        <v/>
      </c>
      <c r="HW173" t="str">
        <f t="shared" ca="1" si="6952"/>
        <v/>
      </c>
    </row>
    <row r="174" spans="1:231">
      <c r="DR174" t="str">
        <f t="shared" ref="DR174:DR237" ca="1" si="6953">RIGHT(DR173, 1)</f>
        <v>&lt;</v>
      </c>
      <c r="DS174" t="str">
        <f t="shared" ref="DS174:DS237" ca="1" si="6954">RIGHT(DS173, 1)</f>
        <v>[</v>
      </c>
      <c r="DT174" t="str">
        <f t="shared" ref="DT174:DT237" ca="1" si="6955">RIGHT(DT173, 1)</f>
        <v>[</v>
      </c>
      <c r="DU174" t="str">
        <f t="shared" ref="DU174:DU237" ca="1" si="6956">RIGHT(DU173, 1)</f>
        <v>{</v>
      </c>
      <c r="DV174" t="str">
        <f t="shared" ref="DV174:DV237" ca="1" si="6957">RIGHT(DV173, 1)</f>
        <v>&lt;</v>
      </c>
      <c r="DW174" t="str">
        <f t="shared" ref="DW174:DW237" ca="1" si="6958">RIGHT(DW173, 1)</f>
        <v>&lt;</v>
      </c>
      <c r="DX174" t="str">
        <f t="shared" ref="DX174:DX237" ca="1" si="6959">RIGHT(DX173, 1)</f>
        <v>(</v>
      </c>
      <c r="DY174" t="str">
        <f t="shared" ref="DY174:DY237" ca="1" si="6960">RIGHT(DY173, 1)</f>
        <v>[</v>
      </c>
      <c r="DZ174" t="str">
        <f t="shared" ref="DZ174:DZ237" ca="1" si="6961">RIGHT(DZ173, 1)</f>
        <v>&lt;</v>
      </c>
      <c r="EA174" t="str">
        <f t="shared" ref="EA174:EA237" ca="1" si="6962">RIGHT(EA173, 1)</f>
        <v>[</v>
      </c>
      <c r="EB174" t="str">
        <f t="shared" ref="EB174:EB237" ca="1" si="6963">RIGHT(EB173, 1)</f>
        <v>{</v>
      </c>
      <c r="EC174" t="str">
        <f t="shared" ref="EC174:EC237" ca="1" si="6964">RIGHT(EC173, 1)</f>
        <v>{</v>
      </c>
      <c r="ED174" t="str">
        <f t="shared" ref="ED174:ED237" ca="1" si="6965">RIGHT(ED173, 1)</f>
        <v>(</v>
      </c>
      <c r="EE174" t="str">
        <f t="shared" ref="EE174:EE237" ca="1" si="6966">RIGHT(EE173, 1)</f>
        <v>(</v>
      </c>
      <c r="EF174" t="str">
        <f t="shared" ref="EF174:EF237" ca="1" si="6967">RIGHT(EF173, 1)</f>
        <v>{</v>
      </c>
      <c r="EG174" t="str">
        <f t="shared" ref="EG174:EG237" ca="1" si="6968">RIGHT(EG173, 1)</f>
        <v>(</v>
      </c>
      <c r="EH174" t="str">
        <f t="shared" ref="EH174:EH237" ca="1" si="6969">RIGHT(EH173, 1)</f>
        <v>(</v>
      </c>
      <c r="EI174" t="str">
        <f t="shared" ref="EI174:EI237" ca="1" si="6970">RIGHT(EI173, 1)</f>
        <v>(</v>
      </c>
      <c r="EJ174" t="str">
        <f t="shared" ref="EJ174:EJ237" ca="1" si="6971">RIGHT(EJ173, 1)</f>
        <v>(</v>
      </c>
      <c r="EK174" t="str">
        <f t="shared" ref="EK174:EK237" ca="1" si="6972">RIGHT(EK173, 1)</f>
        <v>{</v>
      </c>
      <c r="EL174" t="str">
        <f t="shared" ref="EL174:EL237" ca="1" si="6973">RIGHT(EL173, 1)</f>
        <v>[</v>
      </c>
      <c r="EM174" t="str">
        <f t="shared" ref="EM174:EM237" ca="1" si="6974">RIGHT(EM173, 1)</f>
        <v>{</v>
      </c>
      <c r="EN174" t="str">
        <f t="shared" ref="EN174:EN237" ca="1" si="6975">RIGHT(EN173, 1)</f>
        <v>{</v>
      </c>
      <c r="EO174" t="str">
        <f t="shared" ref="EO174:EO237" ca="1" si="6976">RIGHT(EO173, 1)</f>
        <v>{</v>
      </c>
      <c r="EP174" t="str">
        <f t="shared" ref="EP174:EP237" ca="1" si="6977">RIGHT(EP173, 1)</f>
        <v>(</v>
      </c>
      <c r="EQ174" t="str">
        <f t="shared" ref="EQ174:EQ237" ca="1" si="6978">RIGHT(EQ173, 1)</f>
        <v>{</v>
      </c>
      <c r="ER174" t="str">
        <f t="shared" ref="ER174:ER237" ca="1" si="6979">RIGHT(ER173, 1)</f>
        <v>{</v>
      </c>
      <c r="ES174" t="str">
        <f t="shared" ref="ES174:ES237" ca="1" si="6980">RIGHT(ES173, 1)</f>
        <v>{</v>
      </c>
      <c r="ET174" t="str">
        <f t="shared" ref="ET174:ET237" ca="1" si="6981">RIGHT(ET173, 1)</f>
        <v>{</v>
      </c>
      <c r="EU174" t="str">
        <f t="shared" ref="EU174:EU237" ca="1" si="6982">RIGHT(EU173, 1)</f>
        <v>{</v>
      </c>
      <c r="EV174" t="str">
        <f t="shared" ref="EV174:EV237" ca="1" si="6983">RIGHT(EV173, 1)</f>
        <v>[</v>
      </c>
      <c r="EW174" t="str">
        <f t="shared" ref="EW174:EW237" ca="1" si="6984">RIGHT(EW173, 1)</f>
        <v>{</v>
      </c>
      <c r="EX174" t="str">
        <f t="shared" ref="EX174:EX237" ca="1" si="6985">RIGHT(EX173, 1)</f>
        <v>{</v>
      </c>
      <c r="EY174" t="str">
        <f t="shared" ref="EY174:EY237" ca="1" si="6986">RIGHT(EY173, 1)</f>
        <v>{</v>
      </c>
      <c r="EZ174" t="str">
        <f t="shared" ref="EZ174:EZ237" ca="1" si="6987">RIGHT(EZ173, 1)</f>
        <v>&lt;</v>
      </c>
      <c r="FA174" t="str">
        <f t="shared" ref="FA174:FA237" ca="1" si="6988">RIGHT(FA173, 1)</f>
        <v>{</v>
      </c>
      <c r="FB174" t="str">
        <f t="shared" ref="FB174:FB237" ca="1" si="6989">RIGHT(FB173, 1)</f>
        <v>(</v>
      </c>
      <c r="FC174" t="str">
        <f t="shared" ref="FC174:FC237" ca="1" si="6990">RIGHT(FC173, 1)</f>
        <v>{</v>
      </c>
      <c r="FD174" t="str">
        <f t="shared" ref="FD174:FD237" ca="1" si="6991">RIGHT(FD173, 1)</f>
        <v>{</v>
      </c>
      <c r="FE174" t="str">
        <f t="shared" ref="FE174:FE237" ca="1" si="6992">RIGHT(FE173, 1)</f>
        <v>{</v>
      </c>
      <c r="FF174" t="str">
        <f t="shared" ref="FF174:FF237" ca="1" si="6993">RIGHT(FF173, 1)</f>
        <v>{</v>
      </c>
      <c r="FG174" t="str">
        <f t="shared" ref="FG174:FG237" ca="1" si="6994">RIGHT(FG173, 1)</f>
        <v>[</v>
      </c>
      <c r="FH174" t="str">
        <f t="shared" ref="FH174:FH237" ca="1" si="6995">RIGHT(FH173, 1)</f>
        <v>{</v>
      </c>
      <c r="FI174" t="str">
        <f t="shared" ref="FI174:FI237" ca="1" si="6996">RIGHT(FI173, 1)</f>
        <v>&lt;</v>
      </c>
      <c r="FJ174" t="str">
        <f t="shared" ref="FJ174:FJ237" ca="1" si="6997">RIGHT(FJ173, 1)</f>
        <v>{</v>
      </c>
      <c r="FK174" t="str">
        <f t="shared" ref="FK174:FK237" ca="1" si="6998">RIGHT(FK173, 1)</f>
        <v>[</v>
      </c>
      <c r="FL174" t="str">
        <f t="shared" ref="FL174:FL237" ca="1" si="6999">RIGHT(FL173, 1)</f>
        <v>&lt;</v>
      </c>
      <c r="FM174" t="str">
        <f t="shared" ref="FM174:FM237" ca="1" si="7000">RIGHT(FM173, 1)</f>
        <v>[</v>
      </c>
      <c r="FN174" t="str">
        <f t="shared" ref="FN174:FN237" ca="1" si="7001">RIGHT(FN173, 1)</f>
        <v>&lt;</v>
      </c>
      <c r="FO174" t="str">
        <f t="shared" ref="FO174:FO237" ca="1" si="7002">RIGHT(FO173, 1)</f>
        <v>[</v>
      </c>
      <c r="FP174" t="str">
        <f t="shared" ref="FP174:FP237" ca="1" si="7003">RIGHT(FP173, 1)</f>
        <v>{</v>
      </c>
      <c r="FQ174" t="str">
        <f t="shared" ref="FQ174:FQ237" ca="1" si="7004">RIGHT(FQ173, 1)</f>
        <v>&lt;</v>
      </c>
      <c r="FR174" t="str">
        <f t="shared" ref="FR174:FR237" ca="1" si="7005">RIGHT(FR173, 1)</f>
        <v>{</v>
      </c>
      <c r="FS174" t="str">
        <f t="shared" ref="FS174:FS237" ca="1" si="7006">RIGHT(FS173, 1)</f>
        <v>&lt;</v>
      </c>
      <c r="FT174" t="str">
        <f t="shared" ref="FT174:FT237" ca="1" si="7007">RIGHT(FT173, 1)</f>
        <v>{</v>
      </c>
      <c r="FU174" t="str">
        <f t="shared" ref="FU174:FU237" ca="1" si="7008">RIGHT(FU173, 1)</f>
        <v>&lt;</v>
      </c>
      <c r="FV174" t="str">
        <f t="shared" ref="FV174:FV237" ca="1" si="7009">RIGHT(FV173, 1)</f>
        <v>{</v>
      </c>
      <c r="FW174" t="str">
        <f t="shared" ref="FW174:FW237" ca="1" si="7010">RIGHT(FW173, 1)</f>
        <v>&lt;</v>
      </c>
      <c r="FX174" t="str">
        <f t="shared" ref="FX174:FX237" ca="1" si="7011">RIGHT(FX173, 1)</f>
        <v>(</v>
      </c>
      <c r="FY174" t="str">
        <f t="shared" ref="FY174:FY237" ca="1" si="7012">RIGHT(FY173, 1)</f>
        <v>(</v>
      </c>
      <c r="FZ174" t="str">
        <f t="shared" ref="FZ174:FZ237" ca="1" si="7013">RIGHT(FZ173, 1)</f>
        <v>{</v>
      </c>
      <c r="GA174" t="str">
        <f t="shared" ref="GA174:GA237" ca="1" si="7014">RIGHT(GA173, 1)</f>
        <v>(</v>
      </c>
      <c r="GB174" t="str">
        <f t="shared" ref="GB174:GB237" ca="1" si="7015">RIGHT(GB173, 1)</f>
        <v>(</v>
      </c>
      <c r="GC174" t="str">
        <f t="shared" ref="GC174:GC237" ca="1" si="7016">RIGHT(GC173, 1)</f>
        <v>(</v>
      </c>
      <c r="GD174" t="str">
        <f t="shared" ref="GD174:GD237" ca="1" si="7017">RIGHT(GD173, 1)</f>
        <v>(</v>
      </c>
      <c r="GE174" t="str">
        <f t="shared" ref="GE174:GE237" ca="1" si="7018">RIGHT(GE173, 1)</f>
        <v>{</v>
      </c>
      <c r="GF174" t="str">
        <f t="shared" ref="GF174:GF237" ca="1" si="7019">RIGHT(GF173, 1)</f>
        <v>(</v>
      </c>
      <c r="GG174" t="str">
        <f t="shared" ref="GG174:GG237" ca="1" si="7020">RIGHT(GG173, 1)</f>
        <v>{</v>
      </c>
      <c r="GH174" t="str">
        <f t="shared" ref="GH174:GH237" ca="1" si="7021">RIGHT(GH173, 1)</f>
        <v>&lt;</v>
      </c>
      <c r="GI174" t="str">
        <f t="shared" ref="GI174:GI237" ca="1" si="7022">RIGHT(GI173, 1)</f>
        <v>{</v>
      </c>
      <c r="GJ174" t="str">
        <f t="shared" ref="GJ174:GJ237" ca="1" si="7023">RIGHT(GJ173, 1)</f>
        <v>(</v>
      </c>
      <c r="GK174" t="str">
        <f t="shared" ref="GK174:GK237" ca="1" si="7024">RIGHT(GK173, 1)</f>
        <v>&lt;</v>
      </c>
      <c r="GL174" t="str">
        <f t="shared" ref="GL174:GL237" ca="1" si="7025">RIGHT(GL173, 1)</f>
        <v>{</v>
      </c>
      <c r="GM174" t="str">
        <f t="shared" ref="GM174:GM237" ca="1" si="7026">RIGHT(GM173, 1)</f>
        <v>(</v>
      </c>
      <c r="GN174" t="str">
        <f t="shared" ref="GN174:GN237" ca="1" si="7027">RIGHT(GN173, 1)</f>
        <v>&lt;</v>
      </c>
      <c r="GO174" t="str">
        <f t="shared" ref="GO174:GO237" ca="1" si="7028">RIGHT(GO173, 1)</f>
        <v>(</v>
      </c>
      <c r="GP174" t="str">
        <f t="shared" ref="GP174:GP237" ca="1" si="7029">RIGHT(GP173, 1)</f>
        <v>&lt;</v>
      </c>
      <c r="GQ174" t="str">
        <f t="shared" ref="GQ174:GQ237" ca="1" si="7030">RIGHT(GQ173, 1)</f>
        <v>(</v>
      </c>
      <c r="GR174" t="str">
        <f t="shared" ref="GR174:GR237" ca="1" si="7031">RIGHT(GR173, 1)</f>
        <v>{</v>
      </c>
      <c r="GS174" t="str">
        <f t="shared" ref="GS174:GS237" ca="1" si="7032">RIGHT(GS173, 1)</f>
        <v>(</v>
      </c>
      <c r="GT174" t="str">
        <f t="shared" ref="GT174:GT237" ca="1" si="7033">RIGHT(GT173, 1)</f>
        <v>&lt;</v>
      </c>
      <c r="GU174" t="str">
        <f t="shared" ref="GU174:GU237" ca="1" si="7034">RIGHT(GU173, 1)</f>
        <v>[</v>
      </c>
      <c r="GV174" t="str">
        <f t="shared" ref="GV174:GV237" ca="1" si="7035">RIGHT(GV173, 1)</f>
        <v>&lt;</v>
      </c>
      <c r="GW174" t="str">
        <f t="shared" ref="GW174:GW237" ca="1" si="7036">RIGHT(GW173, 1)</f>
        <v>[</v>
      </c>
      <c r="GX174" t="str">
        <f t="shared" ref="GX174:GX237" ca="1" si="7037">RIGHT(GX173, 1)</f>
        <v>(</v>
      </c>
      <c r="GY174" t="str">
        <f t="shared" ref="GY174:GY237" ca="1" si="7038">RIGHT(GY173, 1)</f>
        <v>[</v>
      </c>
      <c r="GZ174" t="str">
        <f t="shared" ref="GZ174:GZ237" ca="1" si="7039">RIGHT(GZ173, 1)</f>
        <v>&lt;</v>
      </c>
      <c r="HA174" t="str">
        <f t="shared" ref="HA174:HA237" ca="1" si="7040">RIGHT(HA173, 1)</f>
        <v>(</v>
      </c>
      <c r="HB174" t="str">
        <f t="shared" ref="HB174:HB237" ca="1" si="7041">RIGHT(HB173, 1)</f>
        <v>{</v>
      </c>
      <c r="HC174" t="str">
        <f t="shared" ref="HC174:HC237" ca="1" si="7042">RIGHT(HC173, 1)</f>
        <v>&lt;</v>
      </c>
      <c r="HD174" t="str">
        <f t="shared" ref="HD174:HD237" ca="1" si="7043">RIGHT(HD173, 1)</f>
        <v>&lt;</v>
      </c>
      <c r="HE174" t="str">
        <f t="shared" ref="HE174:HE237" ca="1" si="7044">RIGHT(HE173, 1)</f>
        <v>&lt;</v>
      </c>
      <c r="HF174" t="str">
        <f t="shared" ref="HF174:HF237" ca="1" si="7045">RIGHT(HF173, 1)</f>
        <v>&lt;</v>
      </c>
      <c r="HG174" t="str">
        <f t="shared" ref="HG174:HG237" ca="1" si="7046">RIGHT(HG173, 1)</f>
        <v>&lt;</v>
      </c>
      <c r="HH174" t="str">
        <f t="shared" ref="HH174:HH237" ca="1" si="7047">RIGHT(HH173, 1)</f>
        <v>{</v>
      </c>
      <c r="HI174" t="str">
        <f t="shared" ref="HI174:HI237" ca="1" si="7048">RIGHT(HI173, 1)</f>
        <v>{</v>
      </c>
      <c r="HJ174" t="str">
        <f t="shared" ref="HJ174:HJ237" ca="1" si="7049">RIGHT(HJ173, 1)</f>
        <v>[</v>
      </c>
      <c r="HK174" t="str">
        <f t="shared" ref="HK174:HK237" ca="1" si="7050">RIGHT(HK173, 1)</f>
        <v>{</v>
      </c>
      <c r="HL174" t="str">
        <f t="shared" ref="HL174:HL237" ca="1" si="7051">RIGHT(HL173, 1)</f>
        <v>[</v>
      </c>
      <c r="HM174" t="str">
        <f t="shared" ref="HM174:HM237" ca="1" si="7052">RIGHT(HM173, 1)</f>
        <v>{</v>
      </c>
      <c r="HN174" t="str">
        <f t="shared" ref="HN174:HN237" ca="1" si="7053">RIGHT(HN173, 1)</f>
        <v>{</v>
      </c>
      <c r="HO174" t="str">
        <f t="shared" ref="HO174:HO237" ca="1" si="7054">RIGHT(HO173, 1)</f>
        <v>(</v>
      </c>
      <c r="HP174" t="str">
        <f t="shared" ref="HP174:HP237" ca="1" si="7055">RIGHT(HP173, 1)</f>
        <v/>
      </c>
      <c r="HQ174" t="str">
        <f t="shared" ref="HQ174:HQ237" ca="1" si="7056">RIGHT(HQ173, 1)</f>
        <v/>
      </c>
      <c r="HR174" t="str">
        <f t="shared" ref="HR174:HR237" ca="1" si="7057">RIGHT(HR173, 1)</f>
        <v/>
      </c>
      <c r="HS174" t="str">
        <f t="shared" ref="HS174:HS237" ca="1" si="7058">RIGHT(HS173, 1)</f>
        <v/>
      </c>
      <c r="HT174" t="str">
        <f t="shared" ref="HT174:HT237" ca="1" si="7059">RIGHT(HT173, 1)</f>
        <v/>
      </c>
      <c r="HU174" t="str">
        <f t="shared" ref="HU174:HU237" ca="1" si="7060">RIGHT(HU173, 1)</f>
        <v/>
      </c>
      <c r="HV174" t="str">
        <f t="shared" ref="HV174:HV237" ca="1" si="7061">RIGHT(HV173, 1)</f>
        <v/>
      </c>
      <c r="HW174" t="str">
        <f t="shared" ref="HW174:HW237" ca="1" si="7062">RIGHT(HW173, 1)</f>
        <v/>
      </c>
    </row>
    <row r="175" spans="1:231">
      <c r="DM175" s="2" t="str">
        <f t="shared" ref="DM175:DM206" ca="1" si="7063">_xlfn.TEXTJOIN("", TRUE, DR175:HW175)</f>
        <v/>
      </c>
      <c r="DO175" s="4" t="str" cm="1">
        <f t="array" aca="1" ref="DO175" ca="1">IF(LEN(DM175)=0, INDEX(DR173:HW173, $HW$1-COUNTBLANK(DR173:HW173)), "")</f>
        <v>&lt;[[{&lt;&lt;([&lt;[{(</v>
      </c>
      <c r="DR175" t="str">
        <f t="shared" ref="DR175:GC175" ca="1" si="7064">IF(LEN(DQ175)=0, IF(IFERROR(FIND(C173, "([{&lt;"), 0)&gt;0, "", IF(AND(IFERROR(FIND(C173, ")]}&gt;"), 0)&gt;0, VLOOKUP(DQ174, $DJ$1:$DK$4, 2, FALSE)=C173), "", C173)), "")</f>
        <v/>
      </c>
      <c r="DS175" t="str">
        <f t="shared" ca="1" si="7064"/>
        <v/>
      </c>
      <c r="DT175" t="str">
        <f t="shared" ca="1" si="7064"/>
        <v/>
      </c>
      <c r="DU175" t="str">
        <f t="shared" ca="1" si="7064"/>
        <v/>
      </c>
      <c r="DV175" t="str">
        <f t="shared" ca="1" si="7064"/>
        <v/>
      </c>
      <c r="DW175" t="str">
        <f t="shared" ca="1" si="7064"/>
        <v/>
      </c>
      <c r="DX175" t="str">
        <f t="shared" ca="1" si="7064"/>
        <v/>
      </c>
      <c r="DY175" t="str">
        <f t="shared" ca="1" si="7064"/>
        <v/>
      </c>
      <c r="DZ175" t="str">
        <f t="shared" ca="1" si="7064"/>
        <v/>
      </c>
      <c r="EA175" t="str">
        <f t="shared" ca="1" si="7064"/>
        <v/>
      </c>
      <c r="EB175" t="str">
        <f t="shared" ca="1" si="7064"/>
        <v/>
      </c>
      <c r="EC175" t="str">
        <f t="shared" ca="1" si="7064"/>
        <v/>
      </c>
      <c r="ED175" t="str">
        <f t="shared" ca="1" si="7064"/>
        <v/>
      </c>
      <c r="EE175" t="str">
        <f t="shared" ca="1" si="7064"/>
        <v/>
      </c>
      <c r="EF175" t="str">
        <f t="shared" ca="1" si="7064"/>
        <v/>
      </c>
      <c r="EG175" t="str">
        <f t="shared" ca="1" si="7064"/>
        <v/>
      </c>
      <c r="EH175" t="str">
        <f t="shared" ca="1" si="7064"/>
        <v/>
      </c>
      <c r="EI175" t="str">
        <f t="shared" ca="1" si="7064"/>
        <v/>
      </c>
      <c r="EJ175" t="str">
        <f t="shared" ca="1" si="7064"/>
        <v/>
      </c>
      <c r="EK175" t="str">
        <f t="shared" ca="1" si="7064"/>
        <v/>
      </c>
      <c r="EL175" t="str">
        <f t="shared" ca="1" si="7064"/>
        <v/>
      </c>
      <c r="EM175" t="str">
        <f t="shared" ca="1" si="7064"/>
        <v/>
      </c>
      <c r="EN175" t="str">
        <f t="shared" ca="1" si="7064"/>
        <v/>
      </c>
      <c r="EO175" t="str">
        <f t="shared" ca="1" si="7064"/>
        <v/>
      </c>
      <c r="EP175" t="str">
        <f t="shared" ca="1" si="7064"/>
        <v/>
      </c>
      <c r="EQ175" t="str">
        <f t="shared" ca="1" si="7064"/>
        <v/>
      </c>
      <c r="ER175" t="str">
        <f t="shared" ca="1" si="7064"/>
        <v/>
      </c>
      <c r="ES175" t="str">
        <f t="shared" ca="1" si="7064"/>
        <v/>
      </c>
      <c r="ET175" t="str">
        <f t="shared" ca="1" si="7064"/>
        <v/>
      </c>
      <c r="EU175" t="str">
        <f t="shared" ca="1" si="7064"/>
        <v/>
      </c>
      <c r="EV175" t="str">
        <f t="shared" ca="1" si="7064"/>
        <v/>
      </c>
      <c r="EW175" t="str">
        <f t="shared" ca="1" si="7064"/>
        <v/>
      </c>
      <c r="EX175" t="str">
        <f t="shared" ca="1" si="7064"/>
        <v/>
      </c>
      <c r="EY175" t="str">
        <f t="shared" ca="1" si="7064"/>
        <v/>
      </c>
      <c r="EZ175" t="str">
        <f t="shared" ca="1" si="7064"/>
        <v/>
      </c>
      <c r="FA175" t="str">
        <f t="shared" ca="1" si="7064"/>
        <v/>
      </c>
      <c r="FB175" t="str">
        <f t="shared" ca="1" si="7064"/>
        <v/>
      </c>
      <c r="FC175" t="str">
        <f t="shared" ca="1" si="7064"/>
        <v/>
      </c>
      <c r="FD175" t="str">
        <f t="shared" ca="1" si="7064"/>
        <v/>
      </c>
      <c r="FE175" t="str">
        <f t="shared" ca="1" si="7064"/>
        <v/>
      </c>
      <c r="FF175" t="str">
        <f t="shared" ca="1" si="7064"/>
        <v/>
      </c>
      <c r="FG175" t="str">
        <f t="shared" ca="1" si="7064"/>
        <v/>
      </c>
      <c r="FH175" t="str">
        <f t="shared" ca="1" si="7064"/>
        <v/>
      </c>
      <c r="FI175" t="str">
        <f t="shared" ca="1" si="7064"/>
        <v/>
      </c>
      <c r="FJ175" t="str">
        <f t="shared" ca="1" si="7064"/>
        <v/>
      </c>
      <c r="FK175" t="str">
        <f t="shared" ca="1" si="7064"/>
        <v/>
      </c>
      <c r="FL175" t="str">
        <f t="shared" ca="1" si="7064"/>
        <v/>
      </c>
      <c r="FM175" t="str">
        <f t="shared" ca="1" si="7064"/>
        <v/>
      </c>
      <c r="FN175" t="str">
        <f t="shared" ca="1" si="7064"/>
        <v/>
      </c>
      <c r="FO175" t="str">
        <f t="shared" ca="1" si="7064"/>
        <v/>
      </c>
      <c r="FP175" t="str">
        <f t="shared" ca="1" si="7064"/>
        <v/>
      </c>
      <c r="FQ175" t="str">
        <f t="shared" ca="1" si="7064"/>
        <v/>
      </c>
      <c r="FR175" t="str">
        <f t="shared" ca="1" si="7064"/>
        <v/>
      </c>
      <c r="FS175" t="str">
        <f t="shared" ca="1" si="7064"/>
        <v/>
      </c>
      <c r="FT175" t="str">
        <f t="shared" ca="1" si="7064"/>
        <v/>
      </c>
      <c r="FU175" t="str">
        <f t="shared" ca="1" si="7064"/>
        <v/>
      </c>
      <c r="FV175" t="str">
        <f t="shared" ca="1" si="7064"/>
        <v/>
      </c>
      <c r="FW175" t="str">
        <f t="shared" ca="1" si="7064"/>
        <v/>
      </c>
      <c r="FX175" t="str">
        <f t="shared" ca="1" si="7064"/>
        <v/>
      </c>
      <c r="FY175" t="str">
        <f t="shared" ca="1" si="7064"/>
        <v/>
      </c>
      <c r="FZ175" t="str">
        <f t="shared" ca="1" si="7064"/>
        <v/>
      </c>
      <c r="GA175" t="str">
        <f t="shared" ca="1" si="7064"/>
        <v/>
      </c>
      <c r="GB175" t="str">
        <f t="shared" ca="1" si="7064"/>
        <v/>
      </c>
      <c r="GC175" t="str">
        <f t="shared" ca="1" si="7064"/>
        <v/>
      </c>
      <c r="GD175" t="str">
        <f t="shared" ref="GD175:HW175" ca="1" si="7065">IF(LEN(GC175)=0, IF(IFERROR(FIND(BO173, "([{&lt;"), 0)&gt;0, "", IF(AND(IFERROR(FIND(BO173, ")]}&gt;"), 0)&gt;0, VLOOKUP(GC174, $DJ$1:$DK$4, 2, FALSE)=BO173), "", BO173)), "")</f>
        <v/>
      </c>
      <c r="GE175" t="str">
        <f t="shared" ca="1" si="7065"/>
        <v/>
      </c>
      <c r="GF175" t="str">
        <f t="shared" ca="1" si="7065"/>
        <v/>
      </c>
      <c r="GG175" t="str">
        <f t="shared" ca="1" si="7065"/>
        <v/>
      </c>
      <c r="GH175" t="str">
        <f t="shared" ca="1" si="7065"/>
        <v/>
      </c>
      <c r="GI175" t="str">
        <f t="shared" ca="1" si="7065"/>
        <v/>
      </c>
      <c r="GJ175" t="str">
        <f t="shared" ca="1" si="7065"/>
        <v/>
      </c>
      <c r="GK175" t="str">
        <f t="shared" ca="1" si="7065"/>
        <v/>
      </c>
      <c r="GL175" t="str">
        <f t="shared" ca="1" si="7065"/>
        <v/>
      </c>
      <c r="GM175" t="str">
        <f t="shared" ca="1" si="7065"/>
        <v/>
      </c>
      <c r="GN175" t="str">
        <f t="shared" ca="1" si="7065"/>
        <v/>
      </c>
      <c r="GO175" t="str">
        <f t="shared" ca="1" si="7065"/>
        <v/>
      </c>
      <c r="GP175" t="str">
        <f t="shared" ca="1" si="7065"/>
        <v/>
      </c>
      <c r="GQ175" t="str">
        <f t="shared" ca="1" si="7065"/>
        <v/>
      </c>
      <c r="GR175" t="str">
        <f t="shared" ca="1" si="7065"/>
        <v/>
      </c>
      <c r="GS175" t="str">
        <f t="shared" ca="1" si="7065"/>
        <v/>
      </c>
      <c r="GT175" t="str">
        <f t="shared" ca="1" si="7065"/>
        <v/>
      </c>
      <c r="GU175" t="str">
        <f t="shared" ca="1" si="7065"/>
        <v/>
      </c>
      <c r="GV175" t="str">
        <f t="shared" ca="1" si="7065"/>
        <v/>
      </c>
      <c r="GW175" t="str">
        <f t="shared" ca="1" si="7065"/>
        <v/>
      </c>
      <c r="GX175" t="str">
        <f t="shared" ca="1" si="7065"/>
        <v/>
      </c>
      <c r="GY175" t="str">
        <f t="shared" ca="1" si="7065"/>
        <v/>
      </c>
      <c r="GZ175" t="str">
        <f t="shared" ca="1" si="7065"/>
        <v/>
      </c>
      <c r="HA175" t="str">
        <f t="shared" ca="1" si="7065"/>
        <v/>
      </c>
      <c r="HB175" t="str">
        <f t="shared" ca="1" si="7065"/>
        <v/>
      </c>
      <c r="HC175" t="str">
        <f t="shared" ca="1" si="7065"/>
        <v/>
      </c>
      <c r="HD175" t="str">
        <f t="shared" ca="1" si="7065"/>
        <v/>
      </c>
      <c r="HE175" t="str">
        <f t="shared" ca="1" si="7065"/>
        <v/>
      </c>
      <c r="HF175" t="str">
        <f t="shared" ca="1" si="7065"/>
        <v/>
      </c>
      <c r="HG175" t="str">
        <f t="shared" ca="1" si="7065"/>
        <v/>
      </c>
      <c r="HH175" t="str">
        <f t="shared" ca="1" si="7065"/>
        <v/>
      </c>
      <c r="HI175" t="str">
        <f t="shared" ca="1" si="7065"/>
        <v/>
      </c>
      <c r="HJ175" t="str">
        <f t="shared" ca="1" si="7065"/>
        <v/>
      </c>
      <c r="HK175" t="str">
        <f t="shared" ca="1" si="7065"/>
        <v/>
      </c>
      <c r="HL175" t="str">
        <f t="shared" ca="1" si="7065"/>
        <v/>
      </c>
      <c r="HM175" t="str">
        <f t="shared" ca="1" si="7065"/>
        <v/>
      </c>
      <c r="HN175" t="str">
        <f t="shared" ca="1" si="7065"/>
        <v/>
      </c>
      <c r="HO175" t="str">
        <f t="shared" ca="1" si="7065"/>
        <v/>
      </c>
      <c r="HP175" t="str">
        <f t="shared" ca="1" si="7065"/>
        <v/>
      </c>
      <c r="HQ175" t="str">
        <f t="shared" ca="1" si="7065"/>
        <v/>
      </c>
      <c r="HR175" t="str">
        <f t="shared" ca="1" si="7065"/>
        <v/>
      </c>
      <c r="HS175" t="str">
        <f t="shared" ca="1" si="7065"/>
        <v/>
      </c>
      <c r="HT175" t="str">
        <f t="shared" ca="1" si="7065"/>
        <v/>
      </c>
      <c r="HU175" t="str">
        <f t="shared" ca="1" si="7065"/>
        <v/>
      </c>
      <c r="HV175" t="str">
        <f t="shared" ca="1" si="7065"/>
        <v/>
      </c>
      <c r="HW175" t="str">
        <f t="shared" ca="1" si="7065"/>
        <v/>
      </c>
    </row>
    <row r="176" spans="1:231">
      <c r="A176">
        <v>59</v>
      </c>
      <c r="B176" t="str" cm="1">
        <f t="array" aca="1" ref="B176" ca="1">INDIRECT(ADDRESS(A176+1, 1, 1, 1, "Day10"))</f>
        <v>{{([{(((({&lt;{[({}{}){{}{}}]{(&lt;&gt;{})[{}{}]}}[{[()[]][{}()]}{(()[])(()())}]&gt;&lt;({(&lt;&gt;[])}((())&lt;[]&gt;))&gt;}&lt;{{{{{}&lt;&gt;</v>
      </c>
      <c r="C176" t="str">
        <f t="shared" ref="C176:R207" ca="1" si="7066">MID($B176, C$1, 1)</f>
        <v>{</v>
      </c>
      <c r="D176" t="str">
        <f t="shared" ca="1" si="7066"/>
        <v>{</v>
      </c>
      <c r="E176" t="str">
        <f t="shared" ca="1" si="7066"/>
        <v>(</v>
      </c>
      <c r="F176" t="str">
        <f t="shared" ca="1" si="7066"/>
        <v>[</v>
      </c>
      <c r="G176" t="str">
        <f t="shared" ca="1" si="7066"/>
        <v>{</v>
      </c>
      <c r="H176" t="str">
        <f t="shared" ca="1" si="7066"/>
        <v>(</v>
      </c>
      <c r="I176" t="str">
        <f t="shared" ca="1" si="7066"/>
        <v>(</v>
      </c>
      <c r="J176" t="str">
        <f t="shared" ca="1" si="7066"/>
        <v>(</v>
      </c>
      <c r="K176" t="str">
        <f t="shared" ca="1" si="7066"/>
        <v>(</v>
      </c>
      <c r="L176" t="str">
        <f t="shared" ca="1" si="7066"/>
        <v>{</v>
      </c>
      <c r="M176" t="str">
        <f t="shared" ca="1" si="7066"/>
        <v>&lt;</v>
      </c>
      <c r="N176" t="str">
        <f t="shared" ca="1" si="7066"/>
        <v>{</v>
      </c>
      <c r="O176" t="str">
        <f t="shared" ca="1" si="7066"/>
        <v>[</v>
      </c>
      <c r="P176" t="str">
        <f t="shared" ca="1" si="7066"/>
        <v>(</v>
      </c>
      <c r="Q176" t="str">
        <f t="shared" ca="1" si="7066"/>
        <v>{</v>
      </c>
      <c r="R176" t="str">
        <f t="shared" ca="1" si="7066"/>
        <v>}</v>
      </c>
      <c r="S176" t="str">
        <f t="shared" ref="S176:AH239" ca="1" si="7067">MID($B176, S$1, 1)</f>
        <v>{</v>
      </c>
      <c r="T176" t="str">
        <f t="shared" ca="1" si="7067"/>
        <v>}</v>
      </c>
      <c r="U176" t="str">
        <f t="shared" ca="1" si="7067"/>
        <v>)</v>
      </c>
      <c r="V176" t="str">
        <f t="shared" ca="1" si="7067"/>
        <v>{</v>
      </c>
      <c r="W176" t="str">
        <f t="shared" ca="1" si="7067"/>
        <v>{</v>
      </c>
      <c r="X176" t="str">
        <f t="shared" ca="1" si="7067"/>
        <v>}</v>
      </c>
      <c r="Y176" t="str">
        <f t="shared" ca="1" si="7067"/>
        <v>{</v>
      </c>
      <c r="Z176" t="str">
        <f t="shared" ca="1" si="7067"/>
        <v>}</v>
      </c>
      <c r="AA176" t="str">
        <f t="shared" ca="1" si="7067"/>
        <v>}</v>
      </c>
      <c r="AB176" t="str">
        <f t="shared" ca="1" si="7067"/>
        <v>]</v>
      </c>
      <c r="AC176" t="str">
        <f t="shared" ca="1" si="7067"/>
        <v>{</v>
      </c>
      <c r="AD176" t="str">
        <f t="shared" ca="1" si="7067"/>
        <v>(</v>
      </c>
      <c r="AE176" t="str">
        <f t="shared" ca="1" si="7067"/>
        <v>&lt;</v>
      </c>
      <c r="AF176" t="str">
        <f t="shared" ca="1" si="7067"/>
        <v>&gt;</v>
      </c>
      <c r="AG176" t="str">
        <f t="shared" ca="1" si="7067"/>
        <v>{</v>
      </c>
      <c r="AH176" t="str">
        <f t="shared" ca="1" si="7067"/>
        <v>}</v>
      </c>
      <c r="AI176" t="str">
        <f t="shared" ref="AI176:AX239" ca="1" si="7068">MID($B176, AI$1, 1)</f>
        <v>)</v>
      </c>
      <c r="AJ176" t="str">
        <f t="shared" ca="1" si="7068"/>
        <v>[</v>
      </c>
      <c r="AK176" t="str">
        <f t="shared" ca="1" si="7068"/>
        <v>{</v>
      </c>
      <c r="AL176" t="str">
        <f t="shared" ca="1" si="7068"/>
        <v>}</v>
      </c>
      <c r="AM176" t="str">
        <f t="shared" ca="1" si="7068"/>
        <v>{</v>
      </c>
      <c r="AN176" t="str">
        <f t="shared" ca="1" si="7068"/>
        <v>}</v>
      </c>
      <c r="AO176" t="str">
        <f t="shared" ca="1" si="7068"/>
        <v>]</v>
      </c>
      <c r="AP176" t="str">
        <f t="shared" ca="1" si="7068"/>
        <v>}</v>
      </c>
      <c r="AQ176" t="str">
        <f t="shared" ca="1" si="7068"/>
        <v>}</v>
      </c>
      <c r="AR176" t="str">
        <f t="shared" ca="1" si="7068"/>
        <v>[</v>
      </c>
      <c r="AS176" t="str">
        <f t="shared" ca="1" si="7068"/>
        <v>{</v>
      </c>
      <c r="AT176" t="str">
        <f t="shared" ca="1" si="7068"/>
        <v>[</v>
      </c>
      <c r="AU176" t="str">
        <f t="shared" ca="1" si="7068"/>
        <v>(</v>
      </c>
      <c r="AV176" t="str">
        <f t="shared" ca="1" si="7068"/>
        <v>)</v>
      </c>
      <c r="AW176" t="str">
        <f t="shared" ca="1" si="7068"/>
        <v>[</v>
      </c>
      <c r="AX176" t="str">
        <f t="shared" ca="1" si="7068"/>
        <v>]</v>
      </c>
      <c r="AY176" t="str">
        <f t="shared" ref="AY176:BN239" ca="1" si="7069">MID($B176, AY$1, 1)</f>
        <v>]</v>
      </c>
      <c r="AZ176" t="str">
        <f t="shared" ca="1" si="7069"/>
        <v>[</v>
      </c>
      <c r="BA176" t="str">
        <f t="shared" ca="1" si="7069"/>
        <v>{</v>
      </c>
      <c r="BB176" t="str">
        <f t="shared" ca="1" si="7069"/>
        <v>}</v>
      </c>
      <c r="BC176" t="str">
        <f t="shared" ca="1" si="7069"/>
        <v>(</v>
      </c>
      <c r="BD176" t="str">
        <f t="shared" ca="1" si="7069"/>
        <v>)</v>
      </c>
      <c r="BE176" t="str">
        <f t="shared" ca="1" si="7069"/>
        <v>]</v>
      </c>
      <c r="BF176" t="str">
        <f t="shared" ca="1" si="7069"/>
        <v>}</v>
      </c>
      <c r="BG176" t="str">
        <f t="shared" ca="1" si="7069"/>
        <v>{</v>
      </c>
      <c r="BH176" t="str">
        <f t="shared" ca="1" si="7069"/>
        <v>(</v>
      </c>
      <c r="BI176" t="str">
        <f t="shared" ca="1" si="7069"/>
        <v>(</v>
      </c>
      <c r="BJ176" t="str">
        <f t="shared" ca="1" si="7069"/>
        <v>)</v>
      </c>
      <c r="BK176" t="str">
        <f t="shared" ca="1" si="7069"/>
        <v>[</v>
      </c>
      <c r="BL176" t="str">
        <f t="shared" ca="1" si="7069"/>
        <v>]</v>
      </c>
      <c r="BM176" t="str">
        <f t="shared" ca="1" si="7069"/>
        <v>)</v>
      </c>
      <c r="BN176" t="str">
        <f t="shared" ca="1" si="7069"/>
        <v>(</v>
      </c>
      <c r="BO176" t="str">
        <f t="shared" ref="BO176:CD239" ca="1" si="7070">MID($B176, BO$1, 1)</f>
        <v>(</v>
      </c>
      <c r="BP176" t="str">
        <f t="shared" ca="1" si="7070"/>
        <v>)</v>
      </c>
      <c r="BQ176" t="str">
        <f t="shared" ca="1" si="7070"/>
        <v>(</v>
      </c>
      <c r="BR176" t="str">
        <f t="shared" ca="1" si="7070"/>
        <v>)</v>
      </c>
      <c r="BS176" t="str">
        <f t="shared" ca="1" si="7070"/>
        <v>)</v>
      </c>
      <c r="BT176" t="str">
        <f t="shared" ca="1" si="7070"/>
        <v>}</v>
      </c>
      <c r="BU176" t="str">
        <f t="shared" ca="1" si="7070"/>
        <v>]</v>
      </c>
      <c r="BV176" t="str">
        <f t="shared" ca="1" si="7070"/>
        <v>&gt;</v>
      </c>
      <c r="BW176" t="str">
        <f t="shared" ca="1" si="7070"/>
        <v>&lt;</v>
      </c>
      <c r="BX176" t="str">
        <f t="shared" ca="1" si="7070"/>
        <v>(</v>
      </c>
      <c r="BY176" t="str">
        <f t="shared" ca="1" si="7070"/>
        <v>{</v>
      </c>
      <c r="BZ176" t="str">
        <f t="shared" ca="1" si="7070"/>
        <v>(</v>
      </c>
      <c r="CA176" t="str">
        <f t="shared" ca="1" si="7070"/>
        <v>&lt;</v>
      </c>
      <c r="CB176" t="str">
        <f t="shared" ca="1" si="7070"/>
        <v>&gt;</v>
      </c>
      <c r="CC176" t="str">
        <f t="shared" ca="1" si="7070"/>
        <v>[</v>
      </c>
      <c r="CD176" t="str">
        <f t="shared" ca="1" si="7070"/>
        <v>]</v>
      </c>
      <c r="CE176" t="str">
        <f t="shared" ref="CE176:CT239" ca="1" si="7071">MID($B176, CE$1, 1)</f>
        <v>)</v>
      </c>
      <c r="CF176" t="str">
        <f t="shared" ca="1" si="7071"/>
        <v>}</v>
      </c>
      <c r="CG176" t="str">
        <f t="shared" ca="1" si="7071"/>
        <v>(</v>
      </c>
      <c r="CH176" t="str">
        <f t="shared" ca="1" si="7071"/>
        <v>(</v>
      </c>
      <c r="CI176" t="str">
        <f t="shared" ca="1" si="7071"/>
        <v>(</v>
      </c>
      <c r="CJ176" t="str">
        <f t="shared" ca="1" si="7071"/>
        <v>)</v>
      </c>
      <c r="CK176" t="str">
        <f t="shared" ca="1" si="7071"/>
        <v>)</v>
      </c>
      <c r="CL176" t="str">
        <f t="shared" ca="1" si="7071"/>
        <v>&lt;</v>
      </c>
      <c r="CM176" t="str">
        <f t="shared" ca="1" si="7071"/>
        <v>[</v>
      </c>
      <c r="CN176" t="str">
        <f t="shared" ca="1" si="7071"/>
        <v>]</v>
      </c>
      <c r="CO176" t="str">
        <f t="shared" ca="1" si="7071"/>
        <v>&gt;</v>
      </c>
      <c r="CP176" t="str">
        <f t="shared" ca="1" si="7071"/>
        <v>)</v>
      </c>
      <c r="CQ176" t="str">
        <f t="shared" ca="1" si="7071"/>
        <v>)</v>
      </c>
      <c r="CR176" t="str">
        <f t="shared" ca="1" si="7071"/>
        <v>&gt;</v>
      </c>
      <c r="CS176" t="str">
        <f t="shared" ca="1" si="7071"/>
        <v>}</v>
      </c>
      <c r="CT176" t="str">
        <f t="shared" ca="1" si="7071"/>
        <v>&lt;</v>
      </c>
      <c r="CU176" t="str">
        <f t="shared" ref="CU176:DH239" ca="1" si="7072">MID($B176, CU$1, 1)</f>
        <v>{</v>
      </c>
      <c r="CV176" t="str">
        <f t="shared" ca="1" si="7072"/>
        <v>{</v>
      </c>
      <c r="CW176" t="str">
        <f t="shared" ca="1" si="7072"/>
        <v>{</v>
      </c>
      <c r="CX176" t="str">
        <f t="shared" ca="1" si="7072"/>
        <v>{</v>
      </c>
      <c r="CY176" t="str">
        <f t="shared" ca="1" si="7072"/>
        <v>{</v>
      </c>
      <c r="CZ176" t="str">
        <f t="shared" ca="1" si="7072"/>
        <v>}</v>
      </c>
      <c r="DA176" t="str">
        <f t="shared" ca="1" si="7072"/>
        <v>&lt;</v>
      </c>
      <c r="DB176" t="str">
        <f t="shared" ca="1" si="7072"/>
        <v>&gt;</v>
      </c>
      <c r="DC176" t="str">
        <f t="shared" ca="1" si="7072"/>
        <v/>
      </c>
      <c r="DD176" t="str">
        <f t="shared" ca="1" si="7072"/>
        <v/>
      </c>
      <c r="DE176" t="str">
        <f t="shared" ca="1" si="7072"/>
        <v/>
      </c>
      <c r="DF176" t="str">
        <f t="shared" ca="1" si="7072"/>
        <v/>
      </c>
      <c r="DG176" t="str">
        <f t="shared" ca="1" si="7072"/>
        <v/>
      </c>
      <c r="DH176" t="str">
        <f t="shared" ca="1" si="7072"/>
        <v/>
      </c>
      <c r="DR176" t="str">
        <f t="shared" ref="DR176:GC176" ca="1" si="7073">IF(LEN(C176)&gt;0, IF(IFERROR(FIND(C176, "([{&lt;"), 0)&gt;0, DQ176&amp;C176, IF(IFERROR(FIND(C176, ")]}&gt;"), 0)&gt;0, LEFT(DQ176, LEN(DQ176)-1), DQ176)), "")</f>
        <v>{</v>
      </c>
      <c r="DS176" t="str">
        <f t="shared" ca="1" si="7073"/>
        <v>{{</v>
      </c>
      <c r="DT176" t="str">
        <f t="shared" ca="1" si="7073"/>
        <v>{{(</v>
      </c>
      <c r="DU176" t="str">
        <f t="shared" ca="1" si="7073"/>
        <v>{{([</v>
      </c>
      <c r="DV176" t="str">
        <f t="shared" ca="1" si="7073"/>
        <v>{{([{</v>
      </c>
      <c r="DW176" t="str">
        <f t="shared" ca="1" si="7073"/>
        <v>{{([{(</v>
      </c>
      <c r="DX176" t="str">
        <f t="shared" ca="1" si="7073"/>
        <v>{{([{((</v>
      </c>
      <c r="DY176" t="str">
        <f t="shared" ca="1" si="7073"/>
        <v>{{([{(((</v>
      </c>
      <c r="DZ176" t="str">
        <f t="shared" ca="1" si="7073"/>
        <v>{{([{((((</v>
      </c>
      <c r="EA176" t="str">
        <f t="shared" ca="1" si="7073"/>
        <v>{{([{(((({</v>
      </c>
      <c r="EB176" t="str">
        <f t="shared" ca="1" si="7073"/>
        <v>{{([{(((({&lt;</v>
      </c>
      <c r="EC176" t="str">
        <f t="shared" ca="1" si="7073"/>
        <v>{{([{(((({&lt;{</v>
      </c>
      <c r="ED176" t="str">
        <f t="shared" ca="1" si="7073"/>
        <v>{{([{(((({&lt;{[</v>
      </c>
      <c r="EE176" t="str">
        <f t="shared" ca="1" si="7073"/>
        <v>{{([{(((({&lt;{[(</v>
      </c>
      <c r="EF176" t="str">
        <f t="shared" ca="1" si="7073"/>
        <v>{{([{(((({&lt;{[({</v>
      </c>
      <c r="EG176" t="str">
        <f t="shared" ca="1" si="7073"/>
        <v>{{([{(((({&lt;{[(</v>
      </c>
      <c r="EH176" t="str">
        <f t="shared" ca="1" si="7073"/>
        <v>{{([{(((({&lt;{[({</v>
      </c>
      <c r="EI176" t="str">
        <f t="shared" ca="1" si="7073"/>
        <v>{{([{(((({&lt;{[(</v>
      </c>
      <c r="EJ176" t="str">
        <f t="shared" ca="1" si="7073"/>
        <v>{{([{(((({&lt;{[</v>
      </c>
      <c r="EK176" t="str">
        <f t="shared" ca="1" si="7073"/>
        <v>{{([{(((({&lt;{[{</v>
      </c>
      <c r="EL176" t="str">
        <f t="shared" ca="1" si="7073"/>
        <v>{{([{(((({&lt;{[{{</v>
      </c>
      <c r="EM176" t="str">
        <f t="shared" ca="1" si="7073"/>
        <v>{{([{(((({&lt;{[{</v>
      </c>
      <c r="EN176" t="str">
        <f t="shared" ca="1" si="7073"/>
        <v>{{([{(((({&lt;{[{{</v>
      </c>
      <c r="EO176" t="str">
        <f t="shared" ca="1" si="7073"/>
        <v>{{([{(((({&lt;{[{</v>
      </c>
      <c r="EP176" t="str">
        <f t="shared" ca="1" si="7073"/>
        <v>{{([{(((({&lt;{[</v>
      </c>
      <c r="EQ176" t="str">
        <f t="shared" ca="1" si="7073"/>
        <v>{{([{(((({&lt;{</v>
      </c>
      <c r="ER176" t="str">
        <f t="shared" ca="1" si="7073"/>
        <v>{{([{(((({&lt;{{</v>
      </c>
      <c r="ES176" t="str">
        <f t="shared" ca="1" si="7073"/>
        <v>{{([{(((({&lt;{{(</v>
      </c>
      <c r="ET176" t="str">
        <f t="shared" ca="1" si="7073"/>
        <v>{{([{(((({&lt;{{(&lt;</v>
      </c>
      <c r="EU176" t="str">
        <f t="shared" ca="1" si="7073"/>
        <v>{{([{(((({&lt;{{(</v>
      </c>
      <c r="EV176" t="str">
        <f t="shared" ca="1" si="7073"/>
        <v>{{([{(((({&lt;{{({</v>
      </c>
      <c r="EW176" t="str">
        <f t="shared" ca="1" si="7073"/>
        <v>{{([{(((({&lt;{{(</v>
      </c>
      <c r="EX176" t="str">
        <f t="shared" ca="1" si="7073"/>
        <v>{{([{(((({&lt;{{</v>
      </c>
      <c r="EY176" t="str">
        <f t="shared" ca="1" si="7073"/>
        <v>{{([{(((({&lt;{{[</v>
      </c>
      <c r="EZ176" t="str">
        <f t="shared" ca="1" si="7073"/>
        <v>{{([{(((({&lt;{{[{</v>
      </c>
      <c r="FA176" t="str">
        <f t="shared" ca="1" si="7073"/>
        <v>{{([{(((({&lt;{{[</v>
      </c>
      <c r="FB176" t="str">
        <f t="shared" ca="1" si="7073"/>
        <v>{{([{(((({&lt;{{[{</v>
      </c>
      <c r="FC176" t="str">
        <f t="shared" ca="1" si="7073"/>
        <v>{{([{(((({&lt;{{[</v>
      </c>
      <c r="FD176" t="str">
        <f t="shared" ca="1" si="7073"/>
        <v>{{([{(((({&lt;{{</v>
      </c>
      <c r="FE176" t="str">
        <f t="shared" ca="1" si="7073"/>
        <v>{{([{(((({&lt;{</v>
      </c>
      <c r="FF176" t="str">
        <f t="shared" ca="1" si="7073"/>
        <v>{{([{(((({&lt;</v>
      </c>
      <c r="FG176" t="str">
        <f t="shared" ca="1" si="7073"/>
        <v>{{([{(((({&lt;[</v>
      </c>
      <c r="FH176" t="str">
        <f t="shared" ca="1" si="7073"/>
        <v>{{([{(((({&lt;[{</v>
      </c>
      <c r="FI176" t="str">
        <f t="shared" ca="1" si="7073"/>
        <v>{{([{(((({&lt;[{[</v>
      </c>
      <c r="FJ176" t="str">
        <f t="shared" ca="1" si="7073"/>
        <v>{{([{(((({&lt;[{[(</v>
      </c>
      <c r="FK176" t="str">
        <f t="shared" ca="1" si="7073"/>
        <v>{{([{(((({&lt;[{[</v>
      </c>
      <c r="FL176" t="str">
        <f t="shared" ca="1" si="7073"/>
        <v>{{([{(((({&lt;[{[[</v>
      </c>
      <c r="FM176" t="str">
        <f t="shared" ca="1" si="7073"/>
        <v>{{([{(((({&lt;[{[</v>
      </c>
      <c r="FN176" t="str">
        <f t="shared" ca="1" si="7073"/>
        <v>{{([{(((({&lt;[{</v>
      </c>
      <c r="FO176" t="str">
        <f t="shared" ca="1" si="7073"/>
        <v>{{([{(((({&lt;[{[</v>
      </c>
      <c r="FP176" t="str">
        <f t="shared" ca="1" si="7073"/>
        <v>{{([{(((({&lt;[{[{</v>
      </c>
      <c r="FQ176" t="str">
        <f t="shared" ca="1" si="7073"/>
        <v>{{([{(((({&lt;[{[</v>
      </c>
      <c r="FR176" t="str">
        <f t="shared" ca="1" si="7073"/>
        <v>{{([{(((({&lt;[{[(</v>
      </c>
      <c r="FS176" t="str">
        <f t="shared" ca="1" si="7073"/>
        <v>{{([{(((({&lt;[{[</v>
      </c>
      <c r="FT176" t="str">
        <f t="shared" ca="1" si="7073"/>
        <v>{{([{(((({&lt;[{</v>
      </c>
      <c r="FU176" t="str">
        <f t="shared" ca="1" si="7073"/>
        <v>{{([{(((({&lt;[</v>
      </c>
      <c r="FV176" t="str">
        <f t="shared" ca="1" si="7073"/>
        <v>{{([{(((({&lt;[{</v>
      </c>
      <c r="FW176" t="str">
        <f t="shared" ca="1" si="7073"/>
        <v>{{([{(((({&lt;[{(</v>
      </c>
      <c r="FX176" t="str">
        <f t="shared" ca="1" si="7073"/>
        <v>{{([{(((({&lt;[{((</v>
      </c>
      <c r="FY176" t="str">
        <f t="shared" ca="1" si="7073"/>
        <v>{{([{(((({&lt;[{(</v>
      </c>
      <c r="FZ176" t="str">
        <f t="shared" ca="1" si="7073"/>
        <v>{{([{(((({&lt;[{([</v>
      </c>
      <c r="GA176" t="str">
        <f t="shared" ca="1" si="7073"/>
        <v>{{([{(((({&lt;[{(</v>
      </c>
      <c r="GB176" t="str">
        <f t="shared" ca="1" si="7073"/>
        <v>{{([{(((({&lt;[{</v>
      </c>
      <c r="GC176" t="str">
        <f t="shared" ca="1" si="7073"/>
        <v>{{([{(((({&lt;[{(</v>
      </c>
      <c r="GD176" t="str">
        <f t="shared" ref="GD176:HW176" ca="1" si="7074">IF(LEN(BO176)&gt;0, IF(IFERROR(FIND(BO176, "([{&lt;"), 0)&gt;0, GC176&amp;BO176, IF(IFERROR(FIND(BO176, ")]}&gt;"), 0)&gt;0, LEFT(GC176, LEN(GC176)-1), GC176)), "")</f>
        <v>{{([{(((({&lt;[{((</v>
      </c>
      <c r="GE176" t="str">
        <f t="shared" ca="1" si="7074"/>
        <v>{{([{(((({&lt;[{(</v>
      </c>
      <c r="GF176" t="str">
        <f t="shared" ca="1" si="7074"/>
        <v>{{([{(((({&lt;[{((</v>
      </c>
      <c r="GG176" t="str">
        <f t="shared" ca="1" si="7074"/>
        <v>{{([{(((({&lt;[{(</v>
      </c>
      <c r="GH176" t="str">
        <f t="shared" ca="1" si="7074"/>
        <v>{{([{(((({&lt;[{</v>
      </c>
      <c r="GI176" t="str">
        <f t="shared" ca="1" si="7074"/>
        <v>{{([{(((({&lt;[</v>
      </c>
      <c r="GJ176" t="str">
        <f t="shared" ca="1" si="7074"/>
        <v>{{([{(((({&lt;</v>
      </c>
      <c r="GK176" t="str">
        <f t="shared" ca="1" si="7074"/>
        <v>{{([{(((({</v>
      </c>
      <c r="GL176" t="str">
        <f t="shared" ca="1" si="7074"/>
        <v>{{([{(((({&lt;</v>
      </c>
      <c r="GM176" t="str">
        <f t="shared" ca="1" si="7074"/>
        <v>{{([{(((({&lt;(</v>
      </c>
      <c r="GN176" t="str">
        <f t="shared" ca="1" si="7074"/>
        <v>{{([{(((({&lt;({</v>
      </c>
      <c r="GO176" t="str">
        <f t="shared" ca="1" si="7074"/>
        <v>{{([{(((({&lt;({(</v>
      </c>
      <c r="GP176" t="str">
        <f t="shared" ca="1" si="7074"/>
        <v>{{([{(((({&lt;({(&lt;</v>
      </c>
      <c r="GQ176" t="str">
        <f t="shared" ca="1" si="7074"/>
        <v>{{([{(((({&lt;({(</v>
      </c>
      <c r="GR176" t="str">
        <f t="shared" ca="1" si="7074"/>
        <v>{{([{(((({&lt;({([</v>
      </c>
      <c r="GS176" t="str">
        <f t="shared" ca="1" si="7074"/>
        <v>{{([{(((({&lt;({(</v>
      </c>
      <c r="GT176" t="str">
        <f t="shared" ca="1" si="7074"/>
        <v>{{([{(((({&lt;({</v>
      </c>
      <c r="GU176" t="str">
        <f t="shared" ca="1" si="7074"/>
        <v>{{([{(((({&lt;(</v>
      </c>
      <c r="GV176" t="str">
        <f t="shared" ca="1" si="7074"/>
        <v>{{([{(((({&lt;((</v>
      </c>
      <c r="GW176" t="str">
        <f t="shared" ca="1" si="7074"/>
        <v>{{([{(((({&lt;(((</v>
      </c>
      <c r="GX176" t="str">
        <f t="shared" ca="1" si="7074"/>
        <v>{{([{(((({&lt;((((</v>
      </c>
      <c r="GY176" t="str">
        <f t="shared" ca="1" si="7074"/>
        <v>{{([{(((({&lt;(((</v>
      </c>
      <c r="GZ176" t="str">
        <f t="shared" ca="1" si="7074"/>
        <v>{{([{(((({&lt;((</v>
      </c>
      <c r="HA176" t="str">
        <f t="shared" ca="1" si="7074"/>
        <v>{{([{(((({&lt;((&lt;</v>
      </c>
      <c r="HB176" t="str">
        <f t="shared" ca="1" si="7074"/>
        <v>{{([{(((({&lt;((&lt;[</v>
      </c>
      <c r="HC176" t="str">
        <f t="shared" ca="1" si="7074"/>
        <v>{{([{(((({&lt;((&lt;</v>
      </c>
      <c r="HD176" t="str">
        <f t="shared" ca="1" si="7074"/>
        <v>{{([{(((({&lt;((</v>
      </c>
      <c r="HE176" t="str">
        <f t="shared" ca="1" si="7074"/>
        <v>{{([{(((({&lt;(</v>
      </c>
      <c r="HF176" t="str">
        <f t="shared" ca="1" si="7074"/>
        <v>{{([{(((({&lt;</v>
      </c>
      <c r="HG176" t="str">
        <f t="shared" ca="1" si="7074"/>
        <v>{{([{(((({</v>
      </c>
      <c r="HH176" t="str">
        <f t="shared" ca="1" si="7074"/>
        <v>{{([{((((</v>
      </c>
      <c r="HI176" t="str">
        <f t="shared" ca="1" si="7074"/>
        <v>{{([{((((&lt;</v>
      </c>
      <c r="HJ176" t="str">
        <f t="shared" ca="1" si="7074"/>
        <v>{{([{((((&lt;{</v>
      </c>
      <c r="HK176" t="str">
        <f t="shared" ca="1" si="7074"/>
        <v>{{([{((((&lt;{{</v>
      </c>
      <c r="HL176" t="str">
        <f t="shared" ca="1" si="7074"/>
        <v>{{([{((((&lt;{{{</v>
      </c>
      <c r="HM176" t="str">
        <f t="shared" ca="1" si="7074"/>
        <v>{{([{((((&lt;{{{{</v>
      </c>
      <c r="HN176" t="str">
        <f t="shared" ca="1" si="7074"/>
        <v>{{([{((((&lt;{{{{{</v>
      </c>
      <c r="HO176" t="str">
        <f t="shared" ca="1" si="7074"/>
        <v>{{([{((((&lt;{{{{</v>
      </c>
      <c r="HP176" t="str">
        <f t="shared" ca="1" si="7074"/>
        <v>{{([{((((&lt;{{{{&lt;</v>
      </c>
      <c r="HQ176" t="str">
        <f t="shared" ca="1" si="7074"/>
        <v>{{([{((((&lt;{{{{</v>
      </c>
      <c r="HR176" t="str">
        <f t="shared" ca="1" si="7074"/>
        <v/>
      </c>
      <c r="HS176" t="str">
        <f t="shared" ca="1" si="7074"/>
        <v/>
      </c>
      <c r="HT176" t="str">
        <f t="shared" ca="1" si="7074"/>
        <v/>
      </c>
      <c r="HU176" t="str">
        <f t="shared" ca="1" si="7074"/>
        <v/>
      </c>
      <c r="HV176" t="str">
        <f t="shared" ca="1" si="7074"/>
        <v/>
      </c>
      <c r="HW176" t="str">
        <f t="shared" ca="1" si="7074"/>
        <v/>
      </c>
    </row>
    <row r="177" spans="1:231">
      <c r="DR177" t="str">
        <f t="shared" ref="DR177:DR240" ca="1" si="7075">RIGHT(DR176, 1)</f>
        <v>{</v>
      </c>
      <c r="DS177" t="str">
        <f t="shared" ref="DS177:DS240" ca="1" si="7076">RIGHT(DS176, 1)</f>
        <v>{</v>
      </c>
      <c r="DT177" t="str">
        <f t="shared" ref="DT177:DT240" ca="1" si="7077">RIGHT(DT176, 1)</f>
        <v>(</v>
      </c>
      <c r="DU177" t="str">
        <f t="shared" ref="DU177:DU240" ca="1" si="7078">RIGHT(DU176, 1)</f>
        <v>[</v>
      </c>
      <c r="DV177" t="str">
        <f t="shared" ref="DV177:DV240" ca="1" si="7079">RIGHT(DV176, 1)</f>
        <v>{</v>
      </c>
      <c r="DW177" t="str">
        <f t="shared" ref="DW177:DW240" ca="1" si="7080">RIGHT(DW176, 1)</f>
        <v>(</v>
      </c>
      <c r="DX177" t="str">
        <f t="shared" ref="DX177:DX240" ca="1" si="7081">RIGHT(DX176, 1)</f>
        <v>(</v>
      </c>
      <c r="DY177" t="str">
        <f t="shared" ref="DY177:DY240" ca="1" si="7082">RIGHT(DY176, 1)</f>
        <v>(</v>
      </c>
      <c r="DZ177" t="str">
        <f t="shared" ref="DZ177:DZ240" ca="1" si="7083">RIGHT(DZ176, 1)</f>
        <v>(</v>
      </c>
      <c r="EA177" t="str">
        <f t="shared" ref="EA177:EA240" ca="1" si="7084">RIGHT(EA176, 1)</f>
        <v>{</v>
      </c>
      <c r="EB177" t="str">
        <f t="shared" ref="EB177:EB240" ca="1" si="7085">RIGHT(EB176, 1)</f>
        <v>&lt;</v>
      </c>
      <c r="EC177" t="str">
        <f t="shared" ref="EC177:EC240" ca="1" si="7086">RIGHT(EC176, 1)</f>
        <v>{</v>
      </c>
      <c r="ED177" t="str">
        <f t="shared" ref="ED177:ED240" ca="1" si="7087">RIGHT(ED176, 1)</f>
        <v>[</v>
      </c>
      <c r="EE177" t="str">
        <f t="shared" ref="EE177:EE240" ca="1" si="7088">RIGHT(EE176, 1)</f>
        <v>(</v>
      </c>
      <c r="EF177" t="str">
        <f t="shared" ref="EF177:EF240" ca="1" si="7089">RIGHT(EF176, 1)</f>
        <v>{</v>
      </c>
      <c r="EG177" t="str">
        <f t="shared" ref="EG177:EG240" ca="1" si="7090">RIGHT(EG176, 1)</f>
        <v>(</v>
      </c>
      <c r="EH177" t="str">
        <f t="shared" ref="EH177:EH240" ca="1" si="7091">RIGHT(EH176, 1)</f>
        <v>{</v>
      </c>
      <c r="EI177" t="str">
        <f t="shared" ref="EI177:EI240" ca="1" si="7092">RIGHT(EI176, 1)</f>
        <v>(</v>
      </c>
      <c r="EJ177" t="str">
        <f t="shared" ref="EJ177:EJ240" ca="1" si="7093">RIGHT(EJ176, 1)</f>
        <v>[</v>
      </c>
      <c r="EK177" t="str">
        <f t="shared" ref="EK177:EK240" ca="1" si="7094">RIGHT(EK176, 1)</f>
        <v>{</v>
      </c>
      <c r="EL177" t="str">
        <f t="shared" ref="EL177:EL240" ca="1" si="7095">RIGHT(EL176, 1)</f>
        <v>{</v>
      </c>
      <c r="EM177" t="str">
        <f t="shared" ref="EM177:EM240" ca="1" si="7096">RIGHT(EM176, 1)</f>
        <v>{</v>
      </c>
      <c r="EN177" t="str">
        <f t="shared" ref="EN177:EN240" ca="1" si="7097">RIGHT(EN176, 1)</f>
        <v>{</v>
      </c>
      <c r="EO177" t="str">
        <f t="shared" ref="EO177:EO240" ca="1" si="7098">RIGHT(EO176, 1)</f>
        <v>{</v>
      </c>
      <c r="EP177" t="str">
        <f t="shared" ref="EP177:EP240" ca="1" si="7099">RIGHT(EP176, 1)</f>
        <v>[</v>
      </c>
      <c r="EQ177" t="str">
        <f t="shared" ref="EQ177:EQ240" ca="1" si="7100">RIGHT(EQ176, 1)</f>
        <v>{</v>
      </c>
      <c r="ER177" t="str">
        <f t="shared" ref="ER177:ER240" ca="1" si="7101">RIGHT(ER176, 1)</f>
        <v>{</v>
      </c>
      <c r="ES177" t="str">
        <f t="shared" ref="ES177:ES240" ca="1" si="7102">RIGHT(ES176, 1)</f>
        <v>(</v>
      </c>
      <c r="ET177" t="str">
        <f t="shared" ref="ET177:ET240" ca="1" si="7103">RIGHT(ET176, 1)</f>
        <v>&lt;</v>
      </c>
      <c r="EU177" t="str">
        <f t="shared" ref="EU177:EU240" ca="1" si="7104">RIGHT(EU176, 1)</f>
        <v>(</v>
      </c>
      <c r="EV177" t="str">
        <f t="shared" ref="EV177:EV240" ca="1" si="7105">RIGHT(EV176, 1)</f>
        <v>{</v>
      </c>
      <c r="EW177" t="str">
        <f t="shared" ref="EW177:EW240" ca="1" si="7106">RIGHT(EW176, 1)</f>
        <v>(</v>
      </c>
      <c r="EX177" t="str">
        <f t="shared" ref="EX177:EX240" ca="1" si="7107">RIGHT(EX176, 1)</f>
        <v>{</v>
      </c>
      <c r="EY177" t="str">
        <f t="shared" ref="EY177:EY240" ca="1" si="7108">RIGHT(EY176, 1)</f>
        <v>[</v>
      </c>
      <c r="EZ177" t="str">
        <f t="shared" ref="EZ177:EZ240" ca="1" si="7109">RIGHT(EZ176, 1)</f>
        <v>{</v>
      </c>
      <c r="FA177" t="str">
        <f t="shared" ref="FA177:FA240" ca="1" si="7110">RIGHT(FA176, 1)</f>
        <v>[</v>
      </c>
      <c r="FB177" t="str">
        <f t="shared" ref="FB177:FB240" ca="1" si="7111">RIGHT(FB176, 1)</f>
        <v>{</v>
      </c>
      <c r="FC177" t="str">
        <f t="shared" ref="FC177:FC240" ca="1" si="7112">RIGHT(FC176, 1)</f>
        <v>[</v>
      </c>
      <c r="FD177" t="str">
        <f t="shared" ref="FD177:FD240" ca="1" si="7113">RIGHT(FD176, 1)</f>
        <v>{</v>
      </c>
      <c r="FE177" t="str">
        <f t="shared" ref="FE177:FE240" ca="1" si="7114">RIGHT(FE176, 1)</f>
        <v>{</v>
      </c>
      <c r="FF177" t="str">
        <f t="shared" ref="FF177:FF240" ca="1" si="7115">RIGHT(FF176, 1)</f>
        <v>&lt;</v>
      </c>
      <c r="FG177" t="str">
        <f t="shared" ref="FG177:FG240" ca="1" si="7116">RIGHT(FG176, 1)</f>
        <v>[</v>
      </c>
      <c r="FH177" t="str">
        <f t="shared" ref="FH177:FH240" ca="1" si="7117">RIGHT(FH176, 1)</f>
        <v>{</v>
      </c>
      <c r="FI177" t="str">
        <f t="shared" ref="FI177:FI240" ca="1" si="7118">RIGHT(FI176, 1)</f>
        <v>[</v>
      </c>
      <c r="FJ177" t="str">
        <f t="shared" ref="FJ177:FJ240" ca="1" si="7119">RIGHT(FJ176, 1)</f>
        <v>(</v>
      </c>
      <c r="FK177" t="str">
        <f t="shared" ref="FK177:FK240" ca="1" si="7120">RIGHT(FK176, 1)</f>
        <v>[</v>
      </c>
      <c r="FL177" t="str">
        <f t="shared" ref="FL177:FL240" ca="1" si="7121">RIGHT(FL176, 1)</f>
        <v>[</v>
      </c>
      <c r="FM177" t="str">
        <f t="shared" ref="FM177:FM240" ca="1" si="7122">RIGHT(FM176, 1)</f>
        <v>[</v>
      </c>
      <c r="FN177" t="str">
        <f t="shared" ref="FN177:FN240" ca="1" si="7123">RIGHT(FN176, 1)</f>
        <v>{</v>
      </c>
      <c r="FO177" t="str">
        <f t="shared" ref="FO177:FO240" ca="1" si="7124">RIGHT(FO176, 1)</f>
        <v>[</v>
      </c>
      <c r="FP177" t="str">
        <f t="shared" ref="FP177:FP240" ca="1" si="7125">RIGHT(FP176, 1)</f>
        <v>{</v>
      </c>
      <c r="FQ177" t="str">
        <f t="shared" ref="FQ177:FQ240" ca="1" si="7126">RIGHT(FQ176, 1)</f>
        <v>[</v>
      </c>
      <c r="FR177" t="str">
        <f t="shared" ref="FR177:FR240" ca="1" si="7127">RIGHT(FR176, 1)</f>
        <v>(</v>
      </c>
      <c r="FS177" t="str">
        <f t="shared" ref="FS177:FS240" ca="1" si="7128">RIGHT(FS176, 1)</f>
        <v>[</v>
      </c>
      <c r="FT177" t="str">
        <f t="shared" ref="FT177:FT240" ca="1" si="7129">RIGHT(FT176, 1)</f>
        <v>{</v>
      </c>
      <c r="FU177" t="str">
        <f t="shared" ref="FU177:FU240" ca="1" si="7130">RIGHT(FU176, 1)</f>
        <v>[</v>
      </c>
      <c r="FV177" t="str">
        <f t="shared" ref="FV177:FV240" ca="1" si="7131">RIGHT(FV176, 1)</f>
        <v>{</v>
      </c>
      <c r="FW177" t="str">
        <f t="shared" ref="FW177:FW240" ca="1" si="7132">RIGHT(FW176, 1)</f>
        <v>(</v>
      </c>
      <c r="FX177" t="str">
        <f t="shared" ref="FX177:FX240" ca="1" si="7133">RIGHT(FX176, 1)</f>
        <v>(</v>
      </c>
      <c r="FY177" t="str">
        <f t="shared" ref="FY177:FY240" ca="1" si="7134">RIGHT(FY176, 1)</f>
        <v>(</v>
      </c>
      <c r="FZ177" t="str">
        <f t="shared" ref="FZ177:FZ240" ca="1" si="7135">RIGHT(FZ176, 1)</f>
        <v>[</v>
      </c>
      <c r="GA177" t="str">
        <f t="shared" ref="GA177:GA240" ca="1" si="7136">RIGHT(GA176, 1)</f>
        <v>(</v>
      </c>
      <c r="GB177" t="str">
        <f t="shared" ref="GB177:GB240" ca="1" si="7137">RIGHT(GB176, 1)</f>
        <v>{</v>
      </c>
      <c r="GC177" t="str">
        <f t="shared" ref="GC177:GC240" ca="1" si="7138">RIGHT(GC176, 1)</f>
        <v>(</v>
      </c>
      <c r="GD177" t="str">
        <f t="shared" ref="GD177:GD240" ca="1" si="7139">RIGHT(GD176, 1)</f>
        <v>(</v>
      </c>
      <c r="GE177" t="str">
        <f t="shared" ref="GE177:GE240" ca="1" si="7140">RIGHT(GE176, 1)</f>
        <v>(</v>
      </c>
      <c r="GF177" t="str">
        <f t="shared" ref="GF177:GF240" ca="1" si="7141">RIGHT(GF176, 1)</f>
        <v>(</v>
      </c>
      <c r="GG177" t="str">
        <f t="shared" ref="GG177:GG240" ca="1" si="7142">RIGHT(GG176, 1)</f>
        <v>(</v>
      </c>
      <c r="GH177" t="str">
        <f t="shared" ref="GH177:GH240" ca="1" si="7143">RIGHT(GH176, 1)</f>
        <v>{</v>
      </c>
      <c r="GI177" t="str">
        <f t="shared" ref="GI177:GI240" ca="1" si="7144">RIGHT(GI176, 1)</f>
        <v>[</v>
      </c>
      <c r="GJ177" t="str">
        <f t="shared" ref="GJ177:GJ240" ca="1" si="7145">RIGHT(GJ176, 1)</f>
        <v>&lt;</v>
      </c>
      <c r="GK177" t="str">
        <f t="shared" ref="GK177:GK240" ca="1" si="7146">RIGHT(GK176, 1)</f>
        <v>{</v>
      </c>
      <c r="GL177" t="str">
        <f t="shared" ref="GL177:GL240" ca="1" si="7147">RIGHT(GL176, 1)</f>
        <v>&lt;</v>
      </c>
      <c r="GM177" t="str">
        <f t="shared" ref="GM177:GM240" ca="1" si="7148">RIGHT(GM176, 1)</f>
        <v>(</v>
      </c>
      <c r="GN177" t="str">
        <f t="shared" ref="GN177:GN240" ca="1" si="7149">RIGHT(GN176, 1)</f>
        <v>{</v>
      </c>
      <c r="GO177" t="str">
        <f t="shared" ref="GO177:GO240" ca="1" si="7150">RIGHT(GO176, 1)</f>
        <v>(</v>
      </c>
      <c r="GP177" t="str">
        <f t="shared" ref="GP177:GP240" ca="1" si="7151">RIGHT(GP176, 1)</f>
        <v>&lt;</v>
      </c>
      <c r="GQ177" t="str">
        <f t="shared" ref="GQ177:GQ240" ca="1" si="7152">RIGHT(GQ176, 1)</f>
        <v>(</v>
      </c>
      <c r="GR177" t="str">
        <f t="shared" ref="GR177:GR240" ca="1" si="7153">RIGHT(GR176, 1)</f>
        <v>[</v>
      </c>
      <c r="GS177" t="str">
        <f t="shared" ref="GS177:GS240" ca="1" si="7154">RIGHT(GS176, 1)</f>
        <v>(</v>
      </c>
      <c r="GT177" t="str">
        <f t="shared" ref="GT177:GT240" ca="1" si="7155">RIGHT(GT176, 1)</f>
        <v>{</v>
      </c>
      <c r="GU177" t="str">
        <f t="shared" ref="GU177:GU240" ca="1" si="7156">RIGHT(GU176, 1)</f>
        <v>(</v>
      </c>
      <c r="GV177" t="str">
        <f t="shared" ref="GV177:GV240" ca="1" si="7157">RIGHT(GV176, 1)</f>
        <v>(</v>
      </c>
      <c r="GW177" t="str">
        <f t="shared" ref="GW177:GW240" ca="1" si="7158">RIGHT(GW176, 1)</f>
        <v>(</v>
      </c>
      <c r="GX177" t="str">
        <f t="shared" ref="GX177:GX240" ca="1" si="7159">RIGHT(GX176, 1)</f>
        <v>(</v>
      </c>
      <c r="GY177" t="str">
        <f t="shared" ref="GY177:GY240" ca="1" si="7160">RIGHT(GY176, 1)</f>
        <v>(</v>
      </c>
      <c r="GZ177" t="str">
        <f t="shared" ref="GZ177:GZ240" ca="1" si="7161">RIGHT(GZ176, 1)</f>
        <v>(</v>
      </c>
      <c r="HA177" t="str">
        <f t="shared" ref="HA177:HA240" ca="1" si="7162">RIGHT(HA176, 1)</f>
        <v>&lt;</v>
      </c>
      <c r="HB177" t="str">
        <f t="shared" ref="HB177:HB240" ca="1" si="7163">RIGHT(HB176, 1)</f>
        <v>[</v>
      </c>
      <c r="HC177" t="str">
        <f t="shared" ref="HC177:HC240" ca="1" si="7164">RIGHT(HC176, 1)</f>
        <v>&lt;</v>
      </c>
      <c r="HD177" t="str">
        <f t="shared" ref="HD177:HD240" ca="1" si="7165">RIGHT(HD176, 1)</f>
        <v>(</v>
      </c>
      <c r="HE177" t="str">
        <f t="shared" ref="HE177:HE240" ca="1" si="7166">RIGHT(HE176, 1)</f>
        <v>(</v>
      </c>
      <c r="HF177" t="str">
        <f t="shared" ref="HF177:HF240" ca="1" si="7167">RIGHT(HF176, 1)</f>
        <v>&lt;</v>
      </c>
      <c r="HG177" t="str">
        <f t="shared" ref="HG177:HG240" ca="1" si="7168">RIGHT(HG176, 1)</f>
        <v>{</v>
      </c>
      <c r="HH177" t="str">
        <f t="shared" ref="HH177:HH240" ca="1" si="7169">RIGHT(HH176, 1)</f>
        <v>(</v>
      </c>
      <c r="HI177" t="str">
        <f t="shared" ref="HI177:HI240" ca="1" si="7170">RIGHT(HI176, 1)</f>
        <v>&lt;</v>
      </c>
      <c r="HJ177" t="str">
        <f t="shared" ref="HJ177:HJ240" ca="1" si="7171">RIGHT(HJ176, 1)</f>
        <v>{</v>
      </c>
      <c r="HK177" t="str">
        <f t="shared" ref="HK177:HK240" ca="1" si="7172">RIGHT(HK176, 1)</f>
        <v>{</v>
      </c>
      <c r="HL177" t="str">
        <f t="shared" ref="HL177:HL240" ca="1" si="7173">RIGHT(HL176, 1)</f>
        <v>{</v>
      </c>
      <c r="HM177" t="str">
        <f t="shared" ref="HM177:HM240" ca="1" si="7174">RIGHT(HM176, 1)</f>
        <v>{</v>
      </c>
      <c r="HN177" t="str">
        <f t="shared" ref="HN177:HN240" ca="1" si="7175">RIGHT(HN176, 1)</f>
        <v>{</v>
      </c>
      <c r="HO177" t="str">
        <f t="shared" ref="HO177:HO240" ca="1" si="7176">RIGHT(HO176, 1)</f>
        <v>{</v>
      </c>
      <c r="HP177" t="str">
        <f t="shared" ref="HP177:HP240" ca="1" si="7177">RIGHT(HP176, 1)</f>
        <v>&lt;</v>
      </c>
      <c r="HQ177" t="str">
        <f t="shared" ref="HQ177:HQ240" ca="1" si="7178">RIGHT(HQ176, 1)</f>
        <v>{</v>
      </c>
      <c r="HR177" t="str">
        <f t="shared" ref="HR177:HR240" ca="1" si="7179">RIGHT(HR176, 1)</f>
        <v/>
      </c>
      <c r="HS177" t="str">
        <f t="shared" ref="HS177:HS240" ca="1" si="7180">RIGHT(HS176, 1)</f>
        <v/>
      </c>
      <c r="HT177" t="str">
        <f t="shared" ref="HT177:HT240" ca="1" si="7181">RIGHT(HT176, 1)</f>
        <v/>
      </c>
      <c r="HU177" t="str">
        <f t="shared" ref="HU177:HU240" ca="1" si="7182">RIGHT(HU176, 1)</f>
        <v/>
      </c>
      <c r="HV177" t="str">
        <f t="shared" ref="HV177:HV240" ca="1" si="7183">RIGHT(HV176, 1)</f>
        <v/>
      </c>
      <c r="HW177" t="str">
        <f t="shared" ref="HW177:HW240" ca="1" si="7184">RIGHT(HW176, 1)</f>
        <v/>
      </c>
    </row>
    <row r="178" spans="1:231">
      <c r="DM178" s="2" t="str">
        <f t="shared" ref="DM178:DM209" ca="1" si="7185">_xlfn.TEXTJOIN("", TRUE, DR178:HW178)</f>
        <v/>
      </c>
      <c r="DO178" s="4" t="str" cm="1">
        <f t="array" aca="1" ref="DO178" ca="1">IF(LEN(DM178)=0, INDEX(DR176:HW176, $HW$1-COUNTBLANK(DR176:HW176)), "")</f>
        <v>{{([{((((&lt;{{{{</v>
      </c>
      <c r="DR178" t="str">
        <f t="shared" ref="DR178:GC178" ca="1" si="7186">IF(LEN(DQ178)=0, IF(IFERROR(FIND(C176, "([{&lt;"), 0)&gt;0, "", IF(AND(IFERROR(FIND(C176, ")]}&gt;"), 0)&gt;0, VLOOKUP(DQ177, $DJ$1:$DK$4, 2, FALSE)=C176), "", C176)), "")</f>
        <v/>
      </c>
      <c r="DS178" t="str">
        <f t="shared" ca="1" si="7186"/>
        <v/>
      </c>
      <c r="DT178" t="str">
        <f t="shared" ca="1" si="7186"/>
        <v/>
      </c>
      <c r="DU178" t="str">
        <f t="shared" ca="1" si="7186"/>
        <v/>
      </c>
      <c r="DV178" t="str">
        <f t="shared" ca="1" si="7186"/>
        <v/>
      </c>
      <c r="DW178" t="str">
        <f t="shared" ca="1" si="7186"/>
        <v/>
      </c>
      <c r="DX178" t="str">
        <f t="shared" ca="1" si="7186"/>
        <v/>
      </c>
      <c r="DY178" t="str">
        <f t="shared" ca="1" si="7186"/>
        <v/>
      </c>
      <c r="DZ178" t="str">
        <f t="shared" ca="1" si="7186"/>
        <v/>
      </c>
      <c r="EA178" t="str">
        <f t="shared" ca="1" si="7186"/>
        <v/>
      </c>
      <c r="EB178" t="str">
        <f t="shared" ca="1" si="7186"/>
        <v/>
      </c>
      <c r="EC178" t="str">
        <f t="shared" ca="1" si="7186"/>
        <v/>
      </c>
      <c r="ED178" t="str">
        <f t="shared" ca="1" si="7186"/>
        <v/>
      </c>
      <c r="EE178" t="str">
        <f t="shared" ca="1" si="7186"/>
        <v/>
      </c>
      <c r="EF178" t="str">
        <f t="shared" ca="1" si="7186"/>
        <v/>
      </c>
      <c r="EG178" t="str">
        <f t="shared" ca="1" si="7186"/>
        <v/>
      </c>
      <c r="EH178" t="str">
        <f t="shared" ca="1" si="7186"/>
        <v/>
      </c>
      <c r="EI178" t="str">
        <f t="shared" ca="1" si="7186"/>
        <v/>
      </c>
      <c r="EJ178" t="str">
        <f t="shared" ca="1" si="7186"/>
        <v/>
      </c>
      <c r="EK178" t="str">
        <f t="shared" ca="1" si="7186"/>
        <v/>
      </c>
      <c r="EL178" t="str">
        <f t="shared" ca="1" si="7186"/>
        <v/>
      </c>
      <c r="EM178" t="str">
        <f t="shared" ca="1" si="7186"/>
        <v/>
      </c>
      <c r="EN178" t="str">
        <f t="shared" ca="1" si="7186"/>
        <v/>
      </c>
      <c r="EO178" t="str">
        <f t="shared" ca="1" si="7186"/>
        <v/>
      </c>
      <c r="EP178" t="str">
        <f t="shared" ca="1" si="7186"/>
        <v/>
      </c>
      <c r="EQ178" t="str">
        <f t="shared" ca="1" si="7186"/>
        <v/>
      </c>
      <c r="ER178" t="str">
        <f t="shared" ca="1" si="7186"/>
        <v/>
      </c>
      <c r="ES178" t="str">
        <f t="shared" ca="1" si="7186"/>
        <v/>
      </c>
      <c r="ET178" t="str">
        <f t="shared" ca="1" si="7186"/>
        <v/>
      </c>
      <c r="EU178" t="str">
        <f t="shared" ca="1" si="7186"/>
        <v/>
      </c>
      <c r="EV178" t="str">
        <f t="shared" ca="1" si="7186"/>
        <v/>
      </c>
      <c r="EW178" t="str">
        <f t="shared" ca="1" si="7186"/>
        <v/>
      </c>
      <c r="EX178" t="str">
        <f t="shared" ca="1" si="7186"/>
        <v/>
      </c>
      <c r="EY178" t="str">
        <f t="shared" ca="1" si="7186"/>
        <v/>
      </c>
      <c r="EZ178" t="str">
        <f t="shared" ca="1" si="7186"/>
        <v/>
      </c>
      <c r="FA178" t="str">
        <f t="shared" ca="1" si="7186"/>
        <v/>
      </c>
      <c r="FB178" t="str">
        <f t="shared" ca="1" si="7186"/>
        <v/>
      </c>
      <c r="FC178" t="str">
        <f t="shared" ca="1" si="7186"/>
        <v/>
      </c>
      <c r="FD178" t="str">
        <f t="shared" ca="1" si="7186"/>
        <v/>
      </c>
      <c r="FE178" t="str">
        <f t="shared" ca="1" si="7186"/>
        <v/>
      </c>
      <c r="FF178" t="str">
        <f t="shared" ca="1" si="7186"/>
        <v/>
      </c>
      <c r="FG178" t="str">
        <f t="shared" ca="1" si="7186"/>
        <v/>
      </c>
      <c r="FH178" t="str">
        <f t="shared" ca="1" si="7186"/>
        <v/>
      </c>
      <c r="FI178" t="str">
        <f t="shared" ca="1" si="7186"/>
        <v/>
      </c>
      <c r="FJ178" t="str">
        <f t="shared" ca="1" si="7186"/>
        <v/>
      </c>
      <c r="FK178" t="str">
        <f t="shared" ca="1" si="7186"/>
        <v/>
      </c>
      <c r="FL178" t="str">
        <f t="shared" ca="1" si="7186"/>
        <v/>
      </c>
      <c r="FM178" t="str">
        <f t="shared" ca="1" si="7186"/>
        <v/>
      </c>
      <c r="FN178" t="str">
        <f t="shared" ca="1" si="7186"/>
        <v/>
      </c>
      <c r="FO178" t="str">
        <f t="shared" ca="1" si="7186"/>
        <v/>
      </c>
      <c r="FP178" t="str">
        <f t="shared" ca="1" si="7186"/>
        <v/>
      </c>
      <c r="FQ178" t="str">
        <f t="shared" ca="1" si="7186"/>
        <v/>
      </c>
      <c r="FR178" t="str">
        <f t="shared" ca="1" si="7186"/>
        <v/>
      </c>
      <c r="FS178" t="str">
        <f t="shared" ca="1" si="7186"/>
        <v/>
      </c>
      <c r="FT178" t="str">
        <f t="shared" ca="1" si="7186"/>
        <v/>
      </c>
      <c r="FU178" t="str">
        <f t="shared" ca="1" si="7186"/>
        <v/>
      </c>
      <c r="FV178" t="str">
        <f t="shared" ca="1" si="7186"/>
        <v/>
      </c>
      <c r="FW178" t="str">
        <f t="shared" ca="1" si="7186"/>
        <v/>
      </c>
      <c r="FX178" t="str">
        <f t="shared" ca="1" si="7186"/>
        <v/>
      </c>
      <c r="FY178" t="str">
        <f t="shared" ca="1" si="7186"/>
        <v/>
      </c>
      <c r="FZ178" t="str">
        <f t="shared" ca="1" si="7186"/>
        <v/>
      </c>
      <c r="GA178" t="str">
        <f t="shared" ca="1" si="7186"/>
        <v/>
      </c>
      <c r="GB178" t="str">
        <f t="shared" ca="1" si="7186"/>
        <v/>
      </c>
      <c r="GC178" t="str">
        <f t="shared" ca="1" si="7186"/>
        <v/>
      </c>
      <c r="GD178" t="str">
        <f t="shared" ref="GD178:HW178" ca="1" si="7187">IF(LEN(GC178)=0, IF(IFERROR(FIND(BO176, "([{&lt;"), 0)&gt;0, "", IF(AND(IFERROR(FIND(BO176, ")]}&gt;"), 0)&gt;0, VLOOKUP(GC177, $DJ$1:$DK$4, 2, FALSE)=BO176), "", BO176)), "")</f>
        <v/>
      </c>
      <c r="GE178" t="str">
        <f t="shared" ca="1" si="7187"/>
        <v/>
      </c>
      <c r="GF178" t="str">
        <f t="shared" ca="1" si="7187"/>
        <v/>
      </c>
      <c r="GG178" t="str">
        <f t="shared" ca="1" si="7187"/>
        <v/>
      </c>
      <c r="GH178" t="str">
        <f t="shared" ca="1" si="7187"/>
        <v/>
      </c>
      <c r="GI178" t="str">
        <f t="shared" ca="1" si="7187"/>
        <v/>
      </c>
      <c r="GJ178" t="str">
        <f t="shared" ca="1" si="7187"/>
        <v/>
      </c>
      <c r="GK178" t="str">
        <f t="shared" ca="1" si="7187"/>
        <v/>
      </c>
      <c r="GL178" t="str">
        <f t="shared" ca="1" si="7187"/>
        <v/>
      </c>
      <c r="GM178" t="str">
        <f t="shared" ca="1" si="7187"/>
        <v/>
      </c>
      <c r="GN178" t="str">
        <f t="shared" ca="1" si="7187"/>
        <v/>
      </c>
      <c r="GO178" t="str">
        <f t="shared" ca="1" si="7187"/>
        <v/>
      </c>
      <c r="GP178" t="str">
        <f t="shared" ca="1" si="7187"/>
        <v/>
      </c>
      <c r="GQ178" t="str">
        <f t="shared" ca="1" si="7187"/>
        <v/>
      </c>
      <c r="GR178" t="str">
        <f t="shared" ca="1" si="7187"/>
        <v/>
      </c>
      <c r="GS178" t="str">
        <f t="shared" ca="1" si="7187"/>
        <v/>
      </c>
      <c r="GT178" t="str">
        <f t="shared" ca="1" si="7187"/>
        <v/>
      </c>
      <c r="GU178" t="str">
        <f t="shared" ca="1" si="7187"/>
        <v/>
      </c>
      <c r="GV178" t="str">
        <f t="shared" ca="1" si="7187"/>
        <v/>
      </c>
      <c r="GW178" t="str">
        <f t="shared" ca="1" si="7187"/>
        <v/>
      </c>
      <c r="GX178" t="str">
        <f t="shared" ca="1" si="7187"/>
        <v/>
      </c>
      <c r="GY178" t="str">
        <f t="shared" ca="1" si="7187"/>
        <v/>
      </c>
      <c r="GZ178" t="str">
        <f t="shared" ca="1" si="7187"/>
        <v/>
      </c>
      <c r="HA178" t="str">
        <f t="shared" ca="1" si="7187"/>
        <v/>
      </c>
      <c r="HB178" t="str">
        <f t="shared" ca="1" si="7187"/>
        <v/>
      </c>
      <c r="HC178" t="str">
        <f t="shared" ca="1" si="7187"/>
        <v/>
      </c>
      <c r="HD178" t="str">
        <f t="shared" ca="1" si="7187"/>
        <v/>
      </c>
      <c r="HE178" t="str">
        <f t="shared" ca="1" si="7187"/>
        <v/>
      </c>
      <c r="HF178" t="str">
        <f t="shared" ca="1" si="7187"/>
        <v/>
      </c>
      <c r="HG178" t="str">
        <f t="shared" ca="1" si="7187"/>
        <v/>
      </c>
      <c r="HH178" t="str">
        <f t="shared" ca="1" si="7187"/>
        <v/>
      </c>
      <c r="HI178" t="str">
        <f t="shared" ca="1" si="7187"/>
        <v/>
      </c>
      <c r="HJ178" t="str">
        <f t="shared" ca="1" si="7187"/>
        <v/>
      </c>
      <c r="HK178" t="str">
        <f t="shared" ca="1" si="7187"/>
        <v/>
      </c>
      <c r="HL178" t="str">
        <f t="shared" ca="1" si="7187"/>
        <v/>
      </c>
      <c r="HM178" t="str">
        <f t="shared" ca="1" si="7187"/>
        <v/>
      </c>
      <c r="HN178" t="str">
        <f t="shared" ca="1" si="7187"/>
        <v/>
      </c>
      <c r="HO178" t="str">
        <f t="shared" ca="1" si="7187"/>
        <v/>
      </c>
      <c r="HP178" t="str">
        <f t="shared" ca="1" si="7187"/>
        <v/>
      </c>
      <c r="HQ178" t="str">
        <f t="shared" ca="1" si="7187"/>
        <v/>
      </c>
      <c r="HR178" t="str">
        <f t="shared" ca="1" si="7187"/>
        <v/>
      </c>
      <c r="HS178" t="str">
        <f t="shared" ca="1" si="7187"/>
        <v/>
      </c>
      <c r="HT178" t="str">
        <f t="shared" ca="1" si="7187"/>
        <v/>
      </c>
      <c r="HU178" t="str">
        <f t="shared" ca="1" si="7187"/>
        <v/>
      </c>
      <c r="HV178" t="str">
        <f t="shared" ca="1" si="7187"/>
        <v/>
      </c>
      <c r="HW178" t="str">
        <f t="shared" ca="1" si="7187"/>
        <v/>
      </c>
    </row>
    <row r="179" spans="1:231">
      <c r="A179">
        <v>60</v>
      </c>
      <c r="B179" t="str" cm="1">
        <f t="array" aca="1" ref="B179" ca="1">INDIRECT(ADDRESS(A179+1, 1, 1, 1, "Day10"))</f>
        <v>({(([({(&lt;&lt;&lt;((({}[])((){}))((&lt;&gt;&lt;&gt;)[[][]]))((&lt;()&lt;&gt;&gt;&lt;(){}&gt;){{{}()}(()[])})&gt;&lt;([[{}&lt;&gt;][()[]]])(([&lt;&gt;</v>
      </c>
      <c r="C179" t="str">
        <f t="shared" ref="C179:R210" ca="1" si="7188">MID($B179, C$1, 1)</f>
        <v>(</v>
      </c>
      <c r="D179" t="str">
        <f t="shared" ca="1" si="7188"/>
        <v>{</v>
      </c>
      <c r="E179" t="str">
        <f t="shared" ca="1" si="7188"/>
        <v>(</v>
      </c>
      <c r="F179" t="str">
        <f t="shared" ca="1" si="7188"/>
        <v>(</v>
      </c>
      <c r="G179" t="str">
        <f t="shared" ca="1" si="7188"/>
        <v>[</v>
      </c>
      <c r="H179" t="str">
        <f t="shared" ca="1" si="7188"/>
        <v>(</v>
      </c>
      <c r="I179" t="str">
        <f t="shared" ca="1" si="7188"/>
        <v>{</v>
      </c>
      <c r="J179" t="str">
        <f t="shared" ca="1" si="7188"/>
        <v>(</v>
      </c>
      <c r="K179" t="str">
        <f t="shared" ca="1" si="7188"/>
        <v>&lt;</v>
      </c>
      <c r="L179" t="str">
        <f t="shared" ca="1" si="7188"/>
        <v>&lt;</v>
      </c>
      <c r="M179" t="str">
        <f t="shared" ca="1" si="7188"/>
        <v>&lt;</v>
      </c>
      <c r="N179" t="str">
        <f t="shared" ca="1" si="7188"/>
        <v>(</v>
      </c>
      <c r="O179" t="str">
        <f t="shared" ca="1" si="7188"/>
        <v>(</v>
      </c>
      <c r="P179" t="str">
        <f t="shared" ca="1" si="7188"/>
        <v>(</v>
      </c>
      <c r="Q179" t="str">
        <f t="shared" ca="1" si="7188"/>
        <v>{</v>
      </c>
      <c r="R179" t="str">
        <f t="shared" ca="1" si="7188"/>
        <v>}</v>
      </c>
      <c r="S179" t="str">
        <f t="shared" ref="S179:AH242" ca="1" si="7189">MID($B179, S$1, 1)</f>
        <v>[</v>
      </c>
      <c r="T179" t="str">
        <f t="shared" ca="1" si="7189"/>
        <v>]</v>
      </c>
      <c r="U179" t="str">
        <f t="shared" ca="1" si="7189"/>
        <v>)</v>
      </c>
      <c r="V179" t="str">
        <f t="shared" ca="1" si="7189"/>
        <v>(</v>
      </c>
      <c r="W179" t="str">
        <f t="shared" ca="1" si="7189"/>
        <v>(</v>
      </c>
      <c r="X179" t="str">
        <f t="shared" ca="1" si="7189"/>
        <v>)</v>
      </c>
      <c r="Y179" t="str">
        <f t="shared" ca="1" si="7189"/>
        <v>{</v>
      </c>
      <c r="Z179" t="str">
        <f t="shared" ca="1" si="7189"/>
        <v>}</v>
      </c>
      <c r="AA179" t="str">
        <f t="shared" ca="1" si="7189"/>
        <v>)</v>
      </c>
      <c r="AB179" t="str">
        <f t="shared" ca="1" si="7189"/>
        <v>)</v>
      </c>
      <c r="AC179" t="str">
        <f t="shared" ca="1" si="7189"/>
        <v>(</v>
      </c>
      <c r="AD179" t="str">
        <f t="shared" ca="1" si="7189"/>
        <v>(</v>
      </c>
      <c r="AE179" t="str">
        <f t="shared" ca="1" si="7189"/>
        <v>&lt;</v>
      </c>
      <c r="AF179" t="str">
        <f t="shared" ca="1" si="7189"/>
        <v>&gt;</v>
      </c>
      <c r="AG179" t="str">
        <f t="shared" ca="1" si="7189"/>
        <v>&lt;</v>
      </c>
      <c r="AH179" t="str">
        <f t="shared" ca="1" si="7189"/>
        <v>&gt;</v>
      </c>
      <c r="AI179" t="str">
        <f t="shared" ref="AI179:AX242" ca="1" si="7190">MID($B179, AI$1, 1)</f>
        <v>)</v>
      </c>
      <c r="AJ179" t="str">
        <f t="shared" ca="1" si="7190"/>
        <v>[</v>
      </c>
      <c r="AK179" t="str">
        <f t="shared" ca="1" si="7190"/>
        <v>[</v>
      </c>
      <c r="AL179" t="str">
        <f t="shared" ca="1" si="7190"/>
        <v>]</v>
      </c>
      <c r="AM179" t="str">
        <f t="shared" ca="1" si="7190"/>
        <v>[</v>
      </c>
      <c r="AN179" t="str">
        <f t="shared" ca="1" si="7190"/>
        <v>]</v>
      </c>
      <c r="AO179" t="str">
        <f t="shared" ca="1" si="7190"/>
        <v>]</v>
      </c>
      <c r="AP179" t="str">
        <f t="shared" ca="1" si="7190"/>
        <v>)</v>
      </c>
      <c r="AQ179" t="str">
        <f t="shared" ca="1" si="7190"/>
        <v>)</v>
      </c>
      <c r="AR179" t="str">
        <f t="shared" ca="1" si="7190"/>
        <v>(</v>
      </c>
      <c r="AS179" t="str">
        <f t="shared" ca="1" si="7190"/>
        <v>(</v>
      </c>
      <c r="AT179" t="str">
        <f t="shared" ca="1" si="7190"/>
        <v>&lt;</v>
      </c>
      <c r="AU179" t="str">
        <f t="shared" ca="1" si="7190"/>
        <v>(</v>
      </c>
      <c r="AV179" t="str">
        <f t="shared" ca="1" si="7190"/>
        <v>)</v>
      </c>
      <c r="AW179" t="str">
        <f t="shared" ca="1" si="7190"/>
        <v>&lt;</v>
      </c>
      <c r="AX179" t="str">
        <f t="shared" ca="1" si="7190"/>
        <v>&gt;</v>
      </c>
      <c r="AY179" t="str">
        <f t="shared" ref="AY179:BN242" ca="1" si="7191">MID($B179, AY$1, 1)</f>
        <v>&gt;</v>
      </c>
      <c r="AZ179" t="str">
        <f t="shared" ca="1" si="7191"/>
        <v>&lt;</v>
      </c>
      <c r="BA179" t="str">
        <f t="shared" ca="1" si="7191"/>
        <v>(</v>
      </c>
      <c r="BB179" t="str">
        <f t="shared" ca="1" si="7191"/>
        <v>)</v>
      </c>
      <c r="BC179" t="str">
        <f t="shared" ca="1" si="7191"/>
        <v>{</v>
      </c>
      <c r="BD179" t="str">
        <f t="shared" ca="1" si="7191"/>
        <v>}</v>
      </c>
      <c r="BE179" t="str">
        <f t="shared" ca="1" si="7191"/>
        <v>&gt;</v>
      </c>
      <c r="BF179" t="str">
        <f t="shared" ca="1" si="7191"/>
        <v>)</v>
      </c>
      <c r="BG179" t="str">
        <f t="shared" ca="1" si="7191"/>
        <v>{</v>
      </c>
      <c r="BH179" t="str">
        <f t="shared" ca="1" si="7191"/>
        <v>{</v>
      </c>
      <c r="BI179" t="str">
        <f t="shared" ca="1" si="7191"/>
        <v>{</v>
      </c>
      <c r="BJ179" t="str">
        <f t="shared" ca="1" si="7191"/>
        <v>}</v>
      </c>
      <c r="BK179" t="str">
        <f t="shared" ca="1" si="7191"/>
        <v>(</v>
      </c>
      <c r="BL179" t="str">
        <f t="shared" ca="1" si="7191"/>
        <v>)</v>
      </c>
      <c r="BM179" t="str">
        <f t="shared" ca="1" si="7191"/>
        <v>}</v>
      </c>
      <c r="BN179" t="str">
        <f t="shared" ca="1" si="7191"/>
        <v>(</v>
      </c>
      <c r="BO179" t="str">
        <f t="shared" ref="BO179:CD242" ca="1" si="7192">MID($B179, BO$1, 1)</f>
        <v>(</v>
      </c>
      <c r="BP179" t="str">
        <f t="shared" ca="1" si="7192"/>
        <v>)</v>
      </c>
      <c r="BQ179" t="str">
        <f t="shared" ca="1" si="7192"/>
        <v>[</v>
      </c>
      <c r="BR179" t="str">
        <f t="shared" ca="1" si="7192"/>
        <v>]</v>
      </c>
      <c r="BS179" t="str">
        <f t="shared" ca="1" si="7192"/>
        <v>)</v>
      </c>
      <c r="BT179" t="str">
        <f t="shared" ca="1" si="7192"/>
        <v>}</v>
      </c>
      <c r="BU179" t="str">
        <f t="shared" ca="1" si="7192"/>
        <v>)</v>
      </c>
      <c r="BV179" t="str">
        <f t="shared" ca="1" si="7192"/>
        <v>&gt;</v>
      </c>
      <c r="BW179" t="str">
        <f t="shared" ca="1" si="7192"/>
        <v>&lt;</v>
      </c>
      <c r="BX179" t="str">
        <f t="shared" ca="1" si="7192"/>
        <v>(</v>
      </c>
      <c r="BY179" t="str">
        <f t="shared" ca="1" si="7192"/>
        <v>[</v>
      </c>
      <c r="BZ179" t="str">
        <f t="shared" ca="1" si="7192"/>
        <v>[</v>
      </c>
      <c r="CA179" t="str">
        <f t="shared" ca="1" si="7192"/>
        <v>{</v>
      </c>
      <c r="CB179" t="str">
        <f t="shared" ca="1" si="7192"/>
        <v>}</v>
      </c>
      <c r="CC179" t="str">
        <f t="shared" ca="1" si="7192"/>
        <v>&lt;</v>
      </c>
      <c r="CD179" t="str">
        <f t="shared" ca="1" si="7192"/>
        <v>&gt;</v>
      </c>
      <c r="CE179" t="str">
        <f t="shared" ref="CE179:CT242" ca="1" si="7193">MID($B179, CE$1, 1)</f>
        <v>]</v>
      </c>
      <c r="CF179" t="str">
        <f t="shared" ca="1" si="7193"/>
        <v>[</v>
      </c>
      <c r="CG179" t="str">
        <f t="shared" ca="1" si="7193"/>
        <v>(</v>
      </c>
      <c r="CH179" t="str">
        <f t="shared" ca="1" si="7193"/>
        <v>)</v>
      </c>
      <c r="CI179" t="str">
        <f t="shared" ca="1" si="7193"/>
        <v>[</v>
      </c>
      <c r="CJ179" t="str">
        <f t="shared" ca="1" si="7193"/>
        <v>]</v>
      </c>
      <c r="CK179" t="str">
        <f t="shared" ca="1" si="7193"/>
        <v>]</v>
      </c>
      <c r="CL179" t="str">
        <f t="shared" ca="1" si="7193"/>
        <v>]</v>
      </c>
      <c r="CM179" t="str">
        <f t="shared" ca="1" si="7193"/>
        <v>)</v>
      </c>
      <c r="CN179" t="str">
        <f t="shared" ca="1" si="7193"/>
        <v>(</v>
      </c>
      <c r="CO179" t="str">
        <f t="shared" ca="1" si="7193"/>
        <v>(</v>
      </c>
      <c r="CP179" t="str">
        <f t="shared" ca="1" si="7193"/>
        <v>[</v>
      </c>
      <c r="CQ179" t="str">
        <f t="shared" ca="1" si="7193"/>
        <v>&lt;</v>
      </c>
      <c r="CR179" t="str">
        <f t="shared" ca="1" si="7193"/>
        <v>&gt;</v>
      </c>
      <c r="CS179" t="str">
        <f t="shared" ca="1" si="7193"/>
        <v/>
      </c>
      <c r="CT179" t="str">
        <f t="shared" ca="1" si="7193"/>
        <v/>
      </c>
      <c r="CU179" t="str">
        <f t="shared" ref="CU179:DH242" ca="1" si="7194">MID($B179, CU$1, 1)</f>
        <v/>
      </c>
      <c r="CV179" t="str">
        <f t="shared" ca="1" si="7194"/>
        <v/>
      </c>
      <c r="CW179" t="str">
        <f t="shared" ca="1" si="7194"/>
        <v/>
      </c>
      <c r="CX179" t="str">
        <f t="shared" ca="1" si="7194"/>
        <v/>
      </c>
      <c r="CY179" t="str">
        <f t="shared" ca="1" si="7194"/>
        <v/>
      </c>
      <c r="CZ179" t="str">
        <f t="shared" ca="1" si="7194"/>
        <v/>
      </c>
      <c r="DA179" t="str">
        <f t="shared" ca="1" si="7194"/>
        <v/>
      </c>
      <c r="DB179" t="str">
        <f t="shared" ca="1" si="7194"/>
        <v/>
      </c>
      <c r="DC179" t="str">
        <f t="shared" ca="1" si="7194"/>
        <v/>
      </c>
      <c r="DD179" t="str">
        <f t="shared" ca="1" si="7194"/>
        <v/>
      </c>
      <c r="DE179" t="str">
        <f t="shared" ca="1" si="7194"/>
        <v/>
      </c>
      <c r="DF179" t="str">
        <f t="shared" ca="1" si="7194"/>
        <v/>
      </c>
      <c r="DG179" t="str">
        <f t="shared" ca="1" si="7194"/>
        <v/>
      </c>
      <c r="DH179" t="str">
        <f t="shared" ca="1" si="7194"/>
        <v/>
      </c>
      <c r="DR179" t="str">
        <f t="shared" ref="DR179:GC179" ca="1" si="7195">IF(LEN(C179)&gt;0, IF(IFERROR(FIND(C179, "([{&lt;"), 0)&gt;0, DQ179&amp;C179, IF(IFERROR(FIND(C179, ")]}&gt;"), 0)&gt;0, LEFT(DQ179, LEN(DQ179)-1), DQ179)), "")</f>
        <v>(</v>
      </c>
      <c r="DS179" t="str">
        <f t="shared" ca="1" si="7195"/>
        <v>({</v>
      </c>
      <c r="DT179" t="str">
        <f t="shared" ca="1" si="7195"/>
        <v>({(</v>
      </c>
      <c r="DU179" t="str">
        <f t="shared" ca="1" si="7195"/>
        <v>({((</v>
      </c>
      <c r="DV179" t="str">
        <f t="shared" ca="1" si="7195"/>
        <v>({(([</v>
      </c>
      <c r="DW179" t="str">
        <f t="shared" ca="1" si="7195"/>
        <v>({(([(</v>
      </c>
      <c r="DX179" t="str">
        <f t="shared" ca="1" si="7195"/>
        <v>({(([({</v>
      </c>
      <c r="DY179" t="str">
        <f t="shared" ca="1" si="7195"/>
        <v>({(([({(</v>
      </c>
      <c r="DZ179" t="str">
        <f t="shared" ca="1" si="7195"/>
        <v>({(([({(&lt;</v>
      </c>
      <c r="EA179" t="str">
        <f t="shared" ca="1" si="7195"/>
        <v>({(([({(&lt;&lt;</v>
      </c>
      <c r="EB179" t="str">
        <f t="shared" ca="1" si="7195"/>
        <v>({(([({(&lt;&lt;&lt;</v>
      </c>
      <c r="EC179" t="str">
        <f t="shared" ca="1" si="7195"/>
        <v>({(([({(&lt;&lt;&lt;(</v>
      </c>
      <c r="ED179" t="str">
        <f t="shared" ca="1" si="7195"/>
        <v>({(([({(&lt;&lt;&lt;((</v>
      </c>
      <c r="EE179" t="str">
        <f t="shared" ca="1" si="7195"/>
        <v>({(([({(&lt;&lt;&lt;(((</v>
      </c>
      <c r="EF179" t="str">
        <f t="shared" ca="1" si="7195"/>
        <v>({(([({(&lt;&lt;&lt;((({</v>
      </c>
      <c r="EG179" t="str">
        <f t="shared" ca="1" si="7195"/>
        <v>({(([({(&lt;&lt;&lt;(((</v>
      </c>
      <c r="EH179" t="str">
        <f t="shared" ca="1" si="7195"/>
        <v>({(([({(&lt;&lt;&lt;((([</v>
      </c>
      <c r="EI179" t="str">
        <f t="shared" ca="1" si="7195"/>
        <v>({(([({(&lt;&lt;&lt;(((</v>
      </c>
      <c r="EJ179" t="str">
        <f t="shared" ca="1" si="7195"/>
        <v>({(([({(&lt;&lt;&lt;((</v>
      </c>
      <c r="EK179" t="str">
        <f t="shared" ca="1" si="7195"/>
        <v>({(([({(&lt;&lt;&lt;(((</v>
      </c>
      <c r="EL179" t="str">
        <f t="shared" ca="1" si="7195"/>
        <v>({(([({(&lt;&lt;&lt;((((</v>
      </c>
      <c r="EM179" t="str">
        <f t="shared" ca="1" si="7195"/>
        <v>({(([({(&lt;&lt;&lt;(((</v>
      </c>
      <c r="EN179" t="str">
        <f t="shared" ca="1" si="7195"/>
        <v>({(([({(&lt;&lt;&lt;((({</v>
      </c>
      <c r="EO179" t="str">
        <f t="shared" ca="1" si="7195"/>
        <v>({(([({(&lt;&lt;&lt;(((</v>
      </c>
      <c r="EP179" t="str">
        <f t="shared" ca="1" si="7195"/>
        <v>({(([({(&lt;&lt;&lt;((</v>
      </c>
      <c r="EQ179" t="str">
        <f t="shared" ca="1" si="7195"/>
        <v>({(([({(&lt;&lt;&lt;(</v>
      </c>
      <c r="ER179" t="str">
        <f t="shared" ca="1" si="7195"/>
        <v>({(([({(&lt;&lt;&lt;((</v>
      </c>
      <c r="ES179" t="str">
        <f t="shared" ca="1" si="7195"/>
        <v>({(([({(&lt;&lt;&lt;(((</v>
      </c>
      <c r="ET179" t="str">
        <f t="shared" ca="1" si="7195"/>
        <v>({(([({(&lt;&lt;&lt;(((&lt;</v>
      </c>
      <c r="EU179" t="str">
        <f t="shared" ca="1" si="7195"/>
        <v>({(([({(&lt;&lt;&lt;(((</v>
      </c>
      <c r="EV179" t="str">
        <f t="shared" ca="1" si="7195"/>
        <v>({(([({(&lt;&lt;&lt;(((&lt;</v>
      </c>
      <c r="EW179" t="str">
        <f t="shared" ca="1" si="7195"/>
        <v>({(([({(&lt;&lt;&lt;(((</v>
      </c>
      <c r="EX179" t="str">
        <f t="shared" ca="1" si="7195"/>
        <v>({(([({(&lt;&lt;&lt;((</v>
      </c>
      <c r="EY179" t="str">
        <f t="shared" ca="1" si="7195"/>
        <v>({(([({(&lt;&lt;&lt;(([</v>
      </c>
      <c r="EZ179" t="str">
        <f t="shared" ca="1" si="7195"/>
        <v>({(([({(&lt;&lt;&lt;(([[</v>
      </c>
      <c r="FA179" t="str">
        <f t="shared" ca="1" si="7195"/>
        <v>({(([({(&lt;&lt;&lt;(([</v>
      </c>
      <c r="FB179" t="str">
        <f t="shared" ca="1" si="7195"/>
        <v>({(([({(&lt;&lt;&lt;(([[</v>
      </c>
      <c r="FC179" t="str">
        <f t="shared" ca="1" si="7195"/>
        <v>({(([({(&lt;&lt;&lt;(([</v>
      </c>
      <c r="FD179" t="str">
        <f t="shared" ca="1" si="7195"/>
        <v>({(([({(&lt;&lt;&lt;((</v>
      </c>
      <c r="FE179" t="str">
        <f t="shared" ca="1" si="7195"/>
        <v>({(([({(&lt;&lt;&lt;(</v>
      </c>
      <c r="FF179" t="str">
        <f t="shared" ca="1" si="7195"/>
        <v>({(([({(&lt;&lt;&lt;</v>
      </c>
      <c r="FG179" t="str">
        <f t="shared" ca="1" si="7195"/>
        <v>({(([({(&lt;&lt;&lt;(</v>
      </c>
      <c r="FH179" t="str">
        <f t="shared" ca="1" si="7195"/>
        <v>({(([({(&lt;&lt;&lt;((</v>
      </c>
      <c r="FI179" t="str">
        <f t="shared" ca="1" si="7195"/>
        <v>({(([({(&lt;&lt;&lt;((&lt;</v>
      </c>
      <c r="FJ179" t="str">
        <f t="shared" ca="1" si="7195"/>
        <v>({(([({(&lt;&lt;&lt;((&lt;(</v>
      </c>
      <c r="FK179" t="str">
        <f t="shared" ca="1" si="7195"/>
        <v>({(([({(&lt;&lt;&lt;((&lt;</v>
      </c>
      <c r="FL179" t="str">
        <f t="shared" ca="1" si="7195"/>
        <v>({(([({(&lt;&lt;&lt;((&lt;&lt;</v>
      </c>
      <c r="FM179" t="str">
        <f t="shared" ca="1" si="7195"/>
        <v>({(([({(&lt;&lt;&lt;((&lt;</v>
      </c>
      <c r="FN179" t="str">
        <f t="shared" ca="1" si="7195"/>
        <v>({(([({(&lt;&lt;&lt;((</v>
      </c>
      <c r="FO179" t="str">
        <f t="shared" ca="1" si="7195"/>
        <v>({(([({(&lt;&lt;&lt;((&lt;</v>
      </c>
      <c r="FP179" t="str">
        <f t="shared" ca="1" si="7195"/>
        <v>({(([({(&lt;&lt;&lt;((&lt;(</v>
      </c>
      <c r="FQ179" t="str">
        <f t="shared" ca="1" si="7195"/>
        <v>({(([({(&lt;&lt;&lt;((&lt;</v>
      </c>
      <c r="FR179" t="str">
        <f t="shared" ca="1" si="7195"/>
        <v>({(([({(&lt;&lt;&lt;((&lt;{</v>
      </c>
      <c r="FS179" t="str">
        <f t="shared" ca="1" si="7195"/>
        <v>({(([({(&lt;&lt;&lt;((&lt;</v>
      </c>
      <c r="FT179" t="str">
        <f t="shared" ca="1" si="7195"/>
        <v>({(([({(&lt;&lt;&lt;((</v>
      </c>
      <c r="FU179" t="str">
        <f t="shared" ca="1" si="7195"/>
        <v>({(([({(&lt;&lt;&lt;(</v>
      </c>
      <c r="FV179" t="str">
        <f t="shared" ca="1" si="7195"/>
        <v>({(([({(&lt;&lt;&lt;({</v>
      </c>
      <c r="FW179" t="str">
        <f t="shared" ca="1" si="7195"/>
        <v>({(([({(&lt;&lt;&lt;({{</v>
      </c>
      <c r="FX179" t="str">
        <f t="shared" ca="1" si="7195"/>
        <v>({(([({(&lt;&lt;&lt;({{{</v>
      </c>
      <c r="FY179" t="str">
        <f t="shared" ca="1" si="7195"/>
        <v>({(([({(&lt;&lt;&lt;({{</v>
      </c>
      <c r="FZ179" t="str">
        <f t="shared" ca="1" si="7195"/>
        <v>({(([({(&lt;&lt;&lt;({{(</v>
      </c>
      <c r="GA179" t="str">
        <f t="shared" ca="1" si="7195"/>
        <v>({(([({(&lt;&lt;&lt;({{</v>
      </c>
      <c r="GB179" t="str">
        <f t="shared" ca="1" si="7195"/>
        <v>({(([({(&lt;&lt;&lt;({</v>
      </c>
      <c r="GC179" t="str">
        <f t="shared" ca="1" si="7195"/>
        <v>({(([({(&lt;&lt;&lt;({(</v>
      </c>
      <c r="GD179" t="str">
        <f t="shared" ref="GD179:HW179" ca="1" si="7196">IF(LEN(BO179)&gt;0, IF(IFERROR(FIND(BO179, "([{&lt;"), 0)&gt;0, GC179&amp;BO179, IF(IFERROR(FIND(BO179, ")]}&gt;"), 0)&gt;0, LEFT(GC179, LEN(GC179)-1), GC179)), "")</f>
        <v>({(([({(&lt;&lt;&lt;({((</v>
      </c>
      <c r="GE179" t="str">
        <f t="shared" ca="1" si="7196"/>
        <v>({(([({(&lt;&lt;&lt;({(</v>
      </c>
      <c r="GF179" t="str">
        <f t="shared" ca="1" si="7196"/>
        <v>({(([({(&lt;&lt;&lt;({([</v>
      </c>
      <c r="GG179" t="str">
        <f t="shared" ca="1" si="7196"/>
        <v>({(([({(&lt;&lt;&lt;({(</v>
      </c>
      <c r="GH179" t="str">
        <f t="shared" ca="1" si="7196"/>
        <v>({(([({(&lt;&lt;&lt;({</v>
      </c>
      <c r="GI179" t="str">
        <f t="shared" ca="1" si="7196"/>
        <v>({(([({(&lt;&lt;&lt;(</v>
      </c>
      <c r="GJ179" t="str">
        <f t="shared" ca="1" si="7196"/>
        <v>({(([({(&lt;&lt;&lt;</v>
      </c>
      <c r="GK179" t="str">
        <f t="shared" ca="1" si="7196"/>
        <v>({(([({(&lt;&lt;</v>
      </c>
      <c r="GL179" t="str">
        <f t="shared" ca="1" si="7196"/>
        <v>({(([({(&lt;&lt;&lt;</v>
      </c>
      <c r="GM179" t="str">
        <f t="shared" ca="1" si="7196"/>
        <v>({(([({(&lt;&lt;&lt;(</v>
      </c>
      <c r="GN179" t="str">
        <f t="shared" ca="1" si="7196"/>
        <v>({(([({(&lt;&lt;&lt;([</v>
      </c>
      <c r="GO179" t="str">
        <f t="shared" ca="1" si="7196"/>
        <v>({(([({(&lt;&lt;&lt;([[</v>
      </c>
      <c r="GP179" t="str">
        <f t="shared" ca="1" si="7196"/>
        <v>({(([({(&lt;&lt;&lt;([[{</v>
      </c>
      <c r="GQ179" t="str">
        <f t="shared" ca="1" si="7196"/>
        <v>({(([({(&lt;&lt;&lt;([[</v>
      </c>
      <c r="GR179" t="str">
        <f t="shared" ca="1" si="7196"/>
        <v>({(([({(&lt;&lt;&lt;([[&lt;</v>
      </c>
      <c r="GS179" t="str">
        <f t="shared" ca="1" si="7196"/>
        <v>({(([({(&lt;&lt;&lt;([[</v>
      </c>
      <c r="GT179" t="str">
        <f t="shared" ca="1" si="7196"/>
        <v>({(([({(&lt;&lt;&lt;([</v>
      </c>
      <c r="GU179" t="str">
        <f t="shared" ca="1" si="7196"/>
        <v>({(([({(&lt;&lt;&lt;([[</v>
      </c>
      <c r="GV179" t="str">
        <f t="shared" ca="1" si="7196"/>
        <v>({(([({(&lt;&lt;&lt;([[(</v>
      </c>
      <c r="GW179" t="str">
        <f t="shared" ca="1" si="7196"/>
        <v>({(([({(&lt;&lt;&lt;([[</v>
      </c>
      <c r="GX179" t="str">
        <f t="shared" ca="1" si="7196"/>
        <v>({(([({(&lt;&lt;&lt;([[[</v>
      </c>
      <c r="GY179" t="str">
        <f t="shared" ca="1" si="7196"/>
        <v>({(([({(&lt;&lt;&lt;([[</v>
      </c>
      <c r="GZ179" t="str">
        <f t="shared" ca="1" si="7196"/>
        <v>({(([({(&lt;&lt;&lt;([</v>
      </c>
      <c r="HA179" t="str">
        <f t="shared" ca="1" si="7196"/>
        <v>({(([({(&lt;&lt;&lt;(</v>
      </c>
      <c r="HB179" t="str">
        <f t="shared" ca="1" si="7196"/>
        <v>({(([({(&lt;&lt;&lt;</v>
      </c>
      <c r="HC179" t="str">
        <f t="shared" ca="1" si="7196"/>
        <v>({(([({(&lt;&lt;&lt;(</v>
      </c>
      <c r="HD179" t="str">
        <f t="shared" ca="1" si="7196"/>
        <v>({(([({(&lt;&lt;&lt;((</v>
      </c>
      <c r="HE179" t="str">
        <f t="shared" ca="1" si="7196"/>
        <v>({(([({(&lt;&lt;&lt;(([</v>
      </c>
      <c r="HF179" t="str">
        <f t="shared" ca="1" si="7196"/>
        <v>({(([({(&lt;&lt;&lt;(([&lt;</v>
      </c>
      <c r="HG179" t="str">
        <f t="shared" ca="1" si="7196"/>
        <v>({(([({(&lt;&lt;&lt;(([</v>
      </c>
      <c r="HH179" t="str">
        <f t="shared" ca="1" si="7196"/>
        <v/>
      </c>
      <c r="HI179" t="str">
        <f t="shared" ca="1" si="7196"/>
        <v/>
      </c>
      <c r="HJ179" t="str">
        <f t="shared" ca="1" si="7196"/>
        <v/>
      </c>
      <c r="HK179" t="str">
        <f t="shared" ca="1" si="7196"/>
        <v/>
      </c>
      <c r="HL179" t="str">
        <f t="shared" ca="1" si="7196"/>
        <v/>
      </c>
      <c r="HM179" t="str">
        <f t="shared" ca="1" si="7196"/>
        <v/>
      </c>
      <c r="HN179" t="str">
        <f t="shared" ca="1" si="7196"/>
        <v/>
      </c>
      <c r="HO179" t="str">
        <f t="shared" ca="1" si="7196"/>
        <v/>
      </c>
      <c r="HP179" t="str">
        <f t="shared" ca="1" si="7196"/>
        <v/>
      </c>
      <c r="HQ179" t="str">
        <f t="shared" ca="1" si="7196"/>
        <v/>
      </c>
      <c r="HR179" t="str">
        <f t="shared" ca="1" si="7196"/>
        <v/>
      </c>
      <c r="HS179" t="str">
        <f t="shared" ca="1" si="7196"/>
        <v/>
      </c>
      <c r="HT179" t="str">
        <f t="shared" ca="1" si="7196"/>
        <v/>
      </c>
      <c r="HU179" t="str">
        <f t="shared" ca="1" si="7196"/>
        <v/>
      </c>
      <c r="HV179" t="str">
        <f t="shared" ca="1" si="7196"/>
        <v/>
      </c>
      <c r="HW179" t="str">
        <f t="shared" ca="1" si="7196"/>
        <v/>
      </c>
    </row>
    <row r="180" spans="1:231">
      <c r="DR180" t="str">
        <f t="shared" ref="DR180:DR243" ca="1" si="7197">RIGHT(DR179, 1)</f>
        <v>(</v>
      </c>
      <c r="DS180" t="str">
        <f t="shared" ref="DS180:DS243" ca="1" si="7198">RIGHT(DS179, 1)</f>
        <v>{</v>
      </c>
      <c r="DT180" t="str">
        <f t="shared" ref="DT180:DT243" ca="1" si="7199">RIGHT(DT179, 1)</f>
        <v>(</v>
      </c>
      <c r="DU180" t="str">
        <f t="shared" ref="DU180:DU243" ca="1" si="7200">RIGHT(DU179, 1)</f>
        <v>(</v>
      </c>
      <c r="DV180" t="str">
        <f t="shared" ref="DV180:DV243" ca="1" si="7201">RIGHT(DV179, 1)</f>
        <v>[</v>
      </c>
      <c r="DW180" t="str">
        <f t="shared" ref="DW180:DW243" ca="1" si="7202">RIGHT(DW179, 1)</f>
        <v>(</v>
      </c>
      <c r="DX180" t="str">
        <f t="shared" ref="DX180:DX243" ca="1" si="7203">RIGHT(DX179, 1)</f>
        <v>{</v>
      </c>
      <c r="DY180" t="str">
        <f t="shared" ref="DY180:DY243" ca="1" si="7204">RIGHT(DY179, 1)</f>
        <v>(</v>
      </c>
      <c r="DZ180" t="str">
        <f t="shared" ref="DZ180:DZ243" ca="1" si="7205">RIGHT(DZ179, 1)</f>
        <v>&lt;</v>
      </c>
      <c r="EA180" t="str">
        <f t="shared" ref="EA180:EA243" ca="1" si="7206">RIGHT(EA179, 1)</f>
        <v>&lt;</v>
      </c>
      <c r="EB180" t="str">
        <f t="shared" ref="EB180:EB243" ca="1" si="7207">RIGHT(EB179, 1)</f>
        <v>&lt;</v>
      </c>
      <c r="EC180" t="str">
        <f t="shared" ref="EC180:EC243" ca="1" si="7208">RIGHT(EC179, 1)</f>
        <v>(</v>
      </c>
      <c r="ED180" t="str">
        <f t="shared" ref="ED180:ED243" ca="1" si="7209">RIGHT(ED179, 1)</f>
        <v>(</v>
      </c>
      <c r="EE180" t="str">
        <f t="shared" ref="EE180:EE243" ca="1" si="7210">RIGHT(EE179, 1)</f>
        <v>(</v>
      </c>
      <c r="EF180" t="str">
        <f t="shared" ref="EF180:EF243" ca="1" si="7211">RIGHT(EF179, 1)</f>
        <v>{</v>
      </c>
      <c r="EG180" t="str">
        <f t="shared" ref="EG180:EG243" ca="1" si="7212">RIGHT(EG179, 1)</f>
        <v>(</v>
      </c>
      <c r="EH180" t="str">
        <f t="shared" ref="EH180:EH243" ca="1" si="7213">RIGHT(EH179, 1)</f>
        <v>[</v>
      </c>
      <c r="EI180" t="str">
        <f t="shared" ref="EI180:EI243" ca="1" si="7214">RIGHT(EI179, 1)</f>
        <v>(</v>
      </c>
      <c r="EJ180" t="str">
        <f t="shared" ref="EJ180:EJ243" ca="1" si="7215">RIGHT(EJ179, 1)</f>
        <v>(</v>
      </c>
      <c r="EK180" t="str">
        <f t="shared" ref="EK180:EK243" ca="1" si="7216">RIGHT(EK179, 1)</f>
        <v>(</v>
      </c>
      <c r="EL180" t="str">
        <f t="shared" ref="EL180:EL243" ca="1" si="7217">RIGHT(EL179, 1)</f>
        <v>(</v>
      </c>
      <c r="EM180" t="str">
        <f t="shared" ref="EM180:EM243" ca="1" si="7218">RIGHT(EM179, 1)</f>
        <v>(</v>
      </c>
      <c r="EN180" t="str">
        <f t="shared" ref="EN180:EN243" ca="1" si="7219">RIGHT(EN179, 1)</f>
        <v>{</v>
      </c>
      <c r="EO180" t="str">
        <f t="shared" ref="EO180:EO243" ca="1" si="7220">RIGHT(EO179, 1)</f>
        <v>(</v>
      </c>
      <c r="EP180" t="str">
        <f t="shared" ref="EP180:EP243" ca="1" si="7221">RIGHT(EP179, 1)</f>
        <v>(</v>
      </c>
      <c r="EQ180" t="str">
        <f t="shared" ref="EQ180:EQ243" ca="1" si="7222">RIGHT(EQ179, 1)</f>
        <v>(</v>
      </c>
      <c r="ER180" t="str">
        <f t="shared" ref="ER180:ER243" ca="1" si="7223">RIGHT(ER179, 1)</f>
        <v>(</v>
      </c>
      <c r="ES180" t="str">
        <f t="shared" ref="ES180:ES243" ca="1" si="7224">RIGHT(ES179, 1)</f>
        <v>(</v>
      </c>
      <c r="ET180" t="str">
        <f t="shared" ref="ET180:ET243" ca="1" si="7225">RIGHT(ET179, 1)</f>
        <v>&lt;</v>
      </c>
      <c r="EU180" t="str">
        <f t="shared" ref="EU180:EU243" ca="1" si="7226">RIGHT(EU179, 1)</f>
        <v>(</v>
      </c>
      <c r="EV180" t="str">
        <f t="shared" ref="EV180:EV243" ca="1" si="7227">RIGHT(EV179, 1)</f>
        <v>&lt;</v>
      </c>
      <c r="EW180" t="str">
        <f t="shared" ref="EW180:EW243" ca="1" si="7228">RIGHT(EW179, 1)</f>
        <v>(</v>
      </c>
      <c r="EX180" t="str">
        <f t="shared" ref="EX180:EX243" ca="1" si="7229">RIGHT(EX179, 1)</f>
        <v>(</v>
      </c>
      <c r="EY180" t="str">
        <f t="shared" ref="EY180:EY243" ca="1" si="7230">RIGHT(EY179, 1)</f>
        <v>[</v>
      </c>
      <c r="EZ180" t="str">
        <f t="shared" ref="EZ180:EZ243" ca="1" si="7231">RIGHT(EZ179, 1)</f>
        <v>[</v>
      </c>
      <c r="FA180" t="str">
        <f t="shared" ref="FA180:FA243" ca="1" si="7232">RIGHT(FA179, 1)</f>
        <v>[</v>
      </c>
      <c r="FB180" t="str">
        <f t="shared" ref="FB180:FB243" ca="1" si="7233">RIGHT(FB179, 1)</f>
        <v>[</v>
      </c>
      <c r="FC180" t="str">
        <f t="shared" ref="FC180:FC243" ca="1" si="7234">RIGHT(FC179, 1)</f>
        <v>[</v>
      </c>
      <c r="FD180" t="str">
        <f t="shared" ref="FD180:FD243" ca="1" si="7235">RIGHT(FD179, 1)</f>
        <v>(</v>
      </c>
      <c r="FE180" t="str">
        <f t="shared" ref="FE180:FE243" ca="1" si="7236">RIGHT(FE179, 1)</f>
        <v>(</v>
      </c>
      <c r="FF180" t="str">
        <f t="shared" ref="FF180:FF243" ca="1" si="7237">RIGHT(FF179, 1)</f>
        <v>&lt;</v>
      </c>
      <c r="FG180" t="str">
        <f t="shared" ref="FG180:FG243" ca="1" si="7238">RIGHT(FG179, 1)</f>
        <v>(</v>
      </c>
      <c r="FH180" t="str">
        <f t="shared" ref="FH180:FH243" ca="1" si="7239">RIGHT(FH179, 1)</f>
        <v>(</v>
      </c>
      <c r="FI180" t="str">
        <f t="shared" ref="FI180:FI243" ca="1" si="7240">RIGHT(FI179, 1)</f>
        <v>&lt;</v>
      </c>
      <c r="FJ180" t="str">
        <f t="shared" ref="FJ180:FJ243" ca="1" si="7241">RIGHT(FJ179, 1)</f>
        <v>(</v>
      </c>
      <c r="FK180" t="str">
        <f t="shared" ref="FK180:FK243" ca="1" si="7242">RIGHT(FK179, 1)</f>
        <v>&lt;</v>
      </c>
      <c r="FL180" t="str">
        <f t="shared" ref="FL180:FL243" ca="1" si="7243">RIGHT(FL179, 1)</f>
        <v>&lt;</v>
      </c>
      <c r="FM180" t="str">
        <f t="shared" ref="FM180:FM243" ca="1" si="7244">RIGHT(FM179, 1)</f>
        <v>&lt;</v>
      </c>
      <c r="FN180" t="str">
        <f t="shared" ref="FN180:FN243" ca="1" si="7245">RIGHT(FN179, 1)</f>
        <v>(</v>
      </c>
      <c r="FO180" t="str">
        <f t="shared" ref="FO180:FO243" ca="1" si="7246">RIGHT(FO179, 1)</f>
        <v>&lt;</v>
      </c>
      <c r="FP180" t="str">
        <f t="shared" ref="FP180:FP243" ca="1" si="7247">RIGHT(FP179, 1)</f>
        <v>(</v>
      </c>
      <c r="FQ180" t="str">
        <f t="shared" ref="FQ180:FQ243" ca="1" si="7248">RIGHT(FQ179, 1)</f>
        <v>&lt;</v>
      </c>
      <c r="FR180" t="str">
        <f t="shared" ref="FR180:FR243" ca="1" si="7249">RIGHT(FR179, 1)</f>
        <v>{</v>
      </c>
      <c r="FS180" t="str">
        <f t="shared" ref="FS180:FS243" ca="1" si="7250">RIGHT(FS179, 1)</f>
        <v>&lt;</v>
      </c>
      <c r="FT180" t="str">
        <f t="shared" ref="FT180:FT243" ca="1" si="7251">RIGHT(FT179, 1)</f>
        <v>(</v>
      </c>
      <c r="FU180" t="str">
        <f t="shared" ref="FU180:FU243" ca="1" si="7252">RIGHT(FU179, 1)</f>
        <v>(</v>
      </c>
      <c r="FV180" t="str">
        <f t="shared" ref="FV180:FV243" ca="1" si="7253">RIGHT(FV179, 1)</f>
        <v>{</v>
      </c>
      <c r="FW180" t="str">
        <f t="shared" ref="FW180:FW243" ca="1" si="7254">RIGHT(FW179, 1)</f>
        <v>{</v>
      </c>
      <c r="FX180" t="str">
        <f t="shared" ref="FX180:FX243" ca="1" si="7255">RIGHT(FX179, 1)</f>
        <v>{</v>
      </c>
      <c r="FY180" t="str">
        <f t="shared" ref="FY180:FY243" ca="1" si="7256">RIGHT(FY179, 1)</f>
        <v>{</v>
      </c>
      <c r="FZ180" t="str">
        <f t="shared" ref="FZ180:FZ243" ca="1" si="7257">RIGHT(FZ179, 1)</f>
        <v>(</v>
      </c>
      <c r="GA180" t="str">
        <f t="shared" ref="GA180:GA243" ca="1" si="7258">RIGHT(GA179, 1)</f>
        <v>{</v>
      </c>
      <c r="GB180" t="str">
        <f t="shared" ref="GB180:GB243" ca="1" si="7259">RIGHT(GB179, 1)</f>
        <v>{</v>
      </c>
      <c r="GC180" t="str">
        <f t="shared" ref="GC180:GC243" ca="1" si="7260">RIGHT(GC179, 1)</f>
        <v>(</v>
      </c>
      <c r="GD180" t="str">
        <f t="shared" ref="GD180:GD243" ca="1" si="7261">RIGHT(GD179, 1)</f>
        <v>(</v>
      </c>
      <c r="GE180" t="str">
        <f t="shared" ref="GE180:GE243" ca="1" si="7262">RIGHT(GE179, 1)</f>
        <v>(</v>
      </c>
      <c r="GF180" t="str">
        <f t="shared" ref="GF180:GF243" ca="1" si="7263">RIGHT(GF179, 1)</f>
        <v>[</v>
      </c>
      <c r="GG180" t="str">
        <f t="shared" ref="GG180:GG243" ca="1" si="7264">RIGHT(GG179, 1)</f>
        <v>(</v>
      </c>
      <c r="GH180" t="str">
        <f t="shared" ref="GH180:GH243" ca="1" si="7265">RIGHT(GH179, 1)</f>
        <v>{</v>
      </c>
      <c r="GI180" t="str">
        <f t="shared" ref="GI180:GI243" ca="1" si="7266">RIGHT(GI179, 1)</f>
        <v>(</v>
      </c>
      <c r="GJ180" t="str">
        <f t="shared" ref="GJ180:GJ243" ca="1" si="7267">RIGHT(GJ179, 1)</f>
        <v>&lt;</v>
      </c>
      <c r="GK180" t="str">
        <f t="shared" ref="GK180:GK243" ca="1" si="7268">RIGHT(GK179, 1)</f>
        <v>&lt;</v>
      </c>
      <c r="GL180" t="str">
        <f t="shared" ref="GL180:GL243" ca="1" si="7269">RIGHT(GL179, 1)</f>
        <v>&lt;</v>
      </c>
      <c r="GM180" t="str">
        <f t="shared" ref="GM180:GM243" ca="1" si="7270">RIGHT(GM179, 1)</f>
        <v>(</v>
      </c>
      <c r="GN180" t="str">
        <f t="shared" ref="GN180:GN243" ca="1" si="7271">RIGHT(GN179, 1)</f>
        <v>[</v>
      </c>
      <c r="GO180" t="str">
        <f t="shared" ref="GO180:GO243" ca="1" si="7272">RIGHT(GO179, 1)</f>
        <v>[</v>
      </c>
      <c r="GP180" t="str">
        <f t="shared" ref="GP180:GP243" ca="1" si="7273">RIGHT(GP179, 1)</f>
        <v>{</v>
      </c>
      <c r="GQ180" t="str">
        <f t="shared" ref="GQ180:GQ243" ca="1" si="7274">RIGHT(GQ179, 1)</f>
        <v>[</v>
      </c>
      <c r="GR180" t="str">
        <f t="shared" ref="GR180:GR243" ca="1" si="7275">RIGHT(GR179, 1)</f>
        <v>&lt;</v>
      </c>
      <c r="GS180" t="str">
        <f t="shared" ref="GS180:GS243" ca="1" si="7276">RIGHT(GS179, 1)</f>
        <v>[</v>
      </c>
      <c r="GT180" t="str">
        <f t="shared" ref="GT180:GT243" ca="1" si="7277">RIGHT(GT179, 1)</f>
        <v>[</v>
      </c>
      <c r="GU180" t="str">
        <f t="shared" ref="GU180:GU243" ca="1" si="7278">RIGHT(GU179, 1)</f>
        <v>[</v>
      </c>
      <c r="GV180" t="str">
        <f t="shared" ref="GV180:GV243" ca="1" si="7279">RIGHT(GV179, 1)</f>
        <v>(</v>
      </c>
      <c r="GW180" t="str">
        <f t="shared" ref="GW180:GW243" ca="1" si="7280">RIGHT(GW179, 1)</f>
        <v>[</v>
      </c>
      <c r="GX180" t="str">
        <f t="shared" ref="GX180:GX243" ca="1" si="7281">RIGHT(GX179, 1)</f>
        <v>[</v>
      </c>
      <c r="GY180" t="str">
        <f t="shared" ref="GY180:GY243" ca="1" si="7282">RIGHT(GY179, 1)</f>
        <v>[</v>
      </c>
      <c r="GZ180" t="str">
        <f t="shared" ref="GZ180:GZ243" ca="1" si="7283">RIGHT(GZ179, 1)</f>
        <v>[</v>
      </c>
      <c r="HA180" t="str">
        <f t="shared" ref="HA180:HA243" ca="1" si="7284">RIGHT(HA179, 1)</f>
        <v>(</v>
      </c>
      <c r="HB180" t="str">
        <f t="shared" ref="HB180:HB243" ca="1" si="7285">RIGHT(HB179, 1)</f>
        <v>&lt;</v>
      </c>
      <c r="HC180" t="str">
        <f t="shared" ref="HC180:HC243" ca="1" si="7286">RIGHT(HC179, 1)</f>
        <v>(</v>
      </c>
      <c r="HD180" t="str">
        <f t="shared" ref="HD180:HD243" ca="1" si="7287">RIGHT(HD179, 1)</f>
        <v>(</v>
      </c>
      <c r="HE180" t="str">
        <f t="shared" ref="HE180:HE243" ca="1" si="7288">RIGHT(HE179, 1)</f>
        <v>[</v>
      </c>
      <c r="HF180" t="str">
        <f t="shared" ref="HF180:HF243" ca="1" si="7289">RIGHT(HF179, 1)</f>
        <v>&lt;</v>
      </c>
      <c r="HG180" t="str">
        <f t="shared" ref="HG180:HG243" ca="1" si="7290">RIGHT(HG179, 1)</f>
        <v>[</v>
      </c>
      <c r="HH180" t="str">
        <f t="shared" ref="HH180:HH243" ca="1" si="7291">RIGHT(HH179, 1)</f>
        <v/>
      </c>
      <c r="HI180" t="str">
        <f t="shared" ref="HI180:HI243" ca="1" si="7292">RIGHT(HI179, 1)</f>
        <v/>
      </c>
      <c r="HJ180" t="str">
        <f t="shared" ref="HJ180:HJ243" ca="1" si="7293">RIGHT(HJ179, 1)</f>
        <v/>
      </c>
      <c r="HK180" t="str">
        <f t="shared" ref="HK180:HK243" ca="1" si="7294">RIGHT(HK179, 1)</f>
        <v/>
      </c>
      <c r="HL180" t="str">
        <f t="shared" ref="HL180:HL243" ca="1" si="7295">RIGHT(HL179, 1)</f>
        <v/>
      </c>
      <c r="HM180" t="str">
        <f t="shared" ref="HM180:HM243" ca="1" si="7296">RIGHT(HM179, 1)</f>
        <v/>
      </c>
      <c r="HN180" t="str">
        <f t="shared" ref="HN180:HN243" ca="1" si="7297">RIGHT(HN179, 1)</f>
        <v/>
      </c>
      <c r="HO180" t="str">
        <f t="shared" ref="HO180:HO243" ca="1" si="7298">RIGHT(HO179, 1)</f>
        <v/>
      </c>
      <c r="HP180" t="str">
        <f t="shared" ref="HP180:HP243" ca="1" si="7299">RIGHT(HP179, 1)</f>
        <v/>
      </c>
      <c r="HQ180" t="str">
        <f t="shared" ref="HQ180:HQ243" ca="1" si="7300">RIGHT(HQ179, 1)</f>
        <v/>
      </c>
      <c r="HR180" t="str">
        <f t="shared" ref="HR180:HR243" ca="1" si="7301">RIGHT(HR179, 1)</f>
        <v/>
      </c>
      <c r="HS180" t="str">
        <f t="shared" ref="HS180:HS243" ca="1" si="7302">RIGHT(HS179, 1)</f>
        <v/>
      </c>
      <c r="HT180" t="str">
        <f t="shared" ref="HT180:HT243" ca="1" si="7303">RIGHT(HT179, 1)</f>
        <v/>
      </c>
      <c r="HU180" t="str">
        <f t="shared" ref="HU180:HU243" ca="1" si="7304">RIGHT(HU179, 1)</f>
        <v/>
      </c>
      <c r="HV180" t="str">
        <f t="shared" ref="HV180:HV243" ca="1" si="7305">RIGHT(HV179, 1)</f>
        <v/>
      </c>
      <c r="HW180" t="str">
        <f t="shared" ref="HW180:HW243" ca="1" si="7306">RIGHT(HW179, 1)</f>
        <v/>
      </c>
    </row>
    <row r="181" spans="1:231">
      <c r="DM181" s="2" t="str">
        <f t="shared" ref="DM181:DM212" ca="1" si="7307">_xlfn.TEXTJOIN("", TRUE, DR181:HW181)</f>
        <v/>
      </c>
      <c r="DO181" s="4" t="str" cm="1">
        <f t="array" aca="1" ref="DO181" ca="1">IF(LEN(DM181)=0, INDEX(DR179:HW179, $HW$1-COUNTBLANK(DR179:HW179)), "")</f>
        <v>({(([({(&lt;&lt;&lt;(([</v>
      </c>
      <c r="DR181" t="str">
        <f t="shared" ref="DR181:GC181" ca="1" si="7308">IF(LEN(DQ181)=0, IF(IFERROR(FIND(C179, "([{&lt;"), 0)&gt;0, "", IF(AND(IFERROR(FIND(C179, ")]}&gt;"), 0)&gt;0, VLOOKUP(DQ180, $DJ$1:$DK$4, 2, FALSE)=C179), "", C179)), "")</f>
        <v/>
      </c>
      <c r="DS181" t="str">
        <f t="shared" ca="1" si="7308"/>
        <v/>
      </c>
      <c r="DT181" t="str">
        <f t="shared" ca="1" si="7308"/>
        <v/>
      </c>
      <c r="DU181" t="str">
        <f t="shared" ca="1" si="7308"/>
        <v/>
      </c>
      <c r="DV181" t="str">
        <f t="shared" ca="1" si="7308"/>
        <v/>
      </c>
      <c r="DW181" t="str">
        <f t="shared" ca="1" si="7308"/>
        <v/>
      </c>
      <c r="DX181" t="str">
        <f t="shared" ca="1" si="7308"/>
        <v/>
      </c>
      <c r="DY181" t="str">
        <f t="shared" ca="1" si="7308"/>
        <v/>
      </c>
      <c r="DZ181" t="str">
        <f t="shared" ca="1" si="7308"/>
        <v/>
      </c>
      <c r="EA181" t="str">
        <f t="shared" ca="1" si="7308"/>
        <v/>
      </c>
      <c r="EB181" t="str">
        <f t="shared" ca="1" si="7308"/>
        <v/>
      </c>
      <c r="EC181" t="str">
        <f t="shared" ca="1" si="7308"/>
        <v/>
      </c>
      <c r="ED181" t="str">
        <f t="shared" ca="1" si="7308"/>
        <v/>
      </c>
      <c r="EE181" t="str">
        <f t="shared" ca="1" si="7308"/>
        <v/>
      </c>
      <c r="EF181" t="str">
        <f t="shared" ca="1" si="7308"/>
        <v/>
      </c>
      <c r="EG181" t="str">
        <f t="shared" ca="1" si="7308"/>
        <v/>
      </c>
      <c r="EH181" t="str">
        <f t="shared" ca="1" si="7308"/>
        <v/>
      </c>
      <c r="EI181" t="str">
        <f t="shared" ca="1" si="7308"/>
        <v/>
      </c>
      <c r="EJ181" t="str">
        <f t="shared" ca="1" si="7308"/>
        <v/>
      </c>
      <c r="EK181" t="str">
        <f t="shared" ca="1" si="7308"/>
        <v/>
      </c>
      <c r="EL181" t="str">
        <f t="shared" ca="1" si="7308"/>
        <v/>
      </c>
      <c r="EM181" t="str">
        <f t="shared" ca="1" si="7308"/>
        <v/>
      </c>
      <c r="EN181" t="str">
        <f t="shared" ca="1" si="7308"/>
        <v/>
      </c>
      <c r="EO181" t="str">
        <f t="shared" ca="1" si="7308"/>
        <v/>
      </c>
      <c r="EP181" t="str">
        <f t="shared" ca="1" si="7308"/>
        <v/>
      </c>
      <c r="EQ181" t="str">
        <f t="shared" ca="1" si="7308"/>
        <v/>
      </c>
      <c r="ER181" t="str">
        <f t="shared" ca="1" si="7308"/>
        <v/>
      </c>
      <c r="ES181" t="str">
        <f t="shared" ca="1" si="7308"/>
        <v/>
      </c>
      <c r="ET181" t="str">
        <f t="shared" ca="1" si="7308"/>
        <v/>
      </c>
      <c r="EU181" t="str">
        <f t="shared" ca="1" si="7308"/>
        <v/>
      </c>
      <c r="EV181" t="str">
        <f t="shared" ca="1" si="7308"/>
        <v/>
      </c>
      <c r="EW181" t="str">
        <f t="shared" ca="1" si="7308"/>
        <v/>
      </c>
      <c r="EX181" t="str">
        <f t="shared" ca="1" si="7308"/>
        <v/>
      </c>
      <c r="EY181" t="str">
        <f t="shared" ca="1" si="7308"/>
        <v/>
      </c>
      <c r="EZ181" t="str">
        <f t="shared" ca="1" si="7308"/>
        <v/>
      </c>
      <c r="FA181" t="str">
        <f t="shared" ca="1" si="7308"/>
        <v/>
      </c>
      <c r="FB181" t="str">
        <f t="shared" ca="1" si="7308"/>
        <v/>
      </c>
      <c r="FC181" t="str">
        <f t="shared" ca="1" si="7308"/>
        <v/>
      </c>
      <c r="FD181" t="str">
        <f t="shared" ca="1" si="7308"/>
        <v/>
      </c>
      <c r="FE181" t="str">
        <f t="shared" ca="1" si="7308"/>
        <v/>
      </c>
      <c r="FF181" t="str">
        <f t="shared" ca="1" si="7308"/>
        <v/>
      </c>
      <c r="FG181" t="str">
        <f t="shared" ca="1" si="7308"/>
        <v/>
      </c>
      <c r="FH181" t="str">
        <f t="shared" ca="1" si="7308"/>
        <v/>
      </c>
      <c r="FI181" t="str">
        <f t="shared" ca="1" si="7308"/>
        <v/>
      </c>
      <c r="FJ181" t="str">
        <f t="shared" ca="1" si="7308"/>
        <v/>
      </c>
      <c r="FK181" t="str">
        <f t="shared" ca="1" si="7308"/>
        <v/>
      </c>
      <c r="FL181" t="str">
        <f t="shared" ca="1" si="7308"/>
        <v/>
      </c>
      <c r="FM181" t="str">
        <f t="shared" ca="1" si="7308"/>
        <v/>
      </c>
      <c r="FN181" t="str">
        <f t="shared" ca="1" si="7308"/>
        <v/>
      </c>
      <c r="FO181" t="str">
        <f t="shared" ca="1" si="7308"/>
        <v/>
      </c>
      <c r="FP181" t="str">
        <f t="shared" ca="1" si="7308"/>
        <v/>
      </c>
      <c r="FQ181" t="str">
        <f t="shared" ca="1" si="7308"/>
        <v/>
      </c>
      <c r="FR181" t="str">
        <f t="shared" ca="1" si="7308"/>
        <v/>
      </c>
      <c r="FS181" t="str">
        <f t="shared" ca="1" si="7308"/>
        <v/>
      </c>
      <c r="FT181" t="str">
        <f t="shared" ca="1" si="7308"/>
        <v/>
      </c>
      <c r="FU181" t="str">
        <f t="shared" ca="1" si="7308"/>
        <v/>
      </c>
      <c r="FV181" t="str">
        <f t="shared" ca="1" si="7308"/>
        <v/>
      </c>
      <c r="FW181" t="str">
        <f t="shared" ca="1" si="7308"/>
        <v/>
      </c>
      <c r="FX181" t="str">
        <f t="shared" ca="1" si="7308"/>
        <v/>
      </c>
      <c r="FY181" t="str">
        <f t="shared" ca="1" si="7308"/>
        <v/>
      </c>
      <c r="FZ181" t="str">
        <f t="shared" ca="1" si="7308"/>
        <v/>
      </c>
      <c r="GA181" t="str">
        <f t="shared" ca="1" si="7308"/>
        <v/>
      </c>
      <c r="GB181" t="str">
        <f t="shared" ca="1" si="7308"/>
        <v/>
      </c>
      <c r="GC181" t="str">
        <f t="shared" ca="1" si="7308"/>
        <v/>
      </c>
      <c r="GD181" t="str">
        <f t="shared" ref="GD181:HW181" ca="1" si="7309">IF(LEN(GC181)=0, IF(IFERROR(FIND(BO179, "([{&lt;"), 0)&gt;0, "", IF(AND(IFERROR(FIND(BO179, ")]}&gt;"), 0)&gt;0, VLOOKUP(GC180, $DJ$1:$DK$4, 2, FALSE)=BO179), "", BO179)), "")</f>
        <v/>
      </c>
      <c r="GE181" t="str">
        <f t="shared" ca="1" si="7309"/>
        <v/>
      </c>
      <c r="GF181" t="str">
        <f t="shared" ca="1" si="7309"/>
        <v/>
      </c>
      <c r="GG181" t="str">
        <f t="shared" ca="1" si="7309"/>
        <v/>
      </c>
      <c r="GH181" t="str">
        <f t="shared" ca="1" si="7309"/>
        <v/>
      </c>
      <c r="GI181" t="str">
        <f t="shared" ca="1" si="7309"/>
        <v/>
      </c>
      <c r="GJ181" t="str">
        <f t="shared" ca="1" si="7309"/>
        <v/>
      </c>
      <c r="GK181" t="str">
        <f t="shared" ca="1" si="7309"/>
        <v/>
      </c>
      <c r="GL181" t="str">
        <f t="shared" ca="1" si="7309"/>
        <v/>
      </c>
      <c r="GM181" t="str">
        <f t="shared" ca="1" si="7309"/>
        <v/>
      </c>
      <c r="GN181" t="str">
        <f t="shared" ca="1" si="7309"/>
        <v/>
      </c>
      <c r="GO181" t="str">
        <f t="shared" ca="1" si="7309"/>
        <v/>
      </c>
      <c r="GP181" t="str">
        <f t="shared" ca="1" si="7309"/>
        <v/>
      </c>
      <c r="GQ181" t="str">
        <f t="shared" ca="1" si="7309"/>
        <v/>
      </c>
      <c r="GR181" t="str">
        <f t="shared" ca="1" si="7309"/>
        <v/>
      </c>
      <c r="GS181" t="str">
        <f t="shared" ca="1" si="7309"/>
        <v/>
      </c>
      <c r="GT181" t="str">
        <f t="shared" ca="1" si="7309"/>
        <v/>
      </c>
      <c r="GU181" t="str">
        <f t="shared" ca="1" si="7309"/>
        <v/>
      </c>
      <c r="GV181" t="str">
        <f t="shared" ca="1" si="7309"/>
        <v/>
      </c>
      <c r="GW181" t="str">
        <f t="shared" ca="1" si="7309"/>
        <v/>
      </c>
      <c r="GX181" t="str">
        <f t="shared" ca="1" si="7309"/>
        <v/>
      </c>
      <c r="GY181" t="str">
        <f t="shared" ca="1" si="7309"/>
        <v/>
      </c>
      <c r="GZ181" t="str">
        <f t="shared" ca="1" si="7309"/>
        <v/>
      </c>
      <c r="HA181" t="str">
        <f t="shared" ca="1" si="7309"/>
        <v/>
      </c>
      <c r="HB181" t="str">
        <f t="shared" ca="1" si="7309"/>
        <v/>
      </c>
      <c r="HC181" t="str">
        <f t="shared" ca="1" si="7309"/>
        <v/>
      </c>
      <c r="HD181" t="str">
        <f t="shared" ca="1" si="7309"/>
        <v/>
      </c>
      <c r="HE181" t="str">
        <f t="shared" ca="1" si="7309"/>
        <v/>
      </c>
      <c r="HF181" t="str">
        <f t="shared" ca="1" si="7309"/>
        <v/>
      </c>
      <c r="HG181" t="str">
        <f t="shared" ca="1" si="7309"/>
        <v/>
      </c>
      <c r="HH181" t="str">
        <f t="shared" ca="1" si="7309"/>
        <v/>
      </c>
      <c r="HI181" t="str">
        <f t="shared" ca="1" si="7309"/>
        <v/>
      </c>
      <c r="HJ181" t="str">
        <f t="shared" ca="1" si="7309"/>
        <v/>
      </c>
      <c r="HK181" t="str">
        <f t="shared" ca="1" si="7309"/>
        <v/>
      </c>
      <c r="HL181" t="str">
        <f t="shared" ca="1" si="7309"/>
        <v/>
      </c>
      <c r="HM181" t="str">
        <f t="shared" ca="1" si="7309"/>
        <v/>
      </c>
      <c r="HN181" t="str">
        <f t="shared" ca="1" si="7309"/>
        <v/>
      </c>
      <c r="HO181" t="str">
        <f t="shared" ca="1" si="7309"/>
        <v/>
      </c>
      <c r="HP181" t="str">
        <f t="shared" ca="1" si="7309"/>
        <v/>
      </c>
      <c r="HQ181" t="str">
        <f t="shared" ca="1" si="7309"/>
        <v/>
      </c>
      <c r="HR181" t="str">
        <f t="shared" ca="1" si="7309"/>
        <v/>
      </c>
      <c r="HS181" t="str">
        <f t="shared" ca="1" si="7309"/>
        <v/>
      </c>
      <c r="HT181" t="str">
        <f t="shared" ca="1" si="7309"/>
        <v/>
      </c>
      <c r="HU181" t="str">
        <f t="shared" ca="1" si="7309"/>
        <v/>
      </c>
      <c r="HV181" t="str">
        <f t="shared" ca="1" si="7309"/>
        <v/>
      </c>
      <c r="HW181" t="str">
        <f t="shared" ca="1" si="7309"/>
        <v/>
      </c>
    </row>
    <row r="182" spans="1:231">
      <c r="A182">
        <v>61</v>
      </c>
      <c r="B182" t="str" cm="1">
        <f t="array" aca="1" ref="B182" ca="1">INDIRECT(ADDRESS(A182+1, 1, 1, 1, "Day10"))</f>
        <v>&lt;&lt;&lt;&lt;&lt;{({{([(([{}{}]&lt;{}()&gt;))][&lt;&lt;{&lt;&gt;[]}{&lt;&gt;}&gt;({()&lt;&gt;}{{}()})&gt;[([&lt;&gt;&lt;&gt;]{{}()})([[]{}])}]){({[([]&lt;&gt;)&lt;[][]&gt;][{&lt;&gt;&lt;&gt;</v>
      </c>
      <c r="C182" t="str">
        <f t="shared" ref="C182:R213" ca="1" si="7310">MID($B182, C$1, 1)</f>
        <v>&lt;</v>
      </c>
      <c r="D182" t="str">
        <f t="shared" ca="1" si="7310"/>
        <v>&lt;</v>
      </c>
      <c r="E182" t="str">
        <f t="shared" ca="1" si="7310"/>
        <v>&lt;</v>
      </c>
      <c r="F182" t="str">
        <f t="shared" ca="1" si="7310"/>
        <v>&lt;</v>
      </c>
      <c r="G182" t="str">
        <f t="shared" ca="1" si="7310"/>
        <v>&lt;</v>
      </c>
      <c r="H182" t="str">
        <f t="shared" ca="1" si="7310"/>
        <v>{</v>
      </c>
      <c r="I182" t="str">
        <f t="shared" ca="1" si="7310"/>
        <v>(</v>
      </c>
      <c r="J182" t="str">
        <f t="shared" ca="1" si="7310"/>
        <v>{</v>
      </c>
      <c r="K182" t="str">
        <f t="shared" ca="1" si="7310"/>
        <v>{</v>
      </c>
      <c r="L182" t="str">
        <f t="shared" ca="1" si="7310"/>
        <v>(</v>
      </c>
      <c r="M182" t="str">
        <f t="shared" ca="1" si="7310"/>
        <v>[</v>
      </c>
      <c r="N182" t="str">
        <f t="shared" ca="1" si="7310"/>
        <v>(</v>
      </c>
      <c r="O182" t="str">
        <f t="shared" ca="1" si="7310"/>
        <v>(</v>
      </c>
      <c r="P182" t="str">
        <f t="shared" ca="1" si="7310"/>
        <v>[</v>
      </c>
      <c r="Q182" t="str">
        <f t="shared" ca="1" si="7310"/>
        <v>{</v>
      </c>
      <c r="R182" t="str">
        <f t="shared" ca="1" si="7310"/>
        <v>}</v>
      </c>
      <c r="S182" t="str">
        <f t="shared" ref="S182:AH245" ca="1" si="7311">MID($B182, S$1, 1)</f>
        <v>{</v>
      </c>
      <c r="T182" t="str">
        <f t="shared" ca="1" si="7311"/>
        <v>}</v>
      </c>
      <c r="U182" t="str">
        <f t="shared" ca="1" si="7311"/>
        <v>]</v>
      </c>
      <c r="V182" t="str">
        <f t="shared" ca="1" si="7311"/>
        <v>&lt;</v>
      </c>
      <c r="W182" t="str">
        <f t="shared" ca="1" si="7311"/>
        <v>{</v>
      </c>
      <c r="X182" t="str">
        <f t="shared" ca="1" si="7311"/>
        <v>}</v>
      </c>
      <c r="Y182" t="str">
        <f t="shared" ca="1" si="7311"/>
        <v>(</v>
      </c>
      <c r="Z182" t="str">
        <f t="shared" ca="1" si="7311"/>
        <v>)</v>
      </c>
      <c r="AA182" t="str">
        <f t="shared" ca="1" si="7311"/>
        <v>&gt;</v>
      </c>
      <c r="AB182" t="str">
        <f t="shared" ca="1" si="7311"/>
        <v>)</v>
      </c>
      <c r="AC182" t="str">
        <f t="shared" ca="1" si="7311"/>
        <v>)</v>
      </c>
      <c r="AD182" t="str">
        <f t="shared" ca="1" si="7311"/>
        <v>]</v>
      </c>
      <c r="AE182" t="str">
        <f t="shared" ca="1" si="7311"/>
        <v>[</v>
      </c>
      <c r="AF182" t="str">
        <f t="shared" ca="1" si="7311"/>
        <v>&lt;</v>
      </c>
      <c r="AG182" t="str">
        <f t="shared" ca="1" si="7311"/>
        <v>&lt;</v>
      </c>
      <c r="AH182" t="str">
        <f t="shared" ca="1" si="7311"/>
        <v>{</v>
      </c>
      <c r="AI182" t="str">
        <f t="shared" ref="AI182:AX245" ca="1" si="7312">MID($B182, AI$1, 1)</f>
        <v>&lt;</v>
      </c>
      <c r="AJ182" t="str">
        <f t="shared" ca="1" si="7312"/>
        <v>&gt;</v>
      </c>
      <c r="AK182" t="str">
        <f t="shared" ca="1" si="7312"/>
        <v>[</v>
      </c>
      <c r="AL182" t="str">
        <f t="shared" ca="1" si="7312"/>
        <v>]</v>
      </c>
      <c r="AM182" t="str">
        <f t="shared" ca="1" si="7312"/>
        <v>}</v>
      </c>
      <c r="AN182" t="str">
        <f t="shared" ca="1" si="7312"/>
        <v>{</v>
      </c>
      <c r="AO182" t="str">
        <f t="shared" ca="1" si="7312"/>
        <v>&lt;</v>
      </c>
      <c r="AP182" t="str">
        <f t="shared" ca="1" si="7312"/>
        <v>&gt;</v>
      </c>
      <c r="AQ182" t="str">
        <f t="shared" ca="1" si="7312"/>
        <v>}</v>
      </c>
      <c r="AR182" t="str">
        <f t="shared" ca="1" si="7312"/>
        <v>&gt;</v>
      </c>
      <c r="AS182" t="str">
        <f t="shared" ca="1" si="7312"/>
        <v>(</v>
      </c>
      <c r="AT182" t="str">
        <f t="shared" ca="1" si="7312"/>
        <v>{</v>
      </c>
      <c r="AU182" t="str">
        <f t="shared" ca="1" si="7312"/>
        <v>(</v>
      </c>
      <c r="AV182" t="str">
        <f t="shared" ca="1" si="7312"/>
        <v>)</v>
      </c>
      <c r="AW182" t="str">
        <f t="shared" ca="1" si="7312"/>
        <v>&lt;</v>
      </c>
      <c r="AX182" t="str">
        <f t="shared" ca="1" si="7312"/>
        <v>&gt;</v>
      </c>
      <c r="AY182" t="str">
        <f t="shared" ref="AY182:BN245" ca="1" si="7313">MID($B182, AY$1, 1)</f>
        <v>}</v>
      </c>
      <c r="AZ182" t="str">
        <f t="shared" ca="1" si="7313"/>
        <v>{</v>
      </c>
      <c r="BA182" t="str">
        <f t="shared" ca="1" si="7313"/>
        <v>{</v>
      </c>
      <c r="BB182" t="str">
        <f t="shared" ca="1" si="7313"/>
        <v>}</v>
      </c>
      <c r="BC182" t="str">
        <f t="shared" ca="1" si="7313"/>
        <v>(</v>
      </c>
      <c r="BD182" t="str">
        <f t="shared" ca="1" si="7313"/>
        <v>)</v>
      </c>
      <c r="BE182" t="str">
        <f t="shared" ca="1" si="7313"/>
        <v>}</v>
      </c>
      <c r="BF182" t="str">
        <f t="shared" ca="1" si="7313"/>
        <v>)</v>
      </c>
      <c r="BG182" t="str">
        <f t="shared" ca="1" si="7313"/>
        <v>&gt;</v>
      </c>
      <c r="BH182" t="str">
        <f t="shared" ca="1" si="7313"/>
        <v>[</v>
      </c>
      <c r="BI182" t="str">
        <f t="shared" ca="1" si="7313"/>
        <v>(</v>
      </c>
      <c r="BJ182" t="str">
        <f t="shared" ca="1" si="7313"/>
        <v>[</v>
      </c>
      <c r="BK182" t="str">
        <f t="shared" ca="1" si="7313"/>
        <v>&lt;</v>
      </c>
      <c r="BL182" t="str">
        <f t="shared" ca="1" si="7313"/>
        <v>&gt;</v>
      </c>
      <c r="BM182" t="str">
        <f t="shared" ca="1" si="7313"/>
        <v>&lt;</v>
      </c>
      <c r="BN182" t="str">
        <f t="shared" ca="1" si="7313"/>
        <v>&gt;</v>
      </c>
      <c r="BO182" t="str">
        <f t="shared" ref="BO182:CD245" ca="1" si="7314">MID($B182, BO$1, 1)</f>
        <v>]</v>
      </c>
      <c r="BP182" t="str">
        <f t="shared" ca="1" si="7314"/>
        <v>{</v>
      </c>
      <c r="BQ182" t="str">
        <f t="shared" ca="1" si="7314"/>
        <v>{</v>
      </c>
      <c r="BR182" t="str">
        <f t="shared" ca="1" si="7314"/>
        <v>}</v>
      </c>
      <c r="BS182" t="str">
        <f t="shared" ca="1" si="7314"/>
        <v>(</v>
      </c>
      <c r="BT182" t="str">
        <f t="shared" ca="1" si="7314"/>
        <v>)</v>
      </c>
      <c r="BU182" t="str">
        <f t="shared" ca="1" si="7314"/>
        <v>}</v>
      </c>
      <c r="BV182" t="str">
        <f t="shared" ca="1" si="7314"/>
        <v>)</v>
      </c>
      <c r="BW182" t="str">
        <f t="shared" ca="1" si="7314"/>
        <v>(</v>
      </c>
      <c r="BX182" t="str">
        <f t="shared" ca="1" si="7314"/>
        <v>[</v>
      </c>
      <c r="BY182" t="str">
        <f t="shared" ca="1" si="7314"/>
        <v>[</v>
      </c>
      <c r="BZ182" t="str">
        <f t="shared" ca="1" si="7314"/>
        <v>]</v>
      </c>
      <c r="CA182" t="str">
        <f t="shared" ca="1" si="7314"/>
        <v>{</v>
      </c>
      <c r="CB182" t="str">
        <f t="shared" ca="1" si="7314"/>
        <v>}</v>
      </c>
      <c r="CC182" t="str">
        <f t="shared" ca="1" si="7314"/>
        <v>]</v>
      </c>
      <c r="CD182" t="str">
        <f t="shared" ca="1" si="7314"/>
        <v>)</v>
      </c>
      <c r="CE182" t="str">
        <f t="shared" ref="CE182:CT245" ca="1" si="7315">MID($B182, CE$1, 1)</f>
        <v>}</v>
      </c>
      <c r="CF182" t="str">
        <f t="shared" ca="1" si="7315"/>
        <v>]</v>
      </c>
      <c r="CG182" t="str">
        <f t="shared" ca="1" si="7315"/>
        <v>)</v>
      </c>
      <c r="CH182" t="str">
        <f t="shared" ca="1" si="7315"/>
        <v>{</v>
      </c>
      <c r="CI182" t="str">
        <f t="shared" ca="1" si="7315"/>
        <v>(</v>
      </c>
      <c r="CJ182" t="str">
        <f t="shared" ca="1" si="7315"/>
        <v>{</v>
      </c>
      <c r="CK182" t="str">
        <f t="shared" ca="1" si="7315"/>
        <v>[</v>
      </c>
      <c r="CL182" t="str">
        <f t="shared" ca="1" si="7315"/>
        <v>(</v>
      </c>
      <c r="CM182" t="str">
        <f t="shared" ca="1" si="7315"/>
        <v>[</v>
      </c>
      <c r="CN182" t="str">
        <f t="shared" ca="1" si="7315"/>
        <v>]</v>
      </c>
      <c r="CO182" t="str">
        <f t="shared" ca="1" si="7315"/>
        <v>&lt;</v>
      </c>
      <c r="CP182" t="str">
        <f t="shared" ca="1" si="7315"/>
        <v>&gt;</v>
      </c>
      <c r="CQ182" t="str">
        <f t="shared" ca="1" si="7315"/>
        <v>)</v>
      </c>
      <c r="CR182" t="str">
        <f t="shared" ca="1" si="7315"/>
        <v>&lt;</v>
      </c>
      <c r="CS182" t="str">
        <f t="shared" ca="1" si="7315"/>
        <v>[</v>
      </c>
      <c r="CT182" t="str">
        <f t="shared" ca="1" si="7315"/>
        <v>]</v>
      </c>
      <c r="CU182" t="str">
        <f t="shared" ref="CU182:DH245" ca="1" si="7316">MID($B182, CU$1, 1)</f>
        <v>[</v>
      </c>
      <c r="CV182" t="str">
        <f t="shared" ca="1" si="7316"/>
        <v>]</v>
      </c>
      <c r="CW182" t="str">
        <f t="shared" ca="1" si="7316"/>
        <v>&gt;</v>
      </c>
      <c r="CX182" t="str">
        <f t="shared" ca="1" si="7316"/>
        <v>]</v>
      </c>
      <c r="CY182" t="str">
        <f t="shared" ca="1" si="7316"/>
        <v>[</v>
      </c>
      <c r="CZ182" t="str">
        <f t="shared" ca="1" si="7316"/>
        <v>{</v>
      </c>
      <c r="DA182" t="str">
        <f t="shared" ca="1" si="7316"/>
        <v>&lt;</v>
      </c>
      <c r="DB182" t="str">
        <f t="shared" ca="1" si="7316"/>
        <v>&gt;</v>
      </c>
      <c r="DC182" t="str">
        <f t="shared" ca="1" si="7316"/>
        <v>&lt;</v>
      </c>
      <c r="DD182" t="str">
        <f t="shared" ca="1" si="7316"/>
        <v>&gt;</v>
      </c>
      <c r="DE182" t="str">
        <f t="shared" ca="1" si="7316"/>
        <v/>
      </c>
      <c r="DF182" t="str">
        <f t="shared" ca="1" si="7316"/>
        <v/>
      </c>
      <c r="DG182" t="str">
        <f t="shared" ca="1" si="7316"/>
        <v/>
      </c>
      <c r="DH182" t="str">
        <f t="shared" ca="1" si="7316"/>
        <v/>
      </c>
      <c r="DR182" t="str">
        <f t="shared" ref="DR182:GC182" ca="1" si="7317">IF(LEN(C182)&gt;0, IF(IFERROR(FIND(C182, "([{&lt;"), 0)&gt;0, DQ182&amp;C182, IF(IFERROR(FIND(C182, ")]}&gt;"), 0)&gt;0, LEFT(DQ182, LEN(DQ182)-1), DQ182)), "")</f>
        <v>&lt;</v>
      </c>
      <c r="DS182" t="str">
        <f t="shared" ca="1" si="7317"/>
        <v>&lt;&lt;</v>
      </c>
      <c r="DT182" t="str">
        <f t="shared" ca="1" si="7317"/>
        <v>&lt;&lt;&lt;</v>
      </c>
      <c r="DU182" t="str">
        <f t="shared" ca="1" si="7317"/>
        <v>&lt;&lt;&lt;&lt;</v>
      </c>
      <c r="DV182" t="str">
        <f t="shared" ca="1" si="7317"/>
        <v>&lt;&lt;&lt;&lt;&lt;</v>
      </c>
      <c r="DW182" t="str">
        <f t="shared" ca="1" si="7317"/>
        <v>&lt;&lt;&lt;&lt;&lt;{</v>
      </c>
      <c r="DX182" t="str">
        <f t="shared" ca="1" si="7317"/>
        <v>&lt;&lt;&lt;&lt;&lt;{(</v>
      </c>
      <c r="DY182" t="str">
        <f t="shared" ca="1" si="7317"/>
        <v>&lt;&lt;&lt;&lt;&lt;{({</v>
      </c>
      <c r="DZ182" t="str">
        <f t="shared" ca="1" si="7317"/>
        <v>&lt;&lt;&lt;&lt;&lt;{({{</v>
      </c>
      <c r="EA182" t="str">
        <f t="shared" ca="1" si="7317"/>
        <v>&lt;&lt;&lt;&lt;&lt;{({{(</v>
      </c>
      <c r="EB182" t="str">
        <f t="shared" ca="1" si="7317"/>
        <v>&lt;&lt;&lt;&lt;&lt;{({{([</v>
      </c>
      <c r="EC182" t="str">
        <f t="shared" ca="1" si="7317"/>
        <v>&lt;&lt;&lt;&lt;&lt;{({{([(</v>
      </c>
      <c r="ED182" t="str">
        <f t="shared" ca="1" si="7317"/>
        <v>&lt;&lt;&lt;&lt;&lt;{({{([((</v>
      </c>
      <c r="EE182" t="str">
        <f t="shared" ca="1" si="7317"/>
        <v>&lt;&lt;&lt;&lt;&lt;{({{([(([</v>
      </c>
      <c r="EF182" t="str">
        <f t="shared" ca="1" si="7317"/>
        <v>&lt;&lt;&lt;&lt;&lt;{({{([(([{</v>
      </c>
      <c r="EG182" t="str">
        <f t="shared" ca="1" si="7317"/>
        <v>&lt;&lt;&lt;&lt;&lt;{({{([(([</v>
      </c>
      <c r="EH182" t="str">
        <f t="shared" ca="1" si="7317"/>
        <v>&lt;&lt;&lt;&lt;&lt;{({{([(([{</v>
      </c>
      <c r="EI182" t="str">
        <f t="shared" ca="1" si="7317"/>
        <v>&lt;&lt;&lt;&lt;&lt;{({{([(([</v>
      </c>
      <c r="EJ182" t="str">
        <f t="shared" ca="1" si="7317"/>
        <v>&lt;&lt;&lt;&lt;&lt;{({{([((</v>
      </c>
      <c r="EK182" t="str">
        <f t="shared" ca="1" si="7317"/>
        <v>&lt;&lt;&lt;&lt;&lt;{({{([((&lt;</v>
      </c>
      <c r="EL182" t="str">
        <f t="shared" ca="1" si="7317"/>
        <v>&lt;&lt;&lt;&lt;&lt;{({{([((&lt;{</v>
      </c>
      <c r="EM182" t="str">
        <f t="shared" ca="1" si="7317"/>
        <v>&lt;&lt;&lt;&lt;&lt;{({{([((&lt;</v>
      </c>
      <c r="EN182" t="str">
        <f t="shared" ca="1" si="7317"/>
        <v>&lt;&lt;&lt;&lt;&lt;{({{([((&lt;(</v>
      </c>
      <c r="EO182" t="str">
        <f t="shared" ca="1" si="7317"/>
        <v>&lt;&lt;&lt;&lt;&lt;{({{([((&lt;</v>
      </c>
      <c r="EP182" t="str">
        <f t="shared" ca="1" si="7317"/>
        <v>&lt;&lt;&lt;&lt;&lt;{({{([((</v>
      </c>
      <c r="EQ182" t="str">
        <f t="shared" ca="1" si="7317"/>
        <v>&lt;&lt;&lt;&lt;&lt;{({{([(</v>
      </c>
      <c r="ER182" t="str">
        <f t="shared" ca="1" si="7317"/>
        <v>&lt;&lt;&lt;&lt;&lt;{({{([</v>
      </c>
      <c r="ES182" t="str">
        <f t="shared" ca="1" si="7317"/>
        <v>&lt;&lt;&lt;&lt;&lt;{({{(</v>
      </c>
      <c r="ET182" t="str">
        <f t="shared" ca="1" si="7317"/>
        <v>&lt;&lt;&lt;&lt;&lt;{({{([</v>
      </c>
      <c r="EU182" t="str">
        <f t="shared" ca="1" si="7317"/>
        <v>&lt;&lt;&lt;&lt;&lt;{({{([&lt;</v>
      </c>
      <c r="EV182" t="str">
        <f t="shared" ca="1" si="7317"/>
        <v>&lt;&lt;&lt;&lt;&lt;{({{([&lt;&lt;</v>
      </c>
      <c r="EW182" t="str">
        <f t="shared" ca="1" si="7317"/>
        <v>&lt;&lt;&lt;&lt;&lt;{({{([&lt;&lt;{</v>
      </c>
      <c r="EX182" t="str">
        <f t="shared" ca="1" si="7317"/>
        <v>&lt;&lt;&lt;&lt;&lt;{({{([&lt;&lt;{&lt;</v>
      </c>
      <c r="EY182" t="str">
        <f t="shared" ca="1" si="7317"/>
        <v>&lt;&lt;&lt;&lt;&lt;{({{([&lt;&lt;{</v>
      </c>
      <c r="EZ182" t="str">
        <f t="shared" ca="1" si="7317"/>
        <v>&lt;&lt;&lt;&lt;&lt;{({{([&lt;&lt;{[</v>
      </c>
      <c r="FA182" t="str">
        <f t="shared" ca="1" si="7317"/>
        <v>&lt;&lt;&lt;&lt;&lt;{({{([&lt;&lt;{</v>
      </c>
      <c r="FB182" t="str">
        <f t="shared" ca="1" si="7317"/>
        <v>&lt;&lt;&lt;&lt;&lt;{({{([&lt;&lt;</v>
      </c>
      <c r="FC182" t="str">
        <f t="shared" ca="1" si="7317"/>
        <v>&lt;&lt;&lt;&lt;&lt;{({{([&lt;&lt;{</v>
      </c>
      <c r="FD182" t="str">
        <f t="shared" ca="1" si="7317"/>
        <v>&lt;&lt;&lt;&lt;&lt;{({{([&lt;&lt;{&lt;</v>
      </c>
      <c r="FE182" t="str">
        <f t="shared" ca="1" si="7317"/>
        <v>&lt;&lt;&lt;&lt;&lt;{({{([&lt;&lt;{</v>
      </c>
      <c r="FF182" t="str">
        <f t="shared" ca="1" si="7317"/>
        <v>&lt;&lt;&lt;&lt;&lt;{({{([&lt;&lt;</v>
      </c>
      <c r="FG182" t="str">
        <f t="shared" ca="1" si="7317"/>
        <v>&lt;&lt;&lt;&lt;&lt;{({{([&lt;</v>
      </c>
      <c r="FH182" t="str">
        <f t="shared" ca="1" si="7317"/>
        <v>&lt;&lt;&lt;&lt;&lt;{({{([&lt;(</v>
      </c>
      <c r="FI182" t="str">
        <f t="shared" ca="1" si="7317"/>
        <v>&lt;&lt;&lt;&lt;&lt;{({{([&lt;({</v>
      </c>
      <c r="FJ182" t="str">
        <f t="shared" ca="1" si="7317"/>
        <v>&lt;&lt;&lt;&lt;&lt;{({{([&lt;({(</v>
      </c>
      <c r="FK182" t="str">
        <f t="shared" ca="1" si="7317"/>
        <v>&lt;&lt;&lt;&lt;&lt;{({{([&lt;({</v>
      </c>
      <c r="FL182" t="str">
        <f t="shared" ca="1" si="7317"/>
        <v>&lt;&lt;&lt;&lt;&lt;{({{([&lt;({&lt;</v>
      </c>
      <c r="FM182" t="str">
        <f t="shared" ca="1" si="7317"/>
        <v>&lt;&lt;&lt;&lt;&lt;{({{([&lt;({</v>
      </c>
      <c r="FN182" t="str">
        <f t="shared" ca="1" si="7317"/>
        <v>&lt;&lt;&lt;&lt;&lt;{({{([&lt;(</v>
      </c>
      <c r="FO182" t="str">
        <f t="shared" ca="1" si="7317"/>
        <v>&lt;&lt;&lt;&lt;&lt;{({{([&lt;({</v>
      </c>
      <c r="FP182" t="str">
        <f t="shared" ca="1" si="7317"/>
        <v>&lt;&lt;&lt;&lt;&lt;{({{([&lt;({{</v>
      </c>
      <c r="FQ182" t="str">
        <f t="shared" ca="1" si="7317"/>
        <v>&lt;&lt;&lt;&lt;&lt;{({{([&lt;({</v>
      </c>
      <c r="FR182" t="str">
        <f t="shared" ca="1" si="7317"/>
        <v>&lt;&lt;&lt;&lt;&lt;{({{([&lt;({(</v>
      </c>
      <c r="FS182" t="str">
        <f t="shared" ca="1" si="7317"/>
        <v>&lt;&lt;&lt;&lt;&lt;{({{([&lt;({</v>
      </c>
      <c r="FT182" t="str">
        <f t="shared" ca="1" si="7317"/>
        <v>&lt;&lt;&lt;&lt;&lt;{({{([&lt;(</v>
      </c>
      <c r="FU182" t="str">
        <f t="shared" ca="1" si="7317"/>
        <v>&lt;&lt;&lt;&lt;&lt;{({{([&lt;</v>
      </c>
      <c r="FV182" t="str">
        <f t="shared" ca="1" si="7317"/>
        <v>&lt;&lt;&lt;&lt;&lt;{({{([</v>
      </c>
      <c r="FW182" t="str">
        <f t="shared" ca="1" si="7317"/>
        <v>&lt;&lt;&lt;&lt;&lt;{({{([[</v>
      </c>
      <c r="FX182" t="str">
        <f t="shared" ca="1" si="7317"/>
        <v>&lt;&lt;&lt;&lt;&lt;{({{([[(</v>
      </c>
      <c r="FY182" t="str">
        <f t="shared" ca="1" si="7317"/>
        <v>&lt;&lt;&lt;&lt;&lt;{({{([[([</v>
      </c>
      <c r="FZ182" t="str">
        <f t="shared" ca="1" si="7317"/>
        <v>&lt;&lt;&lt;&lt;&lt;{({{([[([&lt;</v>
      </c>
      <c r="GA182" t="str">
        <f t="shared" ca="1" si="7317"/>
        <v>&lt;&lt;&lt;&lt;&lt;{({{([[([</v>
      </c>
      <c r="GB182" t="str">
        <f t="shared" ca="1" si="7317"/>
        <v>&lt;&lt;&lt;&lt;&lt;{({{([[([&lt;</v>
      </c>
      <c r="GC182" t="str">
        <f t="shared" ca="1" si="7317"/>
        <v>&lt;&lt;&lt;&lt;&lt;{({{([[([</v>
      </c>
      <c r="GD182" t="str">
        <f t="shared" ref="GD182:HW182" ca="1" si="7318">IF(LEN(BO182)&gt;0, IF(IFERROR(FIND(BO182, "([{&lt;"), 0)&gt;0, GC182&amp;BO182, IF(IFERROR(FIND(BO182, ")]}&gt;"), 0)&gt;0, LEFT(GC182, LEN(GC182)-1), GC182)), "")</f>
        <v>&lt;&lt;&lt;&lt;&lt;{({{([[(</v>
      </c>
      <c r="GE182" t="str">
        <f t="shared" ca="1" si="7318"/>
        <v>&lt;&lt;&lt;&lt;&lt;{({{([[({</v>
      </c>
      <c r="GF182" t="str">
        <f t="shared" ca="1" si="7318"/>
        <v>&lt;&lt;&lt;&lt;&lt;{({{([[({{</v>
      </c>
      <c r="GG182" t="str">
        <f t="shared" ca="1" si="7318"/>
        <v>&lt;&lt;&lt;&lt;&lt;{({{([[({</v>
      </c>
      <c r="GH182" t="str">
        <f t="shared" ca="1" si="7318"/>
        <v>&lt;&lt;&lt;&lt;&lt;{({{([[({(</v>
      </c>
      <c r="GI182" t="str">
        <f t="shared" ca="1" si="7318"/>
        <v>&lt;&lt;&lt;&lt;&lt;{({{([[({</v>
      </c>
      <c r="GJ182" t="str">
        <f t="shared" ca="1" si="7318"/>
        <v>&lt;&lt;&lt;&lt;&lt;{({{([[(</v>
      </c>
      <c r="GK182" t="str">
        <f t="shared" ca="1" si="7318"/>
        <v>&lt;&lt;&lt;&lt;&lt;{({{([[</v>
      </c>
      <c r="GL182" t="str">
        <f t="shared" ca="1" si="7318"/>
        <v>&lt;&lt;&lt;&lt;&lt;{({{([[(</v>
      </c>
      <c r="GM182" t="str">
        <f t="shared" ca="1" si="7318"/>
        <v>&lt;&lt;&lt;&lt;&lt;{({{([[([</v>
      </c>
      <c r="GN182" t="str">
        <f t="shared" ca="1" si="7318"/>
        <v>&lt;&lt;&lt;&lt;&lt;{({{([[([[</v>
      </c>
      <c r="GO182" t="str">
        <f t="shared" ca="1" si="7318"/>
        <v>&lt;&lt;&lt;&lt;&lt;{({{([[([</v>
      </c>
      <c r="GP182" t="str">
        <f t="shared" ca="1" si="7318"/>
        <v>&lt;&lt;&lt;&lt;&lt;{({{([[([{</v>
      </c>
      <c r="GQ182" t="str">
        <f t="shared" ca="1" si="7318"/>
        <v>&lt;&lt;&lt;&lt;&lt;{({{([[([</v>
      </c>
      <c r="GR182" t="str">
        <f t="shared" ca="1" si="7318"/>
        <v>&lt;&lt;&lt;&lt;&lt;{({{([[(</v>
      </c>
      <c r="GS182" t="str">
        <f t="shared" ca="1" si="7318"/>
        <v>&lt;&lt;&lt;&lt;&lt;{({{([[</v>
      </c>
      <c r="GT182" t="str">
        <f t="shared" ca="1" si="7318"/>
        <v>&lt;&lt;&lt;&lt;&lt;{({{([</v>
      </c>
      <c r="GU182" t="str">
        <f t="shared" ca="1" si="7318"/>
        <v>&lt;&lt;&lt;&lt;&lt;{({{(</v>
      </c>
      <c r="GV182" t="str">
        <f t="shared" ca="1" si="7318"/>
        <v>&lt;&lt;&lt;&lt;&lt;{({{</v>
      </c>
      <c r="GW182" t="str">
        <f t="shared" ca="1" si="7318"/>
        <v>&lt;&lt;&lt;&lt;&lt;{({{{</v>
      </c>
      <c r="GX182" t="str">
        <f t="shared" ca="1" si="7318"/>
        <v>&lt;&lt;&lt;&lt;&lt;{({{{(</v>
      </c>
      <c r="GY182" t="str">
        <f t="shared" ca="1" si="7318"/>
        <v>&lt;&lt;&lt;&lt;&lt;{({{{({</v>
      </c>
      <c r="GZ182" t="str">
        <f t="shared" ca="1" si="7318"/>
        <v>&lt;&lt;&lt;&lt;&lt;{({{{({[</v>
      </c>
      <c r="HA182" t="str">
        <f t="shared" ca="1" si="7318"/>
        <v>&lt;&lt;&lt;&lt;&lt;{({{{({[(</v>
      </c>
      <c r="HB182" t="str">
        <f t="shared" ca="1" si="7318"/>
        <v>&lt;&lt;&lt;&lt;&lt;{({{{({[([</v>
      </c>
      <c r="HC182" t="str">
        <f t="shared" ca="1" si="7318"/>
        <v>&lt;&lt;&lt;&lt;&lt;{({{{({[(</v>
      </c>
      <c r="HD182" t="str">
        <f t="shared" ca="1" si="7318"/>
        <v>&lt;&lt;&lt;&lt;&lt;{({{{({[(&lt;</v>
      </c>
      <c r="HE182" t="str">
        <f t="shared" ca="1" si="7318"/>
        <v>&lt;&lt;&lt;&lt;&lt;{({{{({[(</v>
      </c>
      <c r="HF182" t="str">
        <f t="shared" ca="1" si="7318"/>
        <v>&lt;&lt;&lt;&lt;&lt;{({{{({[</v>
      </c>
      <c r="HG182" t="str">
        <f t="shared" ca="1" si="7318"/>
        <v>&lt;&lt;&lt;&lt;&lt;{({{{({[&lt;</v>
      </c>
      <c r="HH182" t="str">
        <f t="shared" ca="1" si="7318"/>
        <v>&lt;&lt;&lt;&lt;&lt;{({{{({[&lt;[</v>
      </c>
      <c r="HI182" t="str">
        <f t="shared" ca="1" si="7318"/>
        <v>&lt;&lt;&lt;&lt;&lt;{({{{({[&lt;</v>
      </c>
      <c r="HJ182" t="str">
        <f t="shared" ca="1" si="7318"/>
        <v>&lt;&lt;&lt;&lt;&lt;{({{{({[&lt;[</v>
      </c>
      <c r="HK182" t="str">
        <f t="shared" ca="1" si="7318"/>
        <v>&lt;&lt;&lt;&lt;&lt;{({{{({[&lt;</v>
      </c>
      <c r="HL182" t="str">
        <f t="shared" ca="1" si="7318"/>
        <v>&lt;&lt;&lt;&lt;&lt;{({{{({[</v>
      </c>
      <c r="HM182" t="str">
        <f t="shared" ca="1" si="7318"/>
        <v>&lt;&lt;&lt;&lt;&lt;{({{{({</v>
      </c>
      <c r="HN182" t="str">
        <f t="shared" ca="1" si="7318"/>
        <v>&lt;&lt;&lt;&lt;&lt;{({{{({[</v>
      </c>
      <c r="HO182" t="str">
        <f t="shared" ca="1" si="7318"/>
        <v>&lt;&lt;&lt;&lt;&lt;{({{{({[{</v>
      </c>
      <c r="HP182" t="str">
        <f t="shared" ca="1" si="7318"/>
        <v>&lt;&lt;&lt;&lt;&lt;{({{{({[{&lt;</v>
      </c>
      <c r="HQ182" t="str">
        <f t="shared" ca="1" si="7318"/>
        <v>&lt;&lt;&lt;&lt;&lt;{({{{({[{</v>
      </c>
      <c r="HR182" t="str">
        <f t="shared" ca="1" si="7318"/>
        <v>&lt;&lt;&lt;&lt;&lt;{({{{({[{&lt;</v>
      </c>
      <c r="HS182" t="str">
        <f t="shared" ca="1" si="7318"/>
        <v>&lt;&lt;&lt;&lt;&lt;{({{{({[{</v>
      </c>
      <c r="HT182" t="str">
        <f t="shared" ca="1" si="7318"/>
        <v/>
      </c>
      <c r="HU182" t="str">
        <f t="shared" ca="1" si="7318"/>
        <v/>
      </c>
      <c r="HV182" t="str">
        <f t="shared" ca="1" si="7318"/>
        <v/>
      </c>
      <c r="HW182" t="str">
        <f t="shared" ca="1" si="7318"/>
        <v/>
      </c>
    </row>
    <row r="183" spans="1:231">
      <c r="DR183" t="str">
        <f t="shared" ref="DR183:DR246" ca="1" si="7319">RIGHT(DR182, 1)</f>
        <v>&lt;</v>
      </c>
      <c r="DS183" t="str">
        <f t="shared" ref="DS183:DS246" ca="1" si="7320">RIGHT(DS182, 1)</f>
        <v>&lt;</v>
      </c>
      <c r="DT183" t="str">
        <f t="shared" ref="DT183:DT246" ca="1" si="7321">RIGHT(DT182, 1)</f>
        <v>&lt;</v>
      </c>
      <c r="DU183" t="str">
        <f t="shared" ref="DU183:DU246" ca="1" si="7322">RIGHT(DU182, 1)</f>
        <v>&lt;</v>
      </c>
      <c r="DV183" t="str">
        <f t="shared" ref="DV183:DV246" ca="1" si="7323">RIGHT(DV182, 1)</f>
        <v>&lt;</v>
      </c>
      <c r="DW183" t="str">
        <f t="shared" ref="DW183:DW246" ca="1" si="7324">RIGHT(DW182, 1)</f>
        <v>{</v>
      </c>
      <c r="DX183" t="str">
        <f t="shared" ref="DX183:DX246" ca="1" si="7325">RIGHT(DX182, 1)</f>
        <v>(</v>
      </c>
      <c r="DY183" t="str">
        <f t="shared" ref="DY183:DY246" ca="1" si="7326">RIGHT(DY182, 1)</f>
        <v>{</v>
      </c>
      <c r="DZ183" t="str">
        <f t="shared" ref="DZ183:DZ246" ca="1" si="7327">RIGHT(DZ182, 1)</f>
        <v>{</v>
      </c>
      <c r="EA183" t="str">
        <f t="shared" ref="EA183:EA246" ca="1" si="7328">RIGHT(EA182, 1)</f>
        <v>(</v>
      </c>
      <c r="EB183" t="str">
        <f t="shared" ref="EB183:EB246" ca="1" si="7329">RIGHT(EB182, 1)</f>
        <v>[</v>
      </c>
      <c r="EC183" t="str">
        <f t="shared" ref="EC183:EC246" ca="1" si="7330">RIGHT(EC182, 1)</f>
        <v>(</v>
      </c>
      <c r="ED183" t="str">
        <f t="shared" ref="ED183:ED246" ca="1" si="7331">RIGHT(ED182, 1)</f>
        <v>(</v>
      </c>
      <c r="EE183" t="str">
        <f t="shared" ref="EE183:EE246" ca="1" si="7332">RIGHT(EE182, 1)</f>
        <v>[</v>
      </c>
      <c r="EF183" t="str">
        <f t="shared" ref="EF183:EF246" ca="1" si="7333">RIGHT(EF182, 1)</f>
        <v>{</v>
      </c>
      <c r="EG183" t="str">
        <f t="shared" ref="EG183:EG246" ca="1" si="7334">RIGHT(EG182, 1)</f>
        <v>[</v>
      </c>
      <c r="EH183" t="str">
        <f t="shared" ref="EH183:EH246" ca="1" si="7335">RIGHT(EH182, 1)</f>
        <v>{</v>
      </c>
      <c r="EI183" t="str">
        <f t="shared" ref="EI183:EI246" ca="1" si="7336">RIGHT(EI182, 1)</f>
        <v>[</v>
      </c>
      <c r="EJ183" t="str">
        <f t="shared" ref="EJ183:EJ246" ca="1" si="7337">RIGHT(EJ182, 1)</f>
        <v>(</v>
      </c>
      <c r="EK183" t="str">
        <f t="shared" ref="EK183:EK246" ca="1" si="7338">RIGHT(EK182, 1)</f>
        <v>&lt;</v>
      </c>
      <c r="EL183" t="str">
        <f t="shared" ref="EL183:EL246" ca="1" si="7339">RIGHT(EL182, 1)</f>
        <v>{</v>
      </c>
      <c r="EM183" t="str">
        <f t="shared" ref="EM183:EM246" ca="1" si="7340">RIGHT(EM182, 1)</f>
        <v>&lt;</v>
      </c>
      <c r="EN183" t="str">
        <f t="shared" ref="EN183:EN246" ca="1" si="7341">RIGHT(EN182, 1)</f>
        <v>(</v>
      </c>
      <c r="EO183" t="str">
        <f t="shared" ref="EO183:EO246" ca="1" si="7342">RIGHT(EO182, 1)</f>
        <v>&lt;</v>
      </c>
      <c r="EP183" t="str">
        <f t="shared" ref="EP183:EP246" ca="1" si="7343">RIGHT(EP182, 1)</f>
        <v>(</v>
      </c>
      <c r="EQ183" t="str">
        <f t="shared" ref="EQ183:EQ246" ca="1" si="7344">RIGHT(EQ182, 1)</f>
        <v>(</v>
      </c>
      <c r="ER183" t="str">
        <f t="shared" ref="ER183:ER246" ca="1" si="7345">RIGHT(ER182, 1)</f>
        <v>[</v>
      </c>
      <c r="ES183" t="str">
        <f t="shared" ref="ES183:ES246" ca="1" si="7346">RIGHT(ES182, 1)</f>
        <v>(</v>
      </c>
      <c r="ET183" t="str">
        <f t="shared" ref="ET183:ET246" ca="1" si="7347">RIGHT(ET182, 1)</f>
        <v>[</v>
      </c>
      <c r="EU183" t="str">
        <f t="shared" ref="EU183:EU246" ca="1" si="7348">RIGHT(EU182, 1)</f>
        <v>&lt;</v>
      </c>
      <c r="EV183" t="str">
        <f t="shared" ref="EV183:EV246" ca="1" si="7349">RIGHT(EV182, 1)</f>
        <v>&lt;</v>
      </c>
      <c r="EW183" t="str">
        <f t="shared" ref="EW183:EW246" ca="1" si="7350">RIGHT(EW182, 1)</f>
        <v>{</v>
      </c>
      <c r="EX183" t="str">
        <f t="shared" ref="EX183:EX246" ca="1" si="7351">RIGHT(EX182, 1)</f>
        <v>&lt;</v>
      </c>
      <c r="EY183" t="str">
        <f t="shared" ref="EY183:EY246" ca="1" si="7352">RIGHT(EY182, 1)</f>
        <v>{</v>
      </c>
      <c r="EZ183" t="str">
        <f t="shared" ref="EZ183:EZ246" ca="1" si="7353">RIGHT(EZ182, 1)</f>
        <v>[</v>
      </c>
      <c r="FA183" t="str">
        <f t="shared" ref="FA183:FA246" ca="1" si="7354">RIGHT(FA182, 1)</f>
        <v>{</v>
      </c>
      <c r="FB183" t="str">
        <f t="shared" ref="FB183:FB246" ca="1" si="7355">RIGHT(FB182, 1)</f>
        <v>&lt;</v>
      </c>
      <c r="FC183" t="str">
        <f t="shared" ref="FC183:FC246" ca="1" si="7356">RIGHT(FC182, 1)</f>
        <v>{</v>
      </c>
      <c r="FD183" t="str">
        <f t="shared" ref="FD183:FD246" ca="1" si="7357">RIGHT(FD182, 1)</f>
        <v>&lt;</v>
      </c>
      <c r="FE183" t="str">
        <f t="shared" ref="FE183:FE246" ca="1" si="7358">RIGHT(FE182, 1)</f>
        <v>{</v>
      </c>
      <c r="FF183" t="str">
        <f t="shared" ref="FF183:FF246" ca="1" si="7359">RIGHT(FF182, 1)</f>
        <v>&lt;</v>
      </c>
      <c r="FG183" t="str">
        <f t="shared" ref="FG183:FG246" ca="1" si="7360">RIGHT(FG182, 1)</f>
        <v>&lt;</v>
      </c>
      <c r="FH183" t="str">
        <f t="shared" ref="FH183:FH246" ca="1" si="7361">RIGHT(FH182, 1)</f>
        <v>(</v>
      </c>
      <c r="FI183" t="str">
        <f t="shared" ref="FI183:FI246" ca="1" si="7362">RIGHT(FI182, 1)</f>
        <v>{</v>
      </c>
      <c r="FJ183" t="str">
        <f t="shared" ref="FJ183:FJ246" ca="1" si="7363">RIGHT(FJ182, 1)</f>
        <v>(</v>
      </c>
      <c r="FK183" t="str">
        <f t="shared" ref="FK183:FK246" ca="1" si="7364">RIGHT(FK182, 1)</f>
        <v>{</v>
      </c>
      <c r="FL183" t="str">
        <f t="shared" ref="FL183:FL246" ca="1" si="7365">RIGHT(FL182, 1)</f>
        <v>&lt;</v>
      </c>
      <c r="FM183" t="str">
        <f t="shared" ref="FM183:FM246" ca="1" si="7366">RIGHT(FM182, 1)</f>
        <v>{</v>
      </c>
      <c r="FN183" t="str">
        <f t="shared" ref="FN183:FN246" ca="1" si="7367">RIGHT(FN182, 1)</f>
        <v>(</v>
      </c>
      <c r="FO183" t="str">
        <f t="shared" ref="FO183:FO246" ca="1" si="7368">RIGHT(FO182, 1)</f>
        <v>{</v>
      </c>
      <c r="FP183" t="str">
        <f t="shared" ref="FP183:FP246" ca="1" si="7369">RIGHT(FP182, 1)</f>
        <v>{</v>
      </c>
      <c r="FQ183" t="str">
        <f t="shared" ref="FQ183:FQ246" ca="1" si="7370">RIGHT(FQ182, 1)</f>
        <v>{</v>
      </c>
      <c r="FR183" t="str">
        <f t="shared" ref="FR183:FR246" ca="1" si="7371">RIGHT(FR182, 1)</f>
        <v>(</v>
      </c>
      <c r="FS183" t="str">
        <f t="shared" ref="FS183:FS246" ca="1" si="7372">RIGHT(FS182, 1)</f>
        <v>{</v>
      </c>
      <c r="FT183" t="str">
        <f t="shared" ref="FT183:FT246" ca="1" si="7373">RIGHT(FT182, 1)</f>
        <v>(</v>
      </c>
      <c r="FU183" t="str">
        <f t="shared" ref="FU183:FU246" ca="1" si="7374">RIGHT(FU182, 1)</f>
        <v>&lt;</v>
      </c>
      <c r="FV183" t="str">
        <f t="shared" ref="FV183:FV246" ca="1" si="7375">RIGHT(FV182, 1)</f>
        <v>[</v>
      </c>
      <c r="FW183" t="str">
        <f t="shared" ref="FW183:FW246" ca="1" si="7376">RIGHT(FW182, 1)</f>
        <v>[</v>
      </c>
      <c r="FX183" t="str">
        <f t="shared" ref="FX183:FX246" ca="1" si="7377">RIGHT(FX182, 1)</f>
        <v>(</v>
      </c>
      <c r="FY183" t="str">
        <f t="shared" ref="FY183:FY246" ca="1" si="7378">RIGHT(FY182, 1)</f>
        <v>[</v>
      </c>
      <c r="FZ183" t="str">
        <f t="shared" ref="FZ183:FZ246" ca="1" si="7379">RIGHT(FZ182, 1)</f>
        <v>&lt;</v>
      </c>
      <c r="GA183" t="str">
        <f t="shared" ref="GA183:GA246" ca="1" si="7380">RIGHT(GA182, 1)</f>
        <v>[</v>
      </c>
      <c r="GB183" t="str">
        <f t="shared" ref="GB183:GB246" ca="1" si="7381">RIGHT(GB182, 1)</f>
        <v>&lt;</v>
      </c>
      <c r="GC183" t="str">
        <f t="shared" ref="GC183:GC246" ca="1" si="7382">RIGHT(GC182, 1)</f>
        <v>[</v>
      </c>
      <c r="GD183" t="str">
        <f t="shared" ref="GD183:GD246" ca="1" si="7383">RIGHT(GD182, 1)</f>
        <v>(</v>
      </c>
      <c r="GE183" t="str">
        <f t="shared" ref="GE183:GE246" ca="1" si="7384">RIGHT(GE182, 1)</f>
        <v>{</v>
      </c>
      <c r="GF183" t="str">
        <f t="shared" ref="GF183:GF246" ca="1" si="7385">RIGHT(GF182, 1)</f>
        <v>{</v>
      </c>
      <c r="GG183" t="str">
        <f t="shared" ref="GG183:GG246" ca="1" si="7386">RIGHT(GG182, 1)</f>
        <v>{</v>
      </c>
      <c r="GH183" t="str">
        <f t="shared" ref="GH183:GH246" ca="1" si="7387">RIGHT(GH182, 1)</f>
        <v>(</v>
      </c>
      <c r="GI183" t="str">
        <f t="shared" ref="GI183:GI246" ca="1" si="7388">RIGHT(GI182, 1)</f>
        <v>{</v>
      </c>
      <c r="GJ183" t="str">
        <f t="shared" ref="GJ183:GJ246" ca="1" si="7389">RIGHT(GJ182, 1)</f>
        <v>(</v>
      </c>
      <c r="GK183" t="str">
        <f t="shared" ref="GK183:GK246" ca="1" si="7390">RIGHT(GK182, 1)</f>
        <v>[</v>
      </c>
      <c r="GL183" t="str">
        <f t="shared" ref="GL183:GL246" ca="1" si="7391">RIGHT(GL182, 1)</f>
        <v>(</v>
      </c>
      <c r="GM183" t="str">
        <f t="shared" ref="GM183:GM246" ca="1" si="7392">RIGHT(GM182, 1)</f>
        <v>[</v>
      </c>
      <c r="GN183" t="str">
        <f t="shared" ref="GN183:GN246" ca="1" si="7393">RIGHT(GN182, 1)</f>
        <v>[</v>
      </c>
      <c r="GO183" t="str">
        <f t="shared" ref="GO183:GO246" ca="1" si="7394">RIGHT(GO182, 1)</f>
        <v>[</v>
      </c>
      <c r="GP183" t="str">
        <f t="shared" ref="GP183:GP246" ca="1" si="7395">RIGHT(GP182, 1)</f>
        <v>{</v>
      </c>
      <c r="GQ183" t="str">
        <f t="shared" ref="GQ183:GQ246" ca="1" si="7396">RIGHT(GQ182, 1)</f>
        <v>[</v>
      </c>
      <c r="GR183" t="str">
        <f t="shared" ref="GR183:GR246" ca="1" si="7397">RIGHT(GR182, 1)</f>
        <v>(</v>
      </c>
      <c r="GS183" t="str">
        <f t="shared" ref="GS183:GS246" ca="1" si="7398">RIGHT(GS182, 1)</f>
        <v>[</v>
      </c>
      <c r="GT183" t="str">
        <f t="shared" ref="GT183:GT246" ca="1" si="7399">RIGHT(GT182, 1)</f>
        <v>[</v>
      </c>
      <c r="GU183" t="str">
        <f t="shared" ref="GU183:GU246" ca="1" si="7400">RIGHT(GU182, 1)</f>
        <v>(</v>
      </c>
      <c r="GV183" t="str">
        <f t="shared" ref="GV183:GV246" ca="1" si="7401">RIGHT(GV182, 1)</f>
        <v>{</v>
      </c>
      <c r="GW183" t="str">
        <f t="shared" ref="GW183:GW246" ca="1" si="7402">RIGHT(GW182, 1)</f>
        <v>{</v>
      </c>
      <c r="GX183" t="str">
        <f t="shared" ref="GX183:GX246" ca="1" si="7403">RIGHT(GX182, 1)</f>
        <v>(</v>
      </c>
      <c r="GY183" t="str">
        <f t="shared" ref="GY183:GY246" ca="1" si="7404">RIGHT(GY182, 1)</f>
        <v>{</v>
      </c>
      <c r="GZ183" t="str">
        <f t="shared" ref="GZ183:GZ246" ca="1" si="7405">RIGHT(GZ182, 1)</f>
        <v>[</v>
      </c>
      <c r="HA183" t="str">
        <f t="shared" ref="HA183:HA246" ca="1" si="7406">RIGHT(HA182, 1)</f>
        <v>(</v>
      </c>
      <c r="HB183" t="str">
        <f t="shared" ref="HB183:HB246" ca="1" si="7407">RIGHT(HB182, 1)</f>
        <v>[</v>
      </c>
      <c r="HC183" t="str">
        <f t="shared" ref="HC183:HC246" ca="1" si="7408">RIGHT(HC182, 1)</f>
        <v>(</v>
      </c>
      <c r="HD183" t="str">
        <f t="shared" ref="HD183:HD246" ca="1" si="7409">RIGHT(HD182, 1)</f>
        <v>&lt;</v>
      </c>
      <c r="HE183" t="str">
        <f t="shared" ref="HE183:HE246" ca="1" si="7410">RIGHT(HE182, 1)</f>
        <v>(</v>
      </c>
      <c r="HF183" t="str">
        <f t="shared" ref="HF183:HF246" ca="1" si="7411">RIGHT(HF182, 1)</f>
        <v>[</v>
      </c>
      <c r="HG183" t="str">
        <f t="shared" ref="HG183:HG246" ca="1" si="7412">RIGHT(HG182, 1)</f>
        <v>&lt;</v>
      </c>
      <c r="HH183" t="str">
        <f t="shared" ref="HH183:HH246" ca="1" si="7413">RIGHT(HH182, 1)</f>
        <v>[</v>
      </c>
      <c r="HI183" t="str">
        <f t="shared" ref="HI183:HI246" ca="1" si="7414">RIGHT(HI182, 1)</f>
        <v>&lt;</v>
      </c>
      <c r="HJ183" t="str">
        <f t="shared" ref="HJ183:HJ246" ca="1" si="7415">RIGHT(HJ182, 1)</f>
        <v>[</v>
      </c>
      <c r="HK183" t="str">
        <f t="shared" ref="HK183:HK246" ca="1" si="7416">RIGHT(HK182, 1)</f>
        <v>&lt;</v>
      </c>
      <c r="HL183" t="str">
        <f t="shared" ref="HL183:HL246" ca="1" si="7417">RIGHT(HL182, 1)</f>
        <v>[</v>
      </c>
      <c r="HM183" t="str">
        <f t="shared" ref="HM183:HM246" ca="1" si="7418">RIGHT(HM182, 1)</f>
        <v>{</v>
      </c>
      <c r="HN183" t="str">
        <f t="shared" ref="HN183:HN246" ca="1" si="7419">RIGHT(HN182, 1)</f>
        <v>[</v>
      </c>
      <c r="HO183" t="str">
        <f t="shared" ref="HO183:HO246" ca="1" si="7420">RIGHT(HO182, 1)</f>
        <v>{</v>
      </c>
      <c r="HP183" t="str">
        <f t="shared" ref="HP183:HP246" ca="1" si="7421">RIGHT(HP182, 1)</f>
        <v>&lt;</v>
      </c>
      <c r="HQ183" t="str">
        <f t="shared" ref="HQ183:HQ246" ca="1" si="7422">RIGHT(HQ182, 1)</f>
        <v>{</v>
      </c>
      <c r="HR183" t="str">
        <f t="shared" ref="HR183:HR246" ca="1" si="7423">RIGHT(HR182, 1)</f>
        <v>&lt;</v>
      </c>
      <c r="HS183" t="str">
        <f t="shared" ref="HS183:HS246" ca="1" si="7424">RIGHT(HS182, 1)</f>
        <v>{</v>
      </c>
      <c r="HT183" t="str">
        <f t="shared" ref="HT183:HT246" ca="1" si="7425">RIGHT(HT182, 1)</f>
        <v/>
      </c>
      <c r="HU183" t="str">
        <f t="shared" ref="HU183:HU246" ca="1" si="7426">RIGHT(HU182, 1)</f>
        <v/>
      </c>
      <c r="HV183" t="str">
        <f t="shared" ref="HV183:HV246" ca="1" si="7427">RIGHT(HV182, 1)</f>
        <v/>
      </c>
      <c r="HW183" t="str">
        <f t="shared" ref="HW183:HW246" ca="1" si="7428">RIGHT(HW182, 1)</f>
        <v/>
      </c>
    </row>
    <row r="184" spans="1:231">
      <c r="DM184" s="2" t="str">
        <f t="shared" ref="DM184:DM215" ca="1" si="7429">_xlfn.TEXTJOIN("", TRUE, DR184:HW184)</f>
        <v>}</v>
      </c>
      <c r="DO184" s="4" t="str" cm="1">
        <f t="array" aca="1" ref="DO184" ca="1">IF(LEN(DM184)=0, INDEX(DR182:HW182, $HW$1-COUNTBLANK(DR182:HW182)), "")</f>
        <v/>
      </c>
      <c r="DR184" t="str">
        <f t="shared" ref="DR184:GC184" ca="1" si="7430">IF(LEN(DQ184)=0, IF(IFERROR(FIND(C182, "([{&lt;"), 0)&gt;0, "", IF(AND(IFERROR(FIND(C182, ")]}&gt;"), 0)&gt;0, VLOOKUP(DQ183, $DJ$1:$DK$4, 2, FALSE)=C182), "", C182)), "")</f>
        <v/>
      </c>
      <c r="DS184" t="str">
        <f t="shared" ca="1" si="7430"/>
        <v/>
      </c>
      <c r="DT184" t="str">
        <f t="shared" ca="1" si="7430"/>
        <v/>
      </c>
      <c r="DU184" t="str">
        <f t="shared" ca="1" si="7430"/>
        <v/>
      </c>
      <c r="DV184" t="str">
        <f t="shared" ca="1" si="7430"/>
        <v/>
      </c>
      <c r="DW184" t="str">
        <f t="shared" ca="1" si="7430"/>
        <v/>
      </c>
      <c r="DX184" t="str">
        <f t="shared" ca="1" si="7430"/>
        <v/>
      </c>
      <c r="DY184" t="str">
        <f t="shared" ca="1" si="7430"/>
        <v/>
      </c>
      <c r="DZ184" t="str">
        <f t="shared" ca="1" si="7430"/>
        <v/>
      </c>
      <c r="EA184" t="str">
        <f t="shared" ca="1" si="7430"/>
        <v/>
      </c>
      <c r="EB184" t="str">
        <f t="shared" ca="1" si="7430"/>
        <v/>
      </c>
      <c r="EC184" t="str">
        <f t="shared" ca="1" si="7430"/>
        <v/>
      </c>
      <c r="ED184" t="str">
        <f t="shared" ca="1" si="7430"/>
        <v/>
      </c>
      <c r="EE184" t="str">
        <f t="shared" ca="1" si="7430"/>
        <v/>
      </c>
      <c r="EF184" t="str">
        <f t="shared" ca="1" si="7430"/>
        <v/>
      </c>
      <c r="EG184" t="str">
        <f t="shared" ca="1" si="7430"/>
        <v/>
      </c>
      <c r="EH184" t="str">
        <f t="shared" ca="1" si="7430"/>
        <v/>
      </c>
      <c r="EI184" t="str">
        <f t="shared" ca="1" si="7430"/>
        <v/>
      </c>
      <c r="EJ184" t="str">
        <f t="shared" ca="1" si="7430"/>
        <v/>
      </c>
      <c r="EK184" t="str">
        <f t="shared" ca="1" si="7430"/>
        <v/>
      </c>
      <c r="EL184" t="str">
        <f t="shared" ca="1" si="7430"/>
        <v/>
      </c>
      <c r="EM184" t="str">
        <f t="shared" ca="1" si="7430"/>
        <v/>
      </c>
      <c r="EN184" t="str">
        <f t="shared" ca="1" si="7430"/>
        <v/>
      </c>
      <c r="EO184" t="str">
        <f t="shared" ca="1" si="7430"/>
        <v/>
      </c>
      <c r="EP184" t="str">
        <f t="shared" ca="1" si="7430"/>
        <v/>
      </c>
      <c r="EQ184" t="str">
        <f t="shared" ca="1" si="7430"/>
        <v/>
      </c>
      <c r="ER184" t="str">
        <f t="shared" ca="1" si="7430"/>
        <v/>
      </c>
      <c r="ES184" t="str">
        <f t="shared" ca="1" si="7430"/>
        <v/>
      </c>
      <c r="ET184" t="str">
        <f t="shared" ca="1" si="7430"/>
        <v/>
      </c>
      <c r="EU184" t="str">
        <f t="shared" ca="1" si="7430"/>
        <v/>
      </c>
      <c r="EV184" t="str">
        <f t="shared" ca="1" si="7430"/>
        <v/>
      </c>
      <c r="EW184" t="str">
        <f t="shared" ca="1" si="7430"/>
        <v/>
      </c>
      <c r="EX184" t="str">
        <f t="shared" ca="1" si="7430"/>
        <v/>
      </c>
      <c r="EY184" t="str">
        <f t="shared" ca="1" si="7430"/>
        <v/>
      </c>
      <c r="EZ184" t="str">
        <f t="shared" ca="1" si="7430"/>
        <v/>
      </c>
      <c r="FA184" t="str">
        <f t="shared" ca="1" si="7430"/>
        <v/>
      </c>
      <c r="FB184" t="str">
        <f t="shared" ca="1" si="7430"/>
        <v/>
      </c>
      <c r="FC184" t="str">
        <f t="shared" ca="1" si="7430"/>
        <v/>
      </c>
      <c r="FD184" t="str">
        <f t="shared" ca="1" si="7430"/>
        <v/>
      </c>
      <c r="FE184" t="str">
        <f t="shared" ca="1" si="7430"/>
        <v/>
      </c>
      <c r="FF184" t="str">
        <f t="shared" ca="1" si="7430"/>
        <v/>
      </c>
      <c r="FG184" t="str">
        <f t="shared" ca="1" si="7430"/>
        <v/>
      </c>
      <c r="FH184" t="str">
        <f t="shared" ca="1" si="7430"/>
        <v/>
      </c>
      <c r="FI184" t="str">
        <f t="shared" ca="1" si="7430"/>
        <v/>
      </c>
      <c r="FJ184" t="str">
        <f t="shared" ca="1" si="7430"/>
        <v/>
      </c>
      <c r="FK184" t="str">
        <f t="shared" ca="1" si="7430"/>
        <v/>
      </c>
      <c r="FL184" t="str">
        <f t="shared" ca="1" si="7430"/>
        <v/>
      </c>
      <c r="FM184" t="str">
        <f t="shared" ca="1" si="7430"/>
        <v/>
      </c>
      <c r="FN184" t="str">
        <f t="shared" ca="1" si="7430"/>
        <v/>
      </c>
      <c r="FO184" t="str">
        <f t="shared" ca="1" si="7430"/>
        <v/>
      </c>
      <c r="FP184" t="str">
        <f t="shared" ca="1" si="7430"/>
        <v/>
      </c>
      <c r="FQ184" t="str">
        <f t="shared" ca="1" si="7430"/>
        <v/>
      </c>
      <c r="FR184" t="str">
        <f t="shared" ca="1" si="7430"/>
        <v/>
      </c>
      <c r="FS184" t="str">
        <f t="shared" ca="1" si="7430"/>
        <v/>
      </c>
      <c r="FT184" t="str">
        <f t="shared" ca="1" si="7430"/>
        <v/>
      </c>
      <c r="FU184" t="str">
        <f t="shared" ca="1" si="7430"/>
        <v/>
      </c>
      <c r="FV184" t="str">
        <f t="shared" ca="1" si="7430"/>
        <v/>
      </c>
      <c r="FW184" t="str">
        <f t="shared" ca="1" si="7430"/>
        <v/>
      </c>
      <c r="FX184" t="str">
        <f t="shared" ca="1" si="7430"/>
        <v/>
      </c>
      <c r="FY184" t="str">
        <f t="shared" ca="1" si="7430"/>
        <v/>
      </c>
      <c r="FZ184" t="str">
        <f t="shared" ca="1" si="7430"/>
        <v/>
      </c>
      <c r="GA184" t="str">
        <f t="shared" ca="1" si="7430"/>
        <v/>
      </c>
      <c r="GB184" t="str">
        <f t="shared" ca="1" si="7430"/>
        <v/>
      </c>
      <c r="GC184" t="str">
        <f t="shared" ca="1" si="7430"/>
        <v/>
      </c>
      <c r="GD184" t="str">
        <f t="shared" ref="GD184:HW184" ca="1" si="7431">IF(LEN(GC184)=0, IF(IFERROR(FIND(BO182, "([{&lt;"), 0)&gt;0, "", IF(AND(IFERROR(FIND(BO182, ")]}&gt;"), 0)&gt;0, VLOOKUP(GC183, $DJ$1:$DK$4, 2, FALSE)=BO182), "", BO182)), "")</f>
        <v/>
      </c>
      <c r="GE184" t="str">
        <f t="shared" ca="1" si="7431"/>
        <v/>
      </c>
      <c r="GF184" t="str">
        <f t="shared" ca="1" si="7431"/>
        <v/>
      </c>
      <c r="GG184" t="str">
        <f t="shared" ca="1" si="7431"/>
        <v/>
      </c>
      <c r="GH184" t="str">
        <f t="shared" ca="1" si="7431"/>
        <v/>
      </c>
      <c r="GI184" t="str">
        <f t="shared" ca="1" si="7431"/>
        <v/>
      </c>
      <c r="GJ184" t="str">
        <f t="shared" ca="1" si="7431"/>
        <v/>
      </c>
      <c r="GK184" t="str">
        <f t="shared" ca="1" si="7431"/>
        <v/>
      </c>
      <c r="GL184" t="str">
        <f t="shared" ca="1" si="7431"/>
        <v/>
      </c>
      <c r="GM184" t="str">
        <f t="shared" ca="1" si="7431"/>
        <v/>
      </c>
      <c r="GN184" t="str">
        <f t="shared" ca="1" si="7431"/>
        <v/>
      </c>
      <c r="GO184" t="str">
        <f t="shared" ca="1" si="7431"/>
        <v/>
      </c>
      <c r="GP184" t="str">
        <f t="shared" ca="1" si="7431"/>
        <v/>
      </c>
      <c r="GQ184" t="str">
        <f t="shared" ca="1" si="7431"/>
        <v/>
      </c>
      <c r="GR184" t="str">
        <f t="shared" ca="1" si="7431"/>
        <v/>
      </c>
      <c r="GS184" t="str">
        <f t="shared" ca="1" si="7431"/>
        <v/>
      </c>
      <c r="GT184" t="str">
        <f t="shared" ca="1" si="7431"/>
        <v>}</v>
      </c>
      <c r="GU184" t="str">
        <f t="shared" ca="1" si="7431"/>
        <v/>
      </c>
      <c r="GV184" t="str">
        <f t="shared" ca="1" si="7431"/>
        <v/>
      </c>
      <c r="GW184" t="str">
        <f t="shared" ca="1" si="7431"/>
        <v/>
      </c>
      <c r="GX184" t="str">
        <f t="shared" ca="1" si="7431"/>
        <v/>
      </c>
      <c r="GY184" t="str">
        <f t="shared" ca="1" si="7431"/>
        <v/>
      </c>
      <c r="GZ184" t="str">
        <f t="shared" ca="1" si="7431"/>
        <v/>
      </c>
      <c r="HA184" t="str">
        <f t="shared" ca="1" si="7431"/>
        <v/>
      </c>
      <c r="HB184" t="str">
        <f t="shared" ca="1" si="7431"/>
        <v/>
      </c>
      <c r="HC184" t="str">
        <f t="shared" ca="1" si="7431"/>
        <v/>
      </c>
      <c r="HD184" t="str">
        <f t="shared" ca="1" si="7431"/>
        <v/>
      </c>
      <c r="HE184" t="str">
        <f t="shared" ca="1" si="7431"/>
        <v/>
      </c>
      <c r="HF184" t="str">
        <f t="shared" ca="1" si="7431"/>
        <v/>
      </c>
      <c r="HG184" t="str">
        <f t="shared" ca="1" si="7431"/>
        <v/>
      </c>
      <c r="HH184" t="str">
        <f t="shared" ca="1" si="7431"/>
        <v/>
      </c>
      <c r="HI184" t="str">
        <f t="shared" ca="1" si="7431"/>
        <v/>
      </c>
      <c r="HJ184" t="str">
        <f t="shared" ca="1" si="7431"/>
        <v/>
      </c>
      <c r="HK184" t="str">
        <f t="shared" ca="1" si="7431"/>
        <v/>
      </c>
      <c r="HL184" t="str">
        <f t="shared" ca="1" si="7431"/>
        <v/>
      </c>
      <c r="HM184" t="str">
        <f t="shared" ca="1" si="7431"/>
        <v/>
      </c>
      <c r="HN184" t="str">
        <f t="shared" ca="1" si="7431"/>
        <v/>
      </c>
      <c r="HO184" t="str">
        <f t="shared" ca="1" si="7431"/>
        <v/>
      </c>
      <c r="HP184" t="str">
        <f t="shared" ca="1" si="7431"/>
        <v/>
      </c>
      <c r="HQ184" t="str">
        <f t="shared" ca="1" si="7431"/>
        <v/>
      </c>
      <c r="HR184" t="str">
        <f t="shared" ca="1" si="7431"/>
        <v/>
      </c>
      <c r="HS184" t="str">
        <f t="shared" ca="1" si="7431"/>
        <v/>
      </c>
      <c r="HT184" t="str">
        <f t="shared" ca="1" si="7431"/>
        <v/>
      </c>
      <c r="HU184" t="str">
        <f t="shared" ca="1" si="7431"/>
        <v/>
      </c>
      <c r="HV184" t="str">
        <f t="shared" ca="1" si="7431"/>
        <v/>
      </c>
      <c r="HW184" t="str">
        <f t="shared" ca="1" si="7431"/>
        <v/>
      </c>
    </row>
    <row r="185" spans="1:231">
      <c r="A185">
        <v>62</v>
      </c>
      <c r="B185" t="str" cm="1">
        <f t="array" aca="1" ref="B185" ca="1">INDIRECT(ADDRESS(A185+1, 1, 1, 1, "Day10"))</f>
        <v>((&lt;[&lt;&lt;{{&lt;([{{[{}&lt;&gt;]{{}&lt;&gt;}}([[][]]&lt;&lt;&gt;{}&gt;)}{[[[]{}]])]{[&lt;&lt;{}&lt;&gt;&gt;{{}{}}&gt;&lt;({}&lt;&gt;)&gt;]([(&lt;&gt;&lt;&gt;)[{}()]])})(&lt;</v>
      </c>
      <c r="C185" t="str">
        <f t="shared" ref="C185:R216" ca="1" si="7432">MID($B185, C$1, 1)</f>
        <v>(</v>
      </c>
      <c r="D185" t="str">
        <f t="shared" ca="1" si="7432"/>
        <v>(</v>
      </c>
      <c r="E185" t="str">
        <f t="shared" ca="1" si="7432"/>
        <v>&lt;</v>
      </c>
      <c r="F185" t="str">
        <f t="shared" ca="1" si="7432"/>
        <v>[</v>
      </c>
      <c r="G185" t="str">
        <f t="shared" ca="1" si="7432"/>
        <v>&lt;</v>
      </c>
      <c r="H185" t="str">
        <f t="shared" ca="1" si="7432"/>
        <v>&lt;</v>
      </c>
      <c r="I185" t="str">
        <f t="shared" ca="1" si="7432"/>
        <v>{</v>
      </c>
      <c r="J185" t="str">
        <f t="shared" ca="1" si="7432"/>
        <v>{</v>
      </c>
      <c r="K185" t="str">
        <f t="shared" ca="1" si="7432"/>
        <v>&lt;</v>
      </c>
      <c r="L185" t="str">
        <f t="shared" ca="1" si="7432"/>
        <v>(</v>
      </c>
      <c r="M185" t="str">
        <f t="shared" ca="1" si="7432"/>
        <v>[</v>
      </c>
      <c r="N185" t="str">
        <f t="shared" ca="1" si="7432"/>
        <v>{</v>
      </c>
      <c r="O185" t="str">
        <f t="shared" ca="1" si="7432"/>
        <v>{</v>
      </c>
      <c r="P185" t="str">
        <f t="shared" ca="1" si="7432"/>
        <v>[</v>
      </c>
      <c r="Q185" t="str">
        <f t="shared" ca="1" si="7432"/>
        <v>{</v>
      </c>
      <c r="R185" t="str">
        <f t="shared" ca="1" si="7432"/>
        <v>}</v>
      </c>
      <c r="S185" t="str">
        <f t="shared" ref="S185:AH248" ca="1" si="7433">MID($B185, S$1, 1)</f>
        <v>&lt;</v>
      </c>
      <c r="T185" t="str">
        <f t="shared" ca="1" si="7433"/>
        <v>&gt;</v>
      </c>
      <c r="U185" t="str">
        <f t="shared" ca="1" si="7433"/>
        <v>]</v>
      </c>
      <c r="V185" t="str">
        <f t="shared" ca="1" si="7433"/>
        <v>{</v>
      </c>
      <c r="W185" t="str">
        <f t="shared" ca="1" si="7433"/>
        <v>{</v>
      </c>
      <c r="X185" t="str">
        <f t="shared" ca="1" si="7433"/>
        <v>}</v>
      </c>
      <c r="Y185" t="str">
        <f t="shared" ca="1" si="7433"/>
        <v>&lt;</v>
      </c>
      <c r="Z185" t="str">
        <f t="shared" ca="1" si="7433"/>
        <v>&gt;</v>
      </c>
      <c r="AA185" t="str">
        <f t="shared" ca="1" si="7433"/>
        <v>}</v>
      </c>
      <c r="AB185" t="str">
        <f t="shared" ca="1" si="7433"/>
        <v>}</v>
      </c>
      <c r="AC185" t="str">
        <f t="shared" ca="1" si="7433"/>
        <v>(</v>
      </c>
      <c r="AD185" t="str">
        <f t="shared" ca="1" si="7433"/>
        <v>[</v>
      </c>
      <c r="AE185" t="str">
        <f t="shared" ca="1" si="7433"/>
        <v>[</v>
      </c>
      <c r="AF185" t="str">
        <f t="shared" ca="1" si="7433"/>
        <v>]</v>
      </c>
      <c r="AG185" t="str">
        <f t="shared" ca="1" si="7433"/>
        <v>[</v>
      </c>
      <c r="AH185" t="str">
        <f t="shared" ca="1" si="7433"/>
        <v>]</v>
      </c>
      <c r="AI185" t="str">
        <f t="shared" ref="AI185:AX248" ca="1" si="7434">MID($B185, AI$1, 1)</f>
        <v>]</v>
      </c>
      <c r="AJ185" t="str">
        <f t="shared" ca="1" si="7434"/>
        <v>&lt;</v>
      </c>
      <c r="AK185" t="str">
        <f t="shared" ca="1" si="7434"/>
        <v>&lt;</v>
      </c>
      <c r="AL185" t="str">
        <f t="shared" ca="1" si="7434"/>
        <v>&gt;</v>
      </c>
      <c r="AM185" t="str">
        <f t="shared" ca="1" si="7434"/>
        <v>{</v>
      </c>
      <c r="AN185" t="str">
        <f t="shared" ca="1" si="7434"/>
        <v>}</v>
      </c>
      <c r="AO185" t="str">
        <f t="shared" ca="1" si="7434"/>
        <v>&gt;</v>
      </c>
      <c r="AP185" t="str">
        <f t="shared" ca="1" si="7434"/>
        <v>)</v>
      </c>
      <c r="AQ185" t="str">
        <f t="shared" ca="1" si="7434"/>
        <v>}</v>
      </c>
      <c r="AR185" t="str">
        <f t="shared" ca="1" si="7434"/>
        <v>{</v>
      </c>
      <c r="AS185" t="str">
        <f t="shared" ca="1" si="7434"/>
        <v>[</v>
      </c>
      <c r="AT185" t="str">
        <f t="shared" ca="1" si="7434"/>
        <v>[</v>
      </c>
      <c r="AU185" t="str">
        <f t="shared" ca="1" si="7434"/>
        <v>[</v>
      </c>
      <c r="AV185" t="str">
        <f t="shared" ca="1" si="7434"/>
        <v>]</v>
      </c>
      <c r="AW185" t="str">
        <f t="shared" ca="1" si="7434"/>
        <v>{</v>
      </c>
      <c r="AX185" t="str">
        <f t="shared" ca="1" si="7434"/>
        <v>}</v>
      </c>
      <c r="AY185" t="str">
        <f t="shared" ref="AY185:BN248" ca="1" si="7435">MID($B185, AY$1, 1)</f>
        <v>]</v>
      </c>
      <c r="AZ185" t="str">
        <f t="shared" ca="1" si="7435"/>
        <v>]</v>
      </c>
      <c r="BA185" t="str">
        <f t="shared" ca="1" si="7435"/>
        <v>)</v>
      </c>
      <c r="BB185" t="str">
        <f t="shared" ca="1" si="7435"/>
        <v>]</v>
      </c>
      <c r="BC185" t="str">
        <f t="shared" ca="1" si="7435"/>
        <v>{</v>
      </c>
      <c r="BD185" t="str">
        <f t="shared" ca="1" si="7435"/>
        <v>[</v>
      </c>
      <c r="BE185" t="str">
        <f t="shared" ca="1" si="7435"/>
        <v>&lt;</v>
      </c>
      <c r="BF185" t="str">
        <f t="shared" ca="1" si="7435"/>
        <v>&lt;</v>
      </c>
      <c r="BG185" t="str">
        <f t="shared" ca="1" si="7435"/>
        <v>{</v>
      </c>
      <c r="BH185" t="str">
        <f t="shared" ca="1" si="7435"/>
        <v>}</v>
      </c>
      <c r="BI185" t="str">
        <f t="shared" ca="1" si="7435"/>
        <v>&lt;</v>
      </c>
      <c r="BJ185" t="str">
        <f t="shared" ca="1" si="7435"/>
        <v>&gt;</v>
      </c>
      <c r="BK185" t="str">
        <f t="shared" ca="1" si="7435"/>
        <v>&gt;</v>
      </c>
      <c r="BL185" t="str">
        <f t="shared" ca="1" si="7435"/>
        <v>{</v>
      </c>
      <c r="BM185" t="str">
        <f t="shared" ca="1" si="7435"/>
        <v>{</v>
      </c>
      <c r="BN185" t="str">
        <f t="shared" ca="1" si="7435"/>
        <v>}</v>
      </c>
      <c r="BO185" t="str">
        <f t="shared" ref="BO185:CD248" ca="1" si="7436">MID($B185, BO$1, 1)</f>
        <v>{</v>
      </c>
      <c r="BP185" t="str">
        <f t="shared" ca="1" si="7436"/>
        <v>}</v>
      </c>
      <c r="BQ185" t="str">
        <f t="shared" ca="1" si="7436"/>
        <v>}</v>
      </c>
      <c r="BR185" t="str">
        <f t="shared" ca="1" si="7436"/>
        <v>&gt;</v>
      </c>
      <c r="BS185" t="str">
        <f t="shared" ca="1" si="7436"/>
        <v>&lt;</v>
      </c>
      <c r="BT185" t="str">
        <f t="shared" ca="1" si="7436"/>
        <v>(</v>
      </c>
      <c r="BU185" t="str">
        <f t="shared" ca="1" si="7436"/>
        <v>{</v>
      </c>
      <c r="BV185" t="str">
        <f t="shared" ca="1" si="7436"/>
        <v>}</v>
      </c>
      <c r="BW185" t="str">
        <f t="shared" ca="1" si="7436"/>
        <v>&lt;</v>
      </c>
      <c r="BX185" t="str">
        <f t="shared" ca="1" si="7436"/>
        <v>&gt;</v>
      </c>
      <c r="BY185" t="str">
        <f t="shared" ca="1" si="7436"/>
        <v>)</v>
      </c>
      <c r="BZ185" t="str">
        <f t="shared" ca="1" si="7436"/>
        <v>&gt;</v>
      </c>
      <c r="CA185" t="str">
        <f t="shared" ca="1" si="7436"/>
        <v>]</v>
      </c>
      <c r="CB185" t="str">
        <f t="shared" ca="1" si="7436"/>
        <v>(</v>
      </c>
      <c r="CC185" t="str">
        <f t="shared" ca="1" si="7436"/>
        <v>[</v>
      </c>
      <c r="CD185" t="str">
        <f t="shared" ca="1" si="7436"/>
        <v>(</v>
      </c>
      <c r="CE185" t="str">
        <f t="shared" ref="CE185:CT248" ca="1" si="7437">MID($B185, CE$1, 1)</f>
        <v>&lt;</v>
      </c>
      <c r="CF185" t="str">
        <f t="shared" ca="1" si="7437"/>
        <v>&gt;</v>
      </c>
      <c r="CG185" t="str">
        <f t="shared" ca="1" si="7437"/>
        <v>&lt;</v>
      </c>
      <c r="CH185" t="str">
        <f t="shared" ca="1" si="7437"/>
        <v>&gt;</v>
      </c>
      <c r="CI185" t="str">
        <f t="shared" ca="1" si="7437"/>
        <v>)</v>
      </c>
      <c r="CJ185" t="str">
        <f t="shared" ca="1" si="7437"/>
        <v>[</v>
      </c>
      <c r="CK185" t="str">
        <f t="shared" ca="1" si="7437"/>
        <v>{</v>
      </c>
      <c r="CL185" t="str">
        <f t="shared" ca="1" si="7437"/>
        <v>}</v>
      </c>
      <c r="CM185" t="str">
        <f t="shared" ca="1" si="7437"/>
        <v>(</v>
      </c>
      <c r="CN185" t="str">
        <f t="shared" ca="1" si="7437"/>
        <v>)</v>
      </c>
      <c r="CO185" t="str">
        <f t="shared" ca="1" si="7437"/>
        <v>]</v>
      </c>
      <c r="CP185" t="str">
        <f t="shared" ca="1" si="7437"/>
        <v>]</v>
      </c>
      <c r="CQ185" t="str">
        <f t="shared" ca="1" si="7437"/>
        <v>)</v>
      </c>
      <c r="CR185" t="str">
        <f t="shared" ca="1" si="7437"/>
        <v>}</v>
      </c>
      <c r="CS185" t="str">
        <f t="shared" ca="1" si="7437"/>
        <v>)</v>
      </c>
      <c r="CT185" t="str">
        <f t="shared" ca="1" si="7437"/>
        <v>(</v>
      </c>
      <c r="CU185" t="str">
        <f t="shared" ref="CU185:DH248" ca="1" si="7438">MID($B185, CU$1, 1)</f>
        <v>&lt;</v>
      </c>
      <c r="CV185" t="str">
        <f t="shared" ca="1" si="7438"/>
        <v/>
      </c>
      <c r="CW185" t="str">
        <f t="shared" ca="1" si="7438"/>
        <v/>
      </c>
      <c r="CX185" t="str">
        <f t="shared" ca="1" si="7438"/>
        <v/>
      </c>
      <c r="CY185" t="str">
        <f t="shared" ca="1" si="7438"/>
        <v/>
      </c>
      <c r="CZ185" t="str">
        <f t="shared" ca="1" si="7438"/>
        <v/>
      </c>
      <c r="DA185" t="str">
        <f t="shared" ca="1" si="7438"/>
        <v/>
      </c>
      <c r="DB185" t="str">
        <f t="shared" ca="1" si="7438"/>
        <v/>
      </c>
      <c r="DC185" t="str">
        <f t="shared" ca="1" si="7438"/>
        <v/>
      </c>
      <c r="DD185" t="str">
        <f t="shared" ca="1" si="7438"/>
        <v/>
      </c>
      <c r="DE185" t="str">
        <f t="shared" ca="1" si="7438"/>
        <v/>
      </c>
      <c r="DF185" t="str">
        <f t="shared" ca="1" si="7438"/>
        <v/>
      </c>
      <c r="DG185" t="str">
        <f t="shared" ca="1" si="7438"/>
        <v/>
      </c>
      <c r="DH185" t="str">
        <f t="shared" ca="1" si="7438"/>
        <v/>
      </c>
      <c r="DR185" t="str">
        <f t="shared" ref="DR185:GC185" ca="1" si="7439">IF(LEN(C185)&gt;0, IF(IFERROR(FIND(C185, "([{&lt;"), 0)&gt;0, DQ185&amp;C185, IF(IFERROR(FIND(C185, ")]}&gt;"), 0)&gt;0, LEFT(DQ185, LEN(DQ185)-1), DQ185)), "")</f>
        <v>(</v>
      </c>
      <c r="DS185" t="str">
        <f t="shared" ca="1" si="7439"/>
        <v>((</v>
      </c>
      <c r="DT185" t="str">
        <f t="shared" ca="1" si="7439"/>
        <v>((&lt;</v>
      </c>
      <c r="DU185" t="str">
        <f t="shared" ca="1" si="7439"/>
        <v>((&lt;[</v>
      </c>
      <c r="DV185" t="str">
        <f t="shared" ca="1" si="7439"/>
        <v>((&lt;[&lt;</v>
      </c>
      <c r="DW185" t="str">
        <f t="shared" ca="1" si="7439"/>
        <v>((&lt;[&lt;&lt;</v>
      </c>
      <c r="DX185" t="str">
        <f t="shared" ca="1" si="7439"/>
        <v>((&lt;[&lt;&lt;{</v>
      </c>
      <c r="DY185" t="str">
        <f t="shared" ca="1" si="7439"/>
        <v>((&lt;[&lt;&lt;{{</v>
      </c>
      <c r="DZ185" t="str">
        <f t="shared" ca="1" si="7439"/>
        <v>((&lt;[&lt;&lt;{{&lt;</v>
      </c>
      <c r="EA185" t="str">
        <f t="shared" ca="1" si="7439"/>
        <v>((&lt;[&lt;&lt;{{&lt;(</v>
      </c>
      <c r="EB185" t="str">
        <f t="shared" ca="1" si="7439"/>
        <v>((&lt;[&lt;&lt;{{&lt;([</v>
      </c>
      <c r="EC185" t="str">
        <f t="shared" ca="1" si="7439"/>
        <v>((&lt;[&lt;&lt;{{&lt;([{</v>
      </c>
      <c r="ED185" t="str">
        <f t="shared" ca="1" si="7439"/>
        <v>((&lt;[&lt;&lt;{{&lt;([{{</v>
      </c>
      <c r="EE185" t="str">
        <f t="shared" ca="1" si="7439"/>
        <v>((&lt;[&lt;&lt;{{&lt;([{{[</v>
      </c>
      <c r="EF185" t="str">
        <f t="shared" ca="1" si="7439"/>
        <v>((&lt;[&lt;&lt;{{&lt;([{{[{</v>
      </c>
      <c r="EG185" t="str">
        <f t="shared" ca="1" si="7439"/>
        <v>((&lt;[&lt;&lt;{{&lt;([{{[</v>
      </c>
      <c r="EH185" t="str">
        <f t="shared" ca="1" si="7439"/>
        <v>((&lt;[&lt;&lt;{{&lt;([{{[&lt;</v>
      </c>
      <c r="EI185" t="str">
        <f t="shared" ca="1" si="7439"/>
        <v>((&lt;[&lt;&lt;{{&lt;([{{[</v>
      </c>
      <c r="EJ185" t="str">
        <f t="shared" ca="1" si="7439"/>
        <v>((&lt;[&lt;&lt;{{&lt;([{{</v>
      </c>
      <c r="EK185" t="str">
        <f t="shared" ca="1" si="7439"/>
        <v>((&lt;[&lt;&lt;{{&lt;([{{{</v>
      </c>
      <c r="EL185" t="str">
        <f t="shared" ca="1" si="7439"/>
        <v>((&lt;[&lt;&lt;{{&lt;([{{{{</v>
      </c>
      <c r="EM185" t="str">
        <f t="shared" ca="1" si="7439"/>
        <v>((&lt;[&lt;&lt;{{&lt;([{{{</v>
      </c>
      <c r="EN185" t="str">
        <f t="shared" ca="1" si="7439"/>
        <v>((&lt;[&lt;&lt;{{&lt;([{{{&lt;</v>
      </c>
      <c r="EO185" t="str">
        <f t="shared" ca="1" si="7439"/>
        <v>((&lt;[&lt;&lt;{{&lt;([{{{</v>
      </c>
      <c r="EP185" t="str">
        <f t="shared" ca="1" si="7439"/>
        <v>((&lt;[&lt;&lt;{{&lt;([{{</v>
      </c>
      <c r="EQ185" t="str">
        <f t="shared" ca="1" si="7439"/>
        <v>((&lt;[&lt;&lt;{{&lt;([{</v>
      </c>
      <c r="ER185" t="str">
        <f t="shared" ca="1" si="7439"/>
        <v>((&lt;[&lt;&lt;{{&lt;([{(</v>
      </c>
      <c r="ES185" t="str">
        <f t="shared" ca="1" si="7439"/>
        <v>((&lt;[&lt;&lt;{{&lt;([{([</v>
      </c>
      <c r="ET185" t="str">
        <f t="shared" ca="1" si="7439"/>
        <v>((&lt;[&lt;&lt;{{&lt;([{([[</v>
      </c>
      <c r="EU185" t="str">
        <f t="shared" ca="1" si="7439"/>
        <v>((&lt;[&lt;&lt;{{&lt;([{([</v>
      </c>
      <c r="EV185" t="str">
        <f t="shared" ca="1" si="7439"/>
        <v>((&lt;[&lt;&lt;{{&lt;([{([[</v>
      </c>
      <c r="EW185" t="str">
        <f t="shared" ca="1" si="7439"/>
        <v>((&lt;[&lt;&lt;{{&lt;([{([</v>
      </c>
      <c r="EX185" t="str">
        <f t="shared" ca="1" si="7439"/>
        <v>((&lt;[&lt;&lt;{{&lt;([{(</v>
      </c>
      <c r="EY185" t="str">
        <f t="shared" ca="1" si="7439"/>
        <v>((&lt;[&lt;&lt;{{&lt;([{(&lt;</v>
      </c>
      <c r="EZ185" t="str">
        <f t="shared" ca="1" si="7439"/>
        <v>((&lt;[&lt;&lt;{{&lt;([{(&lt;&lt;</v>
      </c>
      <c r="FA185" t="str">
        <f t="shared" ca="1" si="7439"/>
        <v>((&lt;[&lt;&lt;{{&lt;([{(&lt;</v>
      </c>
      <c r="FB185" t="str">
        <f t="shared" ca="1" si="7439"/>
        <v>((&lt;[&lt;&lt;{{&lt;([{(&lt;{</v>
      </c>
      <c r="FC185" t="str">
        <f t="shared" ca="1" si="7439"/>
        <v>((&lt;[&lt;&lt;{{&lt;([{(&lt;</v>
      </c>
      <c r="FD185" t="str">
        <f t="shared" ca="1" si="7439"/>
        <v>((&lt;[&lt;&lt;{{&lt;([{(</v>
      </c>
      <c r="FE185" t="str">
        <f t="shared" ca="1" si="7439"/>
        <v>((&lt;[&lt;&lt;{{&lt;([{</v>
      </c>
      <c r="FF185" t="str">
        <f t="shared" ca="1" si="7439"/>
        <v>((&lt;[&lt;&lt;{{&lt;([</v>
      </c>
      <c r="FG185" t="str">
        <f t="shared" ca="1" si="7439"/>
        <v>((&lt;[&lt;&lt;{{&lt;([{</v>
      </c>
      <c r="FH185" t="str">
        <f t="shared" ca="1" si="7439"/>
        <v>((&lt;[&lt;&lt;{{&lt;([{[</v>
      </c>
      <c r="FI185" t="str">
        <f t="shared" ca="1" si="7439"/>
        <v>((&lt;[&lt;&lt;{{&lt;([{[[</v>
      </c>
      <c r="FJ185" t="str">
        <f t="shared" ca="1" si="7439"/>
        <v>((&lt;[&lt;&lt;{{&lt;([{[[[</v>
      </c>
      <c r="FK185" t="str">
        <f t="shared" ca="1" si="7439"/>
        <v>((&lt;[&lt;&lt;{{&lt;([{[[</v>
      </c>
      <c r="FL185" t="str">
        <f t="shared" ca="1" si="7439"/>
        <v>((&lt;[&lt;&lt;{{&lt;([{[[{</v>
      </c>
      <c r="FM185" t="str">
        <f t="shared" ca="1" si="7439"/>
        <v>((&lt;[&lt;&lt;{{&lt;([{[[</v>
      </c>
      <c r="FN185" t="str">
        <f t="shared" ca="1" si="7439"/>
        <v>((&lt;[&lt;&lt;{{&lt;([{[</v>
      </c>
      <c r="FO185" t="str">
        <f t="shared" ca="1" si="7439"/>
        <v>((&lt;[&lt;&lt;{{&lt;([{</v>
      </c>
      <c r="FP185" t="str">
        <f t="shared" ca="1" si="7439"/>
        <v>((&lt;[&lt;&lt;{{&lt;([</v>
      </c>
      <c r="FQ185" t="str">
        <f t="shared" ca="1" si="7439"/>
        <v>((&lt;[&lt;&lt;{{&lt;(</v>
      </c>
      <c r="FR185" t="str">
        <f t="shared" ca="1" si="7439"/>
        <v>((&lt;[&lt;&lt;{{&lt;({</v>
      </c>
      <c r="FS185" t="str">
        <f t="shared" ca="1" si="7439"/>
        <v>((&lt;[&lt;&lt;{{&lt;({[</v>
      </c>
      <c r="FT185" t="str">
        <f t="shared" ca="1" si="7439"/>
        <v>((&lt;[&lt;&lt;{{&lt;({[&lt;</v>
      </c>
      <c r="FU185" t="str">
        <f t="shared" ca="1" si="7439"/>
        <v>((&lt;[&lt;&lt;{{&lt;({[&lt;&lt;</v>
      </c>
      <c r="FV185" t="str">
        <f t="shared" ca="1" si="7439"/>
        <v>((&lt;[&lt;&lt;{{&lt;({[&lt;&lt;{</v>
      </c>
      <c r="FW185" t="str">
        <f t="shared" ca="1" si="7439"/>
        <v>((&lt;[&lt;&lt;{{&lt;({[&lt;&lt;</v>
      </c>
      <c r="FX185" t="str">
        <f t="shared" ca="1" si="7439"/>
        <v>((&lt;[&lt;&lt;{{&lt;({[&lt;&lt;&lt;</v>
      </c>
      <c r="FY185" t="str">
        <f t="shared" ca="1" si="7439"/>
        <v>((&lt;[&lt;&lt;{{&lt;({[&lt;&lt;</v>
      </c>
      <c r="FZ185" t="str">
        <f t="shared" ca="1" si="7439"/>
        <v>((&lt;[&lt;&lt;{{&lt;({[&lt;</v>
      </c>
      <c r="GA185" t="str">
        <f t="shared" ca="1" si="7439"/>
        <v>((&lt;[&lt;&lt;{{&lt;({[&lt;{</v>
      </c>
      <c r="GB185" t="str">
        <f t="shared" ca="1" si="7439"/>
        <v>((&lt;[&lt;&lt;{{&lt;({[&lt;{{</v>
      </c>
      <c r="GC185" t="str">
        <f t="shared" ca="1" si="7439"/>
        <v>((&lt;[&lt;&lt;{{&lt;({[&lt;{</v>
      </c>
      <c r="GD185" t="str">
        <f t="shared" ref="GD185:HW185" ca="1" si="7440">IF(LEN(BO185)&gt;0, IF(IFERROR(FIND(BO185, "([{&lt;"), 0)&gt;0, GC185&amp;BO185, IF(IFERROR(FIND(BO185, ")]}&gt;"), 0)&gt;0, LEFT(GC185, LEN(GC185)-1), GC185)), "")</f>
        <v>((&lt;[&lt;&lt;{{&lt;({[&lt;{{</v>
      </c>
      <c r="GE185" t="str">
        <f t="shared" ca="1" si="7440"/>
        <v>((&lt;[&lt;&lt;{{&lt;({[&lt;{</v>
      </c>
      <c r="GF185" t="str">
        <f t="shared" ca="1" si="7440"/>
        <v>((&lt;[&lt;&lt;{{&lt;({[&lt;</v>
      </c>
      <c r="GG185" t="str">
        <f t="shared" ca="1" si="7440"/>
        <v>((&lt;[&lt;&lt;{{&lt;({[</v>
      </c>
      <c r="GH185" t="str">
        <f t="shared" ca="1" si="7440"/>
        <v>((&lt;[&lt;&lt;{{&lt;({[&lt;</v>
      </c>
      <c r="GI185" t="str">
        <f t="shared" ca="1" si="7440"/>
        <v>((&lt;[&lt;&lt;{{&lt;({[&lt;(</v>
      </c>
      <c r="GJ185" t="str">
        <f t="shared" ca="1" si="7440"/>
        <v>((&lt;[&lt;&lt;{{&lt;({[&lt;({</v>
      </c>
      <c r="GK185" t="str">
        <f t="shared" ca="1" si="7440"/>
        <v>((&lt;[&lt;&lt;{{&lt;({[&lt;(</v>
      </c>
      <c r="GL185" t="str">
        <f t="shared" ca="1" si="7440"/>
        <v>((&lt;[&lt;&lt;{{&lt;({[&lt;(&lt;</v>
      </c>
      <c r="GM185" t="str">
        <f t="shared" ca="1" si="7440"/>
        <v>((&lt;[&lt;&lt;{{&lt;({[&lt;(</v>
      </c>
      <c r="GN185" t="str">
        <f t="shared" ca="1" si="7440"/>
        <v>((&lt;[&lt;&lt;{{&lt;({[&lt;</v>
      </c>
      <c r="GO185" t="str">
        <f t="shared" ca="1" si="7440"/>
        <v>((&lt;[&lt;&lt;{{&lt;({[</v>
      </c>
      <c r="GP185" t="str">
        <f t="shared" ca="1" si="7440"/>
        <v>((&lt;[&lt;&lt;{{&lt;({</v>
      </c>
      <c r="GQ185" t="str">
        <f t="shared" ca="1" si="7440"/>
        <v>((&lt;[&lt;&lt;{{&lt;({(</v>
      </c>
      <c r="GR185" t="str">
        <f t="shared" ca="1" si="7440"/>
        <v>((&lt;[&lt;&lt;{{&lt;({([</v>
      </c>
      <c r="GS185" t="str">
        <f t="shared" ca="1" si="7440"/>
        <v>((&lt;[&lt;&lt;{{&lt;({([(</v>
      </c>
      <c r="GT185" t="str">
        <f t="shared" ca="1" si="7440"/>
        <v>((&lt;[&lt;&lt;{{&lt;({([(&lt;</v>
      </c>
      <c r="GU185" t="str">
        <f t="shared" ca="1" si="7440"/>
        <v>((&lt;[&lt;&lt;{{&lt;({([(</v>
      </c>
      <c r="GV185" t="str">
        <f t="shared" ca="1" si="7440"/>
        <v>((&lt;[&lt;&lt;{{&lt;({([(&lt;</v>
      </c>
      <c r="GW185" t="str">
        <f t="shared" ca="1" si="7440"/>
        <v>((&lt;[&lt;&lt;{{&lt;({([(</v>
      </c>
      <c r="GX185" t="str">
        <f t="shared" ca="1" si="7440"/>
        <v>((&lt;[&lt;&lt;{{&lt;({([</v>
      </c>
      <c r="GY185" t="str">
        <f t="shared" ca="1" si="7440"/>
        <v>((&lt;[&lt;&lt;{{&lt;({([[</v>
      </c>
      <c r="GZ185" t="str">
        <f t="shared" ca="1" si="7440"/>
        <v>((&lt;[&lt;&lt;{{&lt;({([[{</v>
      </c>
      <c r="HA185" t="str">
        <f t="shared" ca="1" si="7440"/>
        <v>((&lt;[&lt;&lt;{{&lt;({([[</v>
      </c>
      <c r="HB185" t="str">
        <f t="shared" ca="1" si="7440"/>
        <v>((&lt;[&lt;&lt;{{&lt;({([[(</v>
      </c>
      <c r="HC185" t="str">
        <f t="shared" ca="1" si="7440"/>
        <v>((&lt;[&lt;&lt;{{&lt;({([[</v>
      </c>
      <c r="HD185" t="str">
        <f t="shared" ca="1" si="7440"/>
        <v>((&lt;[&lt;&lt;{{&lt;({([</v>
      </c>
      <c r="HE185" t="str">
        <f t="shared" ca="1" si="7440"/>
        <v>((&lt;[&lt;&lt;{{&lt;({(</v>
      </c>
      <c r="HF185" t="str">
        <f t="shared" ca="1" si="7440"/>
        <v>((&lt;[&lt;&lt;{{&lt;({</v>
      </c>
      <c r="HG185" t="str">
        <f t="shared" ca="1" si="7440"/>
        <v>((&lt;[&lt;&lt;{{&lt;(</v>
      </c>
      <c r="HH185" t="str">
        <f t="shared" ca="1" si="7440"/>
        <v>((&lt;[&lt;&lt;{{&lt;</v>
      </c>
      <c r="HI185" t="str">
        <f t="shared" ca="1" si="7440"/>
        <v>((&lt;[&lt;&lt;{{&lt;(</v>
      </c>
      <c r="HJ185" t="str">
        <f t="shared" ca="1" si="7440"/>
        <v>((&lt;[&lt;&lt;{{&lt;(&lt;</v>
      </c>
      <c r="HK185" t="str">
        <f t="shared" ca="1" si="7440"/>
        <v/>
      </c>
      <c r="HL185" t="str">
        <f t="shared" ca="1" si="7440"/>
        <v/>
      </c>
      <c r="HM185" t="str">
        <f t="shared" ca="1" si="7440"/>
        <v/>
      </c>
      <c r="HN185" t="str">
        <f t="shared" ca="1" si="7440"/>
        <v/>
      </c>
      <c r="HO185" t="str">
        <f t="shared" ca="1" si="7440"/>
        <v/>
      </c>
      <c r="HP185" t="str">
        <f t="shared" ca="1" si="7440"/>
        <v/>
      </c>
      <c r="HQ185" t="str">
        <f t="shared" ca="1" si="7440"/>
        <v/>
      </c>
      <c r="HR185" t="str">
        <f t="shared" ca="1" si="7440"/>
        <v/>
      </c>
      <c r="HS185" t="str">
        <f t="shared" ca="1" si="7440"/>
        <v/>
      </c>
      <c r="HT185" t="str">
        <f t="shared" ca="1" si="7440"/>
        <v/>
      </c>
      <c r="HU185" t="str">
        <f t="shared" ca="1" si="7440"/>
        <v/>
      </c>
      <c r="HV185" t="str">
        <f t="shared" ca="1" si="7440"/>
        <v/>
      </c>
      <c r="HW185" t="str">
        <f t="shared" ca="1" si="7440"/>
        <v/>
      </c>
    </row>
    <row r="186" spans="1:231">
      <c r="DR186" t="str">
        <f t="shared" ref="DR186:DR249" ca="1" si="7441">RIGHT(DR185, 1)</f>
        <v>(</v>
      </c>
      <c r="DS186" t="str">
        <f t="shared" ref="DS186:DS249" ca="1" si="7442">RIGHT(DS185, 1)</f>
        <v>(</v>
      </c>
      <c r="DT186" t="str">
        <f t="shared" ref="DT186:DT249" ca="1" si="7443">RIGHT(DT185, 1)</f>
        <v>&lt;</v>
      </c>
      <c r="DU186" t="str">
        <f t="shared" ref="DU186:DU249" ca="1" si="7444">RIGHT(DU185, 1)</f>
        <v>[</v>
      </c>
      <c r="DV186" t="str">
        <f t="shared" ref="DV186:DV249" ca="1" si="7445">RIGHT(DV185, 1)</f>
        <v>&lt;</v>
      </c>
      <c r="DW186" t="str">
        <f t="shared" ref="DW186:DW249" ca="1" si="7446">RIGHT(DW185, 1)</f>
        <v>&lt;</v>
      </c>
      <c r="DX186" t="str">
        <f t="shared" ref="DX186:DX249" ca="1" si="7447">RIGHT(DX185, 1)</f>
        <v>{</v>
      </c>
      <c r="DY186" t="str">
        <f t="shared" ref="DY186:DY249" ca="1" si="7448">RIGHT(DY185, 1)</f>
        <v>{</v>
      </c>
      <c r="DZ186" t="str">
        <f t="shared" ref="DZ186:DZ249" ca="1" si="7449">RIGHT(DZ185, 1)</f>
        <v>&lt;</v>
      </c>
      <c r="EA186" t="str">
        <f t="shared" ref="EA186:EA249" ca="1" si="7450">RIGHT(EA185, 1)</f>
        <v>(</v>
      </c>
      <c r="EB186" t="str">
        <f t="shared" ref="EB186:EB249" ca="1" si="7451">RIGHT(EB185, 1)</f>
        <v>[</v>
      </c>
      <c r="EC186" t="str">
        <f t="shared" ref="EC186:EC249" ca="1" si="7452">RIGHT(EC185, 1)</f>
        <v>{</v>
      </c>
      <c r="ED186" t="str">
        <f t="shared" ref="ED186:ED249" ca="1" si="7453">RIGHT(ED185, 1)</f>
        <v>{</v>
      </c>
      <c r="EE186" t="str">
        <f t="shared" ref="EE186:EE249" ca="1" si="7454">RIGHT(EE185, 1)</f>
        <v>[</v>
      </c>
      <c r="EF186" t="str">
        <f t="shared" ref="EF186:EF249" ca="1" si="7455">RIGHT(EF185, 1)</f>
        <v>{</v>
      </c>
      <c r="EG186" t="str">
        <f t="shared" ref="EG186:EG249" ca="1" si="7456">RIGHT(EG185, 1)</f>
        <v>[</v>
      </c>
      <c r="EH186" t="str">
        <f t="shared" ref="EH186:EH249" ca="1" si="7457">RIGHT(EH185, 1)</f>
        <v>&lt;</v>
      </c>
      <c r="EI186" t="str">
        <f t="shared" ref="EI186:EI249" ca="1" si="7458">RIGHT(EI185, 1)</f>
        <v>[</v>
      </c>
      <c r="EJ186" t="str">
        <f t="shared" ref="EJ186:EJ249" ca="1" si="7459">RIGHT(EJ185, 1)</f>
        <v>{</v>
      </c>
      <c r="EK186" t="str">
        <f t="shared" ref="EK186:EK249" ca="1" si="7460">RIGHT(EK185, 1)</f>
        <v>{</v>
      </c>
      <c r="EL186" t="str">
        <f t="shared" ref="EL186:EL249" ca="1" si="7461">RIGHT(EL185, 1)</f>
        <v>{</v>
      </c>
      <c r="EM186" t="str">
        <f t="shared" ref="EM186:EM249" ca="1" si="7462">RIGHT(EM185, 1)</f>
        <v>{</v>
      </c>
      <c r="EN186" t="str">
        <f t="shared" ref="EN186:EN249" ca="1" si="7463">RIGHT(EN185, 1)</f>
        <v>&lt;</v>
      </c>
      <c r="EO186" t="str">
        <f t="shared" ref="EO186:EO249" ca="1" si="7464">RIGHT(EO185, 1)</f>
        <v>{</v>
      </c>
      <c r="EP186" t="str">
        <f t="shared" ref="EP186:EP249" ca="1" si="7465">RIGHT(EP185, 1)</f>
        <v>{</v>
      </c>
      <c r="EQ186" t="str">
        <f t="shared" ref="EQ186:EQ249" ca="1" si="7466">RIGHT(EQ185, 1)</f>
        <v>{</v>
      </c>
      <c r="ER186" t="str">
        <f t="shared" ref="ER186:ER249" ca="1" si="7467">RIGHT(ER185, 1)</f>
        <v>(</v>
      </c>
      <c r="ES186" t="str">
        <f t="shared" ref="ES186:ES249" ca="1" si="7468">RIGHT(ES185, 1)</f>
        <v>[</v>
      </c>
      <c r="ET186" t="str">
        <f t="shared" ref="ET186:ET249" ca="1" si="7469">RIGHT(ET185, 1)</f>
        <v>[</v>
      </c>
      <c r="EU186" t="str">
        <f t="shared" ref="EU186:EU249" ca="1" si="7470">RIGHT(EU185, 1)</f>
        <v>[</v>
      </c>
      <c r="EV186" t="str">
        <f t="shared" ref="EV186:EV249" ca="1" si="7471">RIGHT(EV185, 1)</f>
        <v>[</v>
      </c>
      <c r="EW186" t="str">
        <f t="shared" ref="EW186:EW249" ca="1" si="7472">RIGHT(EW185, 1)</f>
        <v>[</v>
      </c>
      <c r="EX186" t="str">
        <f t="shared" ref="EX186:EX249" ca="1" si="7473">RIGHT(EX185, 1)</f>
        <v>(</v>
      </c>
      <c r="EY186" t="str">
        <f t="shared" ref="EY186:EY249" ca="1" si="7474">RIGHT(EY185, 1)</f>
        <v>&lt;</v>
      </c>
      <c r="EZ186" t="str">
        <f t="shared" ref="EZ186:EZ249" ca="1" si="7475">RIGHT(EZ185, 1)</f>
        <v>&lt;</v>
      </c>
      <c r="FA186" t="str">
        <f t="shared" ref="FA186:FA249" ca="1" si="7476">RIGHT(FA185, 1)</f>
        <v>&lt;</v>
      </c>
      <c r="FB186" t="str">
        <f t="shared" ref="FB186:FB249" ca="1" si="7477">RIGHT(FB185, 1)</f>
        <v>{</v>
      </c>
      <c r="FC186" t="str">
        <f t="shared" ref="FC186:FC249" ca="1" si="7478">RIGHT(FC185, 1)</f>
        <v>&lt;</v>
      </c>
      <c r="FD186" t="str">
        <f t="shared" ref="FD186:FD249" ca="1" si="7479">RIGHT(FD185, 1)</f>
        <v>(</v>
      </c>
      <c r="FE186" t="str">
        <f t="shared" ref="FE186:FE249" ca="1" si="7480">RIGHT(FE185, 1)</f>
        <v>{</v>
      </c>
      <c r="FF186" t="str">
        <f t="shared" ref="FF186:FF249" ca="1" si="7481">RIGHT(FF185, 1)</f>
        <v>[</v>
      </c>
      <c r="FG186" t="str">
        <f t="shared" ref="FG186:FG249" ca="1" si="7482">RIGHT(FG185, 1)</f>
        <v>{</v>
      </c>
      <c r="FH186" t="str">
        <f t="shared" ref="FH186:FH249" ca="1" si="7483">RIGHT(FH185, 1)</f>
        <v>[</v>
      </c>
      <c r="FI186" t="str">
        <f t="shared" ref="FI186:FI249" ca="1" si="7484">RIGHT(FI185, 1)</f>
        <v>[</v>
      </c>
      <c r="FJ186" t="str">
        <f t="shared" ref="FJ186:FJ249" ca="1" si="7485">RIGHT(FJ185, 1)</f>
        <v>[</v>
      </c>
      <c r="FK186" t="str">
        <f t="shared" ref="FK186:FK249" ca="1" si="7486">RIGHT(FK185, 1)</f>
        <v>[</v>
      </c>
      <c r="FL186" t="str">
        <f t="shared" ref="FL186:FL249" ca="1" si="7487">RIGHT(FL185, 1)</f>
        <v>{</v>
      </c>
      <c r="FM186" t="str">
        <f t="shared" ref="FM186:FM249" ca="1" si="7488">RIGHT(FM185, 1)</f>
        <v>[</v>
      </c>
      <c r="FN186" t="str">
        <f t="shared" ref="FN186:FN249" ca="1" si="7489">RIGHT(FN185, 1)</f>
        <v>[</v>
      </c>
      <c r="FO186" t="str">
        <f t="shared" ref="FO186:FO249" ca="1" si="7490">RIGHT(FO185, 1)</f>
        <v>{</v>
      </c>
      <c r="FP186" t="str">
        <f t="shared" ref="FP186:FP249" ca="1" si="7491">RIGHT(FP185, 1)</f>
        <v>[</v>
      </c>
      <c r="FQ186" t="str">
        <f t="shared" ref="FQ186:FQ249" ca="1" si="7492">RIGHT(FQ185, 1)</f>
        <v>(</v>
      </c>
      <c r="FR186" t="str">
        <f t="shared" ref="FR186:FR249" ca="1" si="7493">RIGHT(FR185, 1)</f>
        <v>{</v>
      </c>
      <c r="FS186" t="str">
        <f t="shared" ref="FS186:FS249" ca="1" si="7494">RIGHT(FS185, 1)</f>
        <v>[</v>
      </c>
      <c r="FT186" t="str">
        <f t="shared" ref="FT186:FT249" ca="1" si="7495">RIGHT(FT185, 1)</f>
        <v>&lt;</v>
      </c>
      <c r="FU186" t="str">
        <f t="shared" ref="FU186:FU249" ca="1" si="7496">RIGHT(FU185, 1)</f>
        <v>&lt;</v>
      </c>
      <c r="FV186" t="str">
        <f t="shared" ref="FV186:FV249" ca="1" si="7497">RIGHT(FV185, 1)</f>
        <v>{</v>
      </c>
      <c r="FW186" t="str">
        <f t="shared" ref="FW186:FW249" ca="1" si="7498">RIGHT(FW185, 1)</f>
        <v>&lt;</v>
      </c>
      <c r="FX186" t="str">
        <f t="shared" ref="FX186:FX249" ca="1" si="7499">RIGHT(FX185, 1)</f>
        <v>&lt;</v>
      </c>
      <c r="FY186" t="str">
        <f t="shared" ref="FY186:FY249" ca="1" si="7500">RIGHT(FY185, 1)</f>
        <v>&lt;</v>
      </c>
      <c r="FZ186" t="str">
        <f t="shared" ref="FZ186:FZ249" ca="1" si="7501">RIGHT(FZ185, 1)</f>
        <v>&lt;</v>
      </c>
      <c r="GA186" t="str">
        <f t="shared" ref="GA186:GA249" ca="1" si="7502">RIGHT(GA185, 1)</f>
        <v>{</v>
      </c>
      <c r="GB186" t="str">
        <f t="shared" ref="GB186:GB249" ca="1" si="7503">RIGHT(GB185, 1)</f>
        <v>{</v>
      </c>
      <c r="GC186" t="str">
        <f t="shared" ref="GC186:GC249" ca="1" si="7504">RIGHT(GC185, 1)</f>
        <v>{</v>
      </c>
      <c r="GD186" t="str">
        <f t="shared" ref="GD186:GD249" ca="1" si="7505">RIGHT(GD185, 1)</f>
        <v>{</v>
      </c>
      <c r="GE186" t="str">
        <f t="shared" ref="GE186:GE249" ca="1" si="7506">RIGHT(GE185, 1)</f>
        <v>{</v>
      </c>
      <c r="GF186" t="str">
        <f t="shared" ref="GF186:GF249" ca="1" si="7507">RIGHT(GF185, 1)</f>
        <v>&lt;</v>
      </c>
      <c r="GG186" t="str">
        <f t="shared" ref="GG186:GG249" ca="1" si="7508">RIGHT(GG185, 1)</f>
        <v>[</v>
      </c>
      <c r="GH186" t="str">
        <f t="shared" ref="GH186:GH249" ca="1" si="7509">RIGHT(GH185, 1)</f>
        <v>&lt;</v>
      </c>
      <c r="GI186" t="str">
        <f t="shared" ref="GI186:GI249" ca="1" si="7510">RIGHT(GI185, 1)</f>
        <v>(</v>
      </c>
      <c r="GJ186" t="str">
        <f t="shared" ref="GJ186:GJ249" ca="1" si="7511">RIGHT(GJ185, 1)</f>
        <v>{</v>
      </c>
      <c r="GK186" t="str">
        <f t="shared" ref="GK186:GK249" ca="1" si="7512">RIGHT(GK185, 1)</f>
        <v>(</v>
      </c>
      <c r="GL186" t="str">
        <f t="shared" ref="GL186:GL249" ca="1" si="7513">RIGHT(GL185, 1)</f>
        <v>&lt;</v>
      </c>
      <c r="GM186" t="str">
        <f t="shared" ref="GM186:GM249" ca="1" si="7514">RIGHT(GM185, 1)</f>
        <v>(</v>
      </c>
      <c r="GN186" t="str">
        <f t="shared" ref="GN186:GN249" ca="1" si="7515">RIGHT(GN185, 1)</f>
        <v>&lt;</v>
      </c>
      <c r="GO186" t="str">
        <f t="shared" ref="GO186:GO249" ca="1" si="7516">RIGHT(GO185, 1)</f>
        <v>[</v>
      </c>
      <c r="GP186" t="str">
        <f t="shared" ref="GP186:GP249" ca="1" si="7517">RIGHT(GP185, 1)</f>
        <v>{</v>
      </c>
      <c r="GQ186" t="str">
        <f t="shared" ref="GQ186:GQ249" ca="1" si="7518">RIGHT(GQ185, 1)</f>
        <v>(</v>
      </c>
      <c r="GR186" t="str">
        <f t="shared" ref="GR186:GR249" ca="1" si="7519">RIGHT(GR185, 1)</f>
        <v>[</v>
      </c>
      <c r="GS186" t="str">
        <f t="shared" ref="GS186:GS249" ca="1" si="7520">RIGHT(GS185, 1)</f>
        <v>(</v>
      </c>
      <c r="GT186" t="str">
        <f t="shared" ref="GT186:GT249" ca="1" si="7521">RIGHT(GT185, 1)</f>
        <v>&lt;</v>
      </c>
      <c r="GU186" t="str">
        <f t="shared" ref="GU186:GU249" ca="1" si="7522">RIGHT(GU185, 1)</f>
        <v>(</v>
      </c>
      <c r="GV186" t="str">
        <f t="shared" ref="GV186:GV249" ca="1" si="7523">RIGHT(GV185, 1)</f>
        <v>&lt;</v>
      </c>
      <c r="GW186" t="str">
        <f t="shared" ref="GW186:GW249" ca="1" si="7524">RIGHT(GW185, 1)</f>
        <v>(</v>
      </c>
      <c r="GX186" t="str">
        <f t="shared" ref="GX186:GX249" ca="1" si="7525">RIGHT(GX185, 1)</f>
        <v>[</v>
      </c>
      <c r="GY186" t="str">
        <f t="shared" ref="GY186:GY249" ca="1" si="7526">RIGHT(GY185, 1)</f>
        <v>[</v>
      </c>
      <c r="GZ186" t="str">
        <f t="shared" ref="GZ186:GZ249" ca="1" si="7527">RIGHT(GZ185, 1)</f>
        <v>{</v>
      </c>
      <c r="HA186" t="str">
        <f t="shared" ref="HA186:HA249" ca="1" si="7528">RIGHT(HA185, 1)</f>
        <v>[</v>
      </c>
      <c r="HB186" t="str">
        <f t="shared" ref="HB186:HB249" ca="1" si="7529">RIGHT(HB185, 1)</f>
        <v>(</v>
      </c>
      <c r="HC186" t="str">
        <f t="shared" ref="HC186:HC249" ca="1" si="7530">RIGHT(HC185, 1)</f>
        <v>[</v>
      </c>
      <c r="HD186" t="str">
        <f t="shared" ref="HD186:HD249" ca="1" si="7531">RIGHT(HD185, 1)</f>
        <v>[</v>
      </c>
      <c r="HE186" t="str">
        <f t="shared" ref="HE186:HE249" ca="1" si="7532">RIGHT(HE185, 1)</f>
        <v>(</v>
      </c>
      <c r="HF186" t="str">
        <f t="shared" ref="HF186:HF249" ca="1" si="7533">RIGHT(HF185, 1)</f>
        <v>{</v>
      </c>
      <c r="HG186" t="str">
        <f t="shared" ref="HG186:HG249" ca="1" si="7534">RIGHT(HG185, 1)</f>
        <v>(</v>
      </c>
      <c r="HH186" t="str">
        <f t="shared" ref="HH186:HH249" ca="1" si="7535">RIGHT(HH185, 1)</f>
        <v>&lt;</v>
      </c>
      <c r="HI186" t="str">
        <f t="shared" ref="HI186:HI249" ca="1" si="7536">RIGHT(HI185, 1)</f>
        <v>(</v>
      </c>
      <c r="HJ186" t="str">
        <f t="shared" ref="HJ186:HJ249" ca="1" si="7537">RIGHT(HJ185, 1)</f>
        <v>&lt;</v>
      </c>
      <c r="HK186" t="str">
        <f t="shared" ref="HK186:HK249" ca="1" si="7538">RIGHT(HK185, 1)</f>
        <v/>
      </c>
      <c r="HL186" t="str">
        <f t="shared" ref="HL186:HL249" ca="1" si="7539">RIGHT(HL185, 1)</f>
        <v/>
      </c>
      <c r="HM186" t="str">
        <f t="shared" ref="HM186:HM249" ca="1" si="7540">RIGHT(HM185, 1)</f>
        <v/>
      </c>
      <c r="HN186" t="str">
        <f t="shared" ref="HN186:HN249" ca="1" si="7541">RIGHT(HN185, 1)</f>
        <v/>
      </c>
      <c r="HO186" t="str">
        <f t="shared" ref="HO186:HO249" ca="1" si="7542">RIGHT(HO185, 1)</f>
        <v/>
      </c>
      <c r="HP186" t="str">
        <f t="shared" ref="HP186:HP249" ca="1" si="7543">RIGHT(HP185, 1)</f>
        <v/>
      </c>
      <c r="HQ186" t="str">
        <f t="shared" ref="HQ186:HQ249" ca="1" si="7544">RIGHT(HQ185, 1)</f>
        <v/>
      </c>
      <c r="HR186" t="str">
        <f t="shared" ref="HR186:HR249" ca="1" si="7545">RIGHT(HR185, 1)</f>
        <v/>
      </c>
      <c r="HS186" t="str">
        <f t="shared" ref="HS186:HS249" ca="1" si="7546">RIGHT(HS185, 1)</f>
        <v/>
      </c>
      <c r="HT186" t="str">
        <f t="shared" ref="HT186:HT249" ca="1" si="7547">RIGHT(HT185, 1)</f>
        <v/>
      </c>
      <c r="HU186" t="str">
        <f t="shared" ref="HU186:HU249" ca="1" si="7548">RIGHT(HU185, 1)</f>
        <v/>
      </c>
      <c r="HV186" t="str">
        <f t="shared" ref="HV186:HV249" ca="1" si="7549">RIGHT(HV185, 1)</f>
        <v/>
      </c>
      <c r="HW186" t="str">
        <f t="shared" ref="HW186:HW249" ca="1" si="7550">RIGHT(HW185, 1)</f>
        <v/>
      </c>
    </row>
    <row r="187" spans="1:231">
      <c r="DM187" s="2" t="str">
        <f t="shared" ref="DM187:DM218" ca="1" si="7551">_xlfn.TEXTJOIN("", TRUE, DR187:HW187)</f>
        <v>)</v>
      </c>
      <c r="DO187" s="4" t="str" cm="1">
        <f t="array" aca="1" ref="DO187" ca="1">IF(LEN(DM187)=0, INDEX(DR185:HW185, $HW$1-COUNTBLANK(DR185:HW185)), "")</f>
        <v/>
      </c>
      <c r="DR187" t="str">
        <f t="shared" ref="DR187:GC187" ca="1" si="7552">IF(LEN(DQ187)=0, IF(IFERROR(FIND(C185, "([{&lt;"), 0)&gt;0, "", IF(AND(IFERROR(FIND(C185, ")]}&gt;"), 0)&gt;0, VLOOKUP(DQ186, $DJ$1:$DK$4, 2, FALSE)=C185), "", C185)), "")</f>
        <v/>
      </c>
      <c r="DS187" t="str">
        <f t="shared" ca="1" si="7552"/>
        <v/>
      </c>
      <c r="DT187" t="str">
        <f t="shared" ca="1" si="7552"/>
        <v/>
      </c>
      <c r="DU187" t="str">
        <f t="shared" ca="1" si="7552"/>
        <v/>
      </c>
      <c r="DV187" t="str">
        <f t="shared" ca="1" si="7552"/>
        <v/>
      </c>
      <c r="DW187" t="str">
        <f t="shared" ca="1" si="7552"/>
        <v/>
      </c>
      <c r="DX187" t="str">
        <f t="shared" ca="1" si="7552"/>
        <v/>
      </c>
      <c r="DY187" t="str">
        <f t="shared" ca="1" si="7552"/>
        <v/>
      </c>
      <c r="DZ187" t="str">
        <f t="shared" ca="1" si="7552"/>
        <v/>
      </c>
      <c r="EA187" t="str">
        <f t="shared" ca="1" si="7552"/>
        <v/>
      </c>
      <c r="EB187" t="str">
        <f t="shared" ca="1" si="7552"/>
        <v/>
      </c>
      <c r="EC187" t="str">
        <f t="shared" ca="1" si="7552"/>
        <v/>
      </c>
      <c r="ED187" t="str">
        <f t="shared" ca="1" si="7552"/>
        <v/>
      </c>
      <c r="EE187" t="str">
        <f t="shared" ca="1" si="7552"/>
        <v/>
      </c>
      <c r="EF187" t="str">
        <f t="shared" ca="1" si="7552"/>
        <v/>
      </c>
      <c r="EG187" t="str">
        <f t="shared" ca="1" si="7552"/>
        <v/>
      </c>
      <c r="EH187" t="str">
        <f t="shared" ca="1" si="7552"/>
        <v/>
      </c>
      <c r="EI187" t="str">
        <f t="shared" ca="1" si="7552"/>
        <v/>
      </c>
      <c r="EJ187" t="str">
        <f t="shared" ca="1" si="7552"/>
        <v/>
      </c>
      <c r="EK187" t="str">
        <f t="shared" ca="1" si="7552"/>
        <v/>
      </c>
      <c r="EL187" t="str">
        <f t="shared" ca="1" si="7552"/>
        <v/>
      </c>
      <c r="EM187" t="str">
        <f t="shared" ca="1" si="7552"/>
        <v/>
      </c>
      <c r="EN187" t="str">
        <f t="shared" ca="1" si="7552"/>
        <v/>
      </c>
      <c r="EO187" t="str">
        <f t="shared" ca="1" si="7552"/>
        <v/>
      </c>
      <c r="EP187" t="str">
        <f t="shared" ca="1" si="7552"/>
        <v/>
      </c>
      <c r="EQ187" t="str">
        <f t="shared" ca="1" si="7552"/>
        <v/>
      </c>
      <c r="ER187" t="str">
        <f t="shared" ca="1" si="7552"/>
        <v/>
      </c>
      <c r="ES187" t="str">
        <f t="shared" ca="1" si="7552"/>
        <v/>
      </c>
      <c r="ET187" t="str">
        <f t="shared" ca="1" si="7552"/>
        <v/>
      </c>
      <c r="EU187" t="str">
        <f t="shared" ca="1" si="7552"/>
        <v/>
      </c>
      <c r="EV187" t="str">
        <f t="shared" ca="1" si="7552"/>
        <v/>
      </c>
      <c r="EW187" t="str">
        <f t="shared" ca="1" si="7552"/>
        <v/>
      </c>
      <c r="EX187" t="str">
        <f t="shared" ca="1" si="7552"/>
        <v/>
      </c>
      <c r="EY187" t="str">
        <f t="shared" ca="1" si="7552"/>
        <v/>
      </c>
      <c r="EZ187" t="str">
        <f t="shared" ca="1" si="7552"/>
        <v/>
      </c>
      <c r="FA187" t="str">
        <f t="shared" ca="1" si="7552"/>
        <v/>
      </c>
      <c r="FB187" t="str">
        <f t="shared" ca="1" si="7552"/>
        <v/>
      </c>
      <c r="FC187" t="str">
        <f t="shared" ca="1" si="7552"/>
        <v/>
      </c>
      <c r="FD187" t="str">
        <f t="shared" ca="1" si="7552"/>
        <v/>
      </c>
      <c r="FE187" t="str">
        <f t="shared" ca="1" si="7552"/>
        <v/>
      </c>
      <c r="FF187" t="str">
        <f t="shared" ca="1" si="7552"/>
        <v/>
      </c>
      <c r="FG187" t="str">
        <f t="shared" ca="1" si="7552"/>
        <v/>
      </c>
      <c r="FH187" t="str">
        <f t="shared" ca="1" si="7552"/>
        <v/>
      </c>
      <c r="FI187" t="str">
        <f t="shared" ca="1" si="7552"/>
        <v/>
      </c>
      <c r="FJ187" t="str">
        <f t="shared" ca="1" si="7552"/>
        <v/>
      </c>
      <c r="FK187" t="str">
        <f t="shared" ca="1" si="7552"/>
        <v/>
      </c>
      <c r="FL187" t="str">
        <f t="shared" ca="1" si="7552"/>
        <v/>
      </c>
      <c r="FM187" t="str">
        <f t="shared" ca="1" si="7552"/>
        <v/>
      </c>
      <c r="FN187" t="str">
        <f t="shared" ca="1" si="7552"/>
        <v/>
      </c>
      <c r="FO187" t="str">
        <f t="shared" ca="1" si="7552"/>
        <v/>
      </c>
      <c r="FP187" t="str">
        <f t="shared" ca="1" si="7552"/>
        <v>)</v>
      </c>
      <c r="FQ187" t="str">
        <f t="shared" ca="1" si="7552"/>
        <v/>
      </c>
      <c r="FR187" t="str">
        <f t="shared" ca="1" si="7552"/>
        <v/>
      </c>
      <c r="FS187" t="str">
        <f t="shared" ca="1" si="7552"/>
        <v/>
      </c>
      <c r="FT187" t="str">
        <f t="shared" ca="1" si="7552"/>
        <v/>
      </c>
      <c r="FU187" t="str">
        <f t="shared" ca="1" si="7552"/>
        <v/>
      </c>
      <c r="FV187" t="str">
        <f t="shared" ca="1" si="7552"/>
        <v/>
      </c>
      <c r="FW187" t="str">
        <f t="shared" ca="1" si="7552"/>
        <v/>
      </c>
      <c r="FX187" t="str">
        <f t="shared" ca="1" si="7552"/>
        <v/>
      </c>
      <c r="FY187" t="str">
        <f t="shared" ca="1" si="7552"/>
        <v/>
      </c>
      <c r="FZ187" t="str">
        <f t="shared" ca="1" si="7552"/>
        <v/>
      </c>
      <c r="GA187" t="str">
        <f t="shared" ca="1" si="7552"/>
        <v/>
      </c>
      <c r="GB187" t="str">
        <f t="shared" ca="1" si="7552"/>
        <v/>
      </c>
      <c r="GC187" t="str">
        <f t="shared" ca="1" si="7552"/>
        <v/>
      </c>
      <c r="GD187" t="str">
        <f t="shared" ref="GD187:HW187" ca="1" si="7553">IF(LEN(GC187)=0, IF(IFERROR(FIND(BO185, "([{&lt;"), 0)&gt;0, "", IF(AND(IFERROR(FIND(BO185, ")]}&gt;"), 0)&gt;0, VLOOKUP(GC186, $DJ$1:$DK$4, 2, FALSE)=BO185), "", BO185)), "")</f>
        <v/>
      </c>
      <c r="GE187" t="str">
        <f t="shared" ca="1" si="7553"/>
        <v/>
      </c>
      <c r="GF187" t="str">
        <f t="shared" ca="1" si="7553"/>
        <v/>
      </c>
      <c r="GG187" t="str">
        <f t="shared" ca="1" si="7553"/>
        <v/>
      </c>
      <c r="GH187" t="str">
        <f t="shared" ca="1" si="7553"/>
        <v/>
      </c>
      <c r="GI187" t="str">
        <f t="shared" ca="1" si="7553"/>
        <v/>
      </c>
      <c r="GJ187" t="str">
        <f t="shared" ca="1" si="7553"/>
        <v/>
      </c>
      <c r="GK187" t="str">
        <f t="shared" ca="1" si="7553"/>
        <v/>
      </c>
      <c r="GL187" t="str">
        <f t="shared" ca="1" si="7553"/>
        <v/>
      </c>
      <c r="GM187" t="str">
        <f t="shared" ca="1" si="7553"/>
        <v/>
      </c>
      <c r="GN187" t="str">
        <f t="shared" ca="1" si="7553"/>
        <v/>
      </c>
      <c r="GO187" t="str">
        <f t="shared" ca="1" si="7553"/>
        <v/>
      </c>
      <c r="GP187" t="str">
        <f t="shared" ca="1" si="7553"/>
        <v/>
      </c>
      <c r="GQ187" t="str">
        <f t="shared" ca="1" si="7553"/>
        <v/>
      </c>
      <c r="GR187" t="str">
        <f t="shared" ca="1" si="7553"/>
        <v/>
      </c>
      <c r="GS187" t="str">
        <f t="shared" ca="1" si="7553"/>
        <v/>
      </c>
      <c r="GT187" t="str">
        <f t="shared" ca="1" si="7553"/>
        <v/>
      </c>
      <c r="GU187" t="str">
        <f t="shared" ca="1" si="7553"/>
        <v/>
      </c>
      <c r="GV187" t="str">
        <f t="shared" ca="1" si="7553"/>
        <v/>
      </c>
      <c r="GW187" t="str">
        <f t="shared" ca="1" si="7553"/>
        <v/>
      </c>
      <c r="GX187" t="str">
        <f t="shared" ca="1" si="7553"/>
        <v/>
      </c>
      <c r="GY187" t="str">
        <f t="shared" ca="1" si="7553"/>
        <v/>
      </c>
      <c r="GZ187" t="str">
        <f t="shared" ca="1" si="7553"/>
        <v/>
      </c>
      <c r="HA187" t="str">
        <f t="shared" ca="1" si="7553"/>
        <v/>
      </c>
      <c r="HB187" t="str">
        <f t="shared" ca="1" si="7553"/>
        <v/>
      </c>
      <c r="HC187" t="str">
        <f t="shared" ca="1" si="7553"/>
        <v/>
      </c>
      <c r="HD187" t="str">
        <f t="shared" ca="1" si="7553"/>
        <v/>
      </c>
      <c r="HE187" t="str">
        <f t="shared" ca="1" si="7553"/>
        <v/>
      </c>
      <c r="HF187" t="str">
        <f t="shared" ca="1" si="7553"/>
        <v/>
      </c>
      <c r="HG187" t="str">
        <f t="shared" ca="1" si="7553"/>
        <v/>
      </c>
      <c r="HH187" t="str">
        <f t="shared" ca="1" si="7553"/>
        <v/>
      </c>
      <c r="HI187" t="str">
        <f t="shared" ca="1" si="7553"/>
        <v/>
      </c>
      <c r="HJ187" t="str">
        <f t="shared" ca="1" si="7553"/>
        <v/>
      </c>
      <c r="HK187" t="str">
        <f t="shared" ca="1" si="7553"/>
        <v/>
      </c>
      <c r="HL187" t="str">
        <f t="shared" ca="1" si="7553"/>
        <v/>
      </c>
      <c r="HM187" t="str">
        <f t="shared" ca="1" si="7553"/>
        <v/>
      </c>
      <c r="HN187" t="str">
        <f t="shared" ca="1" si="7553"/>
        <v/>
      </c>
      <c r="HO187" t="str">
        <f t="shared" ca="1" si="7553"/>
        <v/>
      </c>
      <c r="HP187" t="str">
        <f t="shared" ca="1" si="7553"/>
        <v/>
      </c>
      <c r="HQ187" t="str">
        <f t="shared" ca="1" si="7553"/>
        <v/>
      </c>
      <c r="HR187" t="str">
        <f t="shared" ca="1" si="7553"/>
        <v/>
      </c>
      <c r="HS187" t="str">
        <f t="shared" ca="1" si="7553"/>
        <v/>
      </c>
      <c r="HT187" t="str">
        <f t="shared" ca="1" si="7553"/>
        <v/>
      </c>
      <c r="HU187" t="str">
        <f t="shared" ca="1" si="7553"/>
        <v/>
      </c>
      <c r="HV187" t="str">
        <f t="shared" ca="1" si="7553"/>
        <v/>
      </c>
      <c r="HW187" t="str">
        <f t="shared" ca="1" si="7553"/>
        <v/>
      </c>
    </row>
    <row r="188" spans="1:231">
      <c r="A188">
        <v>63</v>
      </c>
      <c r="B188" t="str" cm="1">
        <f t="array" aca="1" ref="B188" ca="1">INDIRECT(ADDRESS(A188+1, 1, 1, 1, "Day10"))</f>
        <v>&lt;(((&lt;[(((&lt;([[{(){}}&lt;&lt;&gt;()&gt;]]&lt;{&lt;&lt;&gt;{}&gt;&lt;(){}&gt;}&lt;{[][]}{[]{}}&gt;&gt;)&gt;{&lt;&lt;{{&lt;&gt;&lt;&gt;}{[]&lt;&gt;}}{{&lt;&gt;[]}&lt;[]()&gt;}&gt;[{{{}()}{[]&lt;&gt;</v>
      </c>
      <c r="C188" t="str">
        <f t="shared" ref="C188:R219" ca="1" si="7554">MID($B188, C$1, 1)</f>
        <v>&lt;</v>
      </c>
      <c r="D188" t="str">
        <f t="shared" ca="1" si="7554"/>
        <v>(</v>
      </c>
      <c r="E188" t="str">
        <f t="shared" ca="1" si="7554"/>
        <v>(</v>
      </c>
      <c r="F188" t="str">
        <f t="shared" ca="1" si="7554"/>
        <v>(</v>
      </c>
      <c r="G188" t="str">
        <f t="shared" ca="1" si="7554"/>
        <v>&lt;</v>
      </c>
      <c r="H188" t="str">
        <f t="shared" ca="1" si="7554"/>
        <v>[</v>
      </c>
      <c r="I188" t="str">
        <f t="shared" ca="1" si="7554"/>
        <v>(</v>
      </c>
      <c r="J188" t="str">
        <f t="shared" ca="1" si="7554"/>
        <v>(</v>
      </c>
      <c r="K188" t="str">
        <f t="shared" ca="1" si="7554"/>
        <v>(</v>
      </c>
      <c r="L188" t="str">
        <f t="shared" ca="1" si="7554"/>
        <v>&lt;</v>
      </c>
      <c r="M188" t="str">
        <f t="shared" ca="1" si="7554"/>
        <v>(</v>
      </c>
      <c r="N188" t="str">
        <f t="shared" ca="1" si="7554"/>
        <v>[</v>
      </c>
      <c r="O188" t="str">
        <f t="shared" ca="1" si="7554"/>
        <v>[</v>
      </c>
      <c r="P188" t="str">
        <f t="shared" ca="1" si="7554"/>
        <v>{</v>
      </c>
      <c r="Q188" t="str">
        <f t="shared" ca="1" si="7554"/>
        <v>(</v>
      </c>
      <c r="R188" t="str">
        <f t="shared" ca="1" si="7554"/>
        <v>)</v>
      </c>
      <c r="S188" t="str">
        <f t="shared" ref="S188:AH251" ca="1" si="7555">MID($B188, S$1, 1)</f>
        <v>{</v>
      </c>
      <c r="T188" t="str">
        <f t="shared" ca="1" si="7555"/>
        <v>}</v>
      </c>
      <c r="U188" t="str">
        <f t="shared" ca="1" si="7555"/>
        <v>}</v>
      </c>
      <c r="V188" t="str">
        <f t="shared" ca="1" si="7555"/>
        <v>&lt;</v>
      </c>
      <c r="W188" t="str">
        <f t="shared" ca="1" si="7555"/>
        <v>&lt;</v>
      </c>
      <c r="X188" t="str">
        <f t="shared" ca="1" si="7555"/>
        <v>&gt;</v>
      </c>
      <c r="Y188" t="str">
        <f t="shared" ca="1" si="7555"/>
        <v>(</v>
      </c>
      <c r="Z188" t="str">
        <f t="shared" ca="1" si="7555"/>
        <v>)</v>
      </c>
      <c r="AA188" t="str">
        <f t="shared" ca="1" si="7555"/>
        <v>&gt;</v>
      </c>
      <c r="AB188" t="str">
        <f t="shared" ca="1" si="7555"/>
        <v>]</v>
      </c>
      <c r="AC188" t="str">
        <f t="shared" ca="1" si="7555"/>
        <v>]</v>
      </c>
      <c r="AD188" t="str">
        <f t="shared" ca="1" si="7555"/>
        <v>&lt;</v>
      </c>
      <c r="AE188" t="str">
        <f t="shared" ca="1" si="7555"/>
        <v>{</v>
      </c>
      <c r="AF188" t="str">
        <f t="shared" ca="1" si="7555"/>
        <v>&lt;</v>
      </c>
      <c r="AG188" t="str">
        <f t="shared" ca="1" si="7555"/>
        <v>&lt;</v>
      </c>
      <c r="AH188" t="str">
        <f t="shared" ca="1" si="7555"/>
        <v>&gt;</v>
      </c>
      <c r="AI188" t="str">
        <f t="shared" ref="AI188:AX251" ca="1" si="7556">MID($B188, AI$1, 1)</f>
        <v>{</v>
      </c>
      <c r="AJ188" t="str">
        <f t="shared" ca="1" si="7556"/>
        <v>}</v>
      </c>
      <c r="AK188" t="str">
        <f t="shared" ca="1" si="7556"/>
        <v>&gt;</v>
      </c>
      <c r="AL188" t="str">
        <f t="shared" ca="1" si="7556"/>
        <v>&lt;</v>
      </c>
      <c r="AM188" t="str">
        <f t="shared" ca="1" si="7556"/>
        <v>(</v>
      </c>
      <c r="AN188" t="str">
        <f t="shared" ca="1" si="7556"/>
        <v>)</v>
      </c>
      <c r="AO188" t="str">
        <f t="shared" ca="1" si="7556"/>
        <v>{</v>
      </c>
      <c r="AP188" t="str">
        <f t="shared" ca="1" si="7556"/>
        <v>}</v>
      </c>
      <c r="AQ188" t="str">
        <f t="shared" ca="1" si="7556"/>
        <v>&gt;</v>
      </c>
      <c r="AR188" t="str">
        <f t="shared" ca="1" si="7556"/>
        <v>}</v>
      </c>
      <c r="AS188" t="str">
        <f t="shared" ca="1" si="7556"/>
        <v>&lt;</v>
      </c>
      <c r="AT188" t="str">
        <f t="shared" ca="1" si="7556"/>
        <v>{</v>
      </c>
      <c r="AU188" t="str">
        <f t="shared" ca="1" si="7556"/>
        <v>[</v>
      </c>
      <c r="AV188" t="str">
        <f t="shared" ca="1" si="7556"/>
        <v>]</v>
      </c>
      <c r="AW188" t="str">
        <f t="shared" ca="1" si="7556"/>
        <v>[</v>
      </c>
      <c r="AX188" t="str">
        <f t="shared" ca="1" si="7556"/>
        <v>]</v>
      </c>
      <c r="AY188" t="str">
        <f t="shared" ref="AY188:BN251" ca="1" si="7557">MID($B188, AY$1, 1)</f>
        <v>}</v>
      </c>
      <c r="AZ188" t="str">
        <f t="shared" ca="1" si="7557"/>
        <v>{</v>
      </c>
      <c r="BA188" t="str">
        <f t="shared" ca="1" si="7557"/>
        <v>[</v>
      </c>
      <c r="BB188" t="str">
        <f t="shared" ca="1" si="7557"/>
        <v>]</v>
      </c>
      <c r="BC188" t="str">
        <f t="shared" ca="1" si="7557"/>
        <v>{</v>
      </c>
      <c r="BD188" t="str">
        <f t="shared" ca="1" si="7557"/>
        <v>}</v>
      </c>
      <c r="BE188" t="str">
        <f t="shared" ca="1" si="7557"/>
        <v>}</v>
      </c>
      <c r="BF188" t="str">
        <f t="shared" ca="1" si="7557"/>
        <v>&gt;</v>
      </c>
      <c r="BG188" t="str">
        <f t="shared" ca="1" si="7557"/>
        <v>&gt;</v>
      </c>
      <c r="BH188" t="str">
        <f t="shared" ca="1" si="7557"/>
        <v>)</v>
      </c>
      <c r="BI188" t="str">
        <f t="shared" ca="1" si="7557"/>
        <v>&gt;</v>
      </c>
      <c r="BJ188" t="str">
        <f t="shared" ca="1" si="7557"/>
        <v>{</v>
      </c>
      <c r="BK188" t="str">
        <f t="shared" ca="1" si="7557"/>
        <v>&lt;</v>
      </c>
      <c r="BL188" t="str">
        <f t="shared" ca="1" si="7557"/>
        <v>&lt;</v>
      </c>
      <c r="BM188" t="str">
        <f t="shared" ca="1" si="7557"/>
        <v>{</v>
      </c>
      <c r="BN188" t="str">
        <f t="shared" ca="1" si="7557"/>
        <v>{</v>
      </c>
      <c r="BO188" t="str">
        <f t="shared" ref="BO188:CD251" ca="1" si="7558">MID($B188, BO$1, 1)</f>
        <v>&lt;</v>
      </c>
      <c r="BP188" t="str">
        <f t="shared" ca="1" si="7558"/>
        <v>&gt;</v>
      </c>
      <c r="BQ188" t="str">
        <f t="shared" ca="1" si="7558"/>
        <v>&lt;</v>
      </c>
      <c r="BR188" t="str">
        <f t="shared" ca="1" si="7558"/>
        <v>&gt;</v>
      </c>
      <c r="BS188" t="str">
        <f t="shared" ca="1" si="7558"/>
        <v>}</v>
      </c>
      <c r="BT188" t="str">
        <f t="shared" ca="1" si="7558"/>
        <v>{</v>
      </c>
      <c r="BU188" t="str">
        <f t="shared" ca="1" si="7558"/>
        <v>[</v>
      </c>
      <c r="BV188" t="str">
        <f t="shared" ca="1" si="7558"/>
        <v>]</v>
      </c>
      <c r="BW188" t="str">
        <f t="shared" ca="1" si="7558"/>
        <v>&lt;</v>
      </c>
      <c r="BX188" t="str">
        <f t="shared" ca="1" si="7558"/>
        <v>&gt;</v>
      </c>
      <c r="BY188" t="str">
        <f t="shared" ca="1" si="7558"/>
        <v>}</v>
      </c>
      <c r="BZ188" t="str">
        <f t="shared" ca="1" si="7558"/>
        <v>}</v>
      </c>
      <c r="CA188" t="str">
        <f t="shared" ca="1" si="7558"/>
        <v>{</v>
      </c>
      <c r="CB188" t="str">
        <f t="shared" ca="1" si="7558"/>
        <v>{</v>
      </c>
      <c r="CC188" t="str">
        <f t="shared" ca="1" si="7558"/>
        <v>&lt;</v>
      </c>
      <c r="CD188" t="str">
        <f t="shared" ca="1" si="7558"/>
        <v>&gt;</v>
      </c>
      <c r="CE188" t="str">
        <f t="shared" ref="CE188:CT251" ca="1" si="7559">MID($B188, CE$1, 1)</f>
        <v>[</v>
      </c>
      <c r="CF188" t="str">
        <f t="shared" ca="1" si="7559"/>
        <v>]</v>
      </c>
      <c r="CG188" t="str">
        <f t="shared" ca="1" si="7559"/>
        <v>}</v>
      </c>
      <c r="CH188" t="str">
        <f t="shared" ca="1" si="7559"/>
        <v>&lt;</v>
      </c>
      <c r="CI188" t="str">
        <f t="shared" ca="1" si="7559"/>
        <v>[</v>
      </c>
      <c r="CJ188" t="str">
        <f t="shared" ca="1" si="7559"/>
        <v>]</v>
      </c>
      <c r="CK188" t="str">
        <f t="shared" ca="1" si="7559"/>
        <v>(</v>
      </c>
      <c r="CL188" t="str">
        <f t="shared" ca="1" si="7559"/>
        <v>)</v>
      </c>
      <c r="CM188" t="str">
        <f t="shared" ca="1" si="7559"/>
        <v>&gt;</v>
      </c>
      <c r="CN188" t="str">
        <f t="shared" ca="1" si="7559"/>
        <v>}</v>
      </c>
      <c r="CO188" t="str">
        <f t="shared" ca="1" si="7559"/>
        <v>&gt;</v>
      </c>
      <c r="CP188" t="str">
        <f t="shared" ca="1" si="7559"/>
        <v>[</v>
      </c>
      <c r="CQ188" t="str">
        <f t="shared" ca="1" si="7559"/>
        <v>{</v>
      </c>
      <c r="CR188" t="str">
        <f t="shared" ca="1" si="7559"/>
        <v>{</v>
      </c>
      <c r="CS188" t="str">
        <f t="shared" ca="1" si="7559"/>
        <v>{</v>
      </c>
      <c r="CT188" t="str">
        <f t="shared" ca="1" si="7559"/>
        <v>}</v>
      </c>
      <c r="CU188" t="str">
        <f t="shared" ref="CU188:DH251" ca="1" si="7560">MID($B188, CU$1, 1)</f>
        <v>(</v>
      </c>
      <c r="CV188" t="str">
        <f t="shared" ca="1" si="7560"/>
        <v>)</v>
      </c>
      <c r="CW188" t="str">
        <f t="shared" ca="1" si="7560"/>
        <v>}</v>
      </c>
      <c r="CX188" t="str">
        <f t="shared" ca="1" si="7560"/>
        <v>{</v>
      </c>
      <c r="CY188" t="str">
        <f t="shared" ca="1" si="7560"/>
        <v>[</v>
      </c>
      <c r="CZ188" t="str">
        <f t="shared" ca="1" si="7560"/>
        <v>]</v>
      </c>
      <c r="DA188" t="str">
        <f t="shared" ca="1" si="7560"/>
        <v>&lt;</v>
      </c>
      <c r="DB188" t="str">
        <f t="shared" ca="1" si="7560"/>
        <v>&gt;</v>
      </c>
      <c r="DC188" t="str">
        <f t="shared" ca="1" si="7560"/>
        <v/>
      </c>
      <c r="DD188" t="str">
        <f t="shared" ca="1" si="7560"/>
        <v/>
      </c>
      <c r="DE188" t="str">
        <f t="shared" ca="1" si="7560"/>
        <v/>
      </c>
      <c r="DF188" t="str">
        <f t="shared" ca="1" si="7560"/>
        <v/>
      </c>
      <c r="DG188" t="str">
        <f t="shared" ca="1" si="7560"/>
        <v/>
      </c>
      <c r="DH188" t="str">
        <f t="shared" ca="1" si="7560"/>
        <v/>
      </c>
      <c r="DR188" t="str">
        <f t="shared" ref="DR188:GC188" ca="1" si="7561">IF(LEN(C188)&gt;0, IF(IFERROR(FIND(C188, "([{&lt;"), 0)&gt;0, DQ188&amp;C188, IF(IFERROR(FIND(C188, ")]}&gt;"), 0)&gt;0, LEFT(DQ188, LEN(DQ188)-1), DQ188)), "")</f>
        <v>&lt;</v>
      </c>
      <c r="DS188" t="str">
        <f t="shared" ca="1" si="7561"/>
        <v>&lt;(</v>
      </c>
      <c r="DT188" t="str">
        <f t="shared" ca="1" si="7561"/>
        <v>&lt;((</v>
      </c>
      <c r="DU188" t="str">
        <f t="shared" ca="1" si="7561"/>
        <v>&lt;(((</v>
      </c>
      <c r="DV188" t="str">
        <f t="shared" ca="1" si="7561"/>
        <v>&lt;(((&lt;</v>
      </c>
      <c r="DW188" t="str">
        <f t="shared" ca="1" si="7561"/>
        <v>&lt;(((&lt;[</v>
      </c>
      <c r="DX188" t="str">
        <f t="shared" ca="1" si="7561"/>
        <v>&lt;(((&lt;[(</v>
      </c>
      <c r="DY188" t="str">
        <f t="shared" ca="1" si="7561"/>
        <v>&lt;(((&lt;[((</v>
      </c>
      <c r="DZ188" t="str">
        <f t="shared" ca="1" si="7561"/>
        <v>&lt;(((&lt;[(((</v>
      </c>
      <c r="EA188" t="str">
        <f t="shared" ca="1" si="7561"/>
        <v>&lt;(((&lt;[(((&lt;</v>
      </c>
      <c r="EB188" t="str">
        <f t="shared" ca="1" si="7561"/>
        <v>&lt;(((&lt;[(((&lt;(</v>
      </c>
      <c r="EC188" t="str">
        <f t="shared" ca="1" si="7561"/>
        <v>&lt;(((&lt;[(((&lt;([</v>
      </c>
      <c r="ED188" t="str">
        <f t="shared" ca="1" si="7561"/>
        <v>&lt;(((&lt;[(((&lt;([[</v>
      </c>
      <c r="EE188" t="str">
        <f t="shared" ca="1" si="7561"/>
        <v>&lt;(((&lt;[(((&lt;([[{</v>
      </c>
      <c r="EF188" t="str">
        <f t="shared" ca="1" si="7561"/>
        <v>&lt;(((&lt;[(((&lt;([[{(</v>
      </c>
      <c r="EG188" t="str">
        <f t="shared" ca="1" si="7561"/>
        <v>&lt;(((&lt;[(((&lt;([[{</v>
      </c>
      <c r="EH188" t="str">
        <f t="shared" ca="1" si="7561"/>
        <v>&lt;(((&lt;[(((&lt;([[{{</v>
      </c>
      <c r="EI188" t="str">
        <f t="shared" ca="1" si="7561"/>
        <v>&lt;(((&lt;[(((&lt;([[{</v>
      </c>
      <c r="EJ188" t="str">
        <f t="shared" ca="1" si="7561"/>
        <v>&lt;(((&lt;[(((&lt;([[</v>
      </c>
      <c r="EK188" t="str">
        <f t="shared" ca="1" si="7561"/>
        <v>&lt;(((&lt;[(((&lt;([[&lt;</v>
      </c>
      <c r="EL188" t="str">
        <f t="shared" ca="1" si="7561"/>
        <v>&lt;(((&lt;[(((&lt;([[&lt;&lt;</v>
      </c>
      <c r="EM188" t="str">
        <f t="shared" ca="1" si="7561"/>
        <v>&lt;(((&lt;[(((&lt;([[&lt;</v>
      </c>
      <c r="EN188" t="str">
        <f t="shared" ca="1" si="7561"/>
        <v>&lt;(((&lt;[(((&lt;([[&lt;(</v>
      </c>
      <c r="EO188" t="str">
        <f t="shared" ca="1" si="7561"/>
        <v>&lt;(((&lt;[(((&lt;([[&lt;</v>
      </c>
      <c r="EP188" t="str">
        <f t="shared" ca="1" si="7561"/>
        <v>&lt;(((&lt;[(((&lt;([[</v>
      </c>
      <c r="EQ188" t="str">
        <f t="shared" ca="1" si="7561"/>
        <v>&lt;(((&lt;[(((&lt;([</v>
      </c>
      <c r="ER188" t="str">
        <f t="shared" ca="1" si="7561"/>
        <v>&lt;(((&lt;[(((&lt;(</v>
      </c>
      <c r="ES188" t="str">
        <f t="shared" ca="1" si="7561"/>
        <v>&lt;(((&lt;[(((&lt;(&lt;</v>
      </c>
      <c r="ET188" t="str">
        <f t="shared" ca="1" si="7561"/>
        <v>&lt;(((&lt;[(((&lt;(&lt;{</v>
      </c>
      <c r="EU188" t="str">
        <f t="shared" ca="1" si="7561"/>
        <v>&lt;(((&lt;[(((&lt;(&lt;{&lt;</v>
      </c>
      <c r="EV188" t="str">
        <f t="shared" ca="1" si="7561"/>
        <v>&lt;(((&lt;[(((&lt;(&lt;{&lt;&lt;</v>
      </c>
      <c r="EW188" t="str">
        <f t="shared" ca="1" si="7561"/>
        <v>&lt;(((&lt;[(((&lt;(&lt;{&lt;</v>
      </c>
      <c r="EX188" t="str">
        <f t="shared" ca="1" si="7561"/>
        <v>&lt;(((&lt;[(((&lt;(&lt;{&lt;{</v>
      </c>
      <c r="EY188" t="str">
        <f t="shared" ca="1" si="7561"/>
        <v>&lt;(((&lt;[(((&lt;(&lt;{&lt;</v>
      </c>
      <c r="EZ188" t="str">
        <f t="shared" ca="1" si="7561"/>
        <v>&lt;(((&lt;[(((&lt;(&lt;{</v>
      </c>
      <c r="FA188" t="str">
        <f t="shared" ca="1" si="7561"/>
        <v>&lt;(((&lt;[(((&lt;(&lt;{&lt;</v>
      </c>
      <c r="FB188" t="str">
        <f t="shared" ca="1" si="7561"/>
        <v>&lt;(((&lt;[(((&lt;(&lt;{&lt;(</v>
      </c>
      <c r="FC188" t="str">
        <f t="shared" ca="1" si="7561"/>
        <v>&lt;(((&lt;[(((&lt;(&lt;{&lt;</v>
      </c>
      <c r="FD188" t="str">
        <f t="shared" ca="1" si="7561"/>
        <v>&lt;(((&lt;[(((&lt;(&lt;{&lt;{</v>
      </c>
      <c r="FE188" t="str">
        <f t="shared" ca="1" si="7561"/>
        <v>&lt;(((&lt;[(((&lt;(&lt;{&lt;</v>
      </c>
      <c r="FF188" t="str">
        <f t="shared" ca="1" si="7561"/>
        <v>&lt;(((&lt;[(((&lt;(&lt;{</v>
      </c>
      <c r="FG188" t="str">
        <f t="shared" ca="1" si="7561"/>
        <v>&lt;(((&lt;[(((&lt;(&lt;</v>
      </c>
      <c r="FH188" t="str">
        <f t="shared" ca="1" si="7561"/>
        <v>&lt;(((&lt;[(((&lt;(&lt;&lt;</v>
      </c>
      <c r="FI188" t="str">
        <f t="shared" ca="1" si="7561"/>
        <v>&lt;(((&lt;[(((&lt;(&lt;&lt;{</v>
      </c>
      <c r="FJ188" t="str">
        <f t="shared" ca="1" si="7561"/>
        <v>&lt;(((&lt;[(((&lt;(&lt;&lt;{[</v>
      </c>
      <c r="FK188" t="str">
        <f t="shared" ca="1" si="7561"/>
        <v>&lt;(((&lt;[(((&lt;(&lt;&lt;{</v>
      </c>
      <c r="FL188" t="str">
        <f t="shared" ca="1" si="7561"/>
        <v>&lt;(((&lt;[(((&lt;(&lt;&lt;{[</v>
      </c>
      <c r="FM188" t="str">
        <f t="shared" ca="1" si="7561"/>
        <v>&lt;(((&lt;[(((&lt;(&lt;&lt;{</v>
      </c>
      <c r="FN188" t="str">
        <f t="shared" ca="1" si="7561"/>
        <v>&lt;(((&lt;[(((&lt;(&lt;&lt;</v>
      </c>
      <c r="FO188" t="str">
        <f t="shared" ca="1" si="7561"/>
        <v>&lt;(((&lt;[(((&lt;(&lt;&lt;{</v>
      </c>
      <c r="FP188" t="str">
        <f t="shared" ca="1" si="7561"/>
        <v>&lt;(((&lt;[(((&lt;(&lt;&lt;{[</v>
      </c>
      <c r="FQ188" t="str">
        <f t="shared" ca="1" si="7561"/>
        <v>&lt;(((&lt;[(((&lt;(&lt;&lt;{</v>
      </c>
      <c r="FR188" t="str">
        <f t="shared" ca="1" si="7561"/>
        <v>&lt;(((&lt;[(((&lt;(&lt;&lt;{{</v>
      </c>
      <c r="FS188" t="str">
        <f t="shared" ca="1" si="7561"/>
        <v>&lt;(((&lt;[(((&lt;(&lt;&lt;{</v>
      </c>
      <c r="FT188" t="str">
        <f t="shared" ca="1" si="7561"/>
        <v>&lt;(((&lt;[(((&lt;(&lt;&lt;</v>
      </c>
      <c r="FU188" t="str">
        <f t="shared" ca="1" si="7561"/>
        <v>&lt;(((&lt;[(((&lt;(&lt;</v>
      </c>
      <c r="FV188" t="str">
        <f t="shared" ca="1" si="7561"/>
        <v>&lt;(((&lt;[(((&lt;(</v>
      </c>
      <c r="FW188" t="str">
        <f t="shared" ca="1" si="7561"/>
        <v>&lt;(((&lt;[(((&lt;</v>
      </c>
      <c r="FX188" t="str">
        <f t="shared" ca="1" si="7561"/>
        <v>&lt;(((&lt;[(((</v>
      </c>
      <c r="FY188" t="str">
        <f t="shared" ca="1" si="7561"/>
        <v>&lt;(((&lt;[((({</v>
      </c>
      <c r="FZ188" t="str">
        <f t="shared" ca="1" si="7561"/>
        <v>&lt;(((&lt;[((({&lt;</v>
      </c>
      <c r="GA188" t="str">
        <f t="shared" ca="1" si="7561"/>
        <v>&lt;(((&lt;[((({&lt;&lt;</v>
      </c>
      <c r="GB188" t="str">
        <f t="shared" ca="1" si="7561"/>
        <v>&lt;(((&lt;[((({&lt;&lt;{</v>
      </c>
      <c r="GC188" t="str">
        <f t="shared" ca="1" si="7561"/>
        <v>&lt;(((&lt;[((({&lt;&lt;{{</v>
      </c>
      <c r="GD188" t="str">
        <f t="shared" ref="GD188:HW188" ca="1" si="7562">IF(LEN(BO188)&gt;0, IF(IFERROR(FIND(BO188, "([{&lt;"), 0)&gt;0, GC188&amp;BO188, IF(IFERROR(FIND(BO188, ")]}&gt;"), 0)&gt;0, LEFT(GC188, LEN(GC188)-1), GC188)), "")</f>
        <v>&lt;(((&lt;[((({&lt;&lt;{{&lt;</v>
      </c>
      <c r="GE188" t="str">
        <f t="shared" ca="1" si="7562"/>
        <v>&lt;(((&lt;[((({&lt;&lt;{{</v>
      </c>
      <c r="GF188" t="str">
        <f t="shared" ca="1" si="7562"/>
        <v>&lt;(((&lt;[((({&lt;&lt;{{&lt;</v>
      </c>
      <c r="GG188" t="str">
        <f t="shared" ca="1" si="7562"/>
        <v>&lt;(((&lt;[((({&lt;&lt;{{</v>
      </c>
      <c r="GH188" t="str">
        <f t="shared" ca="1" si="7562"/>
        <v>&lt;(((&lt;[((({&lt;&lt;{</v>
      </c>
      <c r="GI188" t="str">
        <f t="shared" ca="1" si="7562"/>
        <v>&lt;(((&lt;[((({&lt;&lt;{{</v>
      </c>
      <c r="GJ188" t="str">
        <f t="shared" ca="1" si="7562"/>
        <v>&lt;(((&lt;[((({&lt;&lt;{{[</v>
      </c>
      <c r="GK188" t="str">
        <f t="shared" ca="1" si="7562"/>
        <v>&lt;(((&lt;[((({&lt;&lt;{{</v>
      </c>
      <c r="GL188" t="str">
        <f t="shared" ca="1" si="7562"/>
        <v>&lt;(((&lt;[((({&lt;&lt;{{&lt;</v>
      </c>
      <c r="GM188" t="str">
        <f t="shared" ca="1" si="7562"/>
        <v>&lt;(((&lt;[((({&lt;&lt;{{</v>
      </c>
      <c r="GN188" t="str">
        <f t="shared" ca="1" si="7562"/>
        <v>&lt;(((&lt;[((({&lt;&lt;{</v>
      </c>
      <c r="GO188" t="str">
        <f t="shared" ca="1" si="7562"/>
        <v>&lt;(((&lt;[((({&lt;&lt;</v>
      </c>
      <c r="GP188" t="str">
        <f t="shared" ca="1" si="7562"/>
        <v>&lt;(((&lt;[((({&lt;&lt;{</v>
      </c>
      <c r="GQ188" t="str">
        <f t="shared" ca="1" si="7562"/>
        <v>&lt;(((&lt;[((({&lt;&lt;{{</v>
      </c>
      <c r="GR188" t="str">
        <f t="shared" ca="1" si="7562"/>
        <v>&lt;(((&lt;[((({&lt;&lt;{{&lt;</v>
      </c>
      <c r="GS188" t="str">
        <f t="shared" ca="1" si="7562"/>
        <v>&lt;(((&lt;[((({&lt;&lt;{{</v>
      </c>
      <c r="GT188" t="str">
        <f t="shared" ca="1" si="7562"/>
        <v>&lt;(((&lt;[((({&lt;&lt;{{[</v>
      </c>
      <c r="GU188" t="str">
        <f t="shared" ca="1" si="7562"/>
        <v>&lt;(((&lt;[((({&lt;&lt;{{</v>
      </c>
      <c r="GV188" t="str">
        <f t="shared" ca="1" si="7562"/>
        <v>&lt;(((&lt;[((({&lt;&lt;{</v>
      </c>
      <c r="GW188" t="str">
        <f t="shared" ca="1" si="7562"/>
        <v>&lt;(((&lt;[((({&lt;&lt;{&lt;</v>
      </c>
      <c r="GX188" t="str">
        <f t="shared" ca="1" si="7562"/>
        <v>&lt;(((&lt;[((({&lt;&lt;{&lt;[</v>
      </c>
      <c r="GY188" t="str">
        <f t="shared" ca="1" si="7562"/>
        <v>&lt;(((&lt;[((({&lt;&lt;{&lt;</v>
      </c>
      <c r="GZ188" t="str">
        <f t="shared" ca="1" si="7562"/>
        <v>&lt;(((&lt;[((({&lt;&lt;{&lt;(</v>
      </c>
      <c r="HA188" t="str">
        <f t="shared" ca="1" si="7562"/>
        <v>&lt;(((&lt;[((({&lt;&lt;{&lt;</v>
      </c>
      <c r="HB188" t="str">
        <f t="shared" ca="1" si="7562"/>
        <v>&lt;(((&lt;[((({&lt;&lt;{</v>
      </c>
      <c r="HC188" t="str">
        <f t="shared" ca="1" si="7562"/>
        <v>&lt;(((&lt;[((({&lt;&lt;</v>
      </c>
      <c r="HD188" t="str">
        <f t="shared" ca="1" si="7562"/>
        <v>&lt;(((&lt;[((({&lt;</v>
      </c>
      <c r="HE188" t="str">
        <f t="shared" ca="1" si="7562"/>
        <v>&lt;(((&lt;[((({&lt;[</v>
      </c>
      <c r="HF188" t="str">
        <f t="shared" ca="1" si="7562"/>
        <v>&lt;(((&lt;[((({&lt;[{</v>
      </c>
      <c r="HG188" t="str">
        <f t="shared" ca="1" si="7562"/>
        <v>&lt;(((&lt;[((({&lt;[{{</v>
      </c>
      <c r="HH188" t="str">
        <f t="shared" ca="1" si="7562"/>
        <v>&lt;(((&lt;[((({&lt;[{{{</v>
      </c>
      <c r="HI188" t="str">
        <f t="shared" ca="1" si="7562"/>
        <v>&lt;(((&lt;[((({&lt;[{{</v>
      </c>
      <c r="HJ188" t="str">
        <f t="shared" ca="1" si="7562"/>
        <v>&lt;(((&lt;[((({&lt;[{{(</v>
      </c>
      <c r="HK188" t="str">
        <f t="shared" ca="1" si="7562"/>
        <v>&lt;(((&lt;[((({&lt;[{{</v>
      </c>
      <c r="HL188" t="str">
        <f t="shared" ca="1" si="7562"/>
        <v>&lt;(((&lt;[((({&lt;[{</v>
      </c>
      <c r="HM188" t="str">
        <f t="shared" ca="1" si="7562"/>
        <v>&lt;(((&lt;[((({&lt;[{{</v>
      </c>
      <c r="HN188" t="str">
        <f t="shared" ca="1" si="7562"/>
        <v>&lt;(((&lt;[((({&lt;[{{[</v>
      </c>
      <c r="HO188" t="str">
        <f t="shared" ca="1" si="7562"/>
        <v>&lt;(((&lt;[((({&lt;[{{</v>
      </c>
      <c r="HP188" t="str">
        <f t="shared" ca="1" si="7562"/>
        <v>&lt;(((&lt;[((({&lt;[{{&lt;</v>
      </c>
      <c r="HQ188" t="str">
        <f t="shared" ca="1" si="7562"/>
        <v>&lt;(((&lt;[((({&lt;[{{</v>
      </c>
      <c r="HR188" t="str">
        <f t="shared" ca="1" si="7562"/>
        <v/>
      </c>
      <c r="HS188" t="str">
        <f t="shared" ca="1" si="7562"/>
        <v/>
      </c>
      <c r="HT188" t="str">
        <f t="shared" ca="1" si="7562"/>
        <v/>
      </c>
      <c r="HU188" t="str">
        <f t="shared" ca="1" si="7562"/>
        <v/>
      </c>
      <c r="HV188" t="str">
        <f t="shared" ca="1" si="7562"/>
        <v/>
      </c>
      <c r="HW188" t="str">
        <f t="shared" ca="1" si="7562"/>
        <v/>
      </c>
    </row>
    <row r="189" spans="1:231">
      <c r="DR189" t="str">
        <f t="shared" ref="DR189:DR252" ca="1" si="7563">RIGHT(DR188, 1)</f>
        <v>&lt;</v>
      </c>
      <c r="DS189" t="str">
        <f t="shared" ref="DS189:DS252" ca="1" si="7564">RIGHT(DS188, 1)</f>
        <v>(</v>
      </c>
      <c r="DT189" t="str">
        <f t="shared" ref="DT189:DT252" ca="1" si="7565">RIGHT(DT188, 1)</f>
        <v>(</v>
      </c>
      <c r="DU189" t="str">
        <f t="shared" ref="DU189:DU252" ca="1" si="7566">RIGHT(DU188, 1)</f>
        <v>(</v>
      </c>
      <c r="DV189" t="str">
        <f t="shared" ref="DV189:DV252" ca="1" si="7567">RIGHT(DV188, 1)</f>
        <v>&lt;</v>
      </c>
      <c r="DW189" t="str">
        <f t="shared" ref="DW189:DW252" ca="1" si="7568">RIGHT(DW188, 1)</f>
        <v>[</v>
      </c>
      <c r="DX189" t="str">
        <f t="shared" ref="DX189:DX252" ca="1" si="7569">RIGHT(DX188, 1)</f>
        <v>(</v>
      </c>
      <c r="DY189" t="str">
        <f t="shared" ref="DY189:DY252" ca="1" si="7570">RIGHT(DY188, 1)</f>
        <v>(</v>
      </c>
      <c r="DZ189" t="str">
        <f t="shared" ref="DZ189:DZ252" ca="1" si="7571">RIGHT(DZ188, 1)</f>
        <v>(</v>
      </c>
      <c r="EA189" t="str">
        <f t="shared" ref="EA189:EA252" ca="1" si="7572">RIGHT(EA188, 1)</f>
        <v>&lt;</v>
      </c>
      <c r="EB189" t="str">
        <f t="shared" ref="EB189:EB252" ca="1" si="7573">RIGHT(EB188, 1)</f>
        <v>(</v>
      </c>
      <c r="EC189" t="str">
        <f t="shared" ref="EC189:EC252" ca="1" si="7574">RIGHT(EC188, 1)</f>
        <v>[</v>
      </c>
      <c r="ED189" t="str">
        <f t="shared" ref="ED189:ED252" ca="1" si="7575">RIGHT(ED188, 1)</f>
        <v>[</v>
      </c>
      <c r="EE189" t="str">
        <f t="shared" ref="EE189:EE252" ca="1" si="7576">RIGHT(EE188, 1)</f>
        <v>{</v>
      </c>
      <c r="EF189" t="str">
        <f t="shared" ref="EF189:EF252" ca="1" si="7577">RIGHT(EF188, 1)</f>
        <v>(</v>
      </c>
      <c r="EG189" t="str">
        <f t="shared" ref="EG189:EG252" ca="1" si="7578">RIGHT(EG188, 1)</f>
        <v>{</v>
      </c>
      <c r="EH189" t="str">
        <f t="shared" ref="EH189:EH252" ca="1" si="7579">RIGHT(EH188, 1)</f>
        <v>{</v>
      </c>
      <c r="EI189" t="str">
        <f t="shared" ref="EI189:EI252" ca="1" si="7580">RIGHT(EI188, 1)</f>
        <v>{</v>
      </c>
      <c r="EJ189" t="str">
        <f t="shared" ref="EJ189:EJ252" ca="1" si="7581">RIGHT(EJ188, 1)</f>
        <v>[</v>
      </c>
      <c r="EK189" t="str">
        <f t="shared" ref="EK189:EK252" ca="1" si="7582">RIGHT(EK188, 1)</f>
        <v>&lt;</v>
      </c>
      <c r="EL189" t="str">
        <f t="shared" ref="EL189:EL252" ca="1" si="7583">RIGHT(EL188, 1)</f>
        <v>&lt;</v>
      </c>
      <c r="EM189" t="str">
        <f t="shared" ref="EM189:EM252" ca="1" si="7584">RIGHT(EM188, 1)</f>
        <v>&lt;</v>
      </c>
      <c r="EN189" t="str">
        <f t="shared" ref="EN189:EN252" ca="1" si="7585">RIGHT(EN188, 1)</f>
        <v>(</v>
      </c>
      <c r="EO189" t="str">
        <f t="shared" ref="EO189:EO252" ca="1" si="7586">RIGHT(EO188, 1)</f>
        <v>&lt;</v>
      </c>
      <c r="EP189" t="str">
        <f t="shared" ref="EP189:EP252" ca="1" si="7587">RIGHT(EP188, 1)</f>
        <v>[</v>
      </c>
      <c r="EQ189" t="str">
        <f t="shared" ref="EQ189:EQ252" ca="1" si="7588">RIGHT(EQ188, 1)</f>
        <v>[</v>
      </c>
      <c r="ER189" t="str">
        <f t="shared" ref="ER189:ER252" ca="1" si="7589">RIGHT(ER188, 1)</f>
        <v>(</v>
      </c>
      <c r="ES189" t="str">
        <f t="shared" ref="ES189:ES252" ca="1" si="7590">RIGHT(ES188, 1)</f>
        <v>&lt;</v>
      </c>
      <c r="ET189" t="str">
        <f t="shared" ref="ET189:ET252" ca="1" si="7591">RIGHT(ET188, 1)</f>
        <v>{</v>
      </c>
      <c r="EU189" t="str">
        <f t="shared" ref="EU189:EU252" ca="1" si="7592">RIGHT(EU188, 1)</f>
        <v>&lt;</v>
      </c>
      <c r="EV189" t="str">
        <f t="shared" ref="EV189:EV252" ca="1" si="7593">RIGHT(EV188, 1)</f>
        <v>&lt;</v>
      </c>
      <c r="EW189" t="str">
        <f t="shared" ref="EW189:EW252" ca="1" si="7594">RIGHT(EW188, 1)</f>
        <v>&lt;</v>
      </c>
      <c r="EX189" t="str">
        <f t="shared" ref="EX189:EX252" ca="1" si="7595">RIGHT(EX188, 1)</f>
        <v>{</v>
      </c>
      <c r="EY189" t="str">
        <f t="shared" ref="EY189:EY252" ca="1" si="7596">RIGHT(EY188, 1)</f>
        <v>&lt;</v>
      </c>
      <c r="EZ189" t="str">
        <f t="shared" ref="EZ189:EZ252" ca="1" si="7597">RIGHT(EZ188, 1)</f>
        <v>{</v>
      </c>
      <c r="FA189" t="str">
        <f t="shared" ref="FA189:FA252" ca="1" si="7598">RIGHT(FA188, 1)</f>
        <v>&lt;</v>
      </c>
      <c r="FB189" t="str">
        <f t="shared" ref="FB189:FB252" ca="1" si="7599">RIGHT(FB188, 1)</f>
        <v>(</v>
      </c>
      <c r="FC189" t="str">
        <f t="shared" ref="FC189:FC252" ca="1" si="7600">RIGHT(FC188, 1)</f>
        <v>&lt;</v>
      </c>
      <c r="FD189" t="str">
        <f t="shared" ref="FD189:FD252" ca="1" si="7601">RIGHT(FD188, 1)</f>
        <v>{</v>
      </c>
      <c r="FE189" t="str">
        <f t="shared" ref="FE189:FE252" ca="1" si="7602">RIGHT(FE188, 1)</f>
        <v>&lt;</v>
      </c>
      <c r="FF189" t="str">
        <f t="shared" ref="FF189:FF252" ca="1" si="7603">RIGHT(FF188, 1)</f>
        <v>{</v>
      </c>
      <c r="FG189" t="str">
        <f t="shared" ref="FG189:FG252" ca="1" si="7604">RIGHT(FG188, 1)</f>
        <v>&lt;</v>
      </c>
      <c r="FH189" t="str">
        <f t="shared" ref="FH189:FH252" ca="1" si="7605">RIGHT(FH188, 1)</f>
        <v>&lt;</v>
      </c>
      <c r="FI189" t="str">
        <f t="shared" ref="FI189:FI252" ca="1" si="7606">RIGHT(FI188, 1)</f>
        <v>{</v>
      </c>
      <c r="FJ189" t="str">
        <f t="shared" ref="FJ189:FJ252" ca="1" si="7607">RIGHT(FJ188, 1)</f>
        <v>[</v>
      </c>
      <c r="FK189" t="str">
        <f t="shared" ref="FK189:FK252" ca="1" si="7608">RIGHT(FK188, 1)</f>
        <v>{</v>
      </c>
      <c r="FL189" t="str">
        <f t="shared" ref="FL189:FL252" ca="1" si="7609">RIGHT(FL188, 1)</f>
        <v>[</v>
      </c>
      <c r="FM189" t="str">
        <f t="shared" ref="FM189:FM252" ca="1" si="7610">RIGHT(FM188, 1)</f>
        <v>{</v>
      </c>
      <c r="FN189" t="str">
        <f t="shared" ref="FN189:FN252" ca="1" si="7611">RIGHT(FN188, 1)</f>
        <v>&lt;</v>
      </c>
      <c r="FO189" t="str">
        <f t="shared" ref="FO189:FO252" ca="1" si="7612">RIGHT(FO188, 1)</f>
        <v>{</v>
      </c>
      <c r="FP189" t="str">
        <f t="shared" ref="FP189:FP252" ca="1" si="7613">RIGHT(FP188, 1)</f>
        <v>[</v>
      </c>
      <c r="FQ189" t="str">
        <f t="shared" ref="FQ189:FQ252" ca="1" si="7614">RIGHT(FQ188, 1)</f>
        <v>{</v>
      </c>
      <c r="FR189" t="str">
        <f t="shared" ref="FR189:FR252" ca="1" si="7615">RIGHT(FR188, 1)</f>
        <v>{</v>
      </c>
      <c r="FS189" t="str">
        <f t="shared" ref="FS189:FS252" ca="1" si="7616">RIGHT(FS188, 1)</f>
        <v>{</v>
      </c>
      <c r="FT189" t="str">
        <f t="shared" ref="FT189:FT252" ca="1" si="7617">RIGHT(FT188, 1)</f>
        <v>&lt;</v>
      </c>
      <c r="FU189" t="str">
        <f t="shared" ref="FU189:FU252" ca="1" si="7618">RIGHT(FU188, 1)</f>
        <v>&lt;</v>
      </c>
      <c r="FV189" t="str">
        <f t="shared" ref="FV189:FV252" ca="1" si="7619">RIGHT(FV188, 1)</f>
        <v>(</v>
      </c>
      <c r="FW189" t="str">
        <f t="shared" ref="FW189:FW252" ca="1" si="7620">RIGHT(FW188, 1)</f>
        <v>&lt;</v>
      </c>
      <c r="FX189" t="str">
        <f t="shared" ref="FX189:FX252" ca="1" si="7621">RIGHT(FX188, 1)</f>
        <v>(</v>
      </c>
      <c r="FY189" t="str">
        <f t="shared" ref="FY189:FY252" ca="1" si="7622">RIGHT(FY188, 1)</f>
        <v>{</v>
      </c>
      <c r="FZ189" t="str">
        <f t="shared" ref="FZ189:FZ252" ca="1" si="7623">RIGHT(FZ188, 1)</f>
        <v>&lt;</v>
      </c>
      <c r="GA189" t="str">
        <f t="shared" ref="GA189:GA252" ca="1" si="7624">RIGHT(GA188, 1)</f>
        <v>&lt;</v>
      </c>
      <c r="GB189" t="str">
        <f t="shared" ref="GB189:GB252" ca="1" si="7625">RIGHT(GB188, 1)</f>
        <v>{</v>
      </c>
      <c r="GC189" t="str">
        <f t="shared" ref="GC189:GC252" ca="1" si="7626">RIGHT(GC188, 1)</f>
        <v>{</v>
      </c>
      <c r="GD189" t="str">
        <f t="shared" ref="GD189:GD252" ca="1" si="7627">RIGHT(GD188, 1)</f>
        <v>&lt;</v>
      </c>
      <c r="GE189" t="str">
        <f t="shared" ref="GE189:GE252" ca="1" si="7628">RIGHT(GE188, 1)</f>
        <v>{</v>
      </c>
      <c r="GF189" t="str">
        <f t="shared" ref="GF189:GF252" ca="1" si="7629">RIGHT(GF188, 1)</f>
        <v>&lt;</v>
      </c>
      <c r="GG189" t="str">
        <f t="shared" ref="GG189:GG252" ca="1" si="7630">RIGHT(GG188, 1)</f>
        <v>{</v>
      </c>
      <c r="GH189" t="str">
        <f t="shared" ref="GH189:GH252" ca="1" si="7631">RIGHT(GH188, 1)</f>
        <v>{</v>
      </c>
      <c r="GI189" t="str">
        <f t="shared" ref="GI189:GI252" ca="1" si="7632">RIGHT(GI188, 1)</f>
        <v>{</v>
      </c>
      <c r="GJ189" t="str">
        <f t="shared" ref="GJ189:GJ252" ca="1" si="7633">RIGHT(GJ188, 1)</f>
        <v>[</v>
      </c>
      <c r="GK189" t="str">
        <f t="shared" ref="GK189:GK252" ca="1" si="7634">RIGHT(GK188, 1)</f>
        <v>{</v>
      </c>
      <c r="GL189" t="str">
        <f t="shared" ref="GL189:GL252" ca="1" si="7635">RIGHT(GL188, 1)</f>
        <v>&lt;</v>
      </c>
      <c r="GM189" t="str">
        <f t="shared" ref="GM189:GM252" ca="1" si="7636">RIGHT(GM188, 1)</f>
        <v>{</v>
      </c>
      <c r="GN189" t="str">
        <f t="shared" ref="GN189:GN252" ca="1" si="7637">RIGHT(GN188, 1)</f>
        <v>{</v>
      </c>
      <c r="GO189" t="str">
        <f t="shared" ref="GO189:GO252" ca="1" si="7638">RIGHT(GO188, 1)</f>
        <v>&lt;</v>
      </c>
      <c r="GP189" t="str">
        <f t="shared" ref="GP189:GP252" ca="1" si="7639">RIGHT(GP188, 1)</f>
        <v>{</v>
      </c>
      <c r="GQ189" t="str">
        <f t="shared" ref="GQ189:GQ252" ca="1" si="7640">RIGHT(GQ188, 1)</f>
        <v>{</v>
      </c>
      <c r="GR189" t="str">
        <f t="shared" ref="GR189:GR252" ca="1" si="7641">RIGHT(GR188, 1)</f>
        <v>&lt;</v>
      </c>
      <c r="GS189" t="str">
        <f t="shared" ref="GS189:GS252" ca="1" si="7642">RIGHT(GS188, 1)</f>
        <v>{</v>
      </c>
      <c r="GT189" t="str">
        <f t="shared" ref="GT189:GT252" ca="1" si="7643">RIGHT(GT188, 1)</f>
        <v>[</v>
      </c>
      <c r="GU189" t="str">
        <f t="shared" ref="GU189:GU252" ca="1" si="7644">RIGHT(GU188, 1)</f>
        <v>{</v>
      </c>
      <c r="GV189" t="str">
        <f t="shared" ref="GV189:GV252" ca="1" si="7645">RIGHT(GV188, 1)</f>
        <v>{</v>
      </c>
      <c r="GW189" t="str">
        <f t="shared" ref="GW189:GW252" ca="1" si="7646">RIGHT(GW188, 1)</f>
        <v>&lt;</v>
      </c>
      <c r="GX189" t="str">
        <f t="shared" ref="GX189:GX252" ca="1" si="7647">RIGHT(GX188, 1)</f>
        <v>[</v>
      </c>
      <c r="GY189" t="str">
        <f t="shared" ref="GY189:GY252" ca="1" si="7648">RIGHT(GY188, 1)</f>
        <v>&lt;</v>
      </c>
      <c r="GZ189" t="str">
        <f t="shared" ref="GZ189:GZ252" ca="1" si="7649">RIGHT(GZ188, 1)</f>
        <v>(</v>
      </c>
      <c r="HA189" t="str">
        <f t="shared" ref="HA189:HA252" ca="1" si="7650">RIGHT(HA188, 1)</f>
        <v>&lt;</v>
      </c>
      <c r="HB189" t="str">
        <f t="shared" ref="HB189:HB252" ca="1" si="7651">RIGHT(HB188, 1)</f>
        <v>{</v>
      </c>
      <c r="HC189" t="str">
        <f t="shared" ref="HC189:HC252" ca="1" si="7652">RIGHT(HC188, 1)</f>
        <v>&lt;</v>
      </c>
      <c r="HD189" t="str">
        <f t="shared" ref="HD189:HD252" ca="1" si="7653">RIGHT(HD188, 1)</f>
        <v>&lt;</v>
      </c>
      <c r="HE189" t="str">
        <f t="shared" ref="HE189:HE252" ca="1" si="7654">RIGHT(HE188, 1)</f>
        <v>[</v>
      </c>
      <c r="HF189" t="str">
        <f t="shared" ref="HF189:HF252" ca="1" si="7655">RIGHT(HF188, 1)</f>
        <v>{</v>
      </c>
      <c r="HG189" t="str">
        <f t="shared" ref="HG189:HG252" ca="1" si="7656">RIGHT(HG188, 1)</f>
        <v>{</v>
      </c>
      <c r="HH189" t="str">
        <f t="shared" ref="HH189:HH252" ca="1" si="7657">RIGHT(HH188, 1)</f>
        <v>{</v>
      </c>
      <c r="HI189" t="str">
        <f t="shared" ref="HI189:HI252" ca="1" si="7658">RIGHT(HI188, 1)</f>
        <v>{</v>
      </c>
      <c r="HJ189" t="str">
        <f t="shared" ref="HJ189:HJ252" ca="1" si="7659">RIGHT(HJ188, 1)</f>
        <v>(</v>
      </c>
      <c r="HK189" t="str">
        <f t="shared" ref="HK189:HK252" ca="1" si="7660">RIGHT(HK188, 1)</f>
        <v>{</v>
      </c>
      <c r="HL189" t="str">
        <f t="shared" ref="HL189:HL252" ca="1" si="7661">RIGHT(HL188, 1)</f>
        <v>{</v>
      </c>
      <c r="HM189" t="str">
        <f t="shared" ref="HM189:HM252" ca="1" si="7662">RIGHT(HM188, 1)</f>
        <v>{</v>
      </c>
      <c r="HN189" t="str">
        <f t="shared" ref="HN189:HN252" ca="1" si="7663">RIGHT(HN188, 1)</f>
        <v>[</v>
      </c>
      <c r="HO189" t="str">
        <f t="shared" ref="HO189:HO252" ca="1" si="7664">RIGHT(HO188, 1)</f>
        <v>{</v>
      </c>
      <c r="HP189" t="str">
        <f t="shared" ref="HP189:HP252" ca="1" si="7665">RIGHT(HP188, 1)</f>
        <v>&lt;</v>
      </c>
      <c r="HQ189" t="str">
        <f t="shared" ref="HQ189:HQ252" ca="1" si="7666">RIGHT(HQ188, 1)</f>
        <v>{</v>
      </c>
      <c r="HR189" t="str">
        <f t="shared" ref="HR189:HR252" ca="1" si="7667">RIGHT(HR188, 1)</f>
        <v/>
      </c>
      <c r="HS189" t="str">
        <f t="shared" ref="HS189:HS252" ca="1" si="7668">RIGHT(HS188, 1)</f>
        <v/>
      </c>
      <c r="HT189" t="str">
        <f t="shared" ref="HT189:HT252" ca="1" si="7669">RIGHT(HT188, 1)</f>
        <v/>
      </c>
      <c r="HU189" t="str">
        <f t="shared" ref="HU189:HU252" ca="1" si="7670">RIGHT(HU188, 1)</f>
        <v/>
      </c>
      <c r="HV189" t="str">
        <f t="shared" ref="HV189:HV252" ca="1" si="7671">RIGHT(HV188, 1)</f>
        <v/>
      </c>
      <c r="HW189" t="str">
        <f t="shared" ref="HW189:HW252" ca="1" si="7672">RIGHT(HW188, 1)</f>
        <v/>
      </c>
    </row>
    <row r="190" spans="1:231">
      <c r="DM190" s="2" t="str">
        <f t="shared" ref="DM190:DM221" ca="1" si="7673">_xlfn.TEXTJOIN("", TRUE, DR190:HW190)</f>
        <v/>
      </c>
      <c r="DO190" s="4" t="str" cm="1">
        <f t="array" aca="1" ref="DO190" ca="1">IF(LEN(DM190)=0, INDEX(DR188:HW188, $HW$1-COUNTBLANK(DR188:HW188)), "")</f>
        <v>&lt;(((&lt;[((({&lt;[{{</v>
      </c>
      <c r="DR190" t="str">
        <f t="shared" ref="DR190:GC190" ca="1" si="7674">IF(LEN(DQ190)=0, IF(IFERROR(FIND(C188, "([{&lt;"), 0)&gt;0, "", IF(AND(IFERROR(FIND(C188, ")]}&gt;"), 0)&gt;0, VLOOKUP(DQ189, $DJ$1:$DK$4, 2, FALSE)=C188), "", C188)), "")</f>
        <v/>
      </c>
      <c r="DS190" t="str">
        <f t="shared" ca="1" si="7674"/>
        <v/>
      </c>
      <c r="DT190" t="str">
        <f t="shared" ca="1" si="7674"/>
        <v/>
      </c>
      <c r="DU190" t="str">
        <f t="shared" ca="1" si="7674"/>
        <v/>
      </c>
      <c r="DV190" t="str">
        <f t="shared" ca="1" si="7674"/>
        <v/>
      </c>
      <c r="DW190" t="str">
        <f t="shared" ca="1" si="7674"/>
        <v/>
      </c>
      <c r="DX190" t="str">
        <f t="shared" ca="1" si="7674"/>
        <v/>
      </c>
      <c r="DY190" t="str">
        <f t="shared" ca="1" si="7674"/>
        <v/>
      </c>
      <c r="DZ190" t="str">
        <f t="shared" ca="1" si="7674"/>
        <v/>
      </c>
      <c r="EA190" t="str">
        <f t="shared" ca="1" si="7674"/>
        <v/>
      </c>
      <c r="EB190" t="str">
        <f t="shared" ca="1" si="7674"/>
        <v/>
      </c>
      <c r="EC190" t="str">
        <f t="shared" ca="1" si="7674"/>
        <v/>
      </c>
      <c r="ED190" t="str">
        <f t="shared" ca="1" si="7674"/>
        <v/>
      </c>
      <c r="EE190" t="str">
        <f t="shared" ca="1" si="7674"/>
        <v/>
      </c>
      <c r="EF190" t="str">
        <f t="shared" ca="1" si="7674"/>
        <v/>
      </c>
      <c r="EG190" t="str">
        <f t="shared" ca="1" si="7674"/>
        <v/>
      </c>
      <c r="EH190" t="str">
        <f t="shared" ca="1" si="7674"/>
        <v/>
      </c>
      <c r="EI190" t="str">
        <f t="shared" ca="1" si="7674"/>
        <v/>
      </c>
      <c r="EJ190" t="str">
        <f t="shared" ca="1" si="7674"/>
        <v/>
      </c>
      <c r="EK190" t="str">
        <f t="shared" ca="1" si="7674"/>
        <v/>
      </c>
      <c r="EL190" t="str">
        <f t="shared" ca="1" si="7674"/>
        <v/>
      </c>
      <c r="EM190" t="str">
        <f t="shared" ca="1" si="7674"/>
        <v/>
      </c>
      <c r="EN190" t="str">
        <f t="shared" ca="1" si="7674"/>
        <v/>
      </c>
      <c r="EO190" t="str">
        <f t="shared" ca="1" si="7674"/>
        <v/>
      </c>
      <c r="EP190" t="str">
        <f t="shared" ca="1" si="7674"/>
        <v/>
      </c>
      <c r="EQ190" t="str">
        <f t="shared" ca="1" si="7674"/>
        <v/>
      </c>
      <c r="ER190" t="str">
        <f t="shared" ca="1" si="7674"/>
        <v/>
      </c>
      <c r="ES190" t="str">
        <f t="shared" ca="1" si="7674"/>
        <v/>
      </c>
      <c r="ET190" t="str">
        <f t="shared" ca="1" si="7674"/>
        <v/>
      </c>
      <c r="EU190" t="str">
        <f t="shared" ca="1" si="7674"/>
        <v/>
      </c>
      <c r="EV190" t="str">
        <f t="shared" ca="1" si="7674"/>
        <v/>
      </c>
      <c r="EW190" t="str">
        <f t="shared" ca="1" si="7674"/>
        <v/>
      </c>
      <c r="EX190" t="str">
        <f t="shared" ca="1" si="7674"/>
        <v/>
      </c>
      <c r="EY190" t="str">
        <f t="shared" ca="1" si="7674"/>
        <v/>
      </c>
      <c r="EZ190" t="str">
        <f t="shared" ca="1" si="7674"/>
        <v/>
      </c>
      <c r="FA190" t="str">
        <f t="shared" ca="1" si="7674"/>
        <v/>
      </c>
      <c r="FB190" t="str">
        <f t="shared" ca="1" si="7674"/>
        <v/>
      </c>
      <c r="FC190" t="str">
        <f t="shared" ca="1" si="7674"/>
        <v/>
      </c>
      <c r="FD190" t="str">
        <f t="shared" ca="1" si="7674"/>
        <v/>
      </c>
      <c r="FE190" t="str">
        <f t="shared" ca="1" si="7674"/>
        <v/>
      </c>
      <c r="FF190" t="str">
        <f t="shared" ca="1" si="7674"/>
        <v/>
      </c>
      <c r="FG190" t="str">
        <f t="shared" ca="1" si="7674"/>
        <v/>
      </c>
      <c r="FH190" t="str">
        <f t="shared" ca="1" si="7674"/>
        <v/>
      </c>
      <c r="FI190" t="str">
        <f t="shared" ca="1" si="7674"/>
        <v/>
      </c>
      <c r="FJ190" t="str">
        <f t="shared" ca="1" si="7674"/>
        <v/>
      </c>
      <c r="FK190" t="str">
        <f t="shared" ca="1" si="7674"/>
        <v/>
      </c>
      <c r="FL190" t="str">
        <f t="shared" ca="1" si="7674"/>
        <v/>
      </c>
      <c r="FM190" t="str">
        <f t="shared" ca="1" si="7674"/>
        <v/>
      </c>
      <c r="FN190" t="str">
        <f t="shared" ca="1" si="7674"/>
        <v/>
      </c>
      <c r="FO190" t="str">
        <f t="shared" ca="1" si="7674"/>
        <v/>
      </c>
      <c r="FP190" t="str">
        <f t="shared" ca="1" si="7674"/>
        <v/>
      </c>
      <c r="FQ190" t="str">
        <f t="shared" ca="1" si="7674"/>
        <v/>
      </c>
      <c r="FR190" t="str">
        <f t="shared" ca="1" si="7674"/>
        <v/>
      </c>
      <c r="FS190" t="str">
        <f t="shared" ca="1" si="7674"/>
        <v/>
      </c>
      <c r="FT190" t="str">
        <f t="shared" ca="1" si="7674"/>
        <v/>
      </c>
      <c r="FU190" t="str">
        <f t="shared" ca="1" si="7674"/>
        <v/>
      </c>
      <c r="FV190" t="str">
        <f t="shared" ca="1" si="7674"/>
        <v/>
      </c>
      <c r="FW190" t="str">
        <f t="shared" ca="1" si="7674"/>
        <v/>
      </c>
      <c r="FX190" t="str">
        <f t="shared" ca="1" si="7674"/>
        <v/>
      </c>
      <c r="FY190" t="str">
        <f t="shared" ca="1" si="7674"/>
        <v/>
      </c>
      <c r="FZ190" t="str">
        <f t="shared" ca="1" si="7674"/>
        <v/>
      </c>
      <c r="GA190" t="str">
        <f t="shared" ca="1" si="7674"/>
        <v/>
      </c>
      <c r="GB190" t="str">
        <f t="shared" ca="1" si="7674"/>
        <v/>
      </c>
      <c r="GC190" t="str">
        <f t="shared" ca="1" si="7674"/>
        <v/>
      </c>
      <c r="GD190" t="str">
        <f t="shared" ref="GD190:HW190" ca="1" si="7675">IF(LEN(GC190)=0, IF(IFERROR(FIND(BO188, "([{&lt;"), 0)&gt;0, "", IF(AND(IFERROR(FIND(BO188, ")]}&gt;"), 0)&gt;0, VLOOKUP(GC189, $DJ$1:$DK$4, 2, FALSE)=BO188), "", BO188)), "")</f>
        <v/>
      </c>
      <c r="GE190" t="str">
        <f t="shared" ca="1" si="7675"/>
        <v/>
      </c>
      <c r="GF190" t="str">
        <f t="shared" ca="1" si="7675"/>
        <v/>
      </c>
      <c r="GG190" t="str">
        <f t="shared" ca="1" si="7675"/>
        <v/>
      </c>
      <c r="GH190" t="str">
        <f t="shared" ca="1" si="7675"/>
        <v/>
      </c>
      <c r="GI190" t="str">
        <f t="shared" ca="1" si="7675"/>
        <v/>
      </c>
      <c r="GJ190" t="str">
        <f t="shared" ca="1" si="7675"/>
        <v/>
      </c>
      <c r="GK190" t="str">
        <f t="shared" ca="1" si="7675"/>
        <v/>
      </c>
      <c r="GL190" t="str">
        <f t="shared" ca="1" si="7675"/>
        <v/>
      </c>
      <c r="GM190" t="str">
        <f t="shared" ca="1" si="7675"/>
        <v/>
      </c>
      <c r="GN190" t="str">
        <f t="shared" ca="1" si="7675"/>
        <v/>
      </c>
      <c r="GO190" t="str">
        <f t="shared" ca="1" si="7675"/>
        <v/>
      </c>
      <c r="GP190" t="str">
        <f t="shared" ca="1" si="7675"/>
        <v/>
      </c>
      <c r="GQ190" t="str">
        <f t="shared" ca="1" si="7675"/>
        <v/>
      </c>
      <c r="GR190" t="str">
        <f t="shared" ca="1" si="7675"/>
        <v/>
      </c>
      <c r="GS190" t="str">
        <f t="shared" ca="1" si="7675"/>
        <v/>
      </c>
      <c r="GT190" t="str">
        <f t="shared" ca="1" si="7675"/>
        <v/>
      </c>
      <c r="GU190" t="str">
        <f t="shared" ca="1" si="7675"/>
        <v/>
      </c>
      <c r="GV190" t="str">
        <f t="shared" ca="1" si="7675"/>
        <v/>
      </c>
      <c r="GW190" t="str">
        <f t="shared" ca="1" si="7675"/>
        <v/>
      </c>
      <c r="GX190" t="str">
        <f t="shared" ca="1" si="7675"/>
        <v/>
      </c>
      <c r="GY190" t="str">
        <f t="shared" ca="1" si="7675"/>
        <v/>
      </c>
      <c r="GZ190" t="str">
        <f t="shared" ca="1" si="7675"/>
        <v/>
      </c>
      <c r="HA190" t="str">
        <f t="shared" ca="1" si="7675"/>
        <v/>
      </c>
      <c r="HB190" t="str">
        <f t="shared" ca="1" si="7675"/>
        <v/>
      </c>
      <c r="HC190" t="str">
        <f t="shared" ca="1" si="7675"/>
        <v/>
      </c>
      <c r="HD190" t="str">
        <f t="shared" ca="1" si="7675"/>
        <v/>
      </c>
      <c r="HE190" t="str">
        <f t="shared" ca="1" si="7675"/>
        <v/>
      </c>
      <c r="HF190" t="str">
        <f t="shared" ca="1" si="7675"/>
        <v/>
      </c>
      <c r="HG190" t="str">
        <f t="shared" ca="1" si="7675"/>
        <v/>
      </c>
      <c r="HH190" t="str">
        <f t="shared" ca="1" si="7675"/>
        <v/>
      </c>
      <c r="HI190" t="str">
        <f t="shared" ca="1" si="7675"/>
        <v/>
      </c>
      <c r="HJ190" t="str">
        <f t="shared" ca="1" si="7675"/>
        <v/>
      </c>
      <c r="HK190" t="str">
        <f t="shared" ca="1" si="7675"/>
        <v/>
      </c>
      <c r="HL190" t="str">
        <f t="shared" ca="1" si="7675"/>
        <v/>
      </c>
      <c r="HM190" t="str">
        <f t="shared" ca="1" si="7675"/>
        <v/>
      </c>
      <c r="HN190" t="str">
        <f t="shared" ca="1" si="7675"/>
        <v/>
      </c>
      <c r="HO190" t="str">
        <f t="shared" ca="1" si="7675"/>
        <v/>
      </c>
      <c r="HP190" t="str">
        <f t="shared" ca="1" si="7675"/>
        <v/>
      </c>
      <c r="HQ190" t="str">
        <f t="shared" ca="1" si="7675"/>
        <v/>
      </c>
      <c r="HR190" t="str">
        <f t="shared" ca="1" si="7675"/>
        <v/>
      </c>
      <c r="HS190" t="str">
        <f t="shared" ca="1" si="7675"/>
        <v/>
      </c>
      <c r="HT190" t="str">
        <f t="shared" ca="1" si="7675"/>
        <v/>
      </c>
      <c r="HU190" t="str">
        <f t="shared" ca="1" si="7675"/>
        <v/>
      </c>
      <c r="HV190" t="str">
        <f t="shared" ca="1" si="7675"/>
        <v/>
      </c>
      <c r="HW190" t="str">
        <f t="shared" ca="1" si="7675"/>
        <v/>
      </c>
    </row>
    <row r="191" spans="1:231">
      <c r="A191">
        <v>64</v>
      </c>
      <c r="B191" t="str" cm="1">
        <f t="array" aca="1" ref="B191" ca="1">INDIRECT(ADDRESS(A191+1, 1, 1, 1, "Day10"))</f>
        <v>{[&lt;{((&lt;&lt;[&lt;&lt;([(()()){{}()}](([]{}){&lt;&gt;()&gt;))&gt;{({((){})({}())}[[()][&lt;&gt;&lt;&gt;]])&lt;([{}[]][[]{}])(([]{}){()&lt;&gt;}</v>
      </c>
      <c r="C191" t="str">
        <f t="shared" ref="C191:R222" ca="1" si="7676">MID($B191, C$1, 1)</f>
        <v>{</v>
      </c>
      <c r="D191" t="str">
        <f t="shared" ca="1" si="7676"/>
        <v>[</v>
      </c>
      <c r="E191" t="str">
        <f t="shared" ca="1" si="7676"/>
        <v>&lt;</v>
      </c>
      <c r="F191" t="str">
        <f t="shared" ca="1" si="7676"/>
        <v>{</v>
      </c>
      <c r="G191" t="str">
        <f t="shared" ca="1" si="7676"/>
        <v>(</v>
      </c>
      <c r="H191" t="str">
        <f t="shared" ca="1" si="7676"/>
        <v>(</v>
      </c>
      <c r="I191" t="str">
        <f t="shared" ca="1" si="7676"/>
        <v>&lt;</v>
      </c>
      <c r="J191" t="str">
        <f t="shared" ca="1" si="7676"/>
        <v>&lt;</v>
      </c>
      <c r="K191" t="str">
        <f t="shared" ca="1" si="7676"/>
        <v>[</v>
      </c>
      <c r="L191" t="str">
        <f t="shared" ca="1" si="7676"/>
        <v>&lt;</v>
      </c>
      <c r="M191" t="str">
        <f t="shared" ca="1" si="7676"/>
        <v>&lt;</v>
      </c>
      <c r="N191" t="str">
        <f t="shared" ca="1" si="7676"/>
        <v>(</v>
      </c>
      <c r="O191" t="str">
        <f t="shared" ca="1" si="7676"/>
        <v>[</v>
      </c>
      <c r="P191" t="str">
        <f t="shared" ca="1" si="7676"/>
        <v>(</v>
      </c>
      <c r="Q191" t="str">
        <f t="shared" ca="1" si="7676"/>
        <v>(</v>
      </c>
      <c r="R191" t="str">
        <f t="shared" ca="1" si="7676"/>
        <v>)</v>
      </c>
      <c r="S191" t="str">
        <f t="shared" ref="S191:AH254" ca="1" si="7677">MID($B191, S$1, 1)</f>
        <v>(</v>
      </c>
      <c r="T191" t="str">
        <f t="shared" ca="1" si="7677"/>
        <v>)</v>
      </c>
      <c r="U191" t="str">
        <f t="shared" ca="1" si="7677"/>
        <v>)</v>
      </c>
      <c r="V191" t="str">
        <f t="shared" ca="1" si="7677"/>
        <v>{</v>
      </c>
      <c r="W191" t="str">
        <f t="shared" ca="1" si="7677"/>
        <v>{</v>
      </c>
      <c r="X191" t="str">
        <f t="shared" ca="1" si="7677"/>
        <v>}</v>
      </c>
      <c r="Y191" t="str">
        <f t="shared" ca="1" si="7677"/>
        <v>(</v>
      </c>
      <c r="Z191" t="str">
        <f t="shared" ca="1" si="7677"/>
        <v>)</v>
      </c>
      <c r="AA191" t="str">
        <f t="shared" ca="1" si="7677"/>
        <v>}</v>
      </c>
      <c r="AB191" t="str">
        <f t="shared" ca="1" si="7677"/>
        <v>]</v>
      </c>
      <c r="AC191" t="str">
        <f t="shared" ca="1" si="7677"/>
        <v>(</v>
      </c>
      <c r="AD191" t="str">
        <f t="shared" ca="1" si="7677"/>
        <v>(</v>
      </c>
      <c r="AE191" t="str">
        <f t="shared" ca="1" si="7677"/>
        <v>[</v>
      </c>
      <c r="AF191" t="str">
        <f t="shared" ca="1" si="7677"/>
        <v>]</v>
      </c>
      <c r="AG191" t="str">
        <f t="shared" ca="1" si="7677"/>
        <v>{</v>
      </c>
      <c r="AH191" t="str">
        <f t="shared" ca="1" si="7677"/>
        <v>}</v>
      </c>
      <c r="AI191" t="str">
        <f t="shared" ref="AI191:AX254" ca="1" si="7678">MID($B191, AI$1, 1)</f>
        <v>)</v>
      </c>
      <c r="AJ191" t="str">
        <f t="shared" ca="1" si="7678"/>
        <v>{</v>
      </c>
      <c r="AK191" t="str">
        <f t="shared" ca="1" si="7678"/>
        <v>&lt;</v>
      </c>
      <c r="AL191" t="str">
        <f t="shared" ca="1" si="7678"/>
        <v>&gt;</v>
      </c>
      <c r="AM191" t="str">
        <f t="shared" ca="1" si="7678"/>
        <v>(</v>
      </c>
      <c r="AN191" t="str">
        <f t="shared" ca="1" si="7678"/>
        <v>)</v>
      </c>
      <c r="AO191" t="str">
        <f t="shared" ca="1" si="7678"/>
        <v>&gt;</v>
      </c>
      <c r="AP191" t="str">
        <f t="shared" ca="1" si="7678"/>
        <v>)</v>
      </c>
      <c r="AQ191" t="str">
        <f t="shared" ca="1" si="7678"/>
        <v>)</v>
      </c>
      <c r="AR191" t="str">
        <f t="shared" ca="1" si="7678"/>
        <v>&gt;</v>
      </c>
      <c r="AS191" t="str">
        <f t="shared" ca="1" si="7678"/>
        <v>{</v>
      </c>
      <c r="AT191" t="str">
        <f t="shared" ca="1" si="7678"/>
        <v>(</v>
      </c>
      <c r="AU191" t="str">
        <f t="shared" ca="1" si="7678"/>
        <v>{</v>
      </c>
      <c r="AV191" t="str">
        <f t="shared" ca="1" si="7678"/>
        <v>(</v>
      </c>
      <c r="AW191" t="str">
        <f t="shared" ca="1" si="7678"/>
        <v>(</v>
      </c>
      <c r="AX191" t="str">
        <f t="shared" ca="1" si="7678"/>
        <v>)</v>
      </c>
      <c r="AY191" t="str">
        <f t="shared" ref="AY191:BN254" ca="1" si="7679">MID($B191, AY$1, 1)</f>
        <v>{</v>
      </c>
      <c r="AZ191" t="str">
        <f t="shared" ca="1" si="7679"/>
        <v>}</v>
      </c>
      <c r="BA191" t="str">
        <f t="shared" ca="1" si="7679"/>
        <v>)</v>
      </c>
      <c r="BB191" t="str">
        <f t="shared" ca="1" si="7679"/>
        <v>(</v>
      </c>
      <c r="BC191" t="str">
        <f t="shared" ca="1" si="7679"/>
        <v>{</v>
      </c>
      <c r="BD191" t="str">
        <f t="shared" ca="1" si="7679"/>
        <v>}</v>
      </c>
      <c r="BE191" t="str">
        <f t="shared" ca="1" si="7679"/>
        <v>(</v>
      </c>
      <c r="BF191" t="str">
        <f t="shared" ca="1" si="7679"/>
        <v>)</v>
      </c>
      <c r="BG191" t="str">
        <f t="shared" ca="1" si="7679"/>
        <v>)</v>
      </c>
      <c r="BH191" t="str">
        <f t="shared" ca="1" si="7679"/>
        <v>}</v>
      </c>
      <c r="BI191" t="str">
        <f t="shared" ca="1" si="7679"/>
        <v>[</v>
      </c>
      <c r="BJ191" t="str">
        <f t="shared" ca="1" si="7679"/>
        <v>[</v>
      </c>
      <c r="BK191" t="str">
        <f t="shared" ca="1" si="7679"/>
        <v>(</v>
      </c>
      <c r="BL191" t="str">
        <f t="shared" ca="1" si="7679"/>
        <v>)</v>
      </c>
      <c r="BM191" t="str">
        <f t="shared" ca="1" si="7679"/>
        <v>]</v>
      </c>
      <c r="BN191" t="str">
        <f t="shared" ca="1" si="7679"/>
        <v>[</v>
      </c>
      <c r="BO191" t="str">
        <f t="shared" ref="BO191:CD254" ca="1" si="7680">MID($B191, BO$1, 1)</f>
        <v>&lt;</v>
      </c>
      <c r="BP191" t="str">
        <f t="shared" ca="1" si="7680"/>
        <v>&gt;</v>
      </c>
      <c r="BQ191" t="str">
        <f t="shared" ca="1" si="7680"/>
        <v>&lt;</v>
      </c>
      <c r="BR191" t="str">
        <f t="shared" ca="1" si="7680"/>
        <v>&gt;</v>
      </c>
      <c r="BS191" t="str">
        <f t="shared" ca="1" si="7680"/>
        <v>]</v>
      </c>
      <c r="BT191" t="str">
        <f t="shared" ca="1" si="7680"/>
        <v>]</v>
      </c>
      <c r="BU191" t="str">
        <f t="shared" ca="1" si="7680"/>
        <v>)</v>
      </c>
      <c r="BV191" t="str">
        <f t="shared" ca="1" si="7680"/>
        <v>&lt;</v>
      </c>
      <c r="BW191" t="str">
        <f t="shared" ca="1" si="7680"/>
        <v>(</v>
      </c>
      <c r="BX191" t="str">
        <f t="shared" ca="1" si="7680"/>
        <v>[</v>
      </c>
      <c r="BY191" t="str">
        <f t="shared" ca="1" si="7680"/>
        <v>{</v>
      </c>
      <c r="BZ191" t="str">
        <f t="shared" ca="1" si="7680"/>
        <v>}</v>
      </c>
      <c r="CA191" t="str">
        <f t="shared" ca="1" si="7680"/>
        <v>[</v>
      </c>
      <c r="CB191" t="str">
        <f t="shared" ca="1" si="7680"/>
        <v>]</v>
      </c>
      <c r="CC191" t="str">
        <f t="shared" ca="1" si="7680"/>
        <v>]</v>
      </c>
      <c r="CD191" t="str">
        <f t="shared" ca="1" si="7680"/>
        <v>[</v>
      </c>
      <c r="CE191" t="str">
        <f t="shared" ref="CE191:CT254" ca="1" si="7681">MID($B191, CE$1, 1)</f>
        <v>[</v>
      </c>
      <c r="CF191" t="str">
        <f t="shared" ca="1" si="7681"/>
        <v>]</v>
      </c>
      <c r="CG191" t="str">
        <f t="shared" ca="1" si="7681"/>
        <v>{</v>
      </c>
      <c r="CH191" t="str">
        <f t="shared" ca="1" si="7681"/>
        <v>}</v>
      </c>
      <c r="CI191" t="str">
        <f t="shared" ca="1" si="7681"/>
        <v>]</v>
      </c>
      <c r="CJ191" t="str">
        <f t="shared" ca="1" si="7681"/>
        <v>)</v>
      </c>
      <c r="CK191" t="str">
        <f t="shared" ca="1" si="7681"/>
        <v>(</v>
      </c>
      <c r="CL191" t="str">
        <f t="shared" ca="1" si="7681"/>
        <v>(</v>
      </c>
      <c r="CM191" t="str">
        <f t="shared" ca="1" si="7681"/>
        <v>[</v>
      </c>
      <c r="CN191" t="str">
        <f t="shared" ca="1" si="7681"/>
        <v>]</v>
      </c>
      <c r="CO191" t="str">
        <f t="shared" ca="1" si="7681"/>
        <v>{</v>
      </c>
      <c r="CP191" t="str">
        <f t="shared" ca="1" si="7681"/>
        <v>}</v>
      </c>
      <c r="CQ191" t="str">
        <f t="shared" ca="1" si="7681"/>
        <v>)</v>
      </c>
      <c r="CR191" t="str">
        <f t="shared" ca="1" si="7681"/>
        <v>{</v>
      </c>
      <c r="CS191" t="str">
        <f t="shared" ca="1" si="7681"/>
        <v>(</v>
      </c>
      <c r="CT191" t="str">
        <f t="shared" ca="1" si="7681"/>
        <v>)</v>
      </c>
      <c r="CU191" t="str">
        <f t="shared" ref="CU191:DH254" ca="1" si="7682">MID($B191, CU$1, 1)</f>
        <v>&lt;</v>
      </c>
      <c r="CV191" t="str">
        <f t="shared" ca="1" si="7682"/>
        <v>&gt;</v>
      </c>
      <c r="CW191" t="str">
        <f t="shared" ca="1" si="7682"/>
        <v>}</v>
      </c>
      <c r="CX191" t="str">
        <f t="shared" ca="1" si="7682"/>
        <v/>
      </c>
      <c r="CY191" t="str">
        <f t="shared" ca="1" si="7682"/>
        <v/>
      </c>
      <c r="CZ191" t="str">
        <f t="shared" ca="1" si="7682"/>
        <v/>
      </c>
      <c r="DA191" t="str">
        <f t="shared" ca="1" si="7682"/>
        <v/>
      </c>
      <c r="DB191" t="str">
        <f t="shared" ca="1" si="7682"/>
        <v/>
      </c>
      <c r="DC191" t="str">
        <f t="shared" ca="1" si="7682"/>
        <v/>
      </c>
      <c r="DD191" t="str">
        <f t="shared" ca="1" si="7682"/>
        <v/>
      </c>
      <c r="DE191" t="str">
        <f t="shared" ca="1" si="7682"/>
        <v/>
      </c>
      <c r="DF191" t="str">
        <f t="shared" ca="1" si="7682"/>
        <v/>
      </c>
      <c r="DG191" t="str">
        <f t="shared" ca="1" si="7682"/>
        <v/>
      </c>
      <c r="DH191" t="str">
        <f t="shared" ca="1" si="7682"/>
        <v/>
      </c>
      <c r="DR191" t="str">
        <f t="shared" ref="DR191:GC191" ca="1" si="7683">IF(LEN(C191)&gt;0, IF(IFERROR(FIND(C191, "([{&lt;"), 0)&gt;0, DQ191&amp;C191, IF(IFERROR(FIND(C191, ")]}&gt;"), 0)&gt;0, LEFT(DQ191, LEN(DQ191)-1), DQ191)), "")</f>
        <v>{</v>
      </c>
      <c r="DS191" t="str">
        <f t="shared" ca="1" si="7683"/>
        <v>{[</v>
      </c>
      <c r="DT191" t="str">
        <f t="shared" ca="1" si="7683"/>
        <v>{[&lt;</v>
      </c>
      <c r="DU191" t="str">
        <f t="shared" ca="1" si="7683"/>
        <v>{[&lt;{</v>
      </c>
      <c r="DV191" t="str">
        <f t="shared" ca="1" si="7683"/>
        <v>{[&lt;{(</v>
      </c>
      <c r="DW191" t="str">
        <f t="shared" ca="1" si="7683"/>
        <v>{[&lt;{((</v>
      </c>
      <c r="DX191" t="str">
        <f t="shared" ca="1" si="7683"/>
        <v>{[&lt;{((&lt;</v>
      </c>
      <c r="DY191" t="str">
        <f t="shared" ca="1" si="7683"/>
        <v>{[&lt;{((&lt;&lt;</v>
      </c>
      <c r="DZ191" t="str">
        <f t="shared" ca="1" si="7683"/>
        <v>{[&lt;{((&lt;&lt;[</v>
      </c>
      <c r="EA191" t="str">
        <f t="shared" ca="1" si="7683"/>
        <v>{[&lt;{((&lt;&lt;[&lt;</v>
      </c>
      <c r="EB191" t="str">
        <f t="shared" ca="1" si="7683"/>
        <v>{[&lt;{((&lt;&lt;[&lt;&lt;</v>
      </c>
      <c r="EC191" t="str">
        <f t="shared" ca="1" si="7683"/>
        <v>{[&lt;{((&lt;&lt;[&lt;&lt;(</v>
      </c>
      <c r="ED191" t="str">
        <f t="shared" ca="1" si="7683"/>
        <v>{[&lt;{((&lt;&lt;[&lt;&lt;([</v>
      </c>
      <c r="EE191" t="str">
        <f t="shared" ca="1" si="7683"/>
        <v>{[&lt;{((&lt;&lt;[&lt;&lt;([(</v>
      </c>
      <c r="EF191" t="str">
        <f t="shared" ca="1" si="7683"/>
        <v>{[&lt;{((&lt;&lt;[&lt;&lt;([((</v>
      </c>
      <c r="EG191" t="str">
        <f t="shared" ca="1" si="7683"/>
        <v>{[&lt;{((&lt;&lt;[&lt;&lt;([(</v>
      </c>
      <c r="EH191" t="str">
        <f t="shared" ca="1" si="7683"/>
        <v>{[&lt;{((&lt;&lt;[&lt;&lt;([((</v>
      </c>
      <c r="EI191" t="str">
        <f t="shared" ca="1" si="7683"/>
        <v>{[&lt;{((&lt;&lt;[&lt;&lt;([(</v>
      </c>
      <c r="EJ191" t="str">
        <f t="shared" ca="1" si="7683"/>
        <v>{[&lt;{((&lt;&lt;[&lt;&lt;([</v>
      </c>
      <c r="EK191" t="str">
        <f t="shared" ca="1" si="7683"/>
        <v>{[&lt;{((&lt;&lt;[&lt;&lt;([{</v>
      </c>
      <c r="EL191" t="str">
        <f t="shared" ca="1" si="7683"/>
        <v>{[&lt;{((&lt;&lt;[&lt;&lt;([{{</v>
      </c>
      <c r="EM191" t="str">
        <f t="shared" ca="1" si="7683"/>
        <v>{[&lt;{((&lt;&lt;[&lt;&lt;([{</v>
      </c>
      <c r="EN191" t="str">
        <f t="shared" ca="1" si="7683"/>
        <v>{[&lt;{((&lt;&lt;[&lt;&lt;([{(</v>
      </c>
      <c r="EO191" t="str">
        <f t="shared" ca="1" si="7683"/>
        <v>{[&lt;{((&lt;&lt;[&lt;&lt;([{</v>
      </c>
      <c r="EP191" t="str">
        <f t="shared" ca="1" si="7683"/>
        <v>{[&lt;{((&lt;&lt;[&lt;&lt;([</v>
      </c>
      <c r="EQ191" t="str">
        <f t="shared" ca="1" si="7683"/>
        <v>{[&lt;{((&lt;&lt;[&lt;&lt;(</v>
      </c>
      <c r="ER191" t="str">
        <f t="shared" ca="1" si="7683"/>
        <v>{[&lt;{((&lt;&lt;[&lt;&lt;((</v>
      </c>
      <c r="ES191" t="str">
        <f t="shared" ca="1" si="7683"/>
        <v>{[&lt;{((&lt;&lt;[&lt;&lt;(((</v>
      </c>
      <c r="ET191" t="str">
        <f t="shared" ca="1" si="7683"/>
        <v>{[&lt;{((&lt;&lt;[&lt;&lt;((([</v>
      </c>
      <c r="EU191" t="str">
        <f t="shared" ca="1" si="7683"/>
        <v>{[&lt;{((&lt;&lt;[&lt;&lt;(((</v>
      </c>
      <c r="EV191" t="str">
        <f t="shared" ca="1" si="7683"/>
        <v>{[&lt;{((&lt;&lt;[&lt;&lt;((({</v>
      </c>
      <c r="EW191" t="str">
        <f t="shared" ca="1" si="7683"/>
        <v>{[&lt;{((&lt;&lt;[&lt;&lt;(((</v>
      </c>
      <c r="EX191" t="str">
        <f t="shared" ca="1" si="7683"/>
        <v>{[&lt;{((&lt;&lt;[&lt;&lt;((</v>
      </c>
      <c r="EY191" t="str">
        <f t="shared" ca="1" si="7683"/>
        <v>{[&lt;{((&lt;&lt;[&lt;&lt;(({</v>
      </c>
      <c r="EZ191" t="str">
        <f t="shared" ca="1" si="7683"/>
        <v>{[&lt;{((&lt;&lt;[&lt;&lt;(({&lt;</v>
      </c>
      <c r="FA191" t="str">
        <f t="shared" ca="1" si="7683"/>
        <v>{[&lt;{((&lt;&lt;[&lt;&lt;(({</v>
      </c>
      <c r="FB191" t="str">
        <f t="shared" ca="1" si="7683"/>
        <v>{[&lt;{((&lt;&lt;[&lt;&lt;(({(</v>
      </c>
      <c r="FC191" t="str">
        <f t="shared" ca="1" si="7683"/>
        <v>{[&lt;{((&lt;&lt;[&lt;&lt;(({</v>
      </c>
      <c r="FD191" t="str">
        <f t="shared" ca="1" si="7683"/>
        <v>{[&lt;{((&lt;&lt;[&lt;&lt;((</v>
      </c>
      <c r="FE191" t="str">
        <f t="shared" ca="1" si="7683"/>
        <v>{[&lt;{((&lt;&lt;[&lt;&lt;(</v>
      </c>
      <c r="FF191" t="str">
        <f t="shared" ca="1" si="7683"/>
        <v>{[&lt;{((&lt;&lt;[&lt;&lt;</v>
      </c>
      <c r="FG191" t="str">
        <f t="shared" ca="1" si="7683"/>
        <v>{[&lt;{((&lt;&lt;[&lt;</v>
      </c>
      <c r="FH191" t="str">
        <f t="shared" ca="1" si="7683"/>
        <v>{[&lt;{((&lt;&lt;[&lt;{</v>
      </c>
      <c r="FI191" t="str">
        <f t="shared" ca="1" si="7683"/>
        <v>{[&lt;{((&lt;&lt;[&lt;{(</v>
      </c>
      <c r="FJ191" t="str">
        <f t="shared" ca="1" si="7683"/>
        <v>{[&lt;{((&lt;&lt;[&lt;{({</v>
      </c>
      <c r="FK191" t="str">
        <f t="shared" ca="1" si="7683"/>
        <v>{[&lt;{((&lt;&lt;[&lt;{({(</v>
      </c>
      <c r="FL191" t="str">
        <f t="shared" ca="1" si="7683"/>
        <v>{[&lt;{((&lt;&lt;[&lt;{({((</v>
      </c>
      <c r="FM191" t="str">
        <f t="shared" ca="1" si="7683"/>
        <v>{[&lt;{((&lt;&lt;[&lt;{({(</v>
      </c>
      <c r="FN191" t="str">
        <f t="shared" ca="1" si="7683"/>
        <v>{[&lt;{((&lt;&lt;[&lt;{({({</v>
      </c>
      <c r="FO191" t="str">
        <f t="shared" ca="1" si="7683"/>
        <v>{[&lt;{((&lt;&lt;[&lt;{({(</v>
      </c>
      <c r="FP191" t="str">
        <f t="shared" ca="1" si="7683"/>
        <v>{[&lt;{((&lt;&lt;[&lt;{({</v>
      </c>
      <c r="FQ191" t="str">
        <f t="shared" ca="1" si="7683"/>
        <v>{[&lt;{((&lt;&lt;[&lt;{({(</v>
      </c>
      <c r="FR191" t="str">
        <f t="shared" ca="1" si="7683"/>
        <v>{[&lt;{((&lt;&lt;[&lt;{({({</v>
      </c>
      <c r="FS191" t="str">
        <f t="shared" ca="1" si="7683"/>
        <v>{[&lt;{((&lt;&lt;[&lt;{({(</v>
      </c>
      <c r="FT191" t="str">
        <f t="shared" ca="1" si="7683"/>
        <v>{[&lt;{((&lt;&lt;[&lt;{({((</v>
      </c>
      <c r="FU191" t="str">
        <f t="shared" ca="1" si="7683"/>
        <v>{[&lt;{((&lt;&lt;[&lt;{({(</v>
      </c>
      <c r="FV191" t="str">
        <f t="shared" ca="1" si="7683"/>
        <v>{[&lt;{((&lt;&lt;[&lt;{({</v>
      </c>
      <c r="FW191" t="str">
        <f t="shared" ca="1" si="7683"/>
        <v>{[&lt;{((&lt;&lt;[&lt;{(</v>
      </c>
      <c r="FX191" t="str">
        <f t="shared" ca="1" si="7683"/>
        <v>{[&lt;{((&lt;&lt;[&lt;{([</v>
      </c>
      <c r="FY191" t="str">
        <f t="shared" ca="1" si="7683"/>
        <v>{[&lt;{((&lt;&lt;[&lt;{([[</v>
      </c>
      <c r="FZ191" t="str">
        <f t="shared" ca="1" si="7683"/>
        <v>{[&lt;{((&lt;&lt;[&lt;{([[(</v>
      </c>
      <c r="GA191" t="str">
        <f t="shared" ca="1" si="7683"/>
        <v>{[&lt;{((&lt;&lt;[&lt;{([[</v>
      </c>
      <c r="GB191" t="str">
        <f t="shared" ca="1" si="7683"/>
        <v>{[&lt;{((&lt;&lt;[&lt;{([</v>
      </c>
      <c r="GC191" t="str">
        <f t="shared" ca="1" si="7683"/>
        <v>{[&lt;{((&lt;&lt;[&lt;{([[</v>
      </c>
      <c r="GD191" t="str">
        <f t="shared" ref="GD191:HW191" ca="1" si="7684">IF(LEN(BO191)&gt;0, IF(IFERROR(FIND(BO191, "([{&lt;"), 0)&gt;0, GC191&amp;BO191, IF(IFERROR(FIND(BO191, ")]}&gt;"), 0)&gt;0, LEFT(GC191, LEN(GC191)-1), GC191)), "")</f>
        <v>{[&lt;{((&lt;&lt;[&lt;{([[&lt;</v>
      </c>
      <c r="GE191" t="str">
        <f t="shared" ca="1" si="7684"/>
        <v>{[&lt;{((&lt;&lt;[&lt;{([[</v>
      </c>
      <c r="GF191" t="str">
        <f t="shared" ca="1" si="7684"/>
        <v>{[&lt;{((&lt;&lt;[&lt;{([[&lt;</v>
      </c>
      <c r="GG191" t="str">
        <f t="shared" ca="1" si="7684"/>
        <v>{[&lt;{((&lt;&lt;[&lt;{([[</v>
      </c>
      <c r="GH191" t="str">
        <f t="shared" ca="1" si="7684"/>
        <v>{[&lt;{((&lt;&lt;[&lt;{([</v>
      </c>
      <c r="GI191" t="str">
        <f t="shared" ca="1" si="7684"/>
        <v>{[&lt;{((&lt;&lt;[&lt;{(</v>
      </c>
      <c r="GJ191" t="str">
        <f t="shared" ca="1" si="7684"/>
        <v>{[&lt;{((&lt;&lt;[&lt;{</v>
      </c>
      <c r="GK191" t="str">
        <f t="shared" ca="1" si="7684"/>
        <v>{[&lt;{((&lt;&lt;[&lt;{&lt;</v>
      </c>
      <c r="GL191" t="str">
        <f t="shared" ca="1" si="7684"/>
        <v>{[&lt;{((&lt;&lt;[&lt;{&lt;(</v>
      </c>
      <c r="GM191" t="str">
        <f t="shared" ca="1" si="7684"/>
        <v>{[&lt;{((&lt;&lt;[&lt;{&lt;([</v>
      </c>
      <c r="GN191" t="str">
        <f t="shared" ca="1" si="7684"/>
        <v>{[&lt;{((&lt;&lt;[&lt;{&lt;([{</v>
      </c>
      <c r="GO191" t="str">
        <f t="shared" ca="1" si="7684"/>
        <v>{[&lt;{((&lt;&lt;[&lt;{&lt;([</v>
      </c>
      <c r="GP191" t="str">
        <f t="shared" ca="1" si="7684"/>
        <v>{[&lt;{((&lt;&lt;[&lt;{&lt;([[</v>
      </c>
      <c r="GQ191" t="str">
        <f t="shared" ca="1" si="7684"/>
        <v>{[&lt;{((&lt;&lt;[&lt;{&lt;([</v>
      </c>
      <c r="GR191" t="str">
        <f t="shared" ca="1" si="7684"/>
        <v>{[&lt;{((&lt;&lt;[&lt;{&lt;(</v>
      </c>
      <c r="GS191" t="str">
        <f t="shared" ca="1" si="7684"/>
        <v>{[&lt;{((&lt;&lt;[&lt;{&lt;([</v>
      </c>
      <c r="GT191" t="str">
        <f t="shared" ca="1" si="7684"/>
        <v>{[&lt;{((&lt;&lt;[&lt;{&lt;([[</v>
      </c>
      <c r="GU191" t="str">
        <f t="shared" ca="1" si="7684"/>
        <v>{[&lt;{((&lt;&lt;[&lt;{&lt;([</v>
      </c>
      <c r="GV191" t="str">
        <f t="shared" ca="1" si="7684"/>
        <v>{[&lt;{((&lt;&lt;[&lt;{&lt;([{</v>
      </c>
      <c r="GW191" t="str">
        <f t="shared" ca="1" si="7684"/>
        <v>{[&lt;{((&lt;&lt;[&lt;{&lt;([</v>
      </c>
      <c r="GX191" t="str">
        <f t="shared" ca="1" si="7684"/>
        <v>{[&lt;{((&lt;&lt;[&lt;{&lt;(</v>
      </c>
      <c r="GY191" t="str">
        <f t="shared" ca="1" si="7684"/>
        <v>{[&lt;{((&lt;&lt;[&lt;{&lt;</v>
      </c>
      <c r="GZ191" t="str">
        <f t="shared" ca="1" si="7684"/>
        <v>{[&lt;{((&lt;&lt;[&lt;{&lt;(</v>
      </c>
      <c r="HA191" t="str">
        <f t="shared" ca="1" si="7684"/>
        <v>{[&lt;{((&lt;&lt;[&lt;{&lt;((</v>
      </c>
      <c r="HB191" t="str">
        <f t="shared" ca="1" si="7684"/>
        <v>{[&lt;{((&lt;&lt;[&lt;{&lt;(([</v>
      </c>
      <c r="HC191" t="str">
        <f t="shared" ca="1" si="7684"/>
        <v>{[&lt;{((&lt;&lt;[&lt;{&lt;((</v>
      </c>
      <c r="HD191" t="str">
        <f t="shared" ca="1" si="7684"/>
        <v>{[&lt;{((&lt;&lt;[&lt;{&lt;(({</v>
      </c>
      <c r="HE191" t="str">
        <f t="shared" ca="1" si="7684"/>
        <v>{[&lt;{((&lt;&lt;[&lt;{&lt;((</v>
      </c>
      <c r="HF191" t="str">
        <f t="shared" ca="1" si="7684"/>
        <v>{[&lt;{((&lt;&lt;[&lt;{&lt;(</v>
      </c>
      <c r="HG191" t="str">
        <f t="shared" ca="1" si="7684"/>
        <v>{[&lt;{((&lt;&lt;[&lt;{&lt;({</v>
      </c>
      <c r="HH191" t="str">
        <f t="shared" ca="1" si="7684"/>
        <v>{[&lt;{((&lt;&lt;[&lt;{&lt;({(</v>
      </c>
      <c r="HI191" t="str">
        <f t="shared" ca="1" si="7684"/>
        <v>{[&lt;{((&lt;&lt;[&lt;{&lt;({</v>
      </c>
      <c r="HJ191" t="str">
        <f t="shared" ca="1" si="7684"/>
        <v>{[&lt;{((&lt;&lt;[&lt;{&lt;({&lt;</v>
      </c>
      <c r="HK191" t="str">
        <f t="shared" ca="1" si="7684"/>
        <v>{[&lt;{((&lt;&lt;[&lt;{&lt;({</v>
      </c>
      <c r="HL191" t="str">
        <f t="shared" ca="1" si="7684"/>
        <v>{[&lt;{((&lt;&lt;[&lt;{&lt;(</v>
      </c>
      <c r="HM191" t="str">
        <f t="shared" ca="1" si="7684"/>
        <v/>
      </c>
      <c r="HN191" t="str">
        <f t="shared" ca="1" si="7684"/>
        <v/>
      </c>
      <c r="HO191" t="str">
        <f t="shared" ca="1" si="7684"/>
        <v/>
      </c>
      <c r="HP191" t="str">
        <f t="shared" ca="1" si="7684"/>
        <v/>
      </c>
      <c r="HQ191" t="str">
        <f t="shared" ca="1" si="7684"/>
        <v/>
      </c>
      <c r="HR191" t="str">
        <f t="shared" ca="1" si="7684"/>
        <v/>
      </c>
      <c r="HS191" t="str">
        <f t="shared" ca="1" si="7684"/>
        <v/>
      </c>
      <c r="HT191" t="str">
        <f t="shared" ca="1" si="7684"/>
        <v/>
      </c>
      <c r="HU191" t="str">
        <f t="shared" ca="1" si="7684"/>
        <v/>
      </c>
      <c r="HV191" t="str">
        <f t="shared" ca="1" si="7684"/>
        <v/>
      </c>
      <c r="HW191" t="str">
        <f t="shared" ca="1" si="7684"/>
        <v/>
      </c>
    </row>
    <row r="192" spans="1:231">
      <c r="DR192" t="str">
        <f t="shared" ref="DR192:DR255" ca="1" si="7685">RIGHT(DR191, 1)</f>
        <v>{</v>
      </c>
      <c r="DS192" t="str">
        <f t="shared" ref="DS192:DS255" ca="1" si="7686">RIGHT(DS191, 1)</f>
        <v>[</v>
      </c>
      <c r="DT192" t="str">
        <f t="shared" ref="DT192:DT255" ca="1" si="7687">RIGHT(DT191, 1)</f>
        <v>&lt;</v>
      </c>
      <c r="DU192" t="str">
        <f t="shared" ref="DU192:DU255" ca="1" si="7688">RIGHT(DU191, 1)</f>
        <v>{</v>
      </c>
      <c r="DV192" t="str">
        <f t="shared" ref="DV192:DV255" ca="1" si="7689">RIGHT(DV191, 1)</f>
        <v>(</v>
      </c>
      <c r="DW192" t="str">
        <f t="shared" ref="DW192:DW255" ca="1" si="7690">RIGHT(DW191, 1)</f>
        <v>(</v>
      </c>
      <c r="DX192" t="str">
        <f t="shared" ref="DX192:DX255" ca="1" si="7691">RIGHT(DX191, 1)</f>
        <v>&lt;</v>
      </c>
      <c r="DY192" t="str">
        <f t="shared" ref="DY192:DY255" ca="1" si="7692">RIGHT(DY191, 1)</f>
        <v>&lt;</v>
      </c>
      <c r="DZ192" t="str">
        <f t="shared" ref="DZ192:DZ255" ca="1" si="7693">RIGHT(DZ191, 1)</f>
        <v>[</v>
      </c>
      <c r="EA192" t="str">
        <f t="shared" ref="EA192:EA255" ca="1" si="7694">RIGHT(EA191, 1)</f>
        <v>&lt;</v>
      </c>
      <c r="EB192" t="str">
        <f t="shared" ref="EB192:EB255" ca="1" si="7695">RIGHT(EB191, 1)</f>
        <v>&lt;</v>
      </c>
      <c r="EC192" t="str">
        <f t="shared" ref="EC192:EC255" ca="1" si="7696">RIGHT(EC191, 1)</f>
        <v>(</v>
      </c>
      <c r="ED192" t="str">
        <f t="shared" ref="ED192:ED255" ca="1" si="7697">RIGHT(ED191, 1)</f>
        <v>[</v>
      </c>
      <c r="EE192" t="str">
        <f t="shared" ref="EE192:EE255" ca="1" si="7698">RIGHT(EE191, 1)</f>
        <v>(</v>
      </c>
      <c r="EF192" t="str">
        <f t="shared" ref="EF192:EF255" ca="1" si="7699">RIGHT(EF191, 1)</f>
        <v>(</v>
      </c>
      <c r="EG192" t="str">
        <f t="shared" ref="EG192:EG255" ca="1" si="7700">RIGHT(EG191, 1)</f>
        <v>(</v>
      </c>
      <c r="EH192" t="str">
        <f t="shared" ref="EH192:EH255" ca="1" si="7701">RIGHT(EH191, 1)</f>
        <v>(</v>
      </c>
      <c r="EI192" t="str">
        <f t="shared" ref="EI192:EI255" ca="1" si="7702">RIGHT(EI191, 1)</f>
        <v>(</v>
      </c>
      <c r="EJ192" t="str">
        <f t="shared" ref="EJ192:EJ255" ca="1" si="7703">RIGHT(EJ191, 1)</f>
        <v>[</v>
      </c>
      <c r="EK192" t="str">
        <f t="shared" ref="EK192:EK255" ca="1" si="7704">RIGHT(EK191, 1)</f>
        <v>{</v>
      </c>
      <c r="EL192" t="str">
        <f t="shared" ref="EL192:EL255" ca="1" si="7705">RIGHT(EL191, 1)</f>
        <v>{</v>
      </c>
      <c r="EM192" t="str">
        <f t="shared" ref="EM192:EM255" ca="1" si="7706">RIGHT(EM191, 1)</f>
        <v>{</v>
      </c>
      <c r="EN192" t="str">
        <f t="shared" ref="EN192:EN255" ca="1" si="7707">RIGHT(EN191, 1)</f>
        <v>(</v>
      </c>
      <c r="EO192" t="str">
        <f t="shared" ref="EO192:EO255" ca="1" si="7708">RIGHT(EO191, 1)</f>
        <v>{</v>
      </c>
      <c r="EP192" t="str">
        <f t="shared" ref="EP192:EP255" ca="1" si="7709">RIGHT(EP191, 1)</f>
        <v>[</v>
      </c>
      <c r="EQ192" t="str">
        <f t="shared" ref="EQ192:EQ255" ca="1" si="7710">RIGHT(EQ191, 1)</f>
        <v>(</v>
      </c>
      <c r="ER192" t="str">
        <f t="shared" ref="ER192:ER255" ca="1" si="7711">RIGHT(ER191, 1)</f>
        <v>(</v>
      </c>
      <c r="ES192" t="str">
        <f t="shared" ref="ES192:ES255" ca="1" si="7712">RIGHT(ES191, 1)</f>
        <v>(</v>
      </c>
      <c r="ET192" t="str">
        <f t="shared" ref="ET192:ET255" ca="1" si="7713">RIGHT(ET191, 1)</f>
        <v>[</v>
      </c>
      <c r="EU192" t="str">
        <f t="shared" ref="EU192:EU255" ca="1" si="7714">RIGHT(EU191, 1)</f>
        <v>(</v>
      </c>
      <c r="EV192" t="str">
        <f t="shared" ref="EV192:EV255" ca="1" si="7715">RIGHT(EV191, 1)</f>
        <v>{</v>
      </c>
      <c r="EW192" t="str">
        <f t="shared" ref="EW192:EW255" ca="1" si="7716">RIGHT(EW191, 1)</f>
        <v>(</v>
      </c>
      <c r="EX192" t="str">
        <f t="shared" ref="EX192:EX255" ca="1" si="7717">RIGHT(EX191, 1)</f>
        <v>(</v>
      </c>
      <c r="EY192" t="str">
        <f t="shared" ref="EY192:EY255" ca="1" si="7718">RIGHT(EY191, 1)</f>
        <v>{</v>
      </c>
      <c r="EZ192" t="str">
        <f t="shared" ref="EZ192:EZ255" ca="1" si="7719">RIGHT(EZ191, 1)</f>
        <v>&lt;</v>
      </c>
      <c r="FA192" t="str">
        <f t="shared" ref="FA192:FA255" ca="1" si="7720">RIGHT(FA191, 1)</f>
        <v>{</v>
      </c>
      <c r="FB192" t="str">
        <f t="shared" ref="FB192:FB255" ca="1" si="7721">RIGHT(FB191, 1)</f>
        <v>(</v>
      </c>
      <c r="FC192" t="str">
        <f t="shared" ref="FC192:FC255" ca="1" si="7722">RIGHT(FC191, 1)</f>
        <v>{</v>
      </c>
      <c r="FD192" t="str">
        <f t="shared" ref="FD192:FD255" ca="1" si="7723">RIGHT(FD191, 1)</f>
        <v>(</v>
      </c>
      <c r="FE192" t="str">
        <f t="shared" ref="FE192:FE255" ca="1" si="7724">RIGHT(FE191, 1)</f>
        <v>(</v>
      </c>
      <c r="FF192" t="str">
        <f t="shared" ref="FF192:FF255" ca="1" si="7725">RIGHT(FF191, 1)</f>
        <v>&lt;</v>
      </c>
      <c r="FG192" t="str">
        <f t="shared" ref="FG192:FG255" ca="1" si="7726">RIGHT(FG191, 1)</f>
        <v>&lt;</v>
      </c>
      <c r="FH192" t="str">
        <f t="shared" ref="FH192:FH255" ca="1" si="7727">RIGHT(FH191, 1)</f>
        <v>{</v>
      </c>
      <c r="FI192" t="str">
        <f t="shared" ref="FI192:FI255" ca="1" si="7728">RIGHT(FI191, 1)</f>
        <v>(</v>
      </c>
      <c r="FJ192" t="str">
        <f t="shared" ref="FJ192:FJ255" ca="1" si="7729">RIGHT(FJ191, 1)</f>
        <v>{</v>
      </c>
      <c r="FK192" t="str">
        <f t="shared" ref="FK192:FK255" ca="1" si="7730">RIGHT(FK191, 1)</f>
        <v>(</v>
      </c>
      <c r="FL192" t="str">
        <f t="shared" ref="FL192:FL255" ca="1" si="7731">RIGHT(FL191, 1)</f>
        <v>(</v>
      </c>
      <c r="FM192" t="str">
        <f t="shared" ref="FM192:FM255" ca="1" si="7732">RIGHT(FM191, 1)</f>
        <v>(</v>
      </c>
      <c r="FN192" t="str">
        <f t="shared" ref="FN192:FN255" ca="1" si="7733">RIGHT(FN191, 1)</f>
        <v>{</v>
      </c>
      <c r="FO192" t="str">
        <f t="shared" ref="FO192:FO255" ca="1" si="7734">RIGHT(FO191, 1)</f>
        <v>(</v>
      </c>
      <c r="FP192" t="str">
        <f t="shared" ref="FP192:FP255" ca="1" si="7735">RIGHT(FP191, 1)</f>
        <v>{</v>
      </c>
      <c r="FQ192" t="str">
        <f t="shared" ref="FQ192:FQ255" ca="1" si="7736">RIGHT(FQ191, 1)</f>
        <v>(</v>
      </c>
      <c r="FR192" t="str">
        <f t="shared" ref="FR192:FR255" ca="1" si="7737">RIGHT(FR191, 1)</f>
        <v>{</v>
      </c>
      <c r="FS192" t="str">
        <f t="shared" ref="FS192:FS255" ca="1" si="7738">RIGHT(FS191, 1)</f>
        <v>(</v>
      </c>
      <c r="FT192" t="str">
        <f t="shared" ref="FT192:FT255" ca="1" si="7739">RIGHT(FT191, 1)</f>
        <v>(</v>
      </c>
      <c r="FU192" t="str">
        <f t="shared" ref="FU192:FU255" ca="1" si="7740">RIGHT(FU191, 1)</f>
        <v>(</v>
      </c>
      <c r="FV192" t="str">
        <f t="shared" ref="FV192:FV255" ca="1" si="7741">RIGHT(FV191, 1)</f>
        <v>{</v>
      </c>
      <c r="FW192" t="str">
        <f t="shared" ref="FW192:FW255" ca="1" si="7742">RIGHT(FW191, 1)</f>
        <v>(</v>
      </c>
      <c r="FX192" t="str">
        <f t="shared" ref="FX192:FX255" ca="1" si="7743">RIGHT(FX191, 1)</f>
        <v>[</v>
      </c>
      <c r="FY192" t="str">
        <f t="shared" ref="FY192:FY255" ca="1" si="7744">RIGHT(FY191, 1)</f>
        <v>[</v>
      </c>
      <c r="FZ192" t="str">
        <f t="shared" ref="FZ192:FZ255" ca="1" si="7745">RIGHT(FZ191, 1)</f>
        <v>(</v>
      </c>
      <c r="GA192" t="str">
        <f t="shared" ref="GA192:GA255" ca="1" si="7746">RIGHT(GA191, 1)</f>
        <v>[</v>
      </c>
      <c r="GB192" t="str">
        <f t="shared" ref="GB192:GB255" ca="1" si="7747">RIGHT(GB191, 1)</f>
        <v>[</v>
      </c>
      <c r="GC192" t="str">
        <f t="shared" ref="GC192:GC255" ca="1" si="7748">RIGHT(GC191, 1)</f>
        <v>[</v>
      </c>
      <c r="GD192" t="str">
        <f t="shared" ref="GD192:GD255" ca="1" si="7749">RIGHT(GD191, 1)</f>
        <v>&lt;</v>
      </c>
      <c r="GE192" t="str">
        <f t="shared" ref="GE192:GE255" ca="1" si="7750">RIGHT(GE191, 1)</f>
        <v>[</v>
      </c>
      <c r="GF192" t="str">
        <f t="shared" ref="GF192:GF255" ca="1" si="7751">RIGHT(GF191, 1)</f>
        <v>&lt;</v>
      </c>
      <c r="GG192" t="str">
        <f t="shared" ref="GG192:GG255" ca="1" si="7752">RIGHT(GG191, 1)</f>
        <v>[</v>
      </c>
      <c r="GH192" t="str">
        <f t="shared" ref="GH192:GH255" ca="1" si="7753">RIGHT(GH191, 1)</f>
        <v>[</v>
      </c>
      <c r="GI192" t="str">
        <f t="shared" ref="GI192:GI255" ca="1" si="7754">RIGHT(GI191, 1)</f>
        <v>(</v>
      </c>
      <c r="GJ192" t="str">
        <f t="shared" ref="GJ192:GJ255" ca="1" si="7755">RIGHT(GJ191, 1)</f>
        <v>{</v>
      </c>
      <c r="GK192" t="str">
        <f t="shared" ref="GK192:GK255" ca="1" si="7756">RIGHT(GK191, 1)</f>
        <v>&lt;</v>
      </c>
      <c r="GL192" t="str">
        <f t="shared" ref="GL192:GL255" ca="1" si="7757">RIGHT(GL191, 1)</f>
        <v>(</v>
      </c>
      <c r="GM192" t="str">
        <f t="shared" ref="GM192:GM255" ca="1" si="7758">RIGHT(GM191, 1)</f>
        <v>[</v>
      </c>
      <c r="GN192" t="str">
        <f t="shared" ref="GN192:GN255" ca="1" si="7759">RIGHT(GN191, 1)</f>
        <v>{</v>
      </c>
      <c r="GO192" t="str">
        <f t="shared" ref="GO192:GO255" ca="1" si="7760">RIGHT(GO191, 1)</f>
        <v>[</v>
      </c>
      <c r="GP192" t="str">
        <f t="shared" ref="GP192:GP255" ca="1" si="7761">RIGHT(GP191, 1)</f>
        <v>[</v>
      </c>
      <c r="GQ192" t="str">
        <f t="shared" ref="GQ192:GQ255" ca="1" si="7762">RIGHT(GQ191, 1)</f>
        <v>[</v>
      </c>
      <c r="GR192" t="str">
        <f t="shared" ref="GR192:GR255" ca="1" si="7763">RIGHT(GR191, 1)</f>
        <v>(</v>
      </c>
      <c r="GS192" t="str">
        <f t="shared" ref="GS192:GS255" ca="1" si="7764">RIGHT(GS191, 1)</f>
        <v>[</v>
      </c>
      <c r="GT192" t="str">
        <f t="shared" ref="GT192:GT255" ca="1" si="7765">RIGHT(GT191, 1)</f>
        <v>[</v>
      </c>
      <c r="GU192" t="str">
        <f t="shared" ref="GU192:GU255" ca="1" si="7766">RIGHT(GU191, 1)</f>
        <v>[</v>
      </c>
      <c r="GV192" t="str">
        <f t="shared" ref="GV192:GV255" ca="1" si="7767">RIGHT(GV191, 1)</f>
        <v>{</v>
      </c>
      <c r="GW192" t="str">
        <f t="shared" ref="GW192:GW255" ca="1" si="7768">RIGHT(GW191, 1)</f>
        <v>[</v>
      </c>
      <c r="GX192" t="str">
        <f t="shared" ref="GX192:GX255" ca="1" si="7769">RIGHT(GX191, 1)</f>
        <v>(</v>
      </c>
      <c r="GY192" t="str">
        <f t="shared" ref="GY192:GY255" ca="1" si="7770">RIGHT(GY191, 1)</f>
        <v>&lt;</v>
      </c>
      <c r="GZ192" t="str">
        <f t="shared" ref="GZ192:GZ255" ca="1" si="7771">RIGHT(GZ191, 1)</f>
        <v>(</v>
      </c>
      <c r="HA192" t="str">
        <f t="shared" ref="HA192:HA255" ca="1" si="7772">RIGHT(HA191, 1)</f>
        <v>(</v>
      </c>
      <c r="HB192" t="str">
        <f t="shared" ref="HB192:HB255" ca="1" si="7773">RIGHT(HB191, 1)</f>
        <v>[</v>
      </c>
      <c r="HC192" t="str">
        <f t="shared" ref="HC192:HC255" ca="1" si="7774">RIGHT(HC191, 1)</f>
        <v>(</v>
      </c>
      <c r="HD192" t="str">
        <f t="shared" ref="HD192:HD255" ca="1" si="7775">RIGHT(HD191, 1)</f>
        <v>{</v>
      </c>
      <c r="HE192" t="str">
        <f t="shared" ref="HE192:HE255" ca="1" si="7776">RIGHT(HE191, 1)</f>
        <v>(</v>
      </c>
      <c r="HF192" t="str">
        <f t="shared" ref="HF192:HF255" ca="1" si="7777">RIGHT(HF191, 1)</f>
        <v>(</v>
      </c>
      <c r="HG192" t="str">
        <f t="shared" ref="HG192:HG255" ca="1" si="7778">RIGHT(HG191, 1)</f>
        <v>{</v>
      </c>
      <c r="HH192" t="str">
        <f t="shared" ref="HH192:HH255" ca="1" si="7779">RIGHT(HH191, 1)</f>
        <v>(</v>
      </c>
      <c r="HI192" t="str">
        <f t="shared" ref="HI192:HI255" ca="1" si="7780">RIGHT(HI191, 1)</f>
        <v>{</v>
      </c>
      <c r="HJ192" t="str">
        <f t="shared" ref="HJ192:HJ255" ca="1" si="7781">RIGHT(HJ191, 1)</f>
        <v>&lt;</v>
      </c>
      <c r="HK192" t="str">
        <f t="shared" ref="HK192:HK255" ca="1" si="7782">RIGHT(HK191, 1)</f>
        <v>{</v>
      </c>
      <c r="HL192" t="str">
        <f t="shared" ref="HL192:HL255" ca="1" si="7783">RIGHT(HL191, 1)</f>
        <v>(</v>
      </c>
      <c r="HM192" t="str">
        <f t="shared" ref="HM192:HM255" ca="1" si="7784">RIGHT(HM191, 1)</f>
        <v/>
      </c>
      <c r="HN192" t="str">
        <f t="shared" ref="HN192:HN255" ca="1" si="7785">RIGHT(HN191, 1)</f>
        <v/>
      </c>
      <c r="HO192" t="str">
        <f t="shared" ref="HO192:HO255" ca="1" si="7786">RIGHT(HO191, 1)</f>
        <v/>
      </c>
      <c r="HP192" t="str">
        <f t="shared" ref="HP192:HP255" ca="1" si="7787">RIGHT(HP191, 1)</f>
        <v/>
      </c>
      <c r="HQ192" t="str">
        <f t="shared" ref="HQ192:HQ255" ca="1" si="7788">RIGHT(HQ191, 1)</f>
        <v/>
      </c>
      <c r="HR192" t="str">
        <f t="shared" ref="HR192:HR255" ca="1" si="7789">RIGHT(HR191, 1)</f>
        <v/>
      </c>
      <c r="HS192" t="str">
        <f t="shared" ref="HS192:HS255" ca="1" si="7790">RIGHT(HS191, 1)</f>
        <v/>
      </c>
      <c r="HT192" t="str">
        <f t="shared" ref="HT192:HT255" ca="1" si="7791">RIGHT(HT191, 1)</f>
        <v/>
      </c>
      <c r="HU192" t="str">
        <f t="shared" ref="HU192:HU255" ca="1" si="7792">RIGHT(HU191, 1)</f>
        <v/>
      </c>
      <c r="HV192" t="str">
        <f t="shared" ref="HV192:HV255" ca="1" si="7793">RIGHT(HV191, 1)</f>
        <v/>
      </c>
      <c r="HW192" t="str">
        <f t="shared" ref="HW192:HW255" ca="1" si="7794">RIGHT(HW191, 1)</f>
        <v/>
      </c>
    </row>
    <row r="193" spans="1:231">
      <c r="DM193" s="2" t="str">
        <f t="shared" ref="DM193:DM224" ca="1" si="7795">_xlfn.TEXTJOIN("", TRUE, DR193:HW193)</f>
        <v>&gt;</v>
      </c>
      <c r="DO193" s="4" t="str" cm="1">
        <f t="array" aca="1" ref="DO193" ca="1">IF(LEN(DM193)=0, INDEX(DR191:HW191, $HW$1-COUNTBLANK(DR191:HW191)), "")</f>
        <v/>
      </c>
      <c r="DR193" t="str">
        <f t="shared" ref="DR193:GC193" ca="1" si="7796">IF(LEN(DQ193)=0, IF(IFERROR(FIND(C191, "([{&lt;"), 0)&gt;0, "", IF(AND(IFERROR(FIND(C191, ")]}&gt;"), 0)&gt;0, VLOOKUP(DQ192, $DJ$1:$DK$4, 2, FALSE)=C191), "", C191)), "")</f>
        <v/>
      </c>
      <c r="DS193" t="str">
        <f t="shared" ca="1" si="7796"/>
        <v/>
      </c>
      <c r="DT193" t="str">
        <f t="shared" ca="1" si="7796"/>
        <v/>
      </c>
      <c r="DU193" t="str">
        <f t="shared" ca="1" si="7796"/>
        <v/>
      </c>
      <c r="DV193" t="str">
        <f t="shared" ca="1" si="7796"/>
        <v/>
      </c>
      <c r="DW193" t="str">
        <f t="shared" ca="1" si="7796"/>
        <v/>
      </c>
      <c r="DX193" t="str">
        <f t="shared" ca="1" si="7796"/>
        <v/>
      </c>
      <c r="DY193" t="str">
        <f t="shared" ca="1" si="7796"/>
        <v/>
      </c>
      <c r="DZ193" t="str">
        <f t="shared" ca="1" si="7796"/>
        <v/>
      </c>
      <c r="EA193" t="str">
        <f t="shared" ca="1" si="7796"/>
        <v/>
      </c>
      <c r="EB193" t="str">
        <f t="shared" ca="1" si="7796"/>
        <v/>
      </c>
      <c r="EC193" t="str">
        <f t="shared" ca="1" si="7796"/>
        <v/>
      </c>
      <c r="ED193" t="str">
        <f t="shared" ca="1" si="7796"/>
        <v/>
      </c>
      <c r="EE193" t="str">
        <f t="shared" ca="1" si="7796"/>
        <v/>
      </c>
      <c r="EF193" t="str">
        <f t="shared" ca="1" si="7796"/>
        <v/>
      </c>
      <c r="EG193" t="str">
        <f t="shared" ca="1" si="7796"/>
        <v/>
      </c>
      <c r="EH193" t="str">
        <f t="shared" ca="1" si="7796"/>
        <v/>
      </c>
      <c r="EI193" t="str">
        <f t="shared" ca="1" si="7796"/>
        <v/>
      </c>
      <c r="EJ193" t="str">
        <f t="shared" ca="1" si="7796"/>
        <v/>
      </c>
      <c r="EK193" t="str">
        <f t="shared" ca="1" si="7796"/>
        <v/>
      </c>
      <c r="EL193" t="str">
        <f t="shared" ca="1" si="7796"/>
        <v/>
      </c>
      <c r="EM193" t="str">
        <f t="shared" ca="1" si="7796"/>
        <v/>
      </c>
      <c r="EN193" t="str">
        <f t="shared" ca="1" si="7796"/>
        <v/>
      </c>
      <c r="EO193" t="str">
        <f t="shared" ca="1" si="7796"/>
        <v/>
      </c>
      <c r="EP193" t="str">
        <f t="shared" ca="1" si="7796"/>
        <v/>
      </c>
      <c r="EQ193" t="str">
        <f t="shared" ca="1" si="7796"/>
        <v/>
      </c>
      <c r="ER193" t="str">
        <f t="shared" ca="1" si="7796"/>
        <v/>
      </c>
      <c r="ES193" t="str">
        <f t="shared" ca="1" si="7796"/>
        <v/>
      </c>
      <c r="ET193" t="str">
        <f t="shared" ca="1" si="7796"/>
        <v/>
      </c>
      <c r="EU193" t="str">
        <f t="shared" ca="1" si="7796"/>
        <v/>
      </c>
      <c r="EV193" t="str">
        <f t="shared" ca="1" si="7796"/>
        <v/>
      </c>
      <c r="EW193" t="str">
        <f t="shared" ca="1" si="7796"/>
        <v/>
      </c>
      <c r="EX193" t="str">
        <f t="shared" ca="1" si="7796"/>
        <v/>
      </c>
      <c r="EY193" t="str">
        <f t="shared" ca="1" si="7796"/>
        <v/>
      </c>
      <c r="EZ193" t="str">
        <f t="shared" ca="1" si="7796"/>
        <v/>
      </c>
      <c r="FA193" t="str">
        <f t="shared" ca="1" si="7796"/>
        <v/>
      </c>
      <c r="FB193" t="str">
        <f t="shared" ca="1" si="7796"/>
        <v/>
      </c>
      <c r="FC193" t="str">
        <f t="shared" ca="1" si="7796"/>
        <v/>
      </c>
      <c r="FD193" t="str">
        <f t="shared" ca="1" si="7796"/>
        <v>&gt;</v>
      </c>
      <c r="FE193" t="str">
        <f t="shared" ca="1" si="7796"/>
        <v/>
      </c>
      <c r="FF193" t="str">
        <f t="shared" ca="1" si="7796"/>
        <v/>
      </c>
      <c r="FG193" t="str">
        <f t="shared" ca="1" si="7796"/>
        <v/>
      </c>
      <c r="FH193" t="str">
        <f t="shared" ca="1" si="7796"/>
        <v/>
      </c>
      <c r="FI193" t="str">
        <f t="shared" ca="1" si="7796"/>
        <v/>
      </c>
      <c r="FJ193" t="str">
        <f t="shared" ca="1" si="7796"/>
        <v/>
      </c>
      <c r="FK193" t="str">
        <f t="shared" ca="1" si="7796"/>
        <v/>
      </c>
      <c r="FL193" t="str">
        <f t="shared" ca="1" si="7796"/>
        <v/>
      </c>
      <c r="FM193" t="str">
        <f t="shared" ca="1" si="7796"/>
        <v/>
      </c>
      <c r="FN193" t="str">
        <f t="shared" ca="1" si="7796"/>
        <v/>
      </c>
      <c r="FO193" t="str">
        <f t="shared" ca="1" si="7796"/>
        <v/>
      </c>
      <c r="FP193" t="str">
        <f t="shared" ca="1" si="7796"/>
        <v/>
      </c>
      <c r="FQ193" t="str">
        <f t="shared" ca="1" si="7796"/>
        <v/>
      </c>
      <c r="FR193" t="str">
        <f t="shared" ca="1" si="7796"/>
        <v/>
      </c>
      <c r="FS193" t="str">
        <f t="shared" ca="1" si="7796"/>
        <v/>
      </c>
      <c r="FT193" t="str">
        <f t="shared" ca="1" si="7796"/>
        <v/>
      </c>
      <c r="FU193" t="str">
        <f t="shared" ca="1" si="7796"/>
        <v/>
      </c>
      <c r="FV193" t="str">
        <f t="shared" ca="1" si="7796"/>
        <v/>
      </c>
      <c r="FW193" t="str">
        <f t="shared" ca="1" si="7796"/>
        <v/>
      </c>
      <c r="FX193" t="str">
        <f t="shared" ca="1" si="7796"/>
        <v/>
      </c>
      <c r="FY193" t="str">
        <f t="shared" ca="1" si="7796"/>
        <v/>
      </c>
      <c r="FZ193" t="str">
        <f t="shared" ca="1" si="7796"/>
        <v/>
      </c>
      <c r="GA193" t="str">
        <f t="shared" ca="1" si="7796"/>
        <v/>
      </c>
      <c r="GB193" t="str">
        <f t="shared" ca="1" si="7796"/>
        <v/>
      </c>
      <c r="GC193" t="str">
        <f t="shared" ca="1" si="7796"/>
        <v/>
      </c>
      <c r="GD193" t="str">
        <f t="shared" ref="GD193:HW193" ca="1" si="7797">IF(LEN(GC193)=0, IF(IFERROR(FIND(BO191, "([{&lt;"), 0)&gt;0, "", IF(AND(IFERROR(FIND(BO191, ")]}&gt;"), 0)&gt;0, VLOOKUP(GC192, $DJ$1:$DK$4, 2, FALSE)=BO191), "", BO191)), "")</f>
        <v/>
      </c>
      <c r="GE193" t="str">
        <f t="shared" ca="1" si="7797"/>
        <v/>
      </c>
      <c r="GF193" t="str">
        <f t="shared" ca="1" si="7797"/>
        <v/>
      </c>
      <c r="GG193" t="str">
        <f t="shared" ca="1" si="7797"/>
        <v/>
      </c>
      <c r="GH193" t="str">
        <f t="shared" ca="1" si="7797"/>
        <v/>
      </c>
      <c r="GI193" t="str">
        <f t="shared" ca="1" si="7797"/>
        <v/>
      </c>
      <c r="GJ193" t="str">
        <f t="shared" ca="1" si="7797"/>
        <v/>
      </c>
      <c r="GK193" t="str">
        <f t="shared" ca="1" si="7797"/>
        <v/>
      </c>
      <c r="GL193" t="str">
        <f t="shared" ca="1" si="7797"/>
        <v/>
      </c>
      <c r="GM193" t="str">
        <f t="shared" ca="1" si="7797"/>
        <v/>
      </c>
      <c r="GN193" t="str">
        <f t="shared" ca="1" si="7797"/>
        <v/>
      </c>
      <c r="GO193" t="str">
        <f t="shared" ca="1" si="7797"/>
        <v/>
      </c>
      <c r="GP193" t="str">
        <f t="shared" ca="1" si="7797"/>
        <v/>
      </c>
      <c r="GQ193" t="str">
        <f t="shared" ca="1" si="7797"/>
        <v/>
      </c>
      <c r="GR193" t="str">
        <f t="shared" ca="1" si="7797"/>
        <v/>
      </c>
      <c r="GS193" t="str">
        <f t="shared" ca="1" si="7797"/>
        <v/>
      </c>
      <c r="GT193" t="str">
        <f t="shared" ca="1" si="7797"/>
        <v/>
      </c>
      <c r="GU193" t="str">
        <f t="shared" ca="1" si="7797"/>
        <v/>
      </c>
      <c r="GV193" t="str">
        <f t="shared" ca="1" si="7797"/>
        <v/>
      </c>
      <c r="GW193" t="str">
        <f t="shared" ca="1" si="7797"/>
        <v/>
      </c>
      <c r="GX193" t="str">
        <f t="shared" ca="1" si="7797"/>
        <v/>
      </c>
      <c r="GY193" t="str">
        <f t="shared" ca="1" si="7797"/>
        <v/>
      </c>
      <c r="GZ193" t="str">
        <f t="shared" ca="1" si="7797"/>
        <v/>
      </c>
      <c r="HA193" t="str">
        <f t="shared" ca="1" si="7797"/>
        <v/>
      </c>
      <c r="HB193" t="str">
        <f t="shared" ca="1" si="7797"/>
        <v/>
      </c>
      <c r="HC193" t="str">
        <f t="shared" ca="1" si="7797"/>
        <v/>
      </c>
      <c r="HD193" t="str">
        <f t="shared" ca="1" si="7797"/>
        <v/>
      </c>
      <c r="HE193" t="str">
        <f t="shared" ca="1" si="7797"/>
        <v/>
      </c>
      <c r="HF193" t="str">
        <f t="shared" ca="1" si="7797"/>
        <v/>
      </c>
      <c r="HG193" t="str">
        <f t="shared" ca="1" si="7797"/>
        <v/>
      </c>
      <c r="HH193" t="str">
        <f t="shared" ca="1" si="7797"/>
        <v/>
      </c>
      <c r="HI193" t="str">
        <f t="shared" ca="1" si="7797"/>
        <v/>
      </c>
      <c r="HJ193" t="str">
        <f t="shared" ca="1" si="7797"/>
        <v/>
      </c>
      <c r="HK193" t="str">
        <f t="shared" ca="1" si="7797"/>
        <v/>
      </c>
      <c r="HL193" t="str">
        <f t="shared" ca="1" si="7797"/>
        <v/>
      </c>
      <c r="HM193" t="str">
        <f t="shared" ca="1" si="7797"/>
        <v/>
      </c>
      <c r="HN193" t="str">
        <f t="shared" ca="1" si="7797"/>
        <v/>
      </c>
      <c r="HO193" t="str">
        <f t="shared" ca="1" si="7797"/>
        <v/>
      </c>
      <c r="HP193" t="str">
        <f t="shared" ca="1" si="7797"/>
        <v/>
      </c>
      <c r="HQ193" t="str">
        <f t="shared" ca="1" si="7797"/>
        <v/>
      </c>
      <c r="HR193" t="str">
        <f t="shared" ca="1" si="7797"/>
        <v/>
      </c>
      <c r="HS193" t="str">
        <f t="shared" ca="1" si="7797"/>
        <v/>
      </c>
      <c r="HT193" t="str">
        <f t="shared" ca="1" si="7797"/>
        <v/>
      </c>
      <c r="HU193" t="str">
        <f t="shared" ca="1" si="7797"/>
        <v/>
      </c>
      <c r="HV193" t="str">
        <f t="shared" ca="1" si="7797"/>
        <v/>
      </c>
      <c r="HW193" t="str">
        <f t="shared" ca="1" si="7797"/>
        <v/>
      </c>
    </row>
    <row r="194" spans="1:231">
      <c r="A194">
        <v>65</v>
      </c>
      <c r="B194" t="str" cm="1">
        <f t="array" aca="1" ref="B194" ca="1">INDIRECT(ADDRESS(A194+1, 1, 1, 1, "Day10"))</f>
        <v>(&lt;[({[(([[{[[&lt;{}{}&gt;&lt;&lt;&gt;{}&gt;][&lt;&lt;&gt;{}&gt;]]([{&lt;&gt;()}&lt;&lt;&gt;{}&gt;]{{[]{}}({}())})}([({{}()}{{}()})][[&lt;&lt;&gt;[]&gt;[&lt;&gt;{}]]{&lt;&lt;&gt;[])}])</v>
      </c>
      <c r="C194" t="str">
        <f t="shared" ref="C194:R225" ca="1" si="7798">MID($B194, C$1, 1)</f>
        <v>(</v>
      </c>
      <c r="D194" t="str">
        <f t="shared" ca="1" si="7798"/>
        <v>&lt;</v>
      </c>
      <c r="E194" t="str">
        <f t="shared" ca="1" si="7798"/>
        <v>[</v>
      </c>
      <c r="F194" t="str">
        <f t="shared" ca="1" si="7798"/>
        <v>(</v>
      </c>
      <c r="G194" t="str">
        <f t="shared" ca="1" si="7798"/>
        <v>{</v>
      </c>
      <c r="H194" t="str">
        <f t="shared" ca="1" si="7798"/>
        <v>[</v>
      </c>
      <c r="I194" t="str">
        <f t="shared" ca="1" si="7798"/>
        <v>(</v>
      </c>
      <c r="J194" t="str">
        <f t="shared" ca="1" si="7798"/>
        <v>(</v>
      </c>
      <c r="K194" t="str">
        <f t="shared" ca="1" si="7798"/>
        <v>[</v>
      </c>
      <c r="L194" t="str">
        <f t="shared" ca="1" si="7798"/>
        <v>[</v>
      </c>
      <c r="M194" t="str">
        <f t="shared" ca="1" si="7798"/>
        <v>{</v>
      </c>
      <c r="N194" t="str">
        <f t="shared" ca="1" si="7798"/>
        <v>[</v>
      </c>
      <c r="O194" t="str">
        <f t="shared" ca="1" si="7798"/>
        <v>[</v>
      </c>
      <c r="P194" t="str">
        <f t="shared" ca="1" si="7798"/>
        <v>&lt;</v>
      </c>
      <c r="Q194" t="str">
        <f t="shared" ca="1" si="7798"/>
        <v>{</v>
      </c>
      <c r="R194" t="str">
        <f t="shared" ca="1" si="7798"/>
        <v>}</v>
      </c>
      <c r="S194" t="str">
        <f t="shared" ref="S194:AH257" ca="1" si="7799">MID($B194, S$1, 1)</f>
        <v>{</v>
      </c>
      <c r="T194" t="str">
        <f t="shared" ca="1" si="7799"/>
        <v>}</v>
      </c>
      <c r="U194" t="str">
        <f t="shared" ca="1" si="7799"/>
        <v>&gt;</v>
      </c>
      <c r="V194" t="str">
        <f t="shared" ca="1" si="7799"/>
        <v>&lt;</v>
      </c>
      <c r="W194" t="str">
        <f t="shared" ca="1" si="7799"/>
        <v>&lt;</v>
      </c>
      <c r="X194" t="str">
        <f t="shared" ca="1" si="7799"/>
        <v>&gt;</v>
      </c>
      <c r="Y194" t="str">
        <f t="shared" ca="1" si="7799"/>
        <v>{</v>
      </c>
      <c r="Z194" t="str">
        <f t="shared" ca="1" si="7799"/>
        <v>}</v>
      </c>
      <c r="AA194" t="str">
        <f t="shared" ca="1" si="7799"/>
        <v>&gt;</v>
      </c>
      <c r="AB194" t="str">
        <f t="shared" ca="1" si="7799"/>
        <v>]</v>
      </c>
      <c r="AC194" t="str">
        <f t="shared" ca="1" si="7799"/>
        <v>[</v>
      </c>
      <c r="AD194" t="str">
        <f t="shared" ca="1" si="7799"/>
        <v>&lt;</v>
      </c>
      <c r="AE194" t="str">
        <f t="shared" ca="1" si="7799"/>
        <v>&lt;</v>
      </c>
      <c r="AF194" t="str">
        <f t="shared" ca="1" si="7799"/>
        <v>&gt;</v>
      </c>
      <c r="AG194" t="str">
        <f t="shared" ca="1" si="7799"/>
        <v>{</v>
      </c>
      <c r="AH194" t="str">
        <f t="shared" ca="1" si="7799"/>
        <v>}</v>
      </c>
      <c r="AI194" t="str">
        <f t="shared" ref="AI194:AX257" ca="1" si="7800">MID($B194, AI$1, 1)</f>
        <v>&gt;</v>
      </c>
      <c r="AJ194" t="str">
        <f t="shared" ca="1" si="7800"/>
        <v>]</v>
      </c>
      <c r="AK194" t="str">
        <f t="shared" ca="1" si="7800"/>
        <v>]</v>
      </c>
      <c r="AL194" t="str">
        <f t="shared" ca="1" si="7800"/>
        <v>(</v>
      </c>
      <c r="AM194" t="str">
        <f t="shared" ca="1" si="7800"/>
        <v>[</v>
      </c>
      <c r="AN194" t="str">
        <f t="shared" ca="1" si="7800"/>
        <v>{</v>
      </c>
      <c r="AO194" t="str">
        <f t="shared" ca="1" si="7800"/>
        <v>&lt;</v>
      </c>
      <c r="AP194" t="str">
        <f t="shared" ca="1" si="7800"/>
        <v>&gt;</v>
      </c>
      <c r="AQ194" t="str">
        <f t="shared" ca="1" si="7800"/>
        <v>(</v>
      </c>
      <c r="AR194" t="str">
        <f t="shared" ca="1" si="7800"/>
        <v>)</v>
      </c>
      <c r="AS194" t="str">
        <f t="shared" ca="1" si="7800"/>
        <v>}</v>
      </c>
      <c r="AT194" t="str">
        <f t="shared" ca="1" si="7800"/>
        <v>&lt;</v>
      </c>
      <c r="AU194" t="str">
        <f t="shared" ca="1" si="7800"/>
        <v>&lt;</v>
      </c>
      <c r="AV194" t="str">
        <f t="shared" ca="1" si="7800"/>
        <v>&gt;</v>
      </c>
      <c r="AW194" t="str">
        <f t="shared" ca="1" si="7800"/>
        <v>{</v>
      </c>
      <c r="AX194" t="str">
        <f t="shared" ca="1" si="7800"/>
        <v>}</v>
      </c>
      <c r="AY194" t="str">
        <f t="shared" ref="AY194:BN257" ca="1" si="7801">MID($B194, AY$1, 1)</f>
        <v>&gt;</v>
      </c>
      <c r="AZ194" t="str">
        <f t="shared" ca="1" si="7801"/>
        <v>]</v>
      </c>
      <c r="BA194" t="str">
        <f t="shared" ca="1" si="7801"/>
        <v>{</v>
      </c>
      <c r="BB194" t="str">
        <f t="shared" ca="1" si="7801"/>
        <v>{</v>
      </c>
      <c r="BC194" t="str">
        <f t="shared" ca="1" si="7801"/>
        <v>[</v>
      </c>
      <c r="BD194" t="str">
        <f t="shared" ca="1" si="7801"/>
        <v>]</v>
      </c>
      <c r="BE194" t="str">
        <f t="shared" ca="1" si="7801"/>
        <v>{</v>
      </c>
      <c r="BF194" t="str">
        <f t="shared" ca="1" si="7801"/>
        <v>}</v>
      </c>
      <c r="BG194" t="str">
        <f t="shared" ca="1" si="7801"/>
        <v>}</v>
      </c>
      <c r="BH194" t="str">
        <f t="shared" ca="1" si="7801"/>
        <v>(</v>
      </c>
      <c r="BI194" t="str">
        <f t="shared" ca="1" si="7801"/>
        <v>{</v>
      </c>
      <c r="BJ194" t="str">
        <f t="shared" ca="1" si="7801"/>
        <v>}</v>
      </c>
      <c r="BK194" t="str">
        <f t="shared" ca="1" si="7801"/>
        <v>(</v>
      </c>
      <c r="BL194" t="str">
        <f t="shared" ca="1" si="7801"/>
        <v>)</v>
      </c>
      <c r="BM194" t="str">
        <f t="shared" ca="1" si="7801"/>
        <v>)</v>
      </c>
      <c r="BN194" t="str">
        <f t="shared" ca="1" si="7801"/>
        <v>}</v>
      </c>
      <c r="BO194" t="str">
        <f t="shared" ref="BO194:CD257" ca="1" si="7802">MID($B194, BO$1, 1)</f>
        <v>)</v>
      </c>
      <c r="BP194" t="str">
        <f t="shared" ca="1" si="7802"/>
        <v>}</v>
      </c>
      <c r="BQ194" t="str">
        <f t="shared" ca="1" si="7802"/>
        <v>(</v>
      </c>
      <c r="BR194" t="str">
        <f t="shared" ca="1" si="7802"/>
        <v>[</v>
      </c>
      <c r="BS194" t="str">
        <f t="shared" ca="1" si="7802"/>
        <v>(</v>
      </c>
      <c r="BT194" t="str">
        <f t="shared" ca="1" si="7802"/>
        <v>{</v>
      </c>
      <c r="BU194" t="str">
        <f t="shared" ca="1" si="7802"/>
        <v>{</v>
      </c>
      <c r="BV194" t="str">
        <f t="shared" ca="1" si="7802"/>
        <v>}</v>
      </c>
      <c r="BW194" t="str">
        <f t="shared" ca="1" si="7802"/>
        <v>(</v>
      </c>
      <c r="BX194" t="str">
        <f t="shared" ca="1" si="7802"/>
        <v>)</v>
      </c>
      <c r="BY194" t="str">
        <f t="shared" ca="1" si="7802"/>
        <v>}</v>
      </c>
      <c r="BZ194" t="str">
        <f t="shared" ca="1" si="7802"/>
        <v>{</v>
      </c>
      <c r="CA194" t="str">
        <f t="shared" ca="1" si="7802"/>
        <v>{</v>
      </c>
      <c r="CB194" t="str">
        <f t="shared" ca="1" si="7802"/>
        <v>}</v>
      </c>
      <c r="CC194" t="str">
        <f t="shared" ca="1" si="7802"/>
        <v>(</v>
      </c>
      <c r="CD194" t="str">
        <f t="shared" ca="1" si="7802"/>
        <v>)</v>
      </c>
      <c r="CE194" t="str">
        <f t="shared" ref="CE194:CT257" ca="1" si="7803">MID($B194, CE$1, 1)</f>
        <v>}</v>
      </c>
      <c r="CF194" t="str">
        <f t="shared" ca="1" si="7803"/>
        <v>)</v>
      </c>
      <c r="CG194" t="str">
        <f t="shared" ca="1" si="7803"/>
        <v>]</v>
      </c>
      <c r="CH194" t="str">
        <f t="shared" ca="1" si="7803"/>
        <v>[</v>
      </c>
      <c r="CI194" t="str">
        <f t="shared" ca="1" si="7803"/>
        <v>[</v>
      </c>
      <c r="CJ194" t="str">
        <f t="shared" ca="1" si="7803"/>
        <v>&lt;</v>
      </c>
      <c r="CK194" t="str">
        <f t="shared" ca="1" si="7803"/>
        <v>&lt;</v>
      </c>
      <c r="CL194" t="str">
        <f t="shared" ca="1" si="7803"/>
        <v>&gt;</v>
      </c>
      <c r="CM194" t="str">
        <f t="shared" ca="1" si="7803"/>
        <v>[</v>
      </c>
      <c r="CN194" t="str">
        <f t="shared" ca="1" si="7803"/>
        <v>]</v>
      </c>
      <c r="CO194" t="str">
        <f t="shared" ca="1" si="7803"/>
        <v>&gt;</v>
      </c>
      <c r="CP194" t="str">
        <f t="shared" ca="1" si="7803"/>
        <v>[</v>
      </c>
      <c r="CQ194" t="str">
        <f t="shared" ca="1" si="7803"/>
        <v>&lt;</v>
      </c>
      <c r="CR194" t="str">
        <f t="shared" ca="1" si="7803"/>
        <v>&gt;</v>
      </c>
      <c r="CS194" t="str">
        <f t="shared" ca="1" si="7803"/>
        <v>{</v>
      </c>
      <c r="CT194" t="str">
        <f t="shared" ca="1" si="7803"/>
        <v>}</v>
      </c>
      <c r="CU194" t="str">
        <f t="shared" ref="CU194:DH257" ca="1" si="7804">MID($B194, CU$1, 1)</f>
        <v>]</v>
      </c>
      <c r="CV194" t="str">
        <f t="shared" ca="1" si="7804"/>
        <v>]</v>
      </c>
      <c r="CW194" t="str">
        <f t="shared" ca="1" si="7804"/>
        <v>{</v>
      </c>
      <c r="CX194" t="str">
        <f t="shared" ca="1" si="7804"/>
        <v>&lt;</v>
      </c>
      <c r="CY194" t="str">
        <f t="shared" ca="1" si="7804"/>
        <v>&lt;</v>
      </c>
      <c r="CZ194" t="str">
        <f t="shared" ca="1" si="7804"/>
        <v>&gt;</v>
      </c>
      <c r="DA194" t="str">
        <f t="shared" ca="1" si="7804"/>
        <v>[</v>
      </c>
      <c r="DB194" t="str">
        <f t="shared" ca="1" si="7804"/>
        <v>]</v>
      </c>
      <c r="DC194" t="str">
        <f t="shared" ca="1" si="7804"/>
        <v>)</v>
      </c>
      <c r="DD194" t="str">
        <f t="shared" ca="1" si="7804"/>
        <v>}</v>
      </c>
      <c r="DE194" t="str">
        <f t="shared" ca="1" si="7804"/>
        <v>]</v>
      </c>
      <c r="DF194" t="str">
        <f t="shared" ca="1" si="7804"/>
        <v>)</v>
      </c>
      <c r="DG194" t="str">
        <f t="shared" ca="1" si="7804"/>
        <v/>
      </c>
      <c r="DH194" t="str">
        <f t="shared" ca="1" si="7804"/>
        <v/>
      </c>
      <c r="DR194" t="str">
        <f t="shared" ref="DR194:GC194" ca="1" si="7805">IF(LEN(C194)&gt;0, IF(IFERROR(FIND(C194, "([{&lt;"), 0)&gt;0, DQ194&amp;C194, IF(IFERROR(FIND(C194, ")]}&gt;"), 0)&gt;0, LEFT(DQ194, LEN(DQ194)-1), DQ194)), "")</f>
        <v>(</v>
      </c>
      <c r="DS194" t="str">
        <f t="shared" ca="1" si="7805"/>
        <v>(&lt;</v>
      </c>
      <c r="DT194" t="str">
        <f t="shared" ca="1" si="7805"/>
        <v>(&lt;[</v>
      </c>
      <c r="DU194" t="str">
        <f t="shared" ca="1" si="7805"/>
        <v>(&lt;[(</v>
      </c>
      <c r="DV194" t="str">
        <f t="shared" ca="1" si="7805"/>
        <v>(&lt;[({</v>
      </c>
      <c r="DW194" t="str">
        <f t="shared" ca="1" si="7805"/>
        <v>(&lt;[({[</v>
      </c>
      <c r="DX194" t="str">
        <f t="shared" ca="1" si="7805"/>
        <v>(&lt;[({[(</v>
      </c>
      <c r="DY194" t="str">
        <f t="shared" ca="1" si="7805"/>
        <v>(&lt;[({[((</v>
      </c>
      <c r="DZ194" t="str">
        <f t="shared" ca="1" si="7805"/>
        <v>(&lt;[({[(([</v>
      </c>
      <c r="EA194" t="str">
        <f t="shared" ca="1" si="7805"/>
        <v>(&lt;[({[(([[</v>
      </c>
      <c r="EB194" t="str">
        <f t="shared" ca="1" si="7805"/>
        <v>(&lt;[({[(([[{</v>
      </c>
      <c r="EC194" t="str">
        <f t="shared" ca="1" si="7805"/>
        <v>(&lt;[({[(([[{[</v>
      </c>
      <c r="ED194" t="str">
        <f t="shared" ca="1" si="7805"/>
        <v>(&lt;[({[(([[{[[</v>
      </c>
      <c r="EE194" t="str">
        <f t="shared" ca="1" si="7805"/>
        <v>(&lt;[({[(([[{[[&lt;</v>
      </c>
      <c r="EF194" t="str">
        <f t="shared" ca="1" si="7805"/>
        <v>(&lt;[({[(([[{[[&lt;{</v>
      </c>
      <c r="EG194" t="str">
        <f t="shared" ca="1" si="7805"/>
        <v>(&lt;[({[(([[{[[&lt;</v>
      </c>
      <c r="EH194" t="str">
        <f t="shared" ca="1" si="7805"/>
        <v>(&lt;[({[(([[{[[&lt;{</v>
      </c>
      <c r="EI194" t="str">
        <f t="shared" ca="1" si="7805"/>
        <v>(&lt;[({[(([[{[[&lt;</v>
      </c>
      <c r="EJ194" t="str">
        <f t="shared" ca="1" si="7805"/>
        <v>(&lt;[({[(([[{[[</v>
      </c>
      <c r="EK194" t="str">
        <f t="shared" ca="1" si="7805"/>
        <v>(&lt;[({[(([[{[[&lt;</v>
      </c>
      <c r="EL194" t="str">
        <f t="shared" ca="1" si="7805"/>
        <v>(&lt;[({[(([[{[[&lt;&lt;</v>
      </c>
      <c r="EM194" t="str">
        <f t="shared" ca="1" si="7805"/>
        <v>(&lt;[({[(([[{[[&lt;</v>
      </c>
      <c r="EN194" t="str">
        <f t="shared" ca="1" si="7805"/>
        <v>(&lt;[({[(([[{[[&lt;{</v>
      </c>
      <c r="EO194" t="str">
        <f t="shared" ca="1" si="7805"/>
        <v>(&lt;[({[(([[{[[&lt;</v>
      </c>
      <c r="EP194" t="str">
        <f t="shared" ca="1" si="7805"/>
        <v>(&lt;[({[(([[{[[</v>
      </c>
      <c r="EQ194" t="str">
        <f t="shared" ca="1" si="7805"/>
        <v>(&lt;[({[(([[{[</v>
      </c>
      <c r="ER194" t="str">
        <f t="shared" ca="1" si="7805"/>
        <v>(&lt;[({[(([[{[[</v>
      </c>
      <c r="ES194" t="str">
        <f t="shared" ca="1" si="7805"/>
        <v>(&lt;[({[(([[{[[&lt;</v>
      </c>
      <c r="ET194" t="str">
        <f t="shared" ca="1" si="7805"/>
        <v>(&lt;[({[(([[{[[&lt;&lt;</v>
      </c>
      <c r="EU194" t="str">
        <f t="shared" ca="1" si="7805"/>
        <v>(&lt;[({[(([[{[[&lt;</v>
      </c>
      <c r="EV194" t="str">
        <f t="shared" ca="1" si="7805"/>
        <v>(&lt;[({[(([[{[[&lt;{</v>
      </c>
      <c r="EW194" t="str">
        <f t="shared" ca="1" si="7805"/>
        <v>(&lt;[({[(([[{[[&lt;</v>
      </c>
      <c r="EX194" t="str">
        <f t="shared" ca="1" si="7805"/>
        <v>(&lt;[({[(([[{[[</v>
      </c>
      <c r="EY194" t="str">
        <f t="shared" ca="1" si="7805"/>
        <v>(&lt;[({[(([[{[</v>
      </c>
      <c r="EZ194" t="str">
        <f t="shared" ca="1" si="7805"/>
        <v>(&lt;[({[(([[{</v>
      </c>
      <c r="FA194" t="str">
        <f t="shared" ca="1" si="7805"/>
        <v>(&lt;[({[(([[{(</v>
      </c>
      <c r="FB194" t="str">
        <f t="shared" ca="1" si="7805"/>
        <v>(&lt;[({[(([[{([</v>
      </c>
      <c r="FC194" t="str">
        <f t="shared" ca="1" si="7805"/>
        <v>(&lt;[({[(([[{([{</v>
      </c>
      <c r="FD194" t="str">
        <f t="shared" ca="1" si="7805"/>
        <v>(&lt;[({[(([[{([{&lt;</v>
      </c>
      <c r="FE194" t="str">
        <f t="shared" ca="1" si="7805"/>
        <v>(&lt;[({[(([[{([{</v>
      </c>
      <c r="FF194" t="str">
        <f t="shared" ca="1" si="7805"/>
        <v>(&lt;[({[(([[{([{(</v>
      </c>
      <c r="FG194" t="str">
        <f t="shared" ca="1" si="7805"/>
        <v>(&lt;[({[(([[{([{</v>
      </c>
      <c r="FH194" t="str">
        <f t="shared" ca="1" si="7805"/>
        <v>(&lt;[({[(([[{([</v>
      </c>
      <c r="FI194" t="str">
        <f t="shared" ca="1" si="7805"/>
        <v>(&lt;[({[(([[{([&lt;</v>
      </c>
      <c r="FJ194" t="str">
        <f t="shared" ca="1" si="7805"/>
        <v>(&lt;[({[(([[{([&lt;&lt;</v>
      </c>
      <c r="FK194" t="str">
        <f t="shared" ca="1" si="7805"/>
        <v>(&lt;[({[(([[{([&lt;</v>
      </c>
      <c r="FL194" t="str">
        <f t="shared" ca="1" si="7805"/>
        <v>(&lt;[({[(([[{([&lt;{</v>
      </c>
      <c r="FM194" t="str">
        <f t="shared" ca="1" si="7805"/>
        <v>(&lt;[({[(([[{([&lt;</v>
      </c>
      <c r="FN194" t="str">
        <f t="shared" ca="1" si="7805"/>
        <v>(&lt;[({[(([[{([</v>
      </c>
      <c r="FO194" t="str">
        <f t="shared" ca="1" si="7805"/>
        <v>(&lt;[({[(([[{(</v>
      </c>
      <c r="FP194" t="str">
        <f t="shared" ca="1" si="7805"/>
        <v>(&lt;[({[(([[{({</v>
      </c>
      <c r="FQ194" t="str">
        <f t="shared" ca="1" si="7805"/>
        <v>(&lt;[({[(([[{({{</v>
      </c>
      <c r="FR194" t="str">
        <f t="shared" ca="1" si="7805"/>
        <v>(&lt;[({[(([[{({{[</v>
      </c>
      <c r="FS194" t="str">
        <f t="shared" ca="1" si="7805"/>
        <v>(&lt;[({[(([[{({{</v>
      </c>
      <c r="FT194" t="str">
        <f t="shared" ca="1" si="7805"/>
        <v>(&lt;[({[(([[{({{{</v>
      </c>
      <c r="FU194" t="str">
        <f t="shared" ca="1" si="7805"/>
        <v>(&lt;[({[(([[{({{</v>
      </c>
      <c r="FV194" t="str">
        <f t="shared" ca="1" si="7805"/>
        <v>(&lt;[({[(([[{({</v>
      </c>
      <c r="FW194" t="str">
        <f t="shared" ca="1" si="7805"/>
        <v>(&lt;[({[(([[{({(</v>
      </c>
      <c r="FX194" t="str">
        <f t="shared" ca="1" si="7805"/>
        <v>(&lt;[({[(([[{({({</v>
      </c>
      <c r="FY194" t="str">
        <f t="shared" ca="1" si="7805"/>
        <v>(&lt;[({[(([[{({(</v>
      </c>
      <c r="FZ194" t="str">
        <f t="shared" ca="1" si="7805"/>
        <v>(&lt;[({[(([[{({((</v>
      </c>
      <c r="GA194" t="str">
        <f t="shared" ca="1" si="7805"/>
        <v>(&lt;[({[(([[{({(</v>
      </c>
      <c r="GB194" t="str">
        <f t="shared" ca="1" si="7805"/>
        <v>(&lt;[({[(([[{({</v>
      </c>
      <c r="GC194" t="str">
        <f t="shared" ca="1" si="7805"/>
        <v>(&lt;[({[(([[{(</v>
      </c>
      <c r="GD194" t="str">
        <f t="shared" ref="GD194:HW194" ca="1" si="7806">IF(LEN(BO194)&gt;0, IF(IFERROR(FIND(BO194, "([{&lt;"), 0)&gt;0, GC194&amp;BO194, IF(IFERROR(FIND(BO194, ")]}&gt;"), 0)&gt;0, LEFT(GC194, LEN(GC194)-1), GC194)), "")</f>
        <v>(&lt;[({[(([[{</v>
      </c>
      <c r="GE194" t="str">
        <f t="shared" ca="1" si="7806"/>
        <v>(&lt;[({[(([[</v>
      </c>
      <c r="GF194" t="str">
        <f t="shared" ca="1" si="7806"/>
        <v>(&lt;[({[(([[(</v>
      </c>
      <c r="GG194" t="str">
        <f t="shared" ca="1" si="7806"/>
        <v>(&lt;[({[(([[([</v>
      </c>
      <c r="GH194" t="str">
        <f t="shared" ca="1" si="7806"/>
        <v>(&lt;[({[(([[([(</v>
      </c>
      <c r="GI194" t="str">
        <f t="shared" ca="1" si="7806"/>
        <v>(&lt;[({[(([[([({</v>
      </c>
      <c r="GJ194" t="str">
        <f t="shared" ca="1" si="7806"/>
        <v>(&lt;[({[(([[([({{</v>
      </c>
      <c r="GK194" t="str">
        <f t="shared" ca="1" si="7806"/>
        <v>(&lt;[({[(([[([({</v>
      </c>
      <c r="GL194" t="str">
        <f t="shared" ca="1" si="7806"/>
        <v>(&lt;[({[(([[([({(</v>
      </c>
      <c r="GM194" t="str">
        <f t="shared" ca="1" si="7806"/>
        <v>(&lt;[({[(([[([({</v>
      </c>
      <c r="GN194" t="str">
        <f t="shared" ca="1" si="7806"/>
        <v>(&lt;[({[(([[([(</v>
      </c>
      <c r="GO194" t="str">
        <f t="shared" ca="1" si="7806"/>
        <v>(&lt;[({[(([[([({</v>
      </c>
      <c r="GP194" t="str">
        <f t="shared" ca="1" si="7806"/>
        <v>(&lt;[({[(([[([({{</v>
      </c>
      <c r="GQ194" t="str">
        <f t="shared" ca="1" si="7806"/>
        <v>(&lt;[({[(([[([({</v>
      </c>
      <c r="GR194" t="str">
        <f t="shared" ca="1" si="7806"/>
        <v>(&lt;[({[(([[([({(</v>
      </c>
      <c r="GS194" t="str">
        <f t="shared" ca="1" si="7806"/>
        <v>(&lt;[({[(([[([({</v>
      </c>
      <c r="GT194" t="str">
        <f t="shared" ca="1" si="7806"/>
        <v>(&lt;[({[(([[([(</v>
      </c>
      <c r="GU194" t="str">
        <f t="shared" ca="1" si="7806"/>
        <v>(&lt;[({[(([[([</v>
      </c>
      <c r="GV194" t="str">
        <f t="shared" ca="1" si="7806"/>
        <v>(&lt;[({[(([[(</v>
      </c>
      <c r="GW194" t="str">
        <f t="shared" ca="1" si="7806"/>
        <v>(&lt;[({[(([[([</v>
      </c>
      <c r="GX194" t="str">
        <f t="shared" ca="1" si="7806"/>
        <v>(&lt;[({[(([[([[</v>
      </c>
      <c r="GY194" t="str">
        <f t="shared" ca="1" si="7806"/>
        <v>(&lt;[({[(([[([[&lt;</v>
      </c>
      <c r="GZ194" t="str">
        <f t="shared" ca="1" si="7806"/>
        <v>(&lt;[({[(([[([[&lt;&lt;</v>
      </c>
      <c r="HA194" t="str">
        <f t="shared" ca="1" si="7806"/>
        <v>(&lt;[({[(([[([[&lt;</v>
      </c>
      <c r="HB194" t="str">
        <f t="shared" ca="1" si="7806"/>
        <v>(&lt;[({[(([[([[&lt;[</v>
      </c>
      <c r="HC194" t="str">
        <f t="shared" ca="1" si="7806"/>
        <v>(&lt;[({[(([[([[&lt;</v>
      </c>
      <c r="HD194" t="str">
        <f t="shared" ca="1" si="7806"/>
        <v>(&lt;[({[(([[([[</v>
      </c>
      <c r="HE194" t="str">
        <f t="shared" ca="1" si="7806"/>
        <v>(&lt;[({[(([[([[[</v>
      </c>
      <c r="HF194" t="str">
        <f t="shared" ca="1" si="7806"/>
        <v>(&lt;[({[(([[([[[&lt;</v>
      </c>
      <c r="HG194" t="str">
        <f t="shared" ca="1" si="7806"/>
        <v>(&lt;[({[(([[([[[</v>
      </c>
      <c r="HH194" t="str">
        <f t="shared" ca="1" si="7806"/>
        <v>(&lt;[({[(([[([[[{</v>
      </c>
      <c r="HI194" t="str">
        <f t="shared" ca="1" si="7806"/>
        <v>(&lt;[({[(([[([[[</v>
      </c>
      <c r="HJ194" t="str">
        <f t="shared" ca="1" si="7806"/>
        <v>(&lt;[({[(([[([[</v>
      </c>
      <c r="HK194" t="str">
        <f t="shared" ca="1" si="7806"/>
        <v>(&lt;[({[(([[([</v>
      </c>
      <c r="HL194" t="str">
        <f t="shared" ca="1" si="7806"/>
        <v>(&lt;[({[(([[([{</v>
      </c>
      <c r="HM194" t="str">
        <f t="shared" ca="1" si="7806"/>
        <v>(&lt;[({[(([[([{&lt;</v>
      </c>
      <c r="HN194" t="str">
        <f t="shared" ca="1" si="7806"/>
        <v>(&lt;[({[(([[([{&lt;&lt;</v>
      </c>
      <c r="HO194" t="str">
        <f t="shared" ca="1" si="7806"/>
        <v>(&lt;[({[(([[([{&lt;</v>
      </c>
      <c r="HP194" t="str">
        <f t="shared" ca="1" si="7806"/>
        <v>(&lt;[({[(([[([{&lt;[</v>
      </c>
      <c r="HQ194" t="str">
        <f t="shared" ca="1" si="7806"/>
        <v>(&lt;[({[(([[([{&lt;</v>
      </c>
      <c r="HR194" t="str">
        <f t="shared" ca="1" si="7806"/>
        <v>(&lt;[({[(([[([{</v>
      </c>
      <c r="HS194" t="str">
        <f t="shared" ca="1" si="7806"/>
        <v>(&lt;[({[(([[([</v>
      </c>
      <c r="HT194" t="str">
        <f t="shared" ca="1" si="7806"/>
        <v>(&lt;[({[(([[(</v>
      </c>
      <c r="HU194" t="str">
        <f t="shared" ca="1" si="7806"/>
        <v>(&lt;[({[(([[</v>
      </c>
      <c r="HV194" t="str">
        <f t="shared" ca="1" si="7806"/>
        <v/>
      </c>
      <c r="HW194" t="str">
        <f t="shared" ca="1" si="7806"/>
        <v/>
      </c>
    </row>
    <row r="195" spans="1:231">
      <c r="DR195" t="str">
        <f t="shared" ref="DR195:DR258" ca="1" si="7807">RIGHT(DR194, 1)</f>
        <v>(</v>
      </c>
      <c r="DS195" t="str">
        <f t="shared" ref="DS195:DS258" ca="1" si="7808">RIGHT(DS194, 1)</f>
        <v>&lt;</v>
      </c>
      <c r="DT195" t="str">
        <f t="shared" ref="DT195:DT258" ca="1" si="7809">RIGHT(DT194, 1)</f>
        <v>[</v>
      </c>
      <c r="DU195" t="str">
        <f t="shared" ref="DU195:DU258" ca="1" si="7810">RIGHT(DU194, 1)</f>
        <v>(</v>
      </c>
      <c r="DV195" t="str">
        <f t="shared" ref="DV195:DV258" ca="1" si="7811">RIGHT(DV194, 1)</f>
        <v>{</v>
      </c>
      <c r="DW195" t="str">
        <f t="shared" ref="DW195:DW258" ca="1" si="7812">RIGHT(DW194, 1)</f>
        <v>[</v>
      </c>
      <c r="DX195" t="str">
        <f t="shared" ref="DX195:DX258" ca="1" si="7813">RIGHT(DX194, 1)</f>
        <v>(</v>
      </c>
      <c r="DY195" t="str">
        <f t="shared" ref="DY195:DY258" ca="1" si="7814">RIGHT(DY194, 1)</f>
        <v>(</v>
      </c>
      <c r="DZ195" t="str">
        <f t="shared" ref="DZ195:DZ258" ca="1" si="7815">RIGHT(DZ194, 1)</f>
        <v>[</v>
      </c>
      <c r="EA195" t="str">
        <f t="shared" ref="EA195:EA258" ca="1" si="7816">RIGHT(EA194, 1)</f>
        <v>[</v>
      </c>
      <c r="EB195" t="str">
        <f t="shared" ref="EB195:EB258" ca="1" si="7817">RIGHT(EB194, 1)</f>
        <v>{</v>
      </c>
      <c r="EC195" t="str">
        <f t="shared" ref="EC195:EC258" ca="1" si="7818">RIGHT(EC194, 1)</f>
        <v>[</v>
      </c>
      <c r="ED195" t="str">
        <f t="shared" ref="ED195:ED258" ca="1" si="7819">RIGHT(ED194, 1)</f>
        <v>[</v>
      </c>
      <c r="EE195" t="str">
        <f t="shared" ref="EE195:EE258" ca="1" si="7820">RIGHT(EE194, 1)</f>
        <v>&lt;</v>
      </c>
      <c r="EF195" t="str">
        <f t="shared" ref="EF195:EF258" ca="1" si="7821">RIGHT(EF194, 1)</f>
        <v>{</v>
      </c>
      <c r="EG195" t="str">
        <f t="shared" ref="EG195:EG258" ca="1" si="7822">RIGHT(EG194, 1)</f>
        <v>&lt;</v>
      </c>
      <c r="EH195" t="str">
        <f t="shared" ref="EH195:EH258" ca="1" si="7823">RIGHT(EH194, 1)</f>
        <v>{</v>
      </c>
      <c r="EI195" t="str">
        <f t="shared" ref="EI195:EI258" ca="1" si="7824">RIGHT(EI194, 1)</f>
        <v>&lt;</v>
      </c>
      <c r="EJ195" t="str">
        <f t="shared" ref="EJ195:EJ258" ca="1" si="7825">RIGHT(EJ194, 1)</f>
        <v>[</v>
      </c>
      <c r="EK195" t="str">
        <f t="shared" ref="EK195:EK258" ca="1" si="7826">RIGHT(EK194, 1)</f>
        <v>&lt;</v>
      </c>
      <c r="EL195" t="str">
        <f t="shared" ref="EL195:EL258" ca="1" si="7827">RIGHT(EL194, 1)</f>
        <v>&lt;</v>
      </c>
      <c r="EM195" t="str">
        <f t="shared" ref="EM195:EM258" ca="1" si="7828">RIGHT(EM194, 1)</f>
        <v>&lt;</v>
      </c>
      <c r="EN195" t="str">
        <f t="shared" ref="EN195:EN258" ca="1" si="7829">RIGHT(EN194, 1)</f>
        <v>{</v>
      </c>
      <c r="EO195" t="str">
        <f t="shared" ref="EO195:EO258" ca="1" si="7830">RIGHT(EO194, 1)</f>
        <v>&lt;</v>
      </c>
      <c r="EP195" t="str">
        <f t="shared" ref="EP195:EP258" ca="1" si="7831">RIGHT(EP194, 1)</f>
        <v>[</v>
      </c>
      <c r="EQ195" t="str">
        <f t="shared" ref="EQ195:EQ258" ca="1" si="7832">RIGHT(EQ194, 1)</f>
        <v>[</v>
      </c>
      <c r="ER195" t="str">
        <f t="shared" ref="ER195:ER258" ca="1" si="7833">RIGHT(ER194, 1)</f>
        <v>[</v>
      </c>
      <c r="ES195" t="str">
        <f t="shared" ref="ES195:ES258" ca="1" si="7834">RIGHT(ES194, 1)</f>
        <v>&lt;</v>
      </c>
      <c r="ET195" t="str">
        <f t="shared" ref="ET195:ET258" ca="1" si="7835">RIGHT(ET194, 1)</f>
        <v>&lt;</v>
      </c>
      <c r="EU195" t="str">
        <f t="shared" ref="EU195:EU258" ca="1" si="7836">RIGHT(EU194, 1)</f>
        <v>&lt;</v>
      </c>
      <c r="EV195" t="str">
        <f t="shared" ref="EV195:EV258" ca="1" si="7837">RIGHT(EV194, 1)</f>
        <v>{</v>
      </c>
      <c r="EW195" t="str">
        <f t="shared" ref="EW195:EW258" ca="1" si="7838">RIGHT(EW194, 1)</f>
        <v>&lt;</v>
      </c>
      <c r="EX195" t="str">
        <f t="shared" ref="EX195:EX258" ca="1" si="7839">RIGHT(EX194, 1)</f>
        <v>[</v>
      </c>
      <c r="EY195" t="str">
        <f t="shared" ref="EY195:EY258" ca="1" si="7840">RIGHT(EY194, 1)</f>
        <v>[</v>
      </c>
      <c r="EZ195" t="str">
        <f t="shared" ref="EZ195:EZ258" ca="1" si="7841">RIGHT(EZ194, 1)</f>
        <v>{</v>
      </c>
      <c r="FA195" t="str">
        <f t="shared" ref="FA195:FA258" ca="1" si="7842">RIGHT(FA194, 1)</f>
        <v>(</v>
      </c>
      <c r="FB195" t="str">
        <f t="shared" ref="FB195:FB258" ca="1" si="7843">RIGHT(FB194, 1)</f>
        <v>[</v>
      </c>
      <c r="FC195" t="str">
        <f t="shared" ref="FC195:FC258" ca="1" si="7844">RIGHT(FC194, 1)</f>
        <v>{</v>
      </c>
      <c r="FD195" t="str">
        <f t="shared" ref="FD195:FD258" ca="1" si="7845">RIGHT(FD194, 1)</f>
        <v>&lt;</v>
      </c>
      <c r="FE195" t="str">
        <f t="shared" ref="FE195:FE258" ca="1" si="7846">RIGHT(FE194, 1)</f>
        <v>{</v>
      </c>
      <c r="FF195" t="str">
        <f t="shared" ref="FF195:FF258" ca="1" si="7847">RIGHT(FF194, 1)</f>
        <v>(</v>
      </c>
      <c r="FG195" t="str">
        <f t="shared" ref="FG195:FG258" ca="1" si="7848">RIGHT(FG194, 1)</f>
        <v>{</v>
      </c>
      <c r="FH195" t="str">
        <f t="shared" ref="FH195:FH258" ca="1" si="7849">RIGHT(FH194, 1)</f>
        <v>[</v>
      </c>
      <c r="FI195" t="str">
        <f t="shared" ref="FI195:FI258" ca="1" si="7850">RIGHT(FI194, 1)</f>
        <v>&lt;</v>
      </c>
      <c r="FJ195" t="str">
        <f t="shared" ref="FJ195:FJ258" ca="1" si="7851">RIGHT(FJ194, 1)</f>
        <v>&lt;</v>
      </c>
      <c r="FK195" t="str">
        <f t="shared" ref="FK195:FK258" ca="1" si="7852">RIGHT(FK194, 1)</f>
        <v>&lt;</v>
      </c>
      <c r="FL195" t="str">
        <f t="shared" ref="FL195:FL258" ca="1" si="7853">RIGHT(FL194, 1)</f>
        <v>{</v>
      </c>
      <c r="FM195" t="str">
        <f t="shared" ref="FM195:FM258" ca="1" si="7854">RIGHT(FM194, 1)</f>
        <v>&lt;</v>
      </c>
      <c r="FN195" t="str">
        <f t="shared" ref="FN195:FN258" ca="1" si="7855">RIGHT(FN194, 1)</f>
        <v>[</v>
      </c>
      <c r="FO195" t="str">
        <f t="shared" ref="FO195:FO258" ca="1" si="7856">RIGHT(FO194, 1)</f>
        <v>(</v>
      </c>
      <c r="FP195" t="str">
        <f t="shared" ref="FP195:FP258" ca="1" si="7857">RIGHT(FP194, 1)</f>
        <v>{</v>
      </c>
      <c r="FQ195" t="str">
        <f t="shared" ref="FQ195:FQ258" ca="1" si="7858">RIGHT(FQ194, 1)</f>
        <v>{</v>
      </c>
      <c r="FR195" t="str">
        <f t="shared" ref="FR195:FR258" ca="1" si="7859">RIGHT(FR194, 1)</f>
        <v>[</v>
      </c>
      <c r="FS195" t="str">
        <f t="shared" ref="FS195:FS258" ca="1" si="7860">RIGHT(FS194, 1)</f>
        <v>{</v>
      </c>
      <c r="FT195" t="str">
        <f t="shared" ref="FT195:FT258" ca="1" si="7861">RIGHT(FT194, 1)</f>
        <v>{</v>
      </c>
      <c r="FU195" t="str">
        <f t="shared" ref="FU195:FU258" ca="1" si="7862">RIGHT(FU194, 1)</f>
        <v>{</v>
      </c>
      <c r="FV195" t="str">
        <f t="shared" ref="FV195:FV258" ca="1" si="7863">RIGHT(FV194, 1)</f>
        <v>{</v>
      </c>
      <c r="FW195" t="str">
        <f t="shared" ref="FW195:FW258" ca="1" si="7864">RIGHT(FW194, 1)</f>
        <v>(</v>
      </c>
      <c r="FX195" t="str">
        <f t="shared" ref="FX195:FX258" ca="1" si="7865">RIGHT(FX194, 1)</f>
        <v>{</v>
      </c>
      <c r="FY195" t="str">
        <f t="shared" ref="FY195:FY258" ca="1" si="7866">RIGHT(FY194, 1)</f>
        <v>(</v>
      </c>
      <c r="FZ195" t="str">
        <f t="shared" ref="FZ195:FZ258" ca="1" si="7867">RIGHT(FZ194, 1)</f>
        <v>(</v>
      </c>
      <c r="GA195" t="str">
        <f t="shared" ref="GA195:GA258" ca="1" si="7868">RIGHT(GA194, 1)</f>
        <v>(</v>
      </c>
      <c r="GB195" t="str">
        <f t="shared" ref="GB195:GB258" ca="1" si="7869">RIGHT(GB194, 1)</f>
        <v>{</v>
      </c>
      <c r="GC195" t="str">
        <f t="shared" ref="GC195:GC258" ca="1" si="7870">RIGHT(GC194, 1)</f>
        <v>(</v>
      </c>
      <c r="GD195" t="str">
        <f t="shared" ref="GD195:GD258" ca="1" si="7871">RIGHT(GD194, 1)</f>
        <v>{</v>
      </c>
      <c r="GE195" t="str">
        <f t="shared" ref="GE195:GE258" ca="1" si="7872">RIGHT(GE194, 1)</f>
        <v>[</v>
      </c>
      <c r="GF195" t="str">
        <f t="shared" ref="GF195:GF258" ca="1" si="7873">RIGHT(GF194, 1)</f>
        <v>(</v>
      </c>
      <c r="GG195" t="str">
        <f t="shared" ref="GG195:GG258" ca="1" si="7874">RIGHT(GG194, 1)</f>
        <v>[</v>
      </c>
      <c r="GH195" t="str">
        <f t="shared" ref="GH195:GH258" ca="1" si="7875">RIGHT(GH194, 1)</f>
        <v>(</v>
      </c>
      <c r="GI195" t="str">
        <f t="shared" ref="GI195:GI258" ca="1" si="7876">RIGHT(GI194, 1)</f>
        <v>{</v>
      </c>
      <c r="GJ195" t="str">
        <f t="shared" ref="GJ195:GJ258" ca="1" si="7877">RIGHT(GJ194, 1)</f>
        <v>{</v>
      </c>
      <c r="GK195" t="str">
        <f t="shared" ref="GK195:GK258" ca="1" si="7878">RIGHT(GK194, 1)</f>
        <v>{</v>
      </c>
      <c r="GL195" t="str">
        <f t="shared" ref="GL195:GL258" ca="1" si="7879">RIGHT(GL194, 1)</f>
        <v>(</v>
      </c>
      <c r="GM195" t="str">
        <f t="shared" ref="GM195:GM258" ca="1" si="7880">RIGHT(GM194, 1)</f>
        <v>{</v>
      </c>
      <c r="GN195" t="str">
        <f t="shared" ref="GN195:GN258" ca="1" si="7881">RIGHT(GN194, 1)</f>
        <v>(</v>
      </c>
      <c r="GO195" t="str">
        <f t="shared" ref="GO195:GO258" ca="1" si="7882">RIGHT(GO194, 1)</f>
        <v>{</v>
      </c>
      <c r="GP195" t="str">
        <f t="shared" ref="GP195:GP258" ca="1" si="7883">RIGHT(GP194, 1)</f>
        <v>{</v>
      </c>
      <c r="GQ195" t="str">
        <f t="shared" ref="GQ195:GQ258" ca="1" si="7884">RIGHT(GQ194, 1)</f>
        <v>{</v>
      </c>
      <c r="GR195" t="str">
        <f t="shared" ref="GR195:GR258" ca="1" si="7885">RIGHT(GR194, 1)</f>
        <v>(</v>
      </c>
      <c r="GS195" t="str">
        <f t="shared" ref="GS195:GS258" ca="1" si="7886">RIGHT(GS194, 1)</f>
        <v>{</v>
      </c>
      <c r="GT195" t="str">
        <f t="shared" ref="GT195:GT258" ca="1" si="7887">RIGHT(GT194, 1)</f>
        <v>(</v>
      </c>
      <c r="GU195" t="str">
        <f t="shared" ref="GU195:GU258" ca="1" si="7888">RIGHT(GU194, 1)</f>
        <v>[</v>
      </c>
      <c r="GV195" t="str">
        <f t="shared" ref="GV195:GV258" ca="1" si="7889">RIGHT(GV194, 1)</f>
        <v>(</v>
      </c>
      <c r="GW195" t="str">
        <f t="shared" ref="GW195:GW258" ca="1" si="7890">RIGHT(GW194, 1)</f>
        <v>[</v>
      </c>
      <c r="GX195" t="str">
        <f t="shared" ref="GX195:GX258" ca="1" si="7891">RIGHT(GX194, 1)</f>
        <v>[</v>
      </c>
      <c r="GY195" t="str">
        <f t="shared" ref="GY195:GY258" ca="1" si="7892">RIGHT(GY194, 1)</f>
        <v>&lt;</v>
      </c>
      <c r="GZ195" t="str">
        <f t="shared" ref="GZ195:GZ258" ca="1" si="7893">RIGHT(GZ194, 1)</f>
        <v>&lt;</v>
      </c>
      <c r="HA195" t="str">
        <f t="shared" ref="HA195:HA258" ca="1" si="7894">RIGHT(HA194, 1)</f>
        <v>&lt;</v>
      </c>
      <c r="HB195" t="str">
        <f t="shared" ref="HB195:HB258" ca="1" si="7895">RIGHT(HB194, 1)</f>
        <v>[</v>
      </c>
      <c r="HC195" t="str">
        <f t="shared" ref="HC195:HC258" ca="1" si="7896">RIGHT(HC194, 1)</f>
        <v>&lt;</v>
      </c>
      <c r="HD195" t="str">
        <f t="shared" ref="HD195:HD258" ca="1" si="7897">RIGHT(HD194, 1)</f>
        <v>[</v>
      </c>
      <c r="HE195" t="str">
        <f t="shared" ref="HE195:HE258" ca="1" si="7898">RIGHT(HE194, 1)</f>
        <v>[</v>
      </c>
      <c r="HF195" t="str">
        <f t="shared" ref="HF195:HF258" ca="1" si="7899">RIGHT(HF194, 1)</f>
        <v>&lt;</v>
      </c>
      <c r="HG195" t="str">
        <f t="shared" ref="HG195:HG258" ca="1" si="7900">RIGHT(HG194, 1)</f>
        <v>[</v>
      </c>
      <c r="HH195" t="str">
        <f t="shared" ref="HH195:HH258" ca="1" si="7901">RIGHT(HH194, 1)</f>
        <v>{</v>
      </c>
      <c r="HI195" t="str">
        <f t="shared" ref="HI195:HI258" ca="1" si="7902">RIGHT(HI194, 1)</f>
        <v>[</v>
      </c>
      <c r="HJ195" t="str">
        <f t="shared" ref="HJ195:HJ258" ca="1" si="7903">RIGHT(HJ194, 1)</f>
        <v>[</v>
      </c>
      <c r="HK195" t="str">
        <f t="shared" ref="HK195:HK258" ca="1" si="7904">RIGHT(HK194, 1)</f>
        <v>[</v>
      </c>
      <c r="HL195" t="str">
        <f t="shared" ref="HL195:HL258" ca="1" si="7905">RIGHT(HL194, 1)</f>
        <v>{</v>
      </c>
      <c r="HM195" t="str">
        <f t="shared" ref="HM195:HM258" ca="1" si="7906">RIGHT(HM194, 1)</f>
        <v>&lt;</v>
      </c>
      <c r="HN195" t="str">
        <f t="shared" ref="HN195:HN258" ca="1" si="7907">RIGHT(HN194, 1)</f>
        <v>&lt;</v>
      </c>
      <c r="HO195" t="str">
        <f t="shared" ref="HO195:HO258" ca="1" si="7908">RIGHT(HO194, 1)</f>
        <v>&lt;</v>
      </c>
      <c r="HP195" t="str">
        <f t="shared" ref="HP195:HP258" ca="1" si="7909">RIGHT(HP194, 1)</f>
        <v>[</v>
      </c>
      <c r="HQ195" t="str">
        <f t="shared" ref="HQ195:HQ258" ca="1" si="7910">RIGHT(HQ194, 1)</f>
        <v>&lt;</v>
      </c>
      <c r="HR195" t="str">
        <f t="shared" ref="HR195:HR258" ca="1" si="7911">RIGHT(HR194, 1)</f>
        <v>{</v>
      </c>
      <c r="HS195" t="str">
        <f t="shared" ref="HS195:HS258" ca="1" si="7912">RIGHT(HS194, 1)</f>
        <v>[</v>
      </c>
      <c r="HT195" t="str">
        <f t="shared" ref="HT195:HT258" ca="1" si="7913">RIGHT(HT194, 1)</f>
        <v>(</v>
      </c>
      <c r="HU195" t="str">
        <f t="shared" ref="HU195:HU258" ca="1" si="7914">RIGHT(HU194, 1)</f>
        <v>[</v>
      </c>
      <c r="HV195" t="str">
        <f t="shared" ref="HV195:HV258" ca="1" si="7915">RIGHT(HV194, 1)</f>
        <v/>
      </c>
      <c r="HW195" t="str">
        <f t="shared" ref="HW195:HW258" ca="1" si="7916">RIGHT(HW194, 1)</f>
        <v/>
      </c>
    </row>
    <row r="196" spans="1:231">
      <c r="DM196" s="2" t="str">
        <f t="shared" ref="DM196:DM227" ca="1" si="7917">_xlfn.TEXTJOIN("", TRUE, DR196:HW196)</f>
        <v>)</v>
      </c>
      <c r="DO196" s="4" t="str" cm="1">
        <f t="array" aca="1" ref="DO196" ca="1">IF(LEN(DM196)=0, INDEX(DR194:HW194, $HW$1-COUNTBLANK(DR194:HW194)), "")</f>
        <v/>
      </c>
      <c r="DR196" t="str">
        <f t="shared" ref="DR196:GC196" ca="1" si="7918">IF(LEN(DQ196)=0, IF(IFERROR(FIND(C194, "([{&lt;"), 0)&gt;0, "", IF(AND(IFERROR(FIND(C194, ")]}&gt;"), 0)&gt;0, VLOOKUP(DQ195, $DJ$1:$DK$4, 2, FALSE)=C194), "", C194)), "")</f>
        <v/>
      </c>
      <c r="DS196" t="str">
        <f t="shared" ca="1" si="7918"/>
        <v/>
      </c>
      <c r="DT196" t="str">
        <f t="shared" ca="1" si="7918"/>
        <v/>
      </c>
      <c r="DU196" t="str">
        <f t="shared" ca="1" si="7918"/>
        <v/>
      </c>
      <c r="DV196" t="str">
        <f t="shared" ca="1" si="7918"/>
        <v/>
      </c>
      <c r="DW196" t="str">
        <f t="shared" ca="1" si="7918"/>
        <v/>
      </c>
      <c r="DX196" t="str">
        <f t="shared" ca="1" si="7918"/>
        <v/>
      </c>
      <c r="DY196" t="str">
        <f t="shared" ca="1" si="7918"/>
        <v/>
      </c>
      <c r="DZ196" t="str">
        <f t="shared" ca="1" si="7918"/>
        <v/>
      </c>
      <c r="EA196" t="str">
        <f t="shared" ca="1" si="7918"/>
        <v/>
      </c>
      <c r="EB196" t="str">
        <f t="shared" ca="1" si="7918"/>
        <v/>
      </c>
      <c r="EC196" t="str">
        <f t="shared" ca="1" si="7918"/>
        <v/>
      </c>
      <c r="ED196" t="str">
        <f t="shared" ca="1" si="7918"/>
        <v/>
      </c>
      <c r="EE196" t="str">
        <f t="shared" ca="1" si="7918"/>
        <v/>
      </c>
      <c r="EF196" t="str">
        <f t="shared" ca="1" si="7918"/>
        <v/>
      </c>
      <c r="EG196" t="str">
        <f t="shared" ca="1" si="7918"/>
        <v/>
      </c>
      <c r="EH196" t="str">
        <f t="shared" ca="1" si="7918"/>
        <v/>
      </c>
      <c r="EI196" t="str">
        <f t="shared" ca="1" si="7918"/>
        <v/>
      </c>
      <c r="EJ196" t="str">
        <f t="shared" ca="1" si="7918"/>
        <v/>
      </c>
      <c r="EK196" t="str">
        <f t="shared" ca="1" si="7918"/>
        <v/>
      </c>
      <c r="EL196" t="str">
        <f t="shared" ca="1" si="7918"/>
        <v/>
      </c>
      <c r="EM196" t="str">
        <f t="shared" ca="1" si="7918"/>
        <v/>
      </c>
      <c r="EN196" t="str">
        <f t="shared" ca="1" si="7918"/>
        <v/>
      </c>
      <c r="EO196" t="str">
        <f t="shared" ca="1" si="7918"/>
        <v/>
      </c>
      <c r="EP196" t="str">
        <f t="shared" ca="1" si="7918"/>
        <v/>
      </c>
      <c r="EQ196" t="str">
        <f t="shared" ca="1" si="7918"/>
        <v/>
      </c>
      <c r="ER196" t="str">
        <f t="shared" ca="1" si="7918"/>
        <v/>
      </c>
      <c r="ES196" t="str">
        <f t="shared" ca="1" si="7918"/>
        <v/>
      </c>
      <c r="ET196" t="str">
        <f t="shared" ca="1" si="7918"/>
        <v/>
      </c>
      <c r="EU196" t="str">
        <f t="shared" ca="1" si="7918"/>
        <v/>
      </c>
      <c r="EV196" t="str">
        <f t="shared" ca="1" si="7918"/>
        <v/>
      </c>
      <c r="EW196" t="str">
        <f t="shared" ca="1" si="7918"/>
        <v/>
      </c>
      <c r="EX196" t="str">
        <f t="shared" ca="1" si="7918"/>
        <v/>
      </c>
      <c r="EY196" t="str">
        <f t="shared" ca="1" si="7918"/>
        <v/>
      </c>
      <c r="EZ196" t="str">
        <f t="shared" ca="1" si="7918"/>
        <v/>
      </c>
      <c r="FA196" t="str">
        <f t="shared" ca="1" si="7918"/>
        <v/>
      </c>
      <c r="FB196" t="str">
        <f t="shared" ca="1" si="7918"/>
        <v/>
      </c>
      <c r="FC196" t="str">
        <f t="shared" ca="1" si="7918"/>
        <v/>
      </c>
      <c r="FD196" t="str">
        <f t="shared" ca="1" si="7918"/>
        <v/>
      </c>
      <c r="FE196" t="str">
        <f t="shared" ca="1" si="7918"/>
        <v/>
      </c>
      <c r="FF196" t="str">
        <f t="shared" ca="1" si="7918"/>
        <v/>
      </c>
      <c r="FG196" t="str">
        <f t="shared" ca="1" si="7918"/>
        <v/>
      </c>
      <c r="FH196" t="str">
        <f t="shared" ca="1" si="7918"/>
        <v/>
      </c>
      <c r="FI196" t="str">
        <f t="shared" ca="1" si="7918"/>
        <v/>
      </c>
      <c r="FJ196" t="str">
        <f t="shared" ca="1" si="7918"/>
        <v/>
      </c>
      <c r="FK196" t="str">
        <f t="shared" ca="1" si="7918"/>
        <v/>
      </c>
      <c r="FL196" t="str">
        <f t="shared" ca="1" si="7918"/>
        <v/>
      </c>
      <c r="FM196" t="str">
        <f t="shared" ca="1" si="7918"/>
        <v/>
      </c>
      <c r="FN196" t="str">
        <f t="shared" ca="1" si="7918"/>
        <v/>
      </c>
      <c r="FO196" t="str">
        <f t="shared" ca="1" si="7918"/>
        <v/>
      </c>
      <c r="FP196" t="str">
        <f t="shared" ca="1" si="7918"/>
        <v/>
      </c>
      <c r="FQ196" t="str">
        <f t="shared" ca="1" si="7918"/>
        <v/>
      </c>
      <c r="FR196" t="str">
        <f t="shared" ca="1" si="7918"/>
        <v/>
      </c>
      <c r="FS196" t="str">
        <f t="shared" ca="1" si="7918"/>
        <v/>
      </c>
      <c r="FT196" t="str">
        <f t="shared" ca="1" si="7918"/>
        <v/>
      </c>
      <c r="FU196" t="str">
        <f t="shared" ca="1" si="7918"/>
        <v/>
      </c>
      <c r="FV196" t="str">
        <f t="shared" ca="1" si="7918"/>
        <v/>
      </c>
      <c r="FW196" t="str">
        <f t="shared" ca="1" si="7918"/>
        <v/>
      </c>
      <c r="FX196" t="str">
        <f t="shared" ca="1" si="7918"/>
        <v/>
      </c>
      <c r="FY196" t="str">
        <f t="shared" ca="1" si="7918"/>
        <v/>
      </c>
      <c r="FZ196" t="str">
        <f t="shared" ca="1" si="7918"/>
        <v/>
      </c>
      <c r="GA196" t="str">
        <f t="shared" ca="1" si="7918"/>
        <v/>
      </c>
      <c r="GB196" t="str">
        <f t="shared" ca="1" si="7918"/>
        <v/>
      </c>
      <c r="GC196" t="str">
        <f t="shared" ca="1" si="7918"/>
        <v/>
      </c>
      <c r="GD196" t="str">
        <f t="shared" ref="GD196:HW196" ca="1" si="7919">IF(LEN(GC196)=0, IF(IFERROR(FIND(BO194, "([{&lt;"), 0)&gt;0, "", IF(AND(IFERROR(FIND(BO194, ")]}&gt;"), 0)&gt;0, VLOOKUP(GC195, $DJ$1:$DK$4, 2, FALSE)=BO194), "", BO194)), "")</f>
        <v/>
      </c>
      <c r="GE196" t="str">
        <f t="shared" ca="1" si="7919"/>
        <v/>
      </c>
      <c r="GF196" t="str">
        <f t="shared" ca="1" si="7919"/>
        <v/>
      </c>
      <c r="GG196" t="str">
        <f t="shared" ca="1" si="7919"/>
        <v/>
      </c>
      <c r="GH196" t="str">
        <f t="shared" ca="1" si="7919"/>
        <v/>
      </c>
      <c r="GI196" t="str">
        <f t="shared" ca="1" si="7919"/>
        <v/>
      </c>
      <c r="GJ196" t="str">
        <f t="shared" ca="1" si="7919"/>
        <v/>
      </c>
      <c r="GK196" t="str">
        <f t="shared" ca="1" si="7919"/>
        <v/>
      </c>
      <c r="GL196" t="str">
        <f t="shared" ca="1" si="7919"/>
        <v/>
      </c>
      <c r="GM196" t="str">
        <f t="shared" ca="1" si="7919"/>
        <v/>
      </c>
      <c r="GN196" t="str">
        <f t="shared" ca="1" si="7919"/>
        <v/>
      </c>
      <c r="GO196" t="str">
        <f t="shared" ca="1" si="7919"/>
        <v/>
      </c>
      <c r="GP196" t="str">
        <f t="shared" ca="1" si="7919"/>
        <v/>
      </c>
      <c r="GQ196" t="str">
        <f t="shared" ca="1" si="7919"/>
        <v/>
      </c>
      <c r="GR196" t="str">
        <f t="shared" ca="1" si="7919"/>
        <v/>
      </c>
      <c r="GS196" t="str">
        <f t="shared" ca="1" si="7919"/>
        <v/>
      </c>
      <c r="GT196" t="str">
        <f t="shared" ca="1" si="7919"/>
        <v/>
      </c>
      <c r="GU196" t="str">
        <f t="shared" ca="1" si="7919"/>
        <v/>
      </c>
      <c r="GV196" t="str">
        <f t="shared" ca="1" si="7919"/>
        <v/>
      </c>
      <c r="GW196" t="str">
        <f t="shared" ca="1" si="7919"/>
        <v/>
      </c>
      <c r="GX196" t="str">
        <f t="shared" ca="1" si="7919"/>
        <v/>
      </c>
      <c r="GY196" t="str">
        <f t="shared" ca="1" si="7919"/>
        <v/>
      </c>
      <c r="GZ196" t="str">
        <f t="shared" ca="1" si="7919"/>
        <v/>
      </c>
      <c r="HA196" t="str">
        <f t="shared" ca="1" si="7919"/>
        <v/>
      </c>
      <c r="HB196" t="str">
        <f t="shared" ca="1" si="7919"/>
        <v/>
      </c>
      <c r="HC196" t="str">
        <f t="shared" ca="1" si="7919"/>
        <v/>
      </c>
      <c r="HD196" t="str">
        <f t="shared" ca="1" si="7919"/>
        <v/>
      </c>
      <c r="HE196" t="str">
        <f t="shared" ca="1" si="7919"/>
        <v/>
      </c>
      <c r="HF196" t="str">
        <f t="shared" ca="1" si="7919"/>
        <v/>
      </c>
      <c r="HG196" t="str">
        <f t="shared" ca="1" si="7919"/>
        <v/>
      </c>
      <c r="HH196" t="str">
        <f t="shared" ca="1" si="7919"/>
        <v/>
      </c>
      <c r="HI196" t="str">
        <f t="shared" ca="1" si="7919"/>
        <v/>
      </c>
      <c r="HJ196" t="str">
        <f t="shared" ca="1" si="7919"/>
        <v/>
      </c>
      <c r="HK196" t="str">
        <f t="shared" ca="1" si="7919"/>
        <v/>
      </c>
      <c r="HL196" t="str">
        <f t="shared" ca="1" si="7919"/>
        <v/>
      </c>
      <c r="HM196" t="str">
        <f t="shared" ca="1" si="7919"/>
        <v/>
      </c>
      <c r="HN196" t="str">
        <f t="shared" ca="1" si="7919"/>
        <v/>
      </c>
      <c r="HO196" t="str">
        <f t="shared" ca="1" si="7919"/>
        <v/>
      </c>
      <c r="HP196" t="str">
        <f t="shared" ca="1" si="7919"/>
        <v/>
      </c>
      <c r="HQ196" t="str">
        <f t="shared" ca="1" si="7919"/>
        <v/>
      </c>
      <c r="HR196" t="str">
        <f t="shared" ca="1" si="7919"/>
        <v>)</v>
      </c>
      <c r="HS196" t="str">
        <f t="shared" ca="1" si="7919"/>
        <v/>
      </c>
      <c r="HT196" t="str">
        <f t="shared" ca="1" si="7919"/>
        <v/>
      </c>
      <c r="HU196" t="str">
        <f t="shared" ca="1" si="7919"/>
        <v/>
      </c>
      <c r="HV196" t="str">
        <f t="shared" ca="1" si="7919"/>
        <v/>
      </c>
      <c r="HW196" t="str">
        <f t="shared" ca="1" si="7919"/>
        <v/>
      </c>
    </row>
    <row r="197" spans="1:231">
      <c r="A197">
        <v>66</v>
      </c>
      <c r="B197" t="str" cm="1">
        <f t="array" aca="1" ref="B197" ca="1">INDIRECT(ADDRESS(A197+1, 1, 1, 1, "Day10"))</f>
        <v>{&lt;{(((&lt;([[[&lt;[(&lt;&gt;())[()[]]]&lt;&lt;()[]&gt;&lt;{}&lt;&gt;&gt;&gt;&gt;]&lt;{({&lt;&gt;()}(()&lt;&gt;)){&lt;&lt;&gt;&lt;&gt;&gt;{{}[]}}}{(&lt;()&lt;&gt;&gt;&lt;&lt;&gt;[]&gt;){{[]()}[[]()]}}&gt;][(&lt;[</v>
      </c>
      <c r="C197" t="str">
        <f t="shared" ref="C197:R228" ca="1" si="7920">MID($B197, C$1, 1)</f>
        <v>{</v>
      </c>
      <c r="D197" t="str">
        <f t="shared" ca="1" si="7920"/>
        <v>&lt;</v>
      </c>
      <c r="E197" t="str">
        <f t="shared" ca="1" si="7920"/>
        <v>{</v>
      </c>
      <c r="F197" t="str">
        <f t="shared" ca="1" si="7920"/>
        <v>(</v>
      </c>
      <c r="G197" t="str">
        <f t="shared" ca="1" si="7920"/>
        <v>(</v>
      </c>
      <c r="H197" t="str">
        <f t="shared" ca="1" si="7920"/>
        <v>(</v>
      </c>
      <c r="I197" t="str">
        <f t="shared" ca="1" si="7920"/>
        <v>&lt;</v>
      </c>
      <c r="J197" t="str">
        <f t="shared" ca="1" si="7920"/>
        <v>(</v>
      </c>
      <c r="K197" t="str">
        <f t="shared" ca="1" si="7920"/>
        <v>[</v>
      </c>
      <c r="L197" t="str">
        <f t="shared" ca="1" si="7920"/>
        <v>[</v>
      </c>
      <c r="M197" t="str">
        <f t="shared" ca="1" si="7920"/>
        <v>[</v>
      </c>
      <c r="N197" t="str">
        <f t="shared" ca="1" si="7920"/>
        <v>&lt;</v>
      </c>
      <c r="O197" t="str">
        <f t="shared" ca="1" si="7920"/>
        <v>[</v>
      </c>
      <c r="P197" t="str">
        <f t="shared" ca="1" si="7920"/>
        <v>(</v>
      </c>
      <c r="Q197" t="str">
        <f t="shared" ca="1" si="7920"/>
        <v>&lt;</v>
      </c>
      <c r="R197" t="str">
        <f t="shared" ca="1" si="7920"/>
        <v>&gt;</v>
      </c>
      <c r="S197" t="str">
        <f t="shared" ref="S197:AH260" ca="1" si="7921">MID($B197, S$1, 1)</f>
        <v>(</v>
      </c>
      <c r="T197" t="str">
        <f t="shared" ca="1" si="7921"/>
        <v>)</v>
      </c>
      <c r="U197" t="str">
        <f t="shared" ca="1" si="7921"/>
        <v>)</v>
      </c>
      <c r="V197" t="str">
        <f t="shared" ca="1" si="7921"/>
        <v>[</v>
      </c>
      <c r="W197" t="str">
        <f t="shared" ca="1" si="7921"/>
        <v>(</v>
      </c>
      <c r="X197" t="str">
        <f t="shared" ca="1" si="7921"/>
        <v>)</v>
      </c>
      <c r="Y197" t="str">
        <f t="shared" ca="1" si="7921"/>
        <v>[</v>
      </c>
      <c r="Z197" t="str">
        <f t="shared" ca="1" si="7921"/>
        <v>]</v>
      </c>
      <c r="AA197" t="str">
        <f t="shared" ca="1" si="7921"/>
        <v>]</v>
      </c>
      <c r="AB197" t="str">
        <f t="shared" ca="1" si="7921"/>
        <v>]</v>
      </c>
      <c r="AC197" t="str">
        <f t="shared" ca="1" si="7921"/>
        <v>&lt;</v>
      </c>
      <c r="AD197" t="str">
        <f t="shared" ca="1" si="7921"/>
        <v>&lt;</v>
      </c>
      <c r="AE197" t="str">
        <f t="shared" ca="1" si="7921"/>
        <v>(</v>
      </c>
      <c r="AF197" t="str">
        <f t="shared" ca="1" si="7921"/>
        <v>)</v>
      </c>
      <c r="AG197" t="str">
        <f t="shared" ca="1" si="7921"/>
        <v>[</v>
      </c>
      <c r="AH197" t="str">
        <f t="shared" ca="1" si="7921"/>
        <v>]</v>
      </c>
      <c r="AI197" t="str">
        <f t="shared" ref="AI197:AX260" ca="1" si="7922">MID($B197, AI$1, 1)</f>
        <v>&gt;</v>
      </c>
      <c r="AJ197" t="str">
        <f t="shared" ca="1" si="7922"/>
        <v>&lt;</v>
      </c>
      <c r="AK197" t="str">
        <f t="shared" ca="1" si="7922"/>
        <v>{</v>
      </c>
      <c r="AL197" t="str">
        <f t="shared" ca="1" si="7922"/>
        <v>}</v>
      </c>
      <c r="AM197" t="str">
        <f t="shared" ca="1" si="7922"/>
        <v>&lt;</v>
      </c>
      <c r="AN197" t="str">
        <f t="shared" ca="1" si="7922"/>
        <v>&gt;</v>
      </c>
      <c r="AO197" t="str">
        <f t="shared" ca="1" si="7922"/>
        <v>&gt;</v>
      </c>
      <c r="AP197" t="str">
        <f t="shared" ca="1" si="7922"/>
        <v>&gt;</v>
      </c>
      <c r="AQ197" t="str">
        <f t="shared" ca="1" si="7922"/>
        <v>&gt;</v>
      </c>
      <c r="AR197" t="str">
        <f t="shared" ca="1" si="7922"/>
        <v>]</v>
      </c>
      <c r="AS197" t="str">
        <f t="shared" ca="1" si="7922"/>
        <v>&lt;</v>
      </c>
      <c r="AT197" t="str">
        <f t="shared" ca="1" si="7922"/>
        <v>{</v>
      </c>
      <c r="AU197" t="str">
        <f t="shared" ca="1" si="7922"/>
        <v>(</v>
      </c>
      <c r="AV197" t="str">
        <f t="shared" ca="1" si="7922"/>
        <v>{</v>
      </c>
      <c r="AW197" t="str">
        <f t="shared" ca="1" si="7922"/>
        <v>&lt;</v>
      </c>
      <c r="AX197" t="str">
        <f t="shared" ca="1" si="7922"/>
        <v>&gt;</v>
      </c>
      <c r="AY197" t="str">
        <f t="shared" ref="AY197:BN260" ca="1" si="7923">MID($B197, AY$1, 1)</f>
        <v>(</v>
      </c>
      <c r="AZ197" t="str">
        <f t="shared" ca="1" si="7923"/>
        <v>)</v>
      </c>
      <c r="BA197" t="str">
        <f t="shared" ca="1" si="7923"/>
        <v>}</v>
      </c>
      <c r="BB197" t="str">
        <f t="shared" ca="1" si="7923"/>
        <v>(</v>
      </c>
      <c r="BC197" t="str">
        <f t="shared" ca="1" si="7923"/>
        <v>(</v>
      </c>
      <c r="BD197" t="str">
        <f t="shared" ca="1" si="7923"/>
        <v>)</v>
      </c>
      <c r="BE197" t="str">
        <f t="shared" ca="1" si="7923"/>
        <v>&lt;</v>
      </c>
      <c r="BF197" t="str">
        <f t="shared" ca="1" si="7923"/>
        <v>&gt;</v>
      </c>
      <c r="BG197" t="str">
        <f t="shared" ca="1" si="7923"/>
        <v>)</v>
      </c>
      <c r="BH197" t="str">
        <f t="shared" ca="1" si="7923"/>
        <v>)</v>
      </c>
      <c r="BI197" t="str">
        <f t="shared" ca="1" si="7923"/>
        <v>{</v>
      </c>
      <c r="BJ197" t="str">
        <f t="shared" ca="1" si="7923"/>
        <v>&lt;</v>
      </c>
      <c r="BK197" t="str">
        <f t="shared" ca="1" si="7923"/>
        <v>&lt;</v>
      </c>
      <c r="BL197" t="str">
        <f t="shared" ca="1" si="7923"/>
        <v>&gt;</v>
      </c>
      <c r="BM197" t="str">
        <f t="shared" ca="1" si="7923"/>
        <v>&lt;</v>
      </c>
      <c r="BN197" t="str">
        <f t="shared" ca="1" si="7923"/>
        <v>&gt;</v>
      </c>
      <c r="BO197" t="str">
        <f t="shared" ref="BO197:CD260" ca="1" si="7924">MID($B197, BO$1, 1)</f>
        <v>&gt;</v>
      </c>
      <c r="BP197" t="str">
        <f t="shared" ca="1" si="7924"/>
        <v>{</v>
      </c>
      <c r="BQ197" t="str">
        <f t="shared" ca="1" si="7924"/>
        <v>{</v>
      </c>
      <c r="BR197" t="str">
        <f t="shared" ca="1" si="7924"/>
        <v>}</v>
      </c>
      <c r="BS197" t="str">
        <f t="shared" ca="1" si="7924"/>
        <v>[</v>
      </c>
      <c r="BT197" t="str">
        <f t="shared" ca="1" si="7924"/>
        <v>]</v>
      </c>
      <c r="BU197" t="str">
        <f t="shared" ca="1" si="7924"/>
        <v>}</v>
      </c>
      <c r="BV197" t="str">
        <f t="shared" ca="1" si="7924"/>
        <v>}</v>
      </c>
      <c r="BW197" t="str">
        <f t="shared" ca="1" si="7924"/>
        <v>}</v>
      </c>
      <c r="BX197" t="str">
        <f t="shared" ca="1" si="7924"/>
        <v>{</v>
      </c>
      <c r="BY197" t="str">
        <f t="shared" ca="1" si="7924"/>
        <v>(</v>
      </c>
      <c r="BZ197" t="str">
        <f t="shared" ca="1" si="7924"/>
        <v>&lt;</v>
      </c>
      <c r="CA197" t="str">
        <f t="shared" ca="1" si="7924"/>
        <v>(</v>
      </c>
      <c r="CB197" t="str">
        <f t="shared" ca="1" si="7924"/>
        <v>)</v>
      </c>
      <c r="CC197" t="str">
        <f t="shared" ca="1" si="7924"/>
        <v>&lt;</v>
      </c>
      <c r="CD197" t="str">
        <f t="shared" ca="1" si="7924"/>
        <v>&gt;</v>
      </c>
      <c r="CE197" t="str">
        <f t="shared" ref="CE197:CT260" ca="1" si="7925">MID($B197, CE$1, 1)</f>
        <v>&gt;</v>
      </c>
      <c r="CF197" t="str">
        <f t="shared" ca="1" si="7925"/>
        <v>&lt;</v>
      </c>
      <c r="CG197" t="str">
        <f t="shared" ca="1" si="7925"/>
        <v>&lt;</v>
      </c>
      <c r="CH197" t="str">
        <f t="shared" ca="1" si="7925"/>
        <v>&gt;</v>
      </c>
      <c r="CI197" t="str">
        <f t="shared" ca="1" si="7925"/>
        <v>[</v>
      </c>
      <c r="CJ197" t="str">
        <f t="shared" ca="1" si="7925"/>
        <v>]</v>
      </c>
      <c r="CK197" t="str">
        <f t="shared" ca="1" si="7925"/>
        <v>&gt;</v>
      </c>
      <c r="CL197" t="str">
        <f t="shared" ca="1" si="7925"/>
        <v>)</v>
      </c>
      <c r="CM197" t="str">
        <f t="shared" ca="1" si="7925"/>
        <v>{</v>
      </c>
      <c r="CN197" t="str">
        <f t="shared" ca="1" si="7925"/>
        <v>{</v>
      </c>
      <c r="CO197" t="str">
        <f t="shared" ca="1" si="7925"/>
        <v>[</v>
      </c>
      <c r="CP197" t="str">
        <f t="shared" ca="1" si="7925"/>
        <v>]</v>
      </c>
      <c r="CQ197" t="str">
        <f t="shared" ca="1" si="7925"/>
        <v>(</v>
      </c>
      <c r="CR197" t="str">
        <f t="shared" ca="1" si="7925"/>
        <v>)</v>
      </c>
      <c r="CS197" t="str">
        <f t="shared" ca="1" si="7925"/>
        <v>}</v>
      </c>
      <c r="CT197" t="str">
        <f t="shared" ca="1" si="7925"/>
        <v>[</v>
      </c>
      <c r="CU197" t="str">
        <f t="shared" ref="CU197:DH260" ca="1" si="7926">MID($B197, CU$1, 1)</f>
        <v>[</v>
      </c>
      <c r="CV197" t="str">
        <f t="shared" ca="1" si="7926"/>
        <v>]</v>
      </c>
      <c r="CW197" t="str">
        <f t="shared" ca="1" si="7926"/>
        <v>(</v>
      </c>
      <c r="CX197" t="str">
        <f t="shared" ca="1" si="7926"/>
        <v>)</v>
      </c>
      <c r="CY197" t="str">
        <f t="shared" ca="1" si="7926"/>
        <v>]</v>
      </c>
      <c r="CZ197" t="str">
        <f t="shared" ca="1" si="7926"/>
        <v>}</v>
      </c>
      <c r="DA197" t="str">
        <f t="shared" ca="1" si="7926"/>
        <v>}</v>
      </c>
      <c r="DB197" t="str">
        <f t="shared" ca="1" si="7926"/>
        <v>&gt;</v>
      </c>
      <c r="DC197" t="str">
        <f t="shared" ca="1" si="7926"/>
        <v>]</v>
      </c>
      <c r="DD197" t="str">
        <f t="shared" ca="1" si="7926"/>
        <v>[</v>
      </c>
      <c r="DE197" t="str">
        <f t="shared" ca="1" si="7926"/>
        <v>(</v>
      </c>
      <c r="DF197" t="str">
        <f t="shared" ca="1" si="7926"/>
        <v>&lt;</v>
      </c>
      <c r="DG197" t="str">
        <f t="shared" ca="1" si="7926"/>
        <v>[</v>
      </c>
      <c r="DH197" t="str">
        <f t="shared" ca="1" si="7926"/>
        <v/>
      </c>
      <c r="DR197" t="str">
        <f t="shared" ref="DR197:GC197" ca="1" si="7927">IF(LEN(C197)&gt;0, IF(IFERROR(FIND(C197, "([{&lt;"), 0)&gt;0, DQ197&amp;C197, IF(IFERROR(FIND(C197, ")]}&gt;"), 0)&gt;0, LEFT(DQ197, LEN(DQ197)-1), DQ197)), "")</f>
        <v>{</v>
      </c>
      <c r="DS197" t="str">
        <f t="shared" ca="1" si="7927"/>
        <v>{&lt;</v>
      </c>
      <c r="DT197" t="str">
        <f t="shared" ca="1" si="7927"/>
        <v>{&lt;{</v>
      </c>
      <c r="DU197" t="str">
        <f t="shared" ca="1" si="7927"/>
        <v>{&lt;{(</v>
      </c>
      <c r="DV197" t="str">
        <f t="shared" ca="1" si="7927"/>
        <v>{&lt;{((</v>
      </c>
      <c r="DW197" t="str">
        <f t="shared" ca="1" si="7927"/>
        <v>{&lt;{(((</v>
      </c>
      <c r="DX197" t="str">
        <f t="shared" ca="1" si="7927"/>
        <v>{&lt;{(((&lt;</v>
      </c>
      <c r="DY197" t="str">
        <f t="shared" ca="1" si="7927"/>
        <v>{&lt;{(((&lt;(</v>
      </c>
      <c r="DZ197" t="str">
        <f t="shared" ca="1" si="7927"/>
        <v>{&lt;{(((&lt;([</v>
      </c>
      <c r="EA197" t="str">
        <f t="shared" ca="1" si="7927"/>
        <v>{&lt;{(((&lt;([[</v>
      </c>
      <c r="EB197" t="str">
        <f t="shared" ca="1" si="7927"/>
        <v>{&lt;{(((&lt;([[[</v>
      </c>
      <c r="EC197" t="str">
        <f t="shared" ca="1" si="7927"/>
        <v>{&lt;{(((&lt;([[[&lt;</v>
      </c>
      <c r="ED197" t="str">
        <f t="shared" ca="1" si="7927"/>
        <v>{&lt;{(((&lt;([[[&lt;[</v>
      </c>
      <c r="EE197" t="str">
        <f t="shared" ca="1" si="7927"/>
        <v>{&lt;{(((&lt;([[[&lt;[(</v>
      </c>
      <c r="EF197" t="str">
        <f t="shared" ca="1" si="7927"/>
        <v>{&lt;{(((&lt;([[[&lt;[(&lt;</v>
      </c>
      <c r="EG197" t="str">
        <f t="shared" ca="1" si="7927"/>
        <v>{&lt;{(((&lt;([[[&lt;[(</v>
      </c>
      <c r="EH197" t="str">
        <f t="shared" ca="1" si="7927"/>
        <v>{&lt;{(((&lt;([[[&lt;[((</v>
      </c>
      <c r="EI197" t="str">
        <f t="shared" ca="1" si="7927"/>
        <v>{&lt;{(((&lt;([[[&lt;[(</v>
      </c>
      <c r="EJ197" t="str">
        <f t="shared" ca="1" si="7927"/>
        <v>{&lt;{(((&lt;([[[&lt;[</v>
      </c>
      <c r="EK197" t="str">
        <f t="shared" ca="1" si="7927"/>
        <v>{&lt;{(((&lt;([[[&lt;[[</v>
      </c>
      <c r="EL197" t="str">
        <f t="shared" ca="1" si="7927"/>
        <v>{&lt;{(((&lt;([[[&lt;[[(</v>
      </c>
      <c r="EM197" t="str">
        <f t="shared" ca="1" si="7927"/>
        <v>{&lt;{(((&lt;([[[&lt;[[</v>
      </c>
      <c r="EN197" t="str">
        <f t="shared" ca="1" si="7927"/>
        <v>{&lt;{(((&lt;([[[&lt;[[[</v>
      </c>
      <c r="EO197" t="str">
        <f t="shared" ca="1" si="7927"/>
        <v>{&lt;{(((&lt;([[[&lt;[[</v>
      </c>
      <c r="EP197" t="str">
        <f t="shared" ca="1" si="7927"/>
        <v>{&lt;{(((&lt;([[[&lt;[</v>
      </c>
      <c r="EQ197" t="str">
        <f t="shared" ca="1" si="7927"/>
        <v>{&lt;{(((&lt;([[[&lt;</v>
      </c>
      <c r="ER197" t="str">
        <f t="shared" ca="1" si="7927"/>
        <v>{&lt;{(((&lt;([[[&lt;&lt;</v>
      </c>
      <c r="ES197" t="str">
        <f t="shared" ca="1" si="7927"/>
        <v>{&lt;{(((&lt;([[[&lt;&lt;&lt;</v>
      </c>
      <c r="ET197" t="str">
        <f t="shared" ca="1" si="7927"/>
        <v>{&lt;{(((&lt;([[[&lt;&lt;&lt;(</v>
      </c>
      <c r="EU197" t="str">
        <f t="shared" ca="1" si="7927"/>
        <v>{&lt;{(((&lt;([[[&lt;&lt;&lt;</v>
      </c>
      <c r="EV197" t="str">
        <f t="shared" ca="1" si="7927"/>
        <v>{&lt;{(((&lt;([[[&lt;&lt;&lt;[</v>
      </c>
      <c r="EW197" t="str">
        <f t="shared" ca="1" si="7927"/>
        <v>{&lt;{(((&lt;([[[&lt;&lt;&lt;</v>
      </c>
      <c r="EX197" t="str">
        <f t="shared" ca="1" si="7927"/>
        <v>{&lt;{(((&lt;([[[&lt;&lt;</v>
      </c>
      <c r="EY197" t="str">
        <f t="shared" ca="1" si="7927"/>
        <v>{&lt;{(((&lt;([[[&lt;&lt;&lt;</v>
      </c>
      <c r="EZ197" t="str">
        <f t="shared" ca="1" si="7927"/>
        <v>{&lt;{(((&lt;([[[&lt;&lt;&lt;{</v>
      </c>
      <c r="FA197" t="str">
        <f t="shared" ca="1" si="7927"/>
        <v>{&lt;{(((&lt;([[[&lt;&lt;&lt;</v>
      </c>
      <c r="FB197" t="str">
        <f t="shared" ca="1" si="7927"/>
        <v>{&lt;{(((&lt;([[[&lt;&lt;&lt;&lt;</v>
      </c>
      <c r="FC197" t="str">
        <f t="shared" ca="1" si="7927"/>
        <v>{&lt;{(((&lt;([[[&lt;&lt;&lt;</v>
      </c>
      <c r="FD197" t="str">
        <f t="shared" ca="1" si="7927"/>
        <v>{&lt;{(((&lt;([[[&lt;&lt;</v>
      </c>
      <c r="FE197" t="str">
        <f t="shared" ca="1" si="7927"/>
        <v>{&lt;{(((&lt;([[[&lt;</v>
      </c>
      <c r="FF197" t="str">
        <f t="shared" ca="1" si="7927"/>
        <v>{&lt;{(((&lt;([[[</v>
      </c>
      <c r="FG197" t="str">
        <f t="shared" ca="1" si="7927"/>
        <v>{&lt;{(((&lt;([[</v>
      </c>
      <c r="FH197" t="str">
        <f t="shared" ca="1" si="7927"/>
        <v>{&lt;{(((&lt;([[&lt;</v>
      </c>
      <c r="FI197" t="str">
        <f t="shared" ca="1" si="7927"/>
        <v>{&lt;{(((&lt;([[&lt;{</v>
      </c>
      <c r="FJ197" t="str">
        <f t="shared" ca="1" si="7927"/>
        <v>{&lt;{(((&lt;([[&lt;{(</v>
      </c>
      <c r="FK197" t="str">
        <f t="shared" ca="1" si="7927"/>
        <v>{&lt;{(((&lt;([[&lt;{({</v>
      </c>
      <c r="FL197" t="str">
        <f t="shared" ca="1" si="7927"/>
        <v>{&lt;{(((&lt;([[&lt;{({&lt;</v>
      </c>
      <c r="FM197" t="str">
        <f t="shared" ca="1" si="7927"/>
        <v>{&lt;{(((&lt;([[&lt;{({</v>
      </c>
      <c r="FN197" t="str">
        <f t="shared" ca="1" si="7927"/>
        <v>{&lt;{(((&lt;([[&lt;{({(</v>
      </c>
      <c r="FO197" t="str">
        <f t="shared" ca="1" si="7927"/>
        <v>{&lt;{(((&lt;([[&lt;{({</v>
      </c>
      <c r="FP197" t="str">
        <f t="shared" ca="1" si="7927"/>
        <v>{&lt;{(((&lt;([[&lt;{(</v>
      </c>
      <c r="FQ197" t="str">
        <f t="shared" ca="1" si="7927"/>
        <v>{&lt;{(((&lt;([[&lt;{((</v>
      </c>
      <c r="FR197" t="str">
        <f t="shared" ca="1" si="7927"/>
        <v>{&lt;{(((&lt;([[&lt;{(((</v>
      </c>
      <c r="FS197" t="str">
        <f t="shared" ca="1" si="7927"/>
        <v>{&lt;{(((&lt;([[&lt;{((</v>
      </c>
      <c r="FT197" t="str">
        <f t="shared" ca="1" si="7927"/>
        <v>{&lt;{(((&lt;([[&lt;{((&lt;</v>
      </c>
      <c r="FU197" t="str">
        <f t="shared" ca="1" si="7927"/>
        <v>{&lt;{(((&lt;([[&lt;{((</v>
      </c>
      <c r="FV197" t="str">
        <f t="shared" ca="1" si="7927"/>
        <v>{&lt;{(((&lt;([[&lt;{(</v>
      </c>
      <c r="FW197" t="str">
        <f t="shared" ca="1" si="7927"/>
        <v>{&lt;{(((&lt;([[&lt;{</v>
      </c>
      <c r="FX197" t="str">
        <f t="shared" ca="1" si="7927"/>
        <v>{&lt;{(((&lt;([[&lt;{{</v>
      </c>
      <c r="FY197" t="str">
        <f t="shared" ca="1" si="7927"/>
        <v>{&lt;{(((&lt;([[&lt;{{&lt;</v>
      </c>
      <c r="FZ197" t="str">
        <f t="shared" ca="1" si="7927"/>
        <v>{&lt;{(((&lt;([[&lt;{{&lt;&lt;</v>
      </c>
      <c r="GA197" t="str">
        <f t="shared" ca="1" si="7927"/>
        <v>{&lt;{(((&lt;([[&lt;{{&lt;</v>
      </c>
      <c r="GB197" t="str">
        <f t="shared" ca="1" si="7927"/>
        <v>{&lt;{(((&lt;([[&lt;{{&lt;&lt;</v>
      </c>
      <c r="GC197" t="str">
        <f t="shared" ca="1" si="7927"/>
        <v>{&lt;{(((&lt;([[&lt;{{&lt;</v>
      </c>
      <c r="GD197" t="str">
        <f t="shared" ref="GD197:HW197" ca="1" si="7928">IF(LEN(BO197)&gt;0, IF(IFERROR(FIND(BO197, "([{&lt;"), 0)&gt;0, GC197&amp;BO197, IF(IFERROR(FIND(BO197, ")]}&gt;"), 0)&gt;0, LEFT(GC197, LEN(GC197)-1), GC197)), "")</f>
        <v>{&lt;{(((&lt;([[&lt;{{</v>
      </c>
      <c r="GE197" t="str">
        <f t="shared" ca="1" si="7928"/>
        <v>{&lt;{(((&lt;([[&lt;{{{</v>
      </c>
      <c r="GF197" t="str">
        <f t="shared" ca="1" si="7928"/>
        <v>{&lt;{(((&lt;([[&lt;{{{{</v>
      </c>
      <c r="GG197" t="str">
        <f t="shared" ca="1" si="7928"/>
        <v>{&lt;{(((&lt;([[&lt;{{{</v>
      </c>
      <c r="GH197" t="str">
        <f t="shared" ca="1" si="7928"/>
        <v>{&lt;{(((&lt;([[&lt;{{{[</v>
      </c>
      <c r="GI197" t="str">
        <f t="shared" ca="1" si="7928"/>
        <v>{&lt;{(((&lt;([[&lt;{{{</v>
      </c>
      <c r="GJ197" t="str">
        <f t="shared" ca="1" si="7928"/>
        <v>{&lt;{(((&lt;([[&lt;{{</v>
      </c>
      <c r="GK197" t="str">
        <f t="shared" ca="1" si="7928"/>
        <v>{&lt;{(((&lt;([[&lt;{</v>
      </c>
      <c r="GL197" t="str">
        <f t="shared" ca="1" si="7928"/>
        <v>{&lt;{(((&lt;([[&lt;</v>
      </c>
      <c r="GM197" t="str">
        <f t="shared" ca="1" si="7928"/>
        <v>{&lt;{(((&lt;([[&lt;{</v>
      </c>
      <c r="GN197" t="str">
        <f t="shared" ca="1" si="7928"/>
        <v>{&lt;{(((&lt;([[&lt;{(</v>
      </c>
      <c r="GO197" t="str">
        <f t="shared" ca="1" si="7928"/>
        <v>{&lt;{(((&lt;([[&lt;{(&lt;</v>
      </c>
      <c r="GP197" t="str">
        <f t="shared" ca="1" si="7928"/>
        <v>{&lt;{(((&lt;([[&lt;{(&lt;(</v>
      </c>
      <c r="GQ197" t="str">
        <f t="shared" ca="1" si="7928"/>
        <v>{&lt;{(((&lt;([[&lt;{(&lt;</v>
      </c>
      <c r="GR197" t="str">
        <f t="shared" ca="1" si="7928"/>
        <v>{&lt;{(((&lt;([[&lt;{(&lt;&lt;</v>
      </c>
      <c r="GS197" t="str">
        <f t="shared" ca="1" si="7928"/>
        <v>{&lt;{(((&lt;([[&lt;{(&lt;</v>
      </c>
      <c r="GT197" t="str">
        <f t="shared" ca="1" si="7928"/>
        <v>{&lt;{(((&lt;([[&lt;{(</v>
      </c>
      <c r="GU197" t="str">
        <f t="shared" ca="1" si="7928"/>
        <v>{&lt;{(((&lt;([[&lt;{(&lt;</v>
      </c>
      <c r="GV197" t="str">
        <f t="shared" ca="1" si="7928"/>
        <v>{&lt;{(((&lt;([[&lt;{(&lt;&lt;</v>
      </c>
      <c r="GW197" t="str">
        <f t="shared" ca="1" si="7928"/>
        <v>{&lt;{(((&lt;([[&lt;{(&lt;</v>
      </c>
      <c r="GX197" t="str">
        <f t="shared" ca="1" si="7928"/>
        <v>{&lt;{(((&lt;([[&lt;{(&lt;[</v>
      </c>
      <c r="GY197" t="str">
        <f t="shared" ca="1" si="7928"/>
        <v>{&lt;{(((&lt;([[&lt;{(&lt;</v>
      </c>
      <c r="GZ197" t="str">
        <f t="shared" ca="1" si="7928"/>
        <v>{&lt;{(((&lt;([[&lt;{(</v>
      </c>
      <c r="HA197" t="str">
        <f t="shared" ca="1" si="7928"/>
        <v>{&lt;{(((&lt;([[&lt;{</v>
      </c>
      <c r="HB197" t="str">
        <f t="shared" ca="1" si="7928"/>
        <v>{&lt;{(((&lt;([[&lt;{{</v>
      </c>
      <c r="HC197" t="str">
        <f t="shared" ca="1" si="7928"/>
        <v>{&lt;{(((&lt;([[&lt;{{{</v>
      </c>
      <c r="HD197" t="str">
        <f t="shared" ca="1" si="7928"/>
        <v>{&lt;{(((&lt;([[&lt;{{{[</v>
      </c>
      <c r="HE197" t="str">
        <f t="shared" ca="1" si="7928"/>
        <v>{&lt;{(((&lt;([[&lt;{{{</v>
      </c>
      <c r="HF197" t="str">
        <f t="shared" ca="1" si="7928"/>
        <v>{&lt;{(((&lt;([[&lt;{{{(</v>
      </c>
      <c r="HG197" t="str">
        <f t="shared" ca="1" si="7928"/>
        <v>{&lt;{(((&lt;([[&lt;{{{</v>
      </c>
      <c r="HH197" t="str">
        <f t="shared" ca="1" si="7928"/>
        <v>{&lt;{(((&lt;([[&lt;{{</v>
      </c>
      <c r="HI197" t="str">
        <f t="shared" ca="1" si="7928"/>
        <v>{&lt;{(((&lt;([[&lt;{{[</v>
      </c>
      <c r="HJ197" t="str">
        <f t="shared" ca="1" si="7928"/>
        <v>{&lt;{(((&lt;([[&lt;{{[[</v>
      </c>
      <c r="HK197" t="str">
        <f t="shared" ca="1" si="7928"/>
        <v>{&lt;{(((&lt;([[&lt;{{[</v>
      </c>
      <c r="HL197" t="str">
        <f t="shared" ca="1" si="7928"/>
        <v>{&lt;{(((&lt;([[&lt;{{[(</v>
      </c>
      <c r="HM197" t="str">
        <f t="shared" ca="1" si="7928"/>
        <v>{&lt;{(((&lt;([[&lt;{{[</v>
      </c>
      <c r="HN197" t="str">
        <f t="shared" ca="1" si="7928"/>
        <v>{&lt;{(((&lt;([[&lt;{{</v>
      </c>
      <c r="HO197" t="str">
        <f t="shared" ca="1" si="7928"/>
        <v>{&lt;{(((&lt;([[&lt;{</v>
      </c>
      <c r="HP197" t="str">
        <f t="shared" ca="1" si="7928"/>
        <v>{&lt;{(((&lt;([[&lt;</v>
      </c>
      <c r="HQ197" t="str">
        <f t="shared" ca="1" si="7928"/>
        <v>{&lt;{(((&lt;([[</v>
      </c>
      <c r="HR197" t="str">
        <f t="shared" ca="1" si="7928"/>
        <v>{&lt;{(((&lt;([</v>
      </c>
      <c r="HS197" t="str">
        <f t="shared" ca="1" si="7928"/>
        <v>{&lt;{(((&lt;([[</v>
      </c>
      <c r="HT197" t="str">
        <f t="shared" ca="1" si="7928"/>
        <v>{&lt;{(((&lt;([[(</v>
      </c>
      <c r="HU197" t="str">
        <f t="shared" ca="1" si="7928"/>
        <v>{&lt;{(((&lt;([[(&lt;</v>
      </c>
      <c r="HV197" t="str">
        <f t="shared" ca="1" si="7928"/>
        <v>{&lt;{(((&lt;([[(&lt;[</v>
      </c>
      <c r="HW197" t="str">
        <f t="shared" ca="1" si="7928"/>
        <v/>
      </c>
    </row>
    <row r="198" spans="1:231">
      <c r="DR198" t="str">
        <f t="shared" ref="DR198:DR261" ca="1" si="7929">RIGHT(DR197, 1)</f>
        <v>{</v>
      </c>
      <c r="DS198" t="str">
        <f t="shared" ref="DS198:DS261" ca="1" si="7930">RIGHT(DS197, 1)</f>
        <v>&lt;</v>
      </c>
      <c r="DT198" t="str">
        <f t="shared" ref="DT198:DT261" ca="1" si="7931">RIGHT(DT197, 1)</f>
        <v>{</v>
      </c>
      <c r="DU198" t="str">
        <f t="shared" ref="DU198:DU261" ca="1" si="7932">RIGHT(DU197, 1)</f>
        <v>(</v>
      </c>
      <c r="DV198" t="str">
        <f t="shared" ref="DV198:DV261" ca="1" si="7933">RIGHT(DV197, 1)</f>
        <v>(</v>
      </c>
      <c r="DW198" t="str">
        <f t="shared" ref="DW198:DW261" ca="1" si="7934">RIGHT(DW197, 1)</f>
        <v>(</v>
      </c>
      <c r="DX198" t="str">
        <f t="shared" ref="DX198:DX261" ca="1" si="7935">RIGHT(DX197, 1)</f>
        <v>&lt;</v>
      </c>
      <c r="DY198" t="str">
        <f t="shared" ref="DY198:DY261" ca="1" si="7936">RIGHT(DY197, 1)</f>
        <v>(</v>
      </c>
      <c r="DZ198" t="str">
        <f t="shared" ref="DZ198:DZ261" ca="1" si="7937">RIGHT(DZ197, 1)</f>
        <v>[</v>
      </c>
      <c r="EA198" t="str">
        <f t="shared" ref="EA198:EA261" ca="1" si="7938">RIGHT(EA197, 1)</f>
        <v>[</v>
      </c>
      <c r="EB198" t="str">
        <f t="shared" ref="EB198:EB261" ca="1" si="7939">RIGHT(EB197, 1)</f>
        <v>[</v>
      </c>
      <c r="EC198" t="str">
        <f t="shared" ref="EC198:EC261" ca="1" si="7940">RIGHT(EC197, 1)</f>
        <v>&lt;</v>
      </c>
      <c r="ED198" t="str">
        <f t="shared" ref="ED198:ED261" ca="1" si="7941">RIGHT(ED197, 1)</f>
        <v>[</v>
      </c>
      <c r="EE198" t="str">
        <f t="shared" ref="EE198:EE261" ca="1" si="7942">RIGHT(EE197, 1)</f>
        <v>(</v>
      </c>
      <c r="EF198" t="str">
        <f t="shared" ref="EF198:EF261" ca="1" si="7943">RIGHT(EF197, 1)</f>
        <v>&lt;</v>
      </c>
      <c r="EG198" t="str">
        <f t="shared" ref="EG198:EG261" ca="1" si="7944">RIGHT(EG197, 1)</f>
        <v>(</v>
      </c>
      <c r="EH198" t="str">
        <f t="shared" ref="EH198:EH261" ca="1" si="7945">RIGHT(EH197, 1)</f>
        <v>(</v>
      </c>
      <c r="EI198" t="str">
        <f t="shared" ref="EI198:EI261" ca="1" si="7946">RIGHT(EI197, 1)</f>
        <v>(</v>
      </c>
      <c r="EJ198" t="str">
        <f t="shared" ref="EJ198:EJ261" ca="1" si="7947">RIGHT(EJ197, 1)</f>
        <v>[</v>
      </c>
      <c r="EK198" t="str">
        <f t="shared" ref="EK198:EK261" ca="1" si="7948">RIGHT(EK197, 1)</f>
        <v>[</v>
      </c>
      <c r="EL198" t="str">
        <f t="shared" ref="EL198:EL261" ca="1" si="7949">RIGHT(EL197, 1)</f>
        <v>(</v>
      </c>
      <c r="EM198" t="str">
        <f t="shared" ref="EM198:EM261" ca="1" si="7950">RIGHT(EM197, 1)</f>
        <v>[</v>
      </c>
      <c r="EN198" t="str">
        <f t="shared" ref="EN198:EN261" ca="1" si="7951">RIGHT(EN197, 1)</f>
        <v>[</v>
      </c>
      <c r="EO198" t="str">
        <f t="shared" ref="EO198:EO261" ca="1" si="7952">RIGHT(EO197, 1)</f>
        <v>[</v>
      </c>
      <c r="EP198" t="str">
        <f t="shared" ref="EP198:EP261" ca="1" si="7953">RIGHT(EP197, 1)</f>
        <v>[</v>
      </c>
      <c r="EQ198" t="str">
        <f t="shared" ref="EQ198:EQ261" ca="1" si="7954">RIGHT(EQ197, 1)</f>
        <v>&lt;</v>
      </c>
      <c r="ER198" t="str">
        <f t="shared" ref="ER198:ER261" ca="1" si="7955">RIGHT(ER197, 1)</f>
        <v>&lt;</v>
      </c>
      <c r="ES198" t="str">
        <f t="shared" ref="ES198:ES261" ca="1" si="7956">RIGHT(ES197, 1)</f>
        <v>&lt;</v>
      </c>
      <c r="ET198" t="str">
        <f t="shared" ref="ET198:ET261" ca="1" si="7957">RIGHT(ET197, 1)</f>
        <v>(</v>
      </c>
      <c r="EU198" t="str">
        <f t="shared" ref="EU198:EU261" ca="1" si="7958">RIGHT(EU197, 1)</f>
        <v>&lt;</v>
      </c>
      <c r="EV198" t="str">
        <f t="shared" ref="EV198:EV261" ca="1" si="7959">RIGHT(EV197, 1)</f>
        <v>[</v>
      </c>
      <c r="EW198" t="str">
        <f t="shared" ref="EW198:EW261" ca="1" si="7960">RIGHT(EW197, 1)</f>
        <v>&lt;</v>
      </c>
      <c r="EX198" t="str">
        <f t="shared" ref="EX198:EX261" ca="1" si="7961">RIGHT(EX197, 1)</f>
        <v>&lt;</v>
      </c>
      <c r="EY198" t="str">
        <f t="shared" ref="EY198:EY261" ca="1" si="7962">RIGHT(EY197, 1)</f>
        <v>&lt;</v>
      </c>
      <c r="EZ198" t="str">
        <f t="shared" ref="EZ198:EZ261" ca="1" si="7963">RIGHT(EZ197, 1)</f>
        <v>{</v>
      </c>
      <c r="FA198" t="str">
        <f t="shared" ref="FA198:FA261" ca="1" si="7964">RIGHT(FA197, 1)</f>
        <v>&lt;</v>
      </c>
      <c r="FB198" t="str">
        <f t="shared" ref="FB198:FB261" ca="1" si="7965">RIGHT(FB197, 1)</f>
        <v>&lt;</v>
      </c>
      <c r="FC198" t="str">
        <f t="shared" ref="FC198:FC261" ca="1" si="7966">RIGHT(FC197, 1)</f>
        <v>&lt;</v>
      </c>
      <c r="FD198" t="str">
        <f t="shared" ref="FD198:FD261" ca="1" si="7967">RIGHT(FD197, 1)</f>
        <v>&lt;</v>
      </c>
      <c r="FE198" t="str">
        <f t="shared" ref="FE198:FE261" ca="1" si="7968">RIGHT(FE197, 1)</f>
        <v>&lt;</v>
      </c>
      <c r="FF198" t="str">
        <f t="shared" ref="FF198:FF261" ca="1" si="7969">RIGHT(FF197, 1)</f>
        <v>[</v>
      </c>
      <c r="FG198" t="str">
        <f t="shared" ref="FG198:FG261" ca="1" si="7970">RIGHT(FG197, 1)</f>
        <v>[</v>
      </c>
      <c r="FH198" t="str">
        <f t="shared" ref="FH198:FH261" ca="1" si="7971">RIGHT(FH197, 1)</f>
        <v>&lt;</v>
      </c>
      <c r="FI198" t="str">
        <f t="shared" ref="FI198:FI261" ca="1" si="7972">RIGHT(FI197, 1)</f>
        <v>{</v>
      </c>
      <c r="FJ198" t="str">
        <f t="shared" ref="FJ198:FJ261" ca="1" si="7973">RIGHT(FJ197, 1)</f>
        <v>(</v>
      </c>
      <c r="FK198" t="str">
        <f t="shared" ref="FK198:FK261" ca="1" si="7974">RIGHT(FK197, 1)</f>
        <v>{</v>
      </c>
      <c r="FL198" t="str">
        <f t="shared" ref="FL198:FL261" ca="1" si="7975">RIGHT(FL197, 1)</f>
        <v>&lt;</v>
      </c>
      <c r="FM198" t="str">
        <f t="shared" ref="FM198:FM261" ca="1" si="7976">RIGHT(FM197, 1)</f>
        <v>{</v>
      </c>
      <c r="FN198" t="str">
        <f t="shared" ref="FN198:FN261" ca="1" si="7977">RIGHT(FN197, 1)</f>
        <v>(</v>
      </c>
      <c r="FO198" t="str">
        <f t="shared" ref="FO198:FO261" ca="1" si="7978">RIGHT(FO197, 1)</f>
        <v>{</v>
      </c>
      <c r="FP198" t="str">
        <f t="shared" ref="FP198:FP261" ca="1" si="7979">RIGHT(FP197, 1)</f>
        <v>(</v>
      </c>
      <c r="FQ198" t="str">
        <f t="shared" ref="FQ198:FQ261" ca="1" si="7980">RIGHT(FQ197, 1)</f>
        <v>(</v>
      </c>
      <c r="FR198" t="str">
        <f t="shared" ref="FR198:FR261" ca="1" si="7981">RIGHT(FR197, 1)</f>
        <v>(</v>
      </c>
      <c r="FS198" t="str">
        <f t="shared" ref="FS198:FS261" ca="1" si="7982">RIGHT(FS197, 1)</f>
        <v>(</v>
      </c>
      <c r="FT198" t="str">
        <f t="shared" ref="FT198:FT261" ca="1" si="7983">RIGHT(FT197, 1)</f>
        <v>&lt;</v>
      </c>
      <c r="FU198" t="str">
        <f t="shared" ref="FU198:FU261" ca="1" si="7984">RIGHT(FU197, 1)</f>
        <v>(</v>
      </c>
      <c r="FV198" t="str">
        <f t="shared" ref="FV198:FV261" ca="1" si="7985">RIGHT(FV197, 1)</f>
        <v>(</v>
      </c>
      <c r="FW198" t="str">
        <f t="shared" ref="FW198:FW261" ca="1" si="7986">RIGHT(FW197, 1)</f>
        <v>{</v>
      </c>
      <c r="FX198" t="str">
        <f t="shared" ref="FX198:FX261" ca="1" si="7987">RIGHT(FX197, 1)</f>
        <v>{</v>
      </c>
      <c r="FY198" t="str">
        <f t="shared" ref="FY198:FY261" ca="1" si="7988">RIGHT(FY197, 1)</f>
        <v>&lt;</v>
      </c>
      <c r="FZ198" t="str">
        <f t="shared" ref="FZ198:FZ261" ca="1" si="7989">RIGHT(FZ197, 1)</f>
        <v>&lt;</v>
      </c>
      <c r="GA198" t="str">
        <f t="shared" ref="GA198:GA261" ca="1" si="7990">RIGHT(GA197, 1)</f>
        <v>&lt;</v>
      </c>
      <c r="GB198" t="str">
        <f t="shared" ref="GB198:GB261" ca="1" si="7991">RIGHT(GB197, 1)</f>
        <v>&lt;</v>
      </c>
      <c r="GC198" t="str">
        <f t="shared" ref="GC198:GC261" ca="1" si="7992">RIGHT(GC197, 1)</f>
        <v>&lt;</v>
      </c>
      <c r="GD198" t="str">
        <f t="shared" ref="GD198:GD261" ca="1" si="7993">RIGHT(GD197, 1)</f>
        <v>{</v>
      </c>
      <c r="GE198" t="str">
        <f t="shared" ref="GE198:GE261" ca="1" si="7994">RIGHT(GE197, 1)</f>
        <v>{</v>
      </c>
      <c r="GF198" t="str">
        <f t="shared" ref="GF198:GF261" ca="1" si="7995">RIGHT(GF197, 1)</f>
        <v>{</v>
      </c>
      <c r="GG198" t="str">
        <f t="shared" ref="GG198:GG261" ca="1" si="7996">RIGHT(GG197, 1)</f>
        <v>{</v>
      </c>
      <c r="GH198" t="str">
        <f t="shared" ref="GH198:GH261" ca="1" si="7997">RIGHT(GH197, 1)</f>
        <v>[</v>
      </c>
      <c r="GI198" t="str">
        <f t="shared" ref="GI198:GI261" ca="1" si="7998">RIGHT(GI197, 1)</f>
        <v>{</v>
      </c>
      <c r="GJ198" t="str">
        <f t="shared" ref="GJ198:GJ261" ca="1" si="7999">RIGHT(GJ197, 1)</f>
        <v>{</v>
      </c>
      <c r="GK198" t="str">
        <f t="shared" ref="GK198:GK261" ca="1" si="8000">RIGHT(GK197, 1)</f>
        <v>{</v>
      </c>
      <c r="GL198" t="str">
        <f t="shared" ref="GL198:GL261" ca="1" si="8001">RIGHT(GL197, 1)</f>
        <v>&lt;</v>
      </c>
      <c r="GM198" t="str">
        <f t="shared" ref="GM198:GM261" ca="1" si="8002">RIGHT(GM197, 1)</f>
        <v>{</v>
      </c>
      <c r="GN198" t="str">
        <f t="shared" ref="GN198:GN261" ca="1" si="8003">RIGHT(GN197, 1)</f>
        <v>(</v>
      </c>
      <c r="GO198" t="str">
        <f t="shared" ref="GO198:GO261" ca="1" si="8004">RIGHT(GO197, 1)</f>
        <v>&lt;</v>
      </c>
      <c r="GP198" t="str">
        <f t="shared" ref="GP198:GP261" ca="1" si="8005">RIGHT(GP197, 1)</f>
        <v>(</v>
      </c>
      <c r="GQ198" t="str">
        <f t="shared" ref="GQ198:GQ261" ca="1" si="8006">RIGHT(GQ197, 1)</f>
        <v>&lt;</v>
      </c>
      <c r="GR198" t="str">
        <f t="shared" ref="GR198:GR261" ca="1" si="8007">RIGHT(GR197, 1)</f>
        <v>&lt;</v>
      </c>
      <c r="GS198" t="str">
        <f t="shared" ref="GS198:GS261" ca="1" si="8008">RIGHT(GS197, 1)</f>
        <v>&lt;</v>
      </c>
      <c r="GT198" t="str">
        <f t="shared" ref="GT198:GT261" ca="1" si="8009">RIGHT(GT197, 1)</f>
        <v>(</v>
      </c>
      <c r="GU198" t="str">
        <f t="shared" ref="GU198:GU261" ca="1" si="8010">RIGHT(GU197, 1)</f>
        <v>&lt;</v>
      </c>
      <c r="GV198" t="str">
        <f t="shared" ref="GV198:GV261" ca="1" si="8011">RIGHT(GV197, 1)</f>
        <v>&lt;</v>
      </c>
      <c r="GW198" t="str">
        <f t="shared" ref="GW198:GW261" ca="1" si="8012">RIGHT(GW197, 1)</f>
        <v>&lt;</v>
      </c>
      <c r="GX198" t="str">
        <f t="shared" ref="GX198:GX261" ca="1" si="8013">RIGHT(GX197, 1)</f>
        <v>[</v>
      </c>
      <c r="GY198" t="str">
        <f t="shared" ref="GY198:GY261" ca="1" si="8014">RIGHT(GY197, 1)</f>
        <v>&lt;</v>
      </c>
      <c r="GZ198" t="str">
        <f t="shared" ref="GZ198:GZ261" ca="1" si="8015">RIGHT(GZ197, 1)</f>
        <v>(</v>
      </c>
      <c r="HA198" t="str">
        <f t="shared" ref="HA198:HA261" ca="1" si="8016">RIGHT(HA197, 1)</f>
        <v>{</v>
      </c>
      <c r="HB198" t="str">
        <f t="shared" ref="HB198:HB261" ca="1" si="8017">RIGHT(HB197, 1)</f>
        <v>{</v>
      </c>
      <c r="HC198" t="str">
        <f t="shared" ref="HC198:HC261" ca="1" si="8018">RIGHT(HC197, 1)</f>
        <v>{</v>
      </c>
      <c r="HD198" t="str">
        <f t="shared" ref="HD198:HD261" ca="1" si="8019">RIGHT(HD197, 1)</f>
        <v>[</v>
      </c>
      <c r="HE198" t="str">
        <f t="shared" ref="HE198:HE261" ca="1" si="8020">RIGHT(HE197, 1)</f>
        <v>{</v>
      </c>
      <c r="HF198" t="str">
        <f t="shared" ref="HF198:HF261" ca="1" si="8021">RIGHT(HF197, 1)</f>
        <v>(</v>
      </c>
      <c r="HG198" t="str">
        <f t="shared" ref="HG198:HG261" ca="1" si="8022">RIGHT(HG197, 1)</f>
        <v>{</v>
      </c>
      <c r="HH198" t="str">
        <f t="shared" ref="HH198:HH261" ca="1" si="8023">RIGHT(HH197, 1)</f>
        <v>{</v>
      </c>
      <c r="HI198" t="str">
        <f t="shared" ref="HI198:HI261" ca="1" si="8024">RIGHT(HI197, 1)</f>
        <v>[</v>
      </c>
      <c r="HJ198" t="str">
        <f t="shared" ref="HJ198:HJ261" ca="1" si="8025">RIGHT(HJ197, 1)</f>
        <v>[</v>
      </c>
      <c r="HK198" t="str">
        <f t="shared" ref="HK198:HK261" ca="1" si="8026">RIGHT(HK197, 1)</f>
        <v>[</v>
      </c>
      <c r="HL198" t="str">
        <f t="shared" ref="HL198:HL261" ca="1" si="8027">RIGHT(HL197, 1)</f>
        <v>(</v>
      </c>
      <c r="HM198" t="str">
        <f t="shared" ref="HM198:HM261" ca="1" si="8028">RIGHT(HM197, 1)</f>
        <v>[</v>
      </c>
      <c r="HN198" t="str">
        <f t="shared" ref="HN198:HN261" ca="1" si="8029">RIGHT(HN197, 1)</f>
        <v>{</v>
      </c>
      <c r="HO198" t="str">
        <f t="shared" ref="HO198:HO261" ca="1" si="8030">RIGHT(HO197, 1)</f>
        <v>{</v>
      </c>
      <c r="HP198" t="str">
        <f t="shared" ref="HP198:HP261" ca="1" si="8031">RIGHT(HP197, 1)</f>
        <v>&lt;</v>
      </c>
      <c r="HQ198" t="str">
        <f t="shared" ref="HQ198:HQ261" ca="1" si="8032">RIGHT(HQ197, 1)</f>
        <v>[</v>
      </c>
      <c r="HR198" t="str">
        <f t="shared" ref="HR198:HR261" ca="1" si="8033">RIGHT(HR197, 1)</f>
        <v>[</v>
      </c>
      <c r="HS198" t="str">
        <f t="shared" ref="HS198:HS261" ca="1" si="8034">RIGHT(HS197, 1)</f>
        <v>[</v>
      </c>
      <c r="HT198" t="str">
        <f t="shared" ref="HT198:HT261" ca="1" si="8035">RIGHT(HT197, 1)</f>
        <v>(</v>
      </c>
      <c r="HU198" t="str">
        <f t="shared" ref="HU198:HU261" ca="1" si="8036">RIGHT(HU197, 1)</f>
        <v>&lt;</v>
      </c>
      <c r="HV198" t="str">
        <f t="shared" ref="HV198:HV261" ca="1" si="8037">RIGHT(HV197, 1)</f>
        <v>[</v>
      </c>
      <c r="HW198" t="str">
        <f t="shared" ref="HW198:HW261" ca="1" si="8038">RIGHT(HW197, 1)</f>
        <v/>
      </c>
    </row>
    <row r="199" spans="1:231">
      <c r="DM199" s="2" t="str">
        <f t="shared" ref="DM199:DM230" ca="1" si="8039">_xlfn.TEXTJOIN("", TRUE, DR199:HW199)</f>
        <v/>
      </c>
      <c r="DO199" s="4" t="str" cm="1">
        <f t="array" aca="1" ref="DO199" ca="1">IF(LEN(DM199)=0, INDEX(DR197:HW197, $HW$1-COUNTBLANK(DR197:HW197)), "")</f>
        <v>{&lt;{(((&lt;([[(&lt;[</v>
      </c>
      <c r="DR199" t="str">
        <f t="shared" ref="DR199:GC199" ca="1" si="8040">IF(LEN(DQ199)=0, IF(IFERROR(FIND(C197, "([{&lt;"), 0)&gt;0, "", IF(AND(IFERROR(FIND(C197, ")]}&gt;"), 0)&gt;0, VLOOKUP(DQ198, $DJ$1:$DK$4, 2, FALSE)=C197), "", C197)), "")</f>
        <v/>
      </c>
      <c r="DS199" t="str">
        <f t="shared" ca="1" si="8040"/>
        <v/>
      </c>
      <c r="DT199" t="str">
        <f t="shared" ca="1" si="8040"/>
        <v/>
      </c>
      <c r="DU199" t="str">
        <f t="shared" ca="1" si="8040"/>
        <v/>
      </c>
      <c r="DV199" t="str">
        <f t="shared" ca="1" si="8040"/>
        <v/>
      </c>
      <c r="DW199" t="str">
        <f t="shared" ca="1" si="8040"/>
        <v/>
      </c>
      <c r="DX199" t="str">
        <f t="shared" ca="1" si="8040"/>
        <v/>
      </c>
      <c r="DY199" t="str">
        <f t="shared" ca="1" si="8040"/>
        <v/>
      </c>
      <c r="DZ199" t="str">
        <f t="shared" ca="1" si="8040"/>
        <v/>
      </c>
      <c r="EA199" t="str">
        <f t="shared" ca="1" si="8040"/>
        <v/>
      </c>
      <c r="EB199" t="str">
        <f t="shared" ca="1" si="8040"/>
        <v/>
      </c>
      <c r="EC199" t="str">
        <f t="shared" ca="1" si="8040"/>
        <v/>
      </c>
      <c r="ED199" t="str">
        <f t="shared" ca="1" si="8040"/>
        <v/>
      </c>
      <c r="EE199" t="str">
        <f t="shared" ca="1" si="8040"/>
        <v/>
      </c>
      <c r="EF199" t="str">
        <f t="shared" ca="1" si="8040"/>
        <v/>
      </c>
      <c r="EG199" t="str">
        <f t="shared" ca="1" si="8040"/>
        <v/>
      </c>
      <c r="EH199" t="str">
        <f t="shared" ca="1" si="8040"/>
        <v/>
      </c>
      <c r="EI199" t="str">
        <f t="shared" ca="1" si="8040"/>
        <v/>
      </c>
      <c r="EJ199" t="str">
        <f t="shared" ca="1" si="8040"/>
        <v/>
      </c>
      <c r="EK199" t="str">
        <f t="shared" ca="1" si="8040"/>
        <v/>
      </c>
      <c r="EL199" t="str">
        <f t="shared" ca="1" si="8040"/>
        <v/>
      </c>
      <c r="EM199" t="str">
        <f t="shared" ca="1" si="8040"/>
        <v/>
      </c>
      <c r="EN199" t="str">
        <f t="shared" ca="1" si="8040"/>
        <v/>
      </c>
      <c r="EO199" t="str">
        <f t="shared" ca="1" si="8040"/>
        <v/>
      </c>
      <c r="EP199" t="str">
        <f t="shared" ca="1" si="8040"/>
        <v/>
      </c>
      <c r="EQ199" t="str">
        <f t="shared" ca="1" si="8040"/>
        <v/>
      </c>
      <c r="ER199" t="str">
        <f t="shared" ca="1" si="8040"/>
        <v/>
      </c>
      <c r="ES199" t="str">
        <f t="shared" ca="1" si="8040"/>
        <v/>
      </c>
      <c r="ET199" t="str">
        <f t="shared" ca="1" si="8040"/>
        <v/>
      </c>
      <c r="EU199" t="str">
        <f t="shared" ca="1" si="8040"/>
        <v/>
      </c>
      <c r="EV199" t="str">
        <f t="shared" ca="1" si="8040"/>
        <v/>
      </c>
      <c r="EW199" t="str">
        <f t="shared" ca="1" si="8040"/>
        <v/>
      </c>
      <c r="EX199" t="str">
        <f t="shared" ca="1" si="8040"/>
        <v/>
      </c>
      <c r="EY199" t="str">
        <f t="shared" ca="1" si="8040"/>
        <v/>
      </c>
      <c r="EZ199" t="str">
        <f t="shared" ca="1" si="8040"/>
        <v/>
      </c>
      <c r="FA199" t="str">
        <f t="shared" ca="1" si="8040"/>
        <v/>
      </c>
      <c r="FB199" t="str">
        <f t="shared" ca="1" si="8040"/>
        <v/>
      </c>
      <c r="FC199" t="str">
        <f t="shared" ca="1" si="8040"/>
        <v/>
      </c>
      <c r="FD199" t="str">
        <f t="shared" ca="1" si="8040"/>
        <v/>
      </c>
      <c r="FE199" t="str">
        <f t="shared" ca="1" si="8040"/>
        <v/>
      </c>
      <c r="FF199" t="str">
        <f t="shared" ca="1" si="8040"/>
        <v/>
      </c>
      <c r="FG199" t="str">
        <f t="shared" ca="1" si="8040"/>
        <v/>
      </c>
      <c r="FH199" t="str">
        <f t="shared" ca="1" si="8040"/>
        <v/>
      </c>
      <c r="FI199" t="str">
        <f t="shared" ca="1" si="8040"/>
        <v/>
      </c>
      <c r="FJ199" t="str">
        <f t="shared" ca="1" si="8040"/>
        <v/>
      </c>
      <c r="FK199" t="str">
        <f t="shared" ca="1" si="8040"/>
        <v/>
      </c>
      <c r="FL199" t="str">
        <f t="shared" ca="1" si="8040"/>
        <v/>
      </c>
      <c r="FM199" t="str">
        <f t="shared" ca="1" si="8040"/>
        <v/>
      </c>
      <c r="FN199" t="str">
        <f t="shared" ca="1" si="8040"/>
        <v/>
      </c>
      <c r="FO199" t="str">
        <f t="shared" ca="1" si="8040"/>
        <v/>
      </c>
      <c r="FP199" t="str">
        <f t="shared" ca="1" si="8040"/>
        <v/>
      </c>
      <c r="FQ199" t="str">
        <f t="shared" ca="1" si="8040"/>
        <v/>
      </c>
      <c r="FR199" t="str">
        <f t="shared" ca="1" si="8040"/>
        <v/>
      </c>
      <c r="FS199" t="str">
        <f t="shared" ca="1" si="8040"/>
        <v/>
      </c>
      <c r="FT199" t="str">
        <f t="shared" ca="1" si="8040"/>
        <v/>
      </c>
      <c r="FU199" t="str">
        <f t="shared" ca="1" si="8040"/>
        <v/>
      </c>
      <c r="FV199" t="str">
        <f t="shared" ca="1" si="8040"/>
        <v/>
      </c>
      <c r="FW199" t="str">
        <f t="shared" ca="1" si="8040"/>
        <v/>
      </c>
      <c r="FX199" t="str">
        <f t="shared" ca="1" si="8040"/>
        <v/>
      </c>
      <c r="FY199" t="str">
        <f t="shared" ca="1" si="8040"/>
        <v/>
      </c>
      <c r="FZ199" t="str">
        <f t="shared" ca="1" si="8040"/>
        <v/>
      </c>
      <c r="GA199" t="str">
        <f t="shared" ca="1" si="8040"/>
        <v/>
      </c>
      <c r="GB199" t="str">
        <f t="shared" ca="1" si="8040"/>
        <v/>
      </c>
      <c r="GC199" t="str">
        <f t="shared" ca="1" si="8040"/>
        <v/>
      </c>
      <c r="GD199" t="str">
        <f t="shared" ref="GD199:HW199" ca="1" si="8041">IF(LEN(GC199)=0, IF(IFERROR(FIND(BO197, "([{&lt;"), 0)&gt;0, "", IF(AND(IFERROR(FIND(BO197, ")]}&gt;"), 0)&gt;0, VLOOKUP(GC198, $DJ$1:$DK$4, 2, FALSE)=BO197), "", BO197)), "")</f>
        <v/>
      </c>
      <c r="GE199" t="str">
        <f t="shared" ca="1" si="8041"/>
        <v/>
      </c>
      <c r="GF199" t="str">
        <f t="shared" ca="1" si="8041"/>
        <v/>
      </c>
      <c r="GG199" t="str">
        <f t="shared" ca="1" si="8041"/>
        <v/>
      </c>
      <c r="GH199" t="str">
        <f t="shared" ca="1" si="8041"/>
        <v/>
      </c>
      <c r="GI199" t="str">
        <f t="shared" ca="1" si="8041"/>
        <v/>
      </c>
      <c r="GJ199" t="str">
        <f t="shared" ca="1" si="8041"/>
        <v/>
      </c>
      <c r="GK199" t="str">
        <f t="shared" ca="1" si="8041"/>
        <v/>
      </c>
      <c r="GL199" t="str">
        <f t="shared" ca="1" si="8041"/>
        <v/>
      </c>
      <c r="GM199" t="str">
        <f t="shared" ca="1" si="8041"/>
        <v/>
      </c>
      <c r="GN199" t="str">
        <f t="shared" ca="1" si="8041"/>
        <v/>
      </c>
      <c r="GO199" t="str">
        <f t="shared" ca="1" si="8041"/>
        <v/>
      </c>
      <c r="GP199" t="str">
        <f t="shared" ca="1" si="8041"/>
        <v/>
      </c>
      <c r="GQ199" t="str">
        <f t="shared" ca="1" si="8041"/>
        <v/>
      </c>
      <c r="GR199" t="str">
        <f t="shared" ca="1" si="8041"/>
        <v/>
      </c>
      <c r="GS199" t="str">
        <f t="shared" ca="1" si="8041"/>
        <v/>
      </c>
      <c r="GT199" t="str">
        <f t="shared" ca="1" si="8041"/>
        <v/>
      </c>
      <c r="GU199" t="str">
        <f t="shared" ca="1" si="8041"/>
        <v/>
      </c>
      <c r="GV199" t="str">
        <f t="shared" ca="1" si="8041"/>
        <v/>
      </c>
      <c r="GW199" t="str">
        <f t="shared" ca="1" si="8041"/>
        <v/>
      </c>
      <c r="GX199" t="str">
        <f t="shared" ca="1" si="8041"/>
        <v/>
      </c>
      <c r="GY199" t="str">
        <f t="shared" ca="1" si="8041"/>
        <v/>
      </c>
      <c r="GZ199" t="str">
        <f t="shared" ca="1" si="8041"/>
        <v/>
      </c>
      <c r="HA199" t="str">
        <f t="shared" ca="1" si="8041"/>
        <v/>
      </c>
      <c r="HB199" t="str">
        <f t="shared" ca="1" si="8041"/>
        <v/>
      </c>
      <c r="HC199" t="str">
        <f t="shared" ca="1" si="8041"/>
        <v/>
      </c>
      <c r="HD199" t="str">
        <f t="shared" ca="1" si="8041"/>
        <v/>
      </c>
      <c r="HE199" t="str">
        <f t="shared" ca="1" si="8041"/>
        <v/>
      </c>
      <c r="HF199" t="str">
        <f t="shared" ca="1" si="8041"/>
        <v/>
      </c>
      <c r="HG199" t="str">
        <f t="shared" ca="1" si="8041"/>
        <v/>
      </c>
      <c r="HH199" t="str">
        <f t="shared" ca="1" si="8041"/>
        <v/>
      </c>
      <c r="HI199" t="str">
        <f t="shared" ca="1" si="8041"/>
        <v/>
      </c>
      <c r="HJ199" t="str">
        <f t="shared" ca="1" si="8041"/>
        <v/>
      </c>
      <c r="HK199" t="str">
        <f t="shared" ca="1" si="8041"/>
        <v/>
      </c>
      <c r="HL199" t="str">
        <f t="shared" ca="1" si="8041"/>
        <v/>
      </c>
      <c r="HM199" t="str">
        <f t="shared" ca="1" si="8041"/>
        <v/>
      </c>
      <c r="HN199" t="str">
        <f t="shared" ca="1" si="8041"/>
        <v/>
      </c>
      <c r="HO199" t="str">
        <f t="shared" ca="1" si="8041"/>
        <v/>
      </c>
      <c r="HP199" t="str">
        <f t="shared" ca="1" si="8041"/>
        <v/>
      </c>
      <c r="HQ199" t="str">
        <f t="shared" ca="1" si="8041"/>
        <v/>
      </c>
      <c r="HR199" t="str">
        <f t="shared" ca="1" si="8041"/>
        <v/>
      </c>
      <c r="HS199" t="str">
        <f t="shared" ca="1" si="8041"/>
        <v/>
      </c>
      <c r="HT199" t="str">
        <f t="shared" ca="1" si="8041"/>
        <v/>
      </c>
      <c r="HU199" t="str">
        <f t="shared" ca="1" si="8041"/>
        <v/>
      </c>
      <c r="HV199" t="str">
        <f t="shared" ca="1" si="8041"/>
        <v/>
      </c>
      <c r="HW199" t="str">
        <f t="shared" ca="1" si="8041"/>
        <v/>
      </c>
    </row>
    <row r="200" spans="1:231">
      <c r="A200">
        <v>67</v>
      </c>
      <c r="B200" t="str" cm="1">
        <f t="array" aca="1" ref="B200" ca="1">INDIRECT(ADDRESS(A200+1, 1, 1, 1, "Day10"))</f>
        <v>&lt;&lt;[[&lt;(({{{{&lt;{{[]()}({}&lt;&gt;)}[(&lt;&gt;{}){[]{}}]&gt;[&lt;{[][]}{{}{}}&gt;]}{{(&lt;&lt;&gt;()&gt;&lt;{}{}&gt;)[{{}[])[(){}]]}(([()[]][{}[]]){&lt;</v>
      </c>
      <c r="C200" t="str">
        <f t="shared" ref="C200:R231" ca="1" si="8042">MID($B200, C$1, 1)</f>
        <v>&lt;</v>
      </c>
      <c r="D200" t="str">
        <f t="shared" ca="1" si="8042"/>
        <v>&lt;</v>
      </c>
      <c r="E200" t="str">
        <f t="shared" ca="1" si="8042"/>
        <v>[</v>
      </c>
      <c r="F200" t="str">
        <f t="shared" ca="1" si="8042"/>
        <v>[</v>
      </c>
      <c r="G200" t="str">
        <f t="shared" ca="1" si="8042"/>
        <v>&lt;</v>
      </c>
      <c r="H200" t="str">
        <f t="shared" ca="1" si="8042"/>
        <v>(</v>
      </c>
      <c r="I200" t="str">
        <f t="shared" ca="1" si="8042"/>
        <v>(</v>
      </c>
      <c r="J200" t="str">
        <f t="shared" ca="1" si="8042"/>
        <v>{</v>
      </c>
      <c r="K200" t="str">
        <f t="shared" ca="1" si="8042"/>
        <v>{</v>
      </c>
      <c r="L200" t="str">
        <f t="shared" ca="1" si="8042"/>
        <v>{</v>
      </c>
      <c r="M200" t="str">
        <f t="shared" ca="1" si="8042"/>
        <v>{</v>
      </c>
      <c r="N200" t="str">
        <f t="shared" ca="1" si="8042"/>
        <v>&lt;</v>
      </c>
      <c r="O200" t="str">
        <f t="shared" ca="1" si="8042"/>
        <v>{</v>
      </c>
      <c r="P200" t="str">
        <f t="shared" ca="1" si="8042"/>
        <v>{</v>
      </c>
      <c r="Q200" t="str">
        <f t="shared" ca="1" si="8042"/>
        <v>[</v>
      </c>
      <c r="R200" t="str">
        <f t="shared" ca="1" si="8042"/>
        <v>]</v>
      </c>
      <c r="S200" t="str">
        <f t="shared" ref="S200:AH263" ca="1" si="8043">MID($B200, S$1, 1)</f>
        <v>(</v>
      </c>
      <c r="T200" t="str">
        <f t="shared" ca="1" si="8043"/>
        <v>)</v>
      </c>
      <c r="U200" t="str">
        <f t="shared" ca="1" si="8043"/>
        <v>}</v>
      </c>
      <c r="V200" t="str">
        <f t="shared" ca="1" si="8043"/>
        <v>(</v>
      </c>
      <c r="W200" t="str">
        <f t="shared" ca="1" si="8043"/>
        <v>{</v>
      </c>
      <c r="X200" t="str">
        <f t="shared" ca="1" si="8043"/>
        <v>}</v>
      </c>
      <c r="Y200" t="str">
        <f t="shared" ca="1" si="8043"/>
        <v>&lt;</v>
      </c>
      <c r="Z200" t="str">
        <f t="shared" ca="1" si="8043"/>
        <v>&gt;</v>
      </c>
      <c r="AA200" t="str">
        <f t="shared" ca="1" si="8043"/>
        <v>)</v>
      </c>
      <c r="AB200" t="str">
        <f t="shared" ca="1" si="8043"/>
        <v>}</v>
      </c>
      <c r="AC200" t="str">
        <f t="shared" ca="1" si="8043"/>
        <v>[</v>
      </c>
      <c r="AD200" t="str">
        <f t="shared" ca="1" si="8043"/>
        <v>(</v>
      </c>
      <c r="AE200" t="str">
        <f t="shared" ca="1" si="8043"/>
        <v>&lt;</v>
      </c>
      <c r="AF200" t="str">
        <f t="shared" ca="1" si="8043"/>
        <v>&gt;</v>
      </c>
      <c r="AG200" t="str">
        <f t="shared" ca="1" si="8043"/>
        <v>{</v>
      </c>
      <c r="AH200" t="str">
        <f t="shared" ca="1" si="8043"/>
        <v>}</v>
      </c>
      <c r="AI200" t="str">
        <f t="shared" ref="AI200:AX263" ca="1" si="8044">MID($B200, AI$1, 1)</f>
        <v>)</v>
      </c>
      <c r="AJ200" t="str">
        <f t="shared" ca="1" si="8044"/>
        <v>{</v>
      </c>
      <c r="AK200" t="str">
        <f t="shared" ca="1" si="8044"/>
        <v>[</v>
      </c>
      <c r="AL200" t="str">
        <f t="shared" ca="1" si="8044"/>
        <v>]</v>
      </c>
      <c r="AM200" t="str">
        <f t="shared" ca="1" si="8044"/>
        <v>{</v>
      </c>
      <c r="AN200" t="str">
        <f t="shared" ca="1" si="8044"/>
        <v>}</v>
      </c>
      <c r="AO200" t="str">
        <f t="shared" ca="1" si="8044"/>
        <v>}</v>
      </c>
      <c r="AP200" t="str">
        <f t="shared" ca="1" si="8044"/>
        <v>]</v>
      </c>
      <c r="AQ200" t="str">
        <f t="shared" ca="1" si="8044"/>
        <v>&gt;</v>
      </c>
      <c r="AR200" t="str">
        <f t="shared" ca="1" si="8044"/>
        <v>[</v>
      </c>
      <c r="AS200" t="str">
        <f t="shared" ca="1" si="8044"/>
        <v>&lt;</v>
      </c>
      <c r="AT200" t="str">
        <f t="shared" ca="1" si="8044"/>
        <v>{</v>
      </c>
      <c r="AU200" t="str">
        <f t="shared" ca="1" si="8044"/>
        <v>[</v>
      </c>
      <c r="AV200" t="str">
        <f t="shared" ca="1" si="8044"/>
        <v>]</v>
      </c>
      <c r="AW200" t="str">
        <f t="shared" ca="1" si="8044"/>
        <v>[</v>
      </c>
      <c r="AX200" t="str">
        <f t="shared" ca="1" si="8044"/>
        <v>]</v>
      </c>
      <c r="AY200" t="str">
        <f t="shared" ref="AY200:BN263" ca="1" si="8045">MID($B200, AY$1, 1)</f>
        <v>}</v>
      </c>
      <c r="AZ200" t="str">
        <f t="shared" ca="1" si="8045"/>
        <v>{</v>
      </c>
      <c r="BA200" t="str">
        <f t="shared" ca="1" si="8045"/>
        <v>{</v>
      </c>
      <c r="BB200" t="str">
        <f t="shared" ca="1" si="8045"/>
        <v>}</v>
      </c>
      <c r="BC200" t="str">
        <f t="shared" ca="1" si="8045"/>
        <v>{</v>
      </c>
      <c r="BD200" t="str">
        <f t="shared" ca="1" si="8045"/>
        <v>}</v>
      </c>
      <c r="BE200" t="str">
        <f t="shared" ca="1" si="8045"/>
        <v>}</v>
      </c>
      <c r="BF200" t="str">
        <f t="shared" ca="1" si="8045"/>
        <v>&gt;</v>
      </c>
      <c r="BG200" t="str">
        <f t="shared" ca="1" si="8045"/>
        <v>]</v>
      </c>
      <c r="BH200" t="str">
        <f t="shared" ca="1" si="8045"/>
        <v>}</v>
      </c>
      <c r="BI200" t="str">
        <f t="shared" ca="1" si="8045"/>
        <v>{</v>
      </c>
      <c r="BJ200" t="str">
        <f t="shared" ca="1" si="8045"/>
        <v>{</v>
      </c>
      <c r="BK200" t="str">
        <f t="shared" ca="1" si="8045"/>
        <v>(</v>
      </c>
      <c r="BL200" t="str">
        <f t="shared" ca="1" si="8045"/>
        <v>&lt;</v>
      </c>
      <c r="BM200" t="str">
        <f t="shared" ca="1" si="8045"/>
        <v>&lt;</v>
      </c>
      <c r="BN200" t="str">
        <f t="shared" ca="1" si="8045"/>
        <v>&gt;</v>
      </c>
      <c r="BO200" t="str">
        <f t="shared" ref="BO200:CD263" ca="1" si="8046">MID($B200, BO$1, 1)</f>
        <v>(</v>
      </c>
      <c r="BP200" t="str">
        <f t="shared" ca="1" si="8046"/>
        <v>)</v>
      </c>
      <c r="BQ200" t="str">
        <f t="shared" ca="1" si="8046"/>
        <v>&gt;</v>
      </c>
      <c r="BR200" t="str">
        <f t="shared" ca="1" si="8046"/>
        <v>&lt;</v>
      </c>
      <c r="BS200" t="str">
        <f t="shared" ca="1" si="8046"/>
        <v>{</v>
      </c>
      <c r="BT200" t="str">
        <f t="shared" ca="1" si="8046"/>
        <v>}</v>
      </c>
      <c r="BU200" t="str">
        <f t="shared" ca="1" si="8046"/>
        <v>{</v>
      </c>
      <c r="BV200" t="str">
        <f t="shared" ca="1" si="8046"/>
        <v>}</v>
      </c>
      <c r="BW200" t="str">
        <f t="shared" ca="1" si="8046"/>
        <v>&gt;</v>
      </c>
      <c r="BX200" t="str">
        <f t="shared" ca="1" si="8046"/>
        <v>)</v>
      </c>
      <c r="BY200" t="str">
        <f t="shared" ca="1" si="8046"/>
        <v>[</v>
      </c>
      <c r="BZ200" t="str">
        <f t="shared" ca="1" si="8046"/>
        <v>{</v>
      </c>
      <c r="CA200" t="str">
        <f t="shared" ca="1" si="8046"/>
        <v>{</v>
      </c>
      <c r="CB200" t="str">
        <f t="shared" ca="1" si="8046"/>
        <v>}</v>
      </c>
      <c r="CC200" t="str">
        <f t="shared" ca="1" si="8046"/>
        <v>[</v>
      </c>
      <c r="CD200" t="str">
        <f t="shared" ca="1" si="8046"/>
        <v>]</v>
      </c>
      <c r="CE200" t="str">
        <f t="shared" ref="CE200:CT263" ca="1" si="8047">MID($B200, CE$1, 1)</f>
        <v>)</v>
      </c>
      <c r="CF200" t="str">
        <f t="shared" ca="1" si="8047"/>
        <v>[</v>
      </c>
      <c r="CG200" t="str">
        <f t="shared" ca="1" si="8047"/>
        <v>(</v>
      </c>
      <c r="CH200" t="str">
        <f t="shared" ca="1" si="8047"/>
        <v>)</v>
      </c>
      <c r="CI200" t="str">
        <f t="shared" ca="1" si="8047"/>
        <v>{</v>
      </c>
      <c r="CJ200" t="str">
        <f t="shared" ca="1" si="8047"/>
        <v>}</v>
      </c>
      <c r="CK200" t="str">
        <f t="shared" ca="1" si="8047"/>
        <v>]</v>
      </c>
      <c r="CL200" t="str">
        <f t="shared" ca="1" si="8047"/>
        <v>]</v>
      </c>
      <c r="CM200" t="str">
        <f t="shared" ca="1" si="8047"/>
        <v>}</v>
      </c>
      <c r="CN200" t="str">
        <f t="shared" ca="1" si="8047"/>
        <v>(</v>
      </c>
      <c r="CO200" t="str">
        <f t="shared" ca="1" si="8047"/>
        <v>(</v>
      </c>
      <c r="CP200" t="str">
        <f t="shared" ca="1" si="8047"/>
        <v>[</v>
      </c>
      <c r="CQ200" t="str">
        <f t="shared" ca="1" si="8047"/>
        <v>(</v>
      </c>
      <c r="CR200" t="str">
        <f t="shared" ca="1" si="8047"/>
        <v>)</v>
      </c>
      <c r="CS200" t="str">
        <f t="shared" ca="1" si="8047"/>
        <v>[</v>
      </c>
      <c r="CT200" t="str">
        <f t="shared" ca="1" si="8047"/>
        <v>]</v>
      </c>
      <c r="CU200" t="str">
        <f t="shared" ref="CU200:DH263" ca="1" si="8048">MID($B200, CU$1, 1)</f>
        <v>]</v>
      </c>
      <c r="CV200" t="str">
        <f t="shared" ca="1" si="8048"/>
        <v>[</v>
      </c>
      <c r="CW200" t="str">
        <f t="shared" ca="1" si="8048"/>
        <v>{</v>
      </c>
      <c r="CX200" t="str">
        <f t="shared" ca="1" si="8048"/>
        <v>}</v>
      </c>
      <c r="CY200" t="str">
        <f t="shared" ca="1" si="8048"/>
        <v>[</v>
      </c>
      <c r="CZ200" t="str">
        <f t="shared" ca="1" si="8048"/>
        <v>]</v>
      </c>
      <c r="DA200" t="str">
        <f t="shared" ca="1" si="8048"/>
        <v>]</v>
      </c>
      <c r="DB200" t="str">
        <f t="shared" ca="1" si="8048"/>
        <v>)</v>
      </c>
      <c r="DC200" t="str">
        <f t="shared" ca="1" si="8048"/>
        <v>{</v>
      </c>
      <c r="DD200" t="str">
        <f t="shared" ca="1" si="8048"/>
        <v>&lt;</v>
      </c>
      <c r="DE200" t="str">
        <f t="shared" ca="1" si="8048"/>
        <v/>
      </c>
      <c r="DF200" t="str">
        <f t="shared" ca="1" si="8048"/>
        <v/>
      </c>
      <c r="DG200" t="str">
        <f t="shared" ca="1" si="8048"/>
        <v/>
      </c>
      <c r="DH200" t="str">
        <f t="shared" ca="1" si="8048"/>
        <v/>
      </c>
      <c r="DR200" t="str">
        <f t="shared" ref="DR200:GC200" ca="1" si="8049">IF(LEN(C200)&gt;0, IF(IFERROR(FIND(C200, "([{&lt;"), 0)&gt;0, DQ200&amp;C200, IF(IFERROR(FIND(C200, ")]}&gt;"), 0)&gt;0, LEFT(DQ200, LEN(DQ200)-1), DQ200)), "")</f>
        <v>&lt;</v>
      </c>
      <c r="DS200" t="str">
        <f t="shared" ca="1" si="8049"/>
        <v>&lt;&lt;</v>
      </c>
      <c r="DT200" t="str">
        <f t="shared" ca="1" si="8049"/>
        <v>&lt;&lt;[</v>
      </c>
      <c r="DU200" t="str">
        <f t="shared" ca="1" si="8049"/>
        <v>&lt;&lt;[[</v>
      </c>
      <c r="DV200" t="str">
        <f t="shared" ca="1" si="8049"/>
        <v>&lt;&lt;[[&lt;</v>
      </c>
      <c r="DW200" t="str">
        <f t="shared" ca="1" si="8049"/>
        <v>&lt;&lt;[[&lt;(</v>
      </c>
      <c r="DX200" t="str">
        <f t="shared" ca="1" si="8049"/>
        <v>&lt;&lt;[[&lt;((</v>
      </c>
      <c r="DY200" t="str">
        <f t="shared" ca="1" si="8049"/>
        <v>&lt;&lt;[[&lt;(({</v>
      </c>
      <c r="DZ200" t="str">
        <f t="shared" ca="1" si="8049"/>
        <v>&lt;&lt;[[&lt;(({{</v>
      </c>
      <c r="EA200" t="str">
        <f t="shared" ca="1" si="8049"/>
        <v>&lt;&lt;[[&lt;(({{{</v>
      </c>
      <c r="EB200" t="str">
        <f t="shared" ca="1" si="8049"/>
        <v>&lt;&lt;[[&lt;(({{{{</v>
      </c>
      <c r="EC200" t="str">
        <f t="shared" ca="1" si="8049"/>
        <v>&lt;&lt;[[&lt;(({{{{&lt;</v>
      </c>
      <c r="ED200" t="str">
        <f t="shared" ca="1" si="8049"/>
        <v>&lt;&lt;[[&lt;(({{{{&lt;{</v>
      </c>
      <c r="EE200" t="str">
        <f t="shared" ca="1" si="8049"/>
        <v>&lt;&lt;[[&lt;(({{{{&lt;{{</v>
      </c>
      <c r="EF200" t="str">
        <f t="shared" ca="1" si="8049"/>
        <v>&lt;&lt;[[&lt;(({{{{&lt;{{[</v>
      </c>
      <c r="EG200" t="str">
        <f t="shared" ca="1" si="8049"/>
        <v>&lt;&lt;[[&lt;(({{{{&lt;{{</v>
      </c>
      <c r="EH200" t="str">
        <f t="shared" ca="1" si="8049"/>
        <v>&lt;&lt;[[&lt;(({{{{&lt;{{(</v>
      </c>
      <c r="EI200" t="str">
        <f t="shared" ca="1" si="8049"/>
        <v>&lt;&lt;[[&lt;(({{{{&lt;{{</v>
      </c>
      <c r="EJ200" t="str">
        <f t="shared" ca="1" si="8049"/>
        <v>&lt;&lt;[[&lt;(({{{{&lt;{</v>
      </c>
      <c r="EK200" t="str">
        <f t="shared" ca="1" si="8049"/>
        <v>&lt;&lt;[[&lt;(({{{{&lt;{(</v>
      </c>
      <c r="EL200" t="str">
        <f t="shared" ca="1" si="8049"/>
        <v>&lt;&lt;[[&lt;(({{{{&lt;{({</v>
      </c>
      <c r="EM200" t="str">
        <f t="shared" ca="1" si="8049"/>
        <v>&lt;&lt;[[&lt;(({{{{&lt;{(</v>
      </c>
      <c r="EN200" t="str">
        <f t="shared" ca="1" si="8049"/>
        <v>&lt;&lt;[[&lt;(({{{{&lt;{(&lt;</v>
      </c>
      <c r="EO200" t="str">
        <f t="shared" ca="1" si="8049"/>
        <v>&lt;&lt;[[&lt;(({{{{&lt;{(</v>
      </c>
      <c r="EP200" t="str">
        <f t="shared" ca="1" si="8049"/>
        <v>&lt;&lt;[[&lt;(({{{{&lt;{</v>
      </c>
      <c r="EQ200" t="str">
        <f t="shared" ca="1" si="8049"/>
        <v>&lt;&lt;[[&lt;(({{{{&lt;</v>
      </c>
      <c r="ER200" t="str">
        <f t="shared" ca="1" si="8049"/>
        <v>&lt;&lt;[[&lt;(({{{{&lt;[</v>
      </c>
      <c r="ES200" t="str">
        <f t="shared" ca="1" si="8049"/>
        <v>&lt;&lt;[[&lt;(({{{{&lt;[(</v>
      </c>
      <c r="ET200" t="str">
        <f t="shared" ca="1" si="8049"/>
        <v>&lt;&lt;[[&lt;(({{{{&lt;[(&lt;</v>
      </c>
      <c r="EU200" t="str">
        <f t="shared" ca="1" si="8049"/>
        <v>&lt;&lt;[[&lt;(({{{{&lt;[(</v>
      </c>
      <c r="EV200" t="str">
        <f t="shared" ca="1" si="8049"/>
        <v>&lt;&lt;[[&lt;(({{{{&lt;[({</v>
      </c>
      <c r="EW200" t="str">
        <f t="shared" ca="1" si="8049"/>
        <v>&lt;&lt;[[&lt;(({{{{&lt;[(</v>
      </c>
      <c r="EX200" t="str">
        <f t="shared" ca="1" si="8049"/>
        <v>&lt;&lt;[[&lt;(({{{{&lt;[</v>
      </c>
      <c r="EY200" t="str">
        <f t="shared" ca="1" si="8049"/>
        <v>&lt;&lt;[[&lt;(({{{{&lt;[{</v>
      </c>
      <c r="EZ200" t="str">
        <f t="shared" ca="1" si="8049"/>
        <v>&lt;&lt;[[&lt;(({{{{&lt;[{[</v>
      </c>
      <c r="FA200" t="str">
        <f t="shared" ca="1" si="8049"/>
        <v>&lt;&lt;[[&lt;(({{{{&lt;[{</v>
      </c>
      <c r="FB200" t="str">
        <f t="shared" ca="1" si="8049"/>
        <v>&lt;&lt;[[&lt;(({{{{&lt;[{{</v>
      </c>
      <c r="FC200" t="str">
        <f t="shared" ca="1" si="8049"/>
        <v>&lt;&lt;[[&lt;(({{{{&lt;[{</v>
      </c>
      <c r="FD200" t="str">
        <f t="shared" ca="1" si="8049"/>
        <v>&lt;&lt;[[&lt;(({{{{&lt;[</v>
      </c>
      <c r="FE200" t="str">
        <f t="shared" ca="1" si="8049"/>
        <v>&lt;&lt;[[&lt;(({{{{&lt;</v>
      </c>
      <c r="FF200" t="str">
        <f t="shared" ca="1" si="8049"/>
        <v>&lt;&lt;[[&lt;(({{{{</v>
      </c>
      <c r="FG200" t="str">
        <f t="shared" ca="1" si="8049"/>
        <v>&lt;&lt;[[&lt;(({{{{[</v>
      </c>
      <c r="FH200" t="str">
        <f t="shared" ca="1" si="8049"/>
        <v>&lt;&lt;[[&lt;(({{{{[&lt;</v>
      </c>
      <c r="FI200" t="str">
        <f t="shared" ca="1" si="8049"/>
        <v>&lt;&lt;[[&lt;(({{{{[&lt;{</v>
      </c>
      <c r="FJ200" t="str">
        <f t="shared" ca="1" si="8049"/>
        <v>&lt;&lt;[[&lt;(({{{{[&lt;{[</v>
      </c>
      <c r="FK200" t="str">
        <f t="shared" ca="1" si="8049"/>
        <v>&lt;&lt;[[&lt;(({{{{[&lt;{</v>
      </c>
      <c r="FL200" t="str">
        <f t="shared" ca="1" si="8049"/>
        <v>&lt;&lt;[[&lt;(({{{{[&lt;{[</v>
      </c>
      <c r="FM200" t="str">
        <f t="shared" ca="1" si="8049"/>
        <v>&lt;&lt;[[&lt;(({{{{[&lt;{</v>
      </c>
      <c r="FN200" t="str">
        <f t="shared" ca="1" si="8049"/>
        <v>&lt;&lt;[[&lt;(({{{{[&lt;</v>
      </c>
      <c r="FO200" t="str">
        <f t="shared" ca="1" si="8049"/>
        <v>&lt;&lt;[[&lt;(({{{{[&lt;{</v>
      </c>
      <c r="FP200" t="str">
        <f t="shared" ca="1" si="8049"/>
        <v>&lt;&lt;[[&lt;(({{{{[&lt;{{</v>
      </c>
      <c r="FQ200" t="str">
        <f t="shared" ca="1" si="8049"/>
        <v>&lt;&lt;[[&lt;(({{{{[&lt;{</v>
      </c>
      <c r="FR200" t="str">
        <f t="shared" ca="1" si="8049"/>
        <v>&lt;&lt;[[&lt;(({{{{[&lt;{{</v>
      </c>
      <c r="FS200" t="str">
        <f t="shared" ca="1" si="8049"/>
        <v>&lt;&lt;[[&lt;(({{{{[&lt;{</v>
      </c>
      <c r="FT200" t="str">
        <f t="shared" ca="1" si="8049"/>
        <v>&lt;&lt;[[&lt;(({{{{[&lt;</v>
      </c>
      <c r="FU200" t="str">
        <f t="shared" ca="1" si="8049"/>
        <v>&lt;&lt;[[&lt;(({{{{[</v>
      </c>
      <c r="FV200" t="str">
        <f t="shared" ca="1" si="8049"/>
        <v>&lt;&lt;[[&lt;(({{{{</v>
      </c>
      <c r="FW200" t="str">
        <f t="shared" ca="1" si="8049"/>
        <v>&lt;&lt;[[&lt;(({{{</v>
      </c>
      <c r="FX200" t="str">
        <f t="shared" ca="1" si="8049"/>
        <v>&lt;&lt;[[&lt;(({{{{</v>
      </c>
      <c r="FY200" t="str">
        <f t="shared" ca="1" si="8049"/>
        <v>&lt;&lt;[[&lt;(({{{{{</v>
      </c>
      <c r="FZ200" t="str">
        <f t="shared" ca="1" si="8049"/>
        <v>&lt;&lt;[[&lt;(({{{{{(</v>
      </c>
      <c r="GA200" t="str">
        <f t="shared" ca="1" si="8049"/>
        <v>&lt;&lt;[[&lt;(({{{{{(&lt;</v>
      </c>
      <c r="GB200" t="str">
        <f t="shared" ca="1" si="8049"/>
        <v>&lt;&lt;[[&lt;(({{{{{(&lt;&lt;</v>
      </c>
      <c r="GC200" t="str">
        <f t="shared" ca="1" si="8049"/>
        <v>&lt;&lt;[[&lt;(({{{{{(&lt;</v>
      </c>
      <c r="GD200" t="str">
        <f t="shared" ref="GD200:HW200" ca="1" si="8050">IF(LEN(BO200)&gt;0, IF(IFERROR(FIND(BO200, "([{&lt;"), 0)&gt;0, GC200&amp;BO200, IF(IFERROR(FIND(BO200, ")]}&gt;"), 0)&gt;0, LEFT(GC200, LEN(GC200)-1), GC200)), "")</f>
        <v>&lt;&lt;[[&lt;(({{{{{(&lt;(</v>
      </c>
      <c r="GE200" t="str">
        <f t="shared" ca="1" si="8050"/>
        <v>&lt;&lt;[[&lt;(({{{{{(&lt;</v>
      </c>
      <c r="GF200" t="str">
        <f t="shared" ca="1" si="8050"/>
        <v>&lt;&lt;[[&lt;(({{{{{(</v>
      </c>
      <c r="GG200" t="str">
        <f t="shared" ca="1" si="8050"/>
        <v>&lt;&lt;[[&lt;(({{{{{(&lt;</v>
      </c>
      <c r="GH200" t="str">
        <f t="shared" ca="1" si="8050"/>
        <v>&lt;&lt;[[&lt;(({{{{{(&lt;{</v>
      </c>
      <c r="GI200" t="str">
        <f t="shared" ca="1" si="8050"/>
        <v>&lt;&lt;[[&lt;(({{{{{(&lt;</v>
      </c>
      <c r="GJ200" t="str">
        <f t="shared" ca="1" si="8050"/>
        <v>&lt;&lt;[[&lt;(({{{{{(&lt;{</v>
      </c>
      <c r="GK200" t="str">
        <f t="shared" ca="1" si="8050"/>
        <v>&lt;&lt;[[&lt;(({{{{{(&lt;</v>
      </c>
      <c r="GL200" t="str">
        <f t="shared" ca="1" si="8050"/>
        <v>&lt;&lt;[[&lt;(({{{{{(</v>
      </c>
      <c r="GM200" t="str">
        <f t="shared" ca="1" si="8050"/>
        <v>&lt;&lt;[[&lt;(({{{{{</v>
      </c>
      <c r="GN200" t="str">
        <f t="shared" ca="1" si="8050"/>
        <v>&lt;&lt;[[&lt;(({{{{{[</v>
      </c>
      <c r="GO200" t="str">
        <f t="shared" ca="1" si="8050"/>
        <v>&lt;&lt;[[&lt;(({{{{{[{</v>
      </c>
      <c r="GP200" t="str">
        <f t="shared" ca="1" si="8050"/>
        <v>&lt;&lt;[[&lt;(({{{{{[{{</v>
      </c>
      <c r="GQ200" t="str">
        <f t="shared" ca="1" si="8050"/>
        <v>&lt;&lt;[[&lt;(({{{{{[{</v>
      </c>
      <c r="GR200" t="str">
        <f t="shared" ca="1" si="8050"/>
        <v>&lt;&lt;[[&lt;(({{{{{[{[</v>
      </c>
      <c r="GS200" t="str">
        <f t="shared" ca="1" si="8050"/>
        <v>&lt;&lt;[[&lt;(({{{{{[{</v>
      </c>
      <c r="GT200" t="str">
        <f t="shared" ca="1" si="8050"/>
        <v>&lt;&lt;[[&lt;(({{{{{[</v>
      </c>
      <c r="GU200" t="str">
        <f t="shared" ca="1" si="8050"/>
        <v>&lt;&lt;[[&lt;(({{{{{[[</v>
      </c>
      <c r="GV200" t="str">
        <f t="shared" ca="1" si="8050"/>
        <v>&lt;&lt;[[&lt;(({{{{{[[(</v>
      </c>
      <c r="GW200" t="str">
        <f t="shared" ca="1" si="8050"/>
        <v>&lt;&lt;[[&lt;(({{{{{[[</v>
      </c>
      <c r="GX200" t="str">
        <f t="shared" ca="1" si="8050"/>
        <v>&lt;&lt;[[&lt;(({{{{{[[{</v>
      </c>
      <c r="GY200" t="str">
        <f t="shared" ca="1" si="8050"/>
        <v>&lt;&lt;[[&lt;(({{{{{[[</v>
      </c>
      <c r="GZ200" t="str">
        <f t="shared" ca="1" si="8050"/>
        <v>&lt;&lt;[[&lt;(({{{{{[</v>
      </c>
      <c r="HA200" t="str">
        <f t="shared" ca="1" si="8050"/>
        <v>&lt;&lt;[[&lt;(({{{{{</v>
      </c>
      <c r="HB200" t="str">
        <f t="shared" ca="1" si="8050"/>
        <v>&lt;&lt;[[&lt;(({{{{</v>
      </c>
      <c r="HC200" t="str">
        <f t="shared" ca="1" si="8050"/>
        <v>&lt;&lt;[[&lt;(({{{{(</v>
      </c>
      <c r="HD200" t="str">
        <f t="shared" ca="1" si="8050"/>
        <v>&lt;&lt;[[&lt;(({{{{((</v>
      </c>
      <c r="HE200" t="str">
        <f t="shared" ca="1" si="8050"/>
        <v>&lt;&lt;[[&lt;(({{{{(([</v>
      </c>
      <c r="HF200" t="str">
        <f t="shared" ca="1" si="8050"/>
        <v>&lt;&lt;[[&lt;(({{{{(([(</v>
      </c>
      <c r="HG200" t="str">
        <f t="shared" ca="1" si="8050"/>
        <v>&lt;&lt;[[&lt;(({{{{(([</v>
      </c>
      <c r="HH200" t="str">
        <f t="shared" ca="1" si="8050"/>
        <v>&lt;&lt;[[&lt;(({{{{(([[</v>
      </c>
      <c r="HI200" t="str">
        <f t="shared" ca="1" si="8050"/>
        <v>&lt;&lt;[[&lt;(({{{{(([</v>
      </c>
      <c r="HJ200" t="str">
        <f t="shared" ca="1" si="8050"/>
        <v>&lt;&lt;[[&lt;(({{{{((</v>
      </c>
      <c r="HK200" t="str">
        <f t="shared" ca="1" si="8050"/>
        <v>&lt;&lt;[[&lt;(({{{{(([</v>
      </c>
      <c r="HL200" t="str">
        <f t="shared" ca="1" si="8050"/>
        <v>&lt;&lt;[[&lt;(({{{{(([{</v>
      </c>
      <c r="HM200" t="str">
        <f t="shared" ca="1" si="8050"/>
        <v>&lt;&lt;[[&lt;(({{{{(([</v>
      </c>
      <c r="HN200" t="str">
        <f t="shared" ca="1" si="8050"/>
        <v>&lt;&lt;[[&lt;(({{{{(([[</v>
      </c>
      <c r="HO200" t="str">
        <f t="shared" ca="1" si="8050"/>
        <v>&lt;&lt;[[&lt;(({{{{(([</v>
      </c>
      <c r="HP200" t="str">
        <f t="shared" ca="1" si="8050"/>
        <v>&lt;&lt;[[&lt;(({{{{((</v>
      </c>
      <c r="HQ200" t="str">
        <f t="shared" ca="1" si="8050"/>
        <v>&lt;&lt;[[&lt;(({{{{(</v>
      </c>
      <c r="HR200" t="str">
        <f t="shared" ca="1" si="8050"/>
        <v>&lt;&lt;[[&lt;(({{{{({</v>
      </c>
      <c r="HS200" t="str">
        <f t="shared" ca="1" si="8050"/>
        <v>&lt;&lt;[[&lt;(({{{{({&lt;</v>
      </c>
      <c r="HT200" t="str">
        <f t="shared" ca="1" si="8050"/>
        <v/>
      </c>
      <c r="HU200" t="str">
        <f t="shared" ca="1" si="8050"/>
        <v/>
      </c>
      <c r="HV200" t="str">
        <f t="shared" ca="1" si="8050"/>
        <v/>
      </c>
      <c r="HW200" t="str">
        <f t="shared" ca="1" si="8050"/>
        <v/>
      </c>
    </row>
    <row r="201" spans="1:231">
      <c r="DR201" t="str">
        <f t="shared" ref="DR201:DR264" ca="1" si="8051">RIGHT(DR200, 1)</f>
        <v>&lt;</v>
      </c>
      <c r="DS201" t="str">
        <f t="shared" ref="DS201:DS264" ca="1" si="8052">RIGHT(DS200, 1)</f>
        <v>&lt;</v>
      </c>
      <c r="DT201" t="str">
        <f t="shared" ref="DT201:DT264" ca="1" si="8053">RIGHT(DT200, 1)</f>
        <v>[</v>
      </c>
      <c r="DU201" t="str">
        <f t="shared" ref="DU201:DU264" ca="1" si="8054">RIGHT(DU200, 1)</f>
        <v>[</v>
      </c>
      <c r="DV201" t="str">
        <f t="shared" ref="DV201:DV264" ca="1" si="8055">RIGHT(DV200, 1)</f>
        <v>&lt;</v>
      </c>
      <c r="DW201" t="str">
        <f t="shared" ref="DW201:DW264" ca="1" si="8056">RIGHT(DW200, 1)</f>
        <v>(</v>
      </c>
      <c r="DX201" t="str">
        <f t="shared" ref="DX201:DX264" ca="1" si="8057">RIGHT(DX200, 1)</f>
        <v>(</v>
      </c>
      <c r="DY201" t="str">
        <f t="shared" ref="DY201:DY264" ca="1" si="8058">RIGHT(DY200, 1)</f>
        <v>{</v>
      </c>
      <c r="DZ201" t="str">
        <f t="shared" ref="DZ201:DZ264" ca="1" si="8059">RIGHT(DZ200, 1)</f>
        <v>{</v>
      </c>
      <c r="EA201" t="str">
        <f t="shared" ref="EA201:EA264" ca="1" si="8060">RIGHT(EA200, 1)</f>
        <v>{</v>
      </c>
      <c r="EB201" t="str">
        <f t="shared" ref="EB201:EB264" ca="1" si="8061">RIGHT(EB200, 1)</f>
        <v>{</v>
      </c>
      <c r="EC201" t="str">
        <f t="shared" ref="EC201:EC264" ca="1" si="8062">RIGHT(EC200, 1)</f>
        <v>&lt;</v>
      </c>
      <c r="ED201" t="str">
        <f t="shared" ref="ED201:ED264" ca="1" si="8063">RIGHT(ED200, 1)</f>
        <v>{</v>
      </c>
      <c r="EE201" t="str">
        <f t="shared" ref="EE201:EE264" ca="1" si="8064">RIGHT(EE200, 1)</f>
        <v>{</v>
      </c>
      <c r="EF201" t="str">
        <f t="shared" ref="EF201:EF264" ca="1" si="8065">RIGHT(EF200, 1)</f>
        <v>[</v>
      </c>
      <c r="EG201" t="str">
        <f t="shared" ref="EG201:EG264" ca="1" si="8066">RIGHT(EG200, 1)</f>
        <v>{</v>
      </c>
      <c r="EH201" t="str">
        <f t="shared" ref="EH201:EH264" ca="1" si="8067">RIGHT(EH200, 1)</f>
        <v>(</v>
      </c>
      <c r="EI201" t="str">
        <f t="shared" ref="EI201:EI264" ca="1" si="8068">RIGHT(EI200, 1)</f>
        <v>{</v>
      </c>
      <c r="EJ201" t="str">
        <f t="shared" ref="EJ201:EJ264" ca="1" si="8069">RIGHT(EJ200, 1)</f>
        <v>{</v>
      </c>
      <c r="EK201" t="str">
        <f t="shared" ref="EK201:EK264" ca="1" si="8070">RIGHT(EK200, 1)</f>
        <v>(</v>
      </c>
      <c r="EL201" t="str">
        <f t="shared" ref="EL201:EL264" ca="1" si="8071">RIGHT(EL200, 1)</f>
        <v>{</v>
      </c>
      <c r="EM201" t="str">
        <f t="shared" ref="EM201:EM264" ca="1" si="8072">RIGHT(EM200, 1)</f>
        <v>(</v>
      </c>
      <c r="EN201" t="str">
        <f t="shared" ref="EN201:EN264" ca="1" si="8073">RIGHT(EN200, 1)</f>
        <v>&lt;</v>
      </c>
      <c r="EO201" t="str">
        <f t="shared" ref="EO201:EO264" ca="1" si="8074">RIGHT(EO200, 1)</f>
        <v>(</v>
      </c>
      <c r="EP201" t="str">
        <f t="shared" ref="EP201:EP264" ca="1" si="8075">RIGHT(EP200, 1)</f>
        <v>{</v>
      </c>
      <c r="EQ201" t="str">
        <f t="shared" ref="EQ201:EQ264" ca="1" si="8076">RIGHT(EQ200, 1)</f>
        <v>&lt;</v>
      </c>
      <c r="ER201" t="str">
        <f t="shared" ref="ER201:ER264" ca="1" si="8077">RIGHT(ER200, 1)</f>
        <v>[</v>
      </c>
      <c r="ES201" t="str">
        <f t="shared" ref="ES201:ES264" ca="1" si="8078">RIGHT(ES200, 1)</f>
        <v>(</v>
      </c>
      <c r="ET201" t="str">
        <f t="shared" ref="ET201:ET264" ca="1" si="8079">RIGHT(ET200, 1)</f>
        <v>&lt;</v>
      </c>
      <c r="EU201" t="str">
        <f t="shared" ref="EU201:EU264" ca="1" si="8080">RIGHT(EU200, 1)</f>
        <v>(</v>
      </c>
      <c r="EV201" t="str">
        <f t="shared" ref="EV201:EV264" ca="1" si="8081">RIGHT(EV200, 1)</f>
        <v>{</v>
      </c>
      <c r="EW201" t="str">
        <f t="shared" ref="EW201:EW264" ca="1" si="8082">RIGHT(EW200, 1)</f>
        <v>(</v>
      </c>
      <c r="EX201" t="str">
        <f t="shared" ref="EX201:EX264" ca="1" si="8083">RIGHT(EX200, 1)</f>
        <v>[</v>
      </c>
      <c r="EY201" t="str">
        <f t="shared" ref="EY201:EY264" ca="1" si="8084">RIGHT(EY200, 1)</f>
        <v>{</v>
      </c>
      <c r="EZ201" t="str">
        <f t="shared" ref="EZ201:EZ264" ca="1" si="8085">RIGHT(EZ200, 1)</f>
        <v>[</v>
      </c>
      <c r="FA201" t="str">
        <f t="shared" ref="FA201:FA264" ca="1" si="8086">RIGHT(FA200, 1)</f>
        <v>{</v>
      </c>
      <c r="FB201" t="str">
        <f t="shared" ref="FB201:FB264" ca="1" si="8087">RIGHT(FB200, 1)</f>
        <v>{</v>
      </c>
      <c r="FC201" t="str">
        <f t="shared" ref="FC201:FC264" ca="1" si="8088">RIGHT(FC200, 1)</f>
        <v>{</v>
      </c>
      <c r="FD201" t="str">
        <f t="shared" ref="FD201:FD264" ca="1" si="8089">RIGHT(FD200, 1)</f>
        <v>[</v>
      </c>
      <c r="FE201" t="str">
        <f t="shared" ref="FE201:FE264" ca="1" si="8090">RIGHT(FE200, 1)</f>
        <v>&lt;</v>
      </c>
      <c r="FF201" t="str">
        <f t="shared" ref="FF201:FF264" ca="1" si="8091">RIGHT(FF200, 1)</f>
        <v>{</v>
      </c>
      <c r="FG201" t="str">
        <f t="shared" ref="FG201:FG264" ca="1" si="8092">RIGHT(FG200, 1)</f>
        <v>[</v>
      </c>
      <c r="FH201" t="str">
        <f t="shared" ref="FH201:FH264" ca="1" si="8093">RIGHT(FH200, 1)</f>
        <v>&lt;</v>
      </c>
      <c r="FI201" t="str">
        <f t="shared" ref="FI201:FI264" ca="1" si="8094">RIGHT(FI200, 1)</f>
        <v>{</v>
      </c>
      <c r="FJ201" t="str">
        <f t="shared" ref="FJ201:FJ264" ca="1" si="8095">RIGHT(FJ200, 1)</f>
        <v>[</v>
      </c>
      <c r="FK201" t="str">
        <f t="shared" ref="FK201:FK264" ca="1" si="8096">RIGHT(FK200, 1)</f>
        <v>{</v>
      </c>
      <c r="FL201" t="str">
        <f t="shared" ref="FL201:FL264" ca="1" si="8097">RIGHT(FL200, 1)</f>
        <v>[</v>
      </c>
      <c r="FM201" t="str">
        <f t="shared" ref="FM201:FM264" ca="1" si="8098">RIGHT(FM200, 1)</f>
        <v>{</v>
      </c>
      <c r="FN201" t="str">
        <f t="shared" ref="FN201:FN264" ca="1" si="8099">RIGHT(FN200, 1)</f>
        <v>&lt;</v>
      </c>
      <c r="FO201" t="str">
        <f t="shared" ref="FO201:FO264" ca="1" si="8100">RIGHT(FO200, 1)</f>
        <v>{</v>
      </c>
      <c r="FP201" t="str">
        <f t="shared" ref="FP201:FP264" ca="1" si="8101">RIGHT(FP200, 1)</f>
        <v>{</v>
      </c>
      <c r="FQ201" t="str">
        <f t="shared" ref="FQ201:FQ264" ca="1" si="8102">RIGHT(FQ200, 1)</f>
        <v>{</v>
      </c>
      <c r="FR201" t="str">
        <f t="shared" ref="FR201:FR264" ca="1" si="8103">RIGHT(FR200, 1)</f>
        <v>{</v>
      </c>
      <c r="FS201" t="str">
        <f t="shared" ref="FS201:FS264" ca="1" si="8104">RIGHT(FS200, 1)</f>
        <v>{</v>
      </c>
      <c r="FT201" t="str">
        <f t="shared" ref="FT201:FT264" ca="1" si="8105">RIGHT(FT200, 1)</f>
        <v>&lt;</v>
      </c>
      <c r="FU201" t="str">
        <f t="shared" ref="FU201:FU264" ca="1" si="8106">RIGHT(FU200, 1)</f>
        <v>[</v>
      </c>
      <c r="FV201" t="str">
        <f t="shared" ref="FV201:FV264" ca="1" si="8107">RIGHT(FV200, 1)</f>
        <v>{</v>
      </c>
      <c r="FW201" t="str">
        <f t="shared" ref="FW201:FW264" ca="1" si="8108">RIGHT(FW200, 1)</f>
        <v>{</v>
      </c>
      <c r="FX201" t="str">
        <f t="shared" ref="FX201:FX264" ca="1" si="8109">RIGHT(FX200, 1)</f>
        <v>{</v>
      </c>
      <c r="FY201" t="str">
        <f t="shared" ref="FY201:FY264" ca="1" si="8110">RIGHT(FY200, 1)</f>
        <v>{</v>
      </c>
      <c r="FZ201" t="str">
        <f t="shared" ref="FZ201:FZ264" ca="1" si="8111">RIGHT(FZ200, 1)</f>
        <v>(</v>
      </c>
      <c r="GA201" t="str">
        <f t="shared" ref="GA201:GA264" ca="1" si="8112">RIGHT(GA200, 1)</f>
        <v>&lt;</v>
      </c>
      <c r="GB201" t="str">
        <f t="shared" ref="GB201:GB264" ca="1" si="8113">RIGHT(GB200, 1)</f>
        <v>&lt;</v>
      </c>
      <c r="GC201" t="str">
        <f t="shared" ref="GC201:GC264" ca="1" si="8114">RIGHT(GC200, 1)</f>
        <v>&lt;</v>
      </c>
      <c r="GD201" t="str">
        <f t="shared" ref="GD201:GD264" ca="1" si="8115">RIGHT(GD200, 1)</f>
        <v>(</v>
      </c>
      <c r="GE201" t="str">
        <f t="shared" ref="GE201:GE264" ca="1" si="8116">RIGHT(GE200, 1)</f>
        <v>&lt;</v>
      </c>
      <c r="GF201" t="str">
        <f t="shared" ref="GF201:GF264" ca="1" si="8117">RIGHT(GF200, 1)</f>
        <v>(</v>
      </c>
      <c r="GG201" t="str">
        <f t="shared" ref="GG201:GG264" ca="1" si="8118">RIGHT(GG200, 1)</f>
        <v>&lt;</v>
      </c>
      <c r="GH201" t="str">
        <f t="shared" ref="GH201:GH264" ca="1" si="8119">RIGHT(GH200, 1)</f>
        <v>{</v>
      </c>
      <c r="GI201" t="str">
        <f t="shared" ref="GI201:GI264" ca="1" si="8120">RIGHT(GI200, 1)</f>
        <v>&lt;</v>
      </c>
      <c r="GJ201" t="str">
        <f t="shared" ref="GJ201:GJ264" ca="1" si="8121">RIGHT(GJ200, 1)</f>
        <v>{</v>
      </c>
      <c r="GK201" t="str">
        <f t="shared" ref="GK201:GK264" ca="1" si="8122">RIGHT(GK200, 1)</f>
        <v>&lt;</v>
      </c>
      <c r="GL201" t="str">
        <f t="shared" ref="GL201:GL264" ca="1" si="8123">RIGHT(GL200, 1)</f>
        <v>(</v>
      </c>
      <c r="GM201" t="str">
        <f t="shared" ref="GM201:GM264" ca="1" si="8124">RIGHT(GM200, 1)</f>
        <v>{</v>
      </c>
      <c r="GN201" t="str">
        <f t="shared" ref="GN201:GN264" ca="1" si="8125">RIGHT(GN200, 1)</f>
        <v>[</v>
      </c>
      <c r="GO201" t="str">
        <f t="shared" ref="GO201:GO264" ca="1" si="8126">RIGHT(GO200, 1)</f>
        <v>{</v>
      </c>
      <c r="GP201" t="str">
        <f t="shared" ref="GP201:GP264" ca="1" si="8127">RIGHT(GP200, 1)</f>
        <v>{</v>
      </c>
      <c r="GQ201" t="str">
        <f t="shared" ref="GQ201:GQ264" ca="1" si="8128">RIGHT(GQ200, 1)</f>
        <v>{</v>
      </c>
      <c r="GR201" t="str">
        <f t="shared" ref="GR201:GR264" ca="1" si="8129">RIGHT(GR200, 1)</f>
        <v>[</v>
      </c>
      <c r="GS201" t="str">
        <f t="shared" ref="GS201:GS264" ca="1" si="8130">RIGHT(GS200, 1)</f>
        <v>{</v>
      </c>
      <c r="GT201" t="str">
        <f t="shared" ref="GT201:GT264" ca="1" si="8131">RIGHT(GT200, 1)</f>
        <v>[</v>
      </c>
      <c r="GU201" t="str">
        <f t="shared" ref="GU201:GU264" ca="1" si="8132">RIGHT(GU200, 1)</f>
        <v>[</v>
      </c>
      <c r="GV201" t="str">
        <f t="shared" ref="GV201:GV264" ca="1" si="8133">RIGHT(GV200, 1)</f>
        <v>(</v>
      </c>
      <c r="GW201" t="str">
        <f t="shared" ref="GW201:GW264" ca="1" si="8134">RIGHT(GW200, 1)</f>
        <v>[</v>
      </c>
      <c r="GX201" t="str">
        <f t="shared" ref="GX201:GX264" ca="1" si="8135">RIGHT(GX200, 1)</f>
        <v>{</v>
      </c>
      <c r="GY201" t="str">
        <f t="shared" ref="GY201:GY264" ca="1" si="8136">RIGHT(GY200, 1)</f>
        <v>[</v>
      </c>
      <c r="GZ201" t="str">
        <f t="shared" ref="GZ201:GZ264" ca="1" si="8137">RIGHT(GZ200, 1)</f>
        <v>[</v>
      </c>
      <c r="HA201" t="str">
        <f t="shared" ref="HA201:HA264" ca="1" si="8138">RIGHT(HA200, 1)</f>
        <v>{</v>
      </c>
      <c r="HB201" t="str">
        <f t="shared" ref="HB201:HB264" ca="1" si="8139">RIGHT(HB200, 1)</f>
        <v>{</v>
      </c>
      <c r="HC201" t="str">
        <f t="shared" ref="HC201:HC264" ca="1" si="8140">RIGHT(HC200, 1)</f>
        <v>(</v>
      </c>
      <c r="HD201" t="str">
        <f t="shared" ref="HD201:HD264" ca="1" si="8141">RIGHT(HD200, 1)</f>
        <v>(</v>
      </c>
      <c r="HE201" t="str">
        <f t="shared" ref="HE201:HE264" ca="1" si="8142">RIGHT(HE200, 1)</f>
        <v>[</v>
      </c>
      <c r="HF201" t="str">
        <f t="shared" ref="HF201:HF264" ca="1" si="8143">RIGHT(HF200, 1)</f>
        <v>(</v>
      </c>
      <c r="HG201" t="str">
        <f t="shared" ref="HG201:HG264" ca="1" si="8144">RIGHT(HG200, 1)</f>
        <v>[</v>
      </c>
      <c r="HH201" t="str">
        <f t="shared" ref="HH201:HH264" ca="1" si="8145">RIGHT(HH200, 1)</f>
        <v>[</v>
      </c>
      <c r="HI201" t="str">
        <f t="shared" ref="HI201:HI264" ca="1" si="8146">RIGHT(HI200, 1)</f>
        <v>[</v>
      </c>
      <c r="HJ201" t="str">
        <f t="shared" ref="HJ201:HJ264" ca="1" si="8147">RIGHT(HJ200, 1)</f>
        <v>(</v>
      </c>
      <c r="HK201" t="str">
        <f t="shared" ref="HK201:HK264" ca="1" si="8148">RIGHT(HK200, 1)</f>
        <v>[</v>
      </c>
      <c r="HL201" t="str">
        <f t="shared" ref="HL201:HL264" ca="1" si="8149">RIGHT(HL200, 1)</f>
        <v>{</v>
      </c>
      <c r="HM201" t="str">
        <f t="shared" ref="HM201:HM264" ca="1" si="8150">RIGHT(HM200, 1)</f>
        <v>[</v>
      </c>
      <c r="HN201" t="str">
        <f t="shared" ref="HN201:HN264" ca="1" si="8151">RIGHT(HN200, 1)</f>
        <v>[</v>
      </c>
      <c r="HO201" t="str">
        <f t="shared" ref="HO201:HO264" ca="1" si="8152">RIGHT(HO200, 1)</f>
        <v>[</v>
      </c>
      <c r="HP201" t="str">
        <f t="shared" ref="HP201:HP264" ca="1" si="8153">RIGHT(HP200, 1)</f>
        <v>(</v>
      </c>
      <c r="HQ201" t="str">
        <f t="shared" ref="HQ201:HQ264" ca="1" si="8154">RIGHT(HQ200, 1)</f>
        <v>(</v>
      </c>
      <c r="HR201" t="str">
        <f t="shared" ref="HR201:HR264" ca="1" si="8155">RIGHT(HR200, 1)</f>
        <v>{</v>
      </c>
      <c r="HS201" t="str">
        <f t="shared" ref="HS201:HS264" ca="1" si="8156">RIGHT(HS200, 1)</f>
        <v>&lt;</v>
      </c>
      <c r="HT201" t="str">
        <f t="shared" ref="HT201:HT264" ca="1" si="8157">RIGHT(HT200, 1)</f>
        <v/>
      </c>
      <c r="HU201" t="str">
        <f t="shared" ref="HU201:HU264" ca="1" si="8158">RIGHT(HU200, 1)</f>
        <v/>
      </c>
      <c r="HV201" t="str">
        <f t="shared" ref="HV201:HV264" ca="1" si="8159">RIGHT(HV200, 1)</f>
        <v/>
      </c>
      <c r="HW201" t="str">
        <f t="shared" ref="HW201:HW264" ca="1" si="8160">RIGHT(HW200, 1)</f>
        <v/>
      </c>
    </row>
    <row r="202" spans="1:231">
      <c r="DM202" s="2" t="str">
        <f t="shared" ref="DM202:DM233" ca="1" si="8161">_xlfn.TEXTJOIN("", TRUE, DR202:HW202)</f>
        <v>)</v>
      </c>
      <c r="DO202" s="4" t="str" cm="1">
        <f t="array" aca="1" ref="DO202" ca="1">IF(LEN(DM202)=0, INDEX(DR200:HW200, $HW$1-COUNTBLANK(DR200:HW200)), "")</f>
        <v/>
      </c>
      <c r="DR202" t="str">
        <f t="shared" ref="DR202:GC202" ca="1" si="8162">IF(LEN(DQ202)=0, IF(IFERROR(FIND(C200, "([{&lt;"), 0)&gt;0, "", IF(AND(IFERROR(FIND(C200, ")]}&gt;"), 0)&gt;0, VLOOKUP(DQ201, $DJ$1:$DK$4, 2, FALSE)=C200), "", C200)), "")</f>
        <v/>
      </c>
      <c r="DS202" t="str">
        <f t="shared" ca="1" si="8162"/>
        <v/>
      </c>
      <c r="DT202" t="str">
        <f t="shared" ca="1" si="8162"/>
        <v/>
      </c>
      <c r="DU202" t="str">
        <f t="shared" ca="1" si="8162"/>
        <v/>
      </c>
      <c r="DV202" t="str">
        <f t="shared" ca="1" si="8162"/>
        <v/>
      </c>
      <c r="DW202" t="str">
        <f t="shared" ca="1" si="8162"/>
        <v/>
      </c>
      <c r="DX202" t="str">
        <f t="shared" ca="1" si="8162"/>
        <v/>
      </c>
      <c r="DY202" t="str">
        <f t="shared" ca="1" si="8162"/>
        <v/>
      </c>
      <c r="DZ202" t="str">
        <f t="shared" ca="1" si="8162"/>
        <v/>
      </c>
      <c r="EA202" t="str">
        <f t="shared" ca="1" si="8162"/>
        <v/>
      </c>
      <c r="EB202" t="str">
        <f t="shared" ca="1" si="8162"/>
        <v/>
      </c>
      <c r="EC202" t="str">
        <f t="shared" ca="1" si="8162"/>
        <v/>
      </c>
      <c r="ED202" t="str">
        <f t="shared" ca="1" si="8162"/>
        <v/>
      </c>
      <c r="EE202" t="str">
        <f t="shared" ca="1" si="8162"/>
        <v/>
      </c>
      <c r="EF202" t="str">
        <f t="shared" ca="1" si="8162"/>
        <v/>
      </c>
      <c r="EG202" t="str">
        <f t="shared" ca="1" si="8162"/>
        <v/>
      </c>
      <c r="EH202" t="str">
        <f t="shared" ca="1" si="8162"/>
        <v/>
      </c>
      <c r="EI202" t="str">
        <f t="shared" ca="1" si="8162"/>
        <v/>
      </c>
      <c r="EJ202" t="str">
        <f t="shared" ca="1" si="8162"/>
        <v/>
      </c>
      <c r="EK202" t="str">
        <f t="shared" ca="1" si="8162"/>
        <v/>
      </c>
      <c r="EL202" t="str">
        <f t="shared" ca="1" si="8162"/>
        <v/>
      </c>
      <c r="EM202" t="str">
        <f t="shared" ca="1" si="8162"/>
        <v/>
      </c>
      <c r="EN202" t="str">
        <f t="shared" ca="1" si="8162"/>
        <v/>
      </c>
      <c r="EO202" t="str">
        <f t="shared" ca="1" si="8162"/>
        <v/>
      </c>
      <c r="EP202" t="str">
        <f t="shared" ca="1" si="8162"/>
        <v/>
      </c>
      <c r="EQ202" t="str">
        <f t="shared" ca="1" si="8162"/>
        <v/>
      </c>
      <c r="ER202" t="str">
        <f t="shared" ca="1" si="8162"/>
        <v/>
      </c>
      <c r="ES202" t="str">
        <f t="shared" ca="1" si="8162"/>
        <v/>
      </c>
      <c r="ET202" t="str">
        <f t="shared" ca="1" si="8162"/>
        <v/>
      </c>
      <c r="EU202" t="str">
        <f t="shared" ca="1" si="8162"/>
        <v/>
      </c>
      <c r="EV202" t="str">
        <f t="shared" ca="1" si="8162"/>
        <v/>
      </c>
      <c r="EW202" t="str">
        <f t="shared" ca="1" si="8162"/>
        <v/>
      </c>
      <c r="EX202" t="str">
        <f t="shared" ca="1" si="8162"/>
        <v/>
      </c>
      <c r="EY202" t="str">
        <f t="shared" ca="1" si="8162"/>
        <v/>
      </c>
      <c r="EZ202" t="str">
        <f t="shared" ca="1" si="8162"/>
        <v/>
      </c>
      <c r="FA202" t="str">
        <f t="shared" ca="1" si="8162"/>
        <v/>
      </c>
      <c r="FB202" t="str">
        <f t="shared" ca="1" si="8162"/>
        <v/>
      </c>
      <c r="FC202" t="str">
        <f t="shared" ca="1" si="8162"/>
        <v/>
      </c>
      <c r="FD202" t="str">
        <f t="shared" ca="1" si="8162"/>
        <v/>
      </c>
      <c r="FE202" t="str">
        <f t="shared" ca="1" si="8162"/>
        <v/>
      </c>
      <c r="FF202" t="str">
        <f t="shared" ca="1" si="8162"/>
        <v/>
      </c>
      <c r="FG202" t="str">
        <f t="shared" ca="1" si="8162"/>
        <v/>
      </c>
      <c r="FH202" t="str">
        <f t="shared" ca="1" si="8162"/>
        <v/>
      </c>
      <c r="FI202" t="str">
        <f t="shared" ca="1" si="8162"/>
        <v/>
      </c>
      <c r="FJ202" t="str">
        <f t="shared" ca="1" si="8162"/>
        <v/>
      </c>
      <c r="FK202" t="str">
        <f t="shared" ca="1" si="8162"/>
        <v/>
      </c>
      <c r="FL202" t="str">
        <f t="shared" ca="1" si="8162"/>
        <v/>
      </c>
      <c r="FM202" t="str">
        <f t="shared" ca="1" si="8162"/>
        <v/>
      </c>
      <c r="FN202" t="str">
        <f t="shared" ca="1" si="8162"/>
        <v/>
      </c>
      <c r="FO202" t="str">
        <f t="shared" ca="1" si="8162"/>
        <v/>
      </c>
      <c r="FP202" t="str">
        <f t="shared" ca="1" si="8162"/>
        <v/>
      </c>
      <c r="FQ202" t="str">
        <f t="shared" ca="1" si="8162"/>
        <v/>
      </c>
      <c r="FR202" t="str">
        <f t="shared" ca="1" si="8162"/>
        <v/>
      </c>
      <c r="FS202" t="str">
        <f t="shared" ca="1" si="8162"/>
        <v/>
      </c>
      <c r="FT202" t="str">
        <f t="shared" ca="1" si="8162"/>
        <v/>
      </c>
      <c r="FU202" t="str">
        <f t="shared" ca="1" si="8162"/>
        <v/>
      </c>
      <c r="FV202" t="str">
        <f t="shared" ca="1" si="8162"/>
        <v/>
      </c>
      <c r="FW202" t="str">
        <f t="shared" ca="1" si="8162"/>
        <v/>
      </c>
      <c r="FX202" t="str">
        <f t="shared" ca="1" si="8162"/>
        <v/>
      </c>
      <c r="FY202" t="str">
        <f t="shared" ca="1" si="8162"/>
        <v/>
      </c>
      <c r="FZ202" t="str">
        <f t="shared" ca="1" si="8162"/>
        <v/>
      </c>
      <c r="GA202" t="str">
        <f t="shared" ca="1" si="8162"/>
        <v/>
      </c>
      <c r="GB202" t="str">
        <f t="shared" ca="1" si="8162"/>
        <v/>
      </c>
      <c r="GC202" t="str">
        <f t="shared" ca="1" si="8162"/>
        <v/>
      </c>
      <c r="GD202" t="str">
        <f t="shared" ref="GD202:HW202" ca="1" si="8163">IF(LEN(GC202)=0, IF(IFERROR(FIND(BO200, "([{&lt;"), 0)&gt;0, "", IF(AND(IFERROR(FIND(BO200, ")]}&gt;"), 0)&gt;0, VLOOKUP(GC201, $DJ$1:$DK$4, 2, FALSE)=BO200), "", BO200)), "")</f>
        <v/>
      </c>
      <c r="GE202" t="str">
        <f t="shared" ca="1" si="8163"/>
        <v/>
      </c>
      <c r="GF202" t="str">
        <f t="shared" ca="1" si="8163"/>
        <v/>
      </c>
      <c r="GG202" t="str">
        <f t="shared" ca="1" si="8163"/>
        <v/>
      </c>
      <c r="GH202" t="str">
        <f t="shared" ca="1" si="8163"/>
        <v/>
      </c>
      <c r="GI202" t="str">
        <f t="shared" ca="1" si="8163"/>
        <v/>
      </c>
      <c r="GJ202" t="str">
        <f t="shared" ca="1" si="8163"/>
        <v/>
      </c>
      <c r="GK202" t="str">
        <f t="shared" ca="1" si="8163"/>
        <v/>
      </c>
      <c r="GL202" t="str">
        <f t="shared" ca="1" si="8163"/>
        <v/>
      </c>
      <c r="GM202" t="str">
        <f t="shared" ca="1" si="8163"/>
        <v/>
      </c>
      <c r="GN202" t="str">
        <f t="shared" ca="1" si="8163"/>
        <v/>
      </c>
      <c r="GO202" t="str">
        <f t="shared" ca="1" si="8163"/>
        <v/>
      </c>
      <c r="GP202" t="str">
        <f t="shared" ca="1" si="8163"/>
        <v/>
      </c>
      <c r="GQ202" t="str">
        <f t="shared" ca="1" si="8163"/>
        <v/>
      </c>
      <c r="GR202" t="str">
        <f t="shared" ca="1" si="8163"/>
        <v/>
      </c>
      <c r="GS202" t="str">
        <f t="shared" ca="1" si="8163"/>
        <v/>
      </c>
      <c r="GT202" t="str">
        <f t="shared" ca="1" si="8163"/>
        <v>)</v>
      </c>
      <c r="GU202" t="str">
        <f t="shared" ca="1" si="8163"/>
        <v/>
      </c>
      <c r="GV202" t="str">
        <f t="shared" ca="1" si="8163"/>
        <v/>
      </c>
      <c r="GW202" t="str">
        <f t="shared" ca="1" si="8163"/>
        <v/>
      </c>
      <c r="GX202" t="str">
        <f t="shared" ca="1" si="8163"/>
        <v/>
      </c>
      <c r="GY202" t="str">
        <f t="shared" ca="1" si="8163"/>
        <v/>
      </c>
      <c r="GZ202" t="str">
        <f t="shared" ca="1" si="8163"/>
        <v/>
      </c>
      <c r="HA202" t="str">
        <f t="shared" ca="1" si="8163"/>
        <v/>
      </c>
      <c r="HB202" t="str">
        <f t="shared" ca="1" si="8163"/>
        <v/>
      </c>
      <c r="HC202" t="str">
        <f t="shared" ca="1" si="8163"/>
        <v/>
      </c>
      <c r="HD202" t="str">
        <f t="shared" ca="1" si="8163"/>
        <v/>
      </c>
      <c r="HE202" t="str">
        <f t="shared" ca="1" si="8163"/>
        <v/>
      </c>
      <c r="HF202" t="str">
        <f t="shared" ca="1" si="8163"/>
        <v/>
      </c>
      <c r="HG202" t="str">
        <f t="shared" ca="1" si="8163"/>
        <v/>
      </c>
      <c r="HH202" t="str">
        <f t="shared" ca="1" si="8163"/>
        <v/>
      </c>
      <c r="HI202" t="str">
        <f t="shared" ca="1" si="8163"/>
        <v/>
      </c>
      <c r="HJ202" t="str">
        <f t="shared" ca="1" si="8163"/>
        <v/>
      </c>
      <c r="HK202" t="str">
        <f t="shared" ca="1" si="8163"/>
        <v/>
      </c>
      <c r="HL202" t="str">
        <f t="shared" ca="1" si="8163"/>
        <v/>
      </c>
      <c r="HM202" t="str">
        <f t="shared" ca="1" si="8163"/>
        <v/>
      </c>
      <c r="HN202" t="str">
        <f t="shared" ca="1" si="8163"/>
        <v/>
      </c>
      <c r="HO202" t="str">
        <f t="shared" ca="1" si="8163"/>
        <v/>
      </c>
      <c r="HP202" t="str">
        <f t="shared" ca="1" si="8163"/>
        <v/>
      </c>
      <c r="HQ202" t="str">
        <f t="shared" ca="1" si="8163"/>
        <v/>
      </c>
      <c r="HR202" t="str">
        <f t="shared" ca="1" si="8163"/>
        <v/>
      </c>
      <c r="HS202" t="str">
        <f t="shared" ca="1" si="8163"/>
        <v/>
      </c>
      <c r="HT202" t="str">
        <f t="shared" ca="1" si="8163"/>
        <v/>
      </c>
      <c r="HU202" t="str">
        <f t="shared" ca="1" si="8163"/>
        <v/>
      </c>
      <c r="HV202" t="str">
        <f t="shared" ca="1" si="8163"/>
        <v/>
      </c>
      <c r="HW202" t="str">
        <f t="shared" ca="1" si="8163"/>
        <v/>
      </c>
    </row>
    <row r="203" spans="1:231">
      <c r="A203">
        <v>68</v>
      </c>
      <c r="B203" t="str" cm="1">
        <f t="array" aca="1" ref="B203" ca="1">INDIRECT(ADDRESS(A203+1, 1, 1, 1, "Day10"))</f>
        <v>(&lt;(&lt;&lt;&lt;([{((&lt;[[{}[]]{{}}]&lt;({}&lt;&gt;)&lt;()&lt;&gt;&gt;&gt;})&lt;(&lt;[&lt;&gt;{}]&lt;{}&lt;&gt;&gt;&gt;&lt;([]&lt;&gt;)([]&lt;&gt;)&gt;)[{&lt;{}&lt;&gt;&gt;[()()]}[(&lt;&gt;[])]</v>
      </c>
      <c r="C203" t="str">
        <f t="shared" ref="C203:R234" ca="1" si="8164">MID($B203, C$1, 1)</f>
        <v>(</v>
      </c>
      <c r="D203" t="str">
        <f t="shared" ca="1" si="8164"/>
        <v>&lt;</v>
      </c>
      <c r="E203" t="str">
        <f t="shared" ca="1" si="8164"/>
        <v>(</v>
      </c>
      <c r="F203" t="str">
        <f t="shared" ca="1" si="8164"/>
        <v>&lt;</v>
      </c>
      <c r="G203" t="str">
        <f t="shared" ca="1" si="8164"/>
        <v>&lt;</v>
      </c>
      <c r="H203" t="str">
        <f t="shared" ca="1" si="8164"/>
        <v>&lt;</v>
      </c>
      <c r="I203" t="str">
        <f t="shared" ca="1" si="8164"/>
        <v>(</v>
      </c>
      <c r="J203" t="str">
        <f t="shared" ca="1" si="8164"/>
        <v>[</v>
      </c>
      <c r="K203" t="str">
        <f t="shared" ca="1" si="8164"/>
        <v>{</v>
      </c>
      <c r="L203" t="str">
        <f t="shared" ca="1" si="8164"/>
        <v>(</v>
      </c>
      <c r="M203" t="str">
        <f t="shared" ca="1" si="8164"/>
        <v>(</v>
      </c>
      <c r="N203" t="str">
        <f t="shared" ca="1" si="8164"/>
        <v>&lt;</v>
      </c>
      <c r="O203" t="str">
        <f t="shared" ca="1" si="8164"/>
        <v>[</v>
      </c>
      <c r="P203" t="str">
        <f t="shared" ca="1" si="8164"/>
        <v>[</v>
      </c>
      <c r="Q203" t="str">
        <f t="shared" ca="1" si="8164"/>
        <v>{</v>
      </c>
      <c r="R203" t="str">
        <f t="shared" ca="1" si="8164"/>
        <v>}</v>
      </c>
      <c r="S203" t="str">
        <f t="shared" ref="S203:AH266" ca="1" si="8165">MID($B203, S$1, 1)</f>
        <v>[</v>
      </c>
      <c r="T203" t="str">
        <f t="shared" ca="1" si="8165"/>
        <v>]</v>
      </c>
      <c r="U203" t="str">
        <f t="shared" ca="1" si="8165"/>
        <v>]</v>
      </c>
      <c r="V203" t="str">
        <f t="shared" ca="1" si="8165"/>
        <v>{</v>
      </c>
      <c r="W203" t="str">
        <f t="shared" ca="1" si="8165"/>
        <v>{</v>
      </c>
      <c r="X203" t="str">
        <f t="shared" ca="1" si="8165"/>
        <v>}</v>
      </c>
      <c r="Y203" t="str">
        <f t="shared" ca="1" si="8165"/>
        <v>}</v>
      </c>
      <c r="Z203" t="str">
        <f t="shared" ca="1" si="8165"/>
        <v>]</v>
      </c>
      <c r="AA203" t="str">
        <f t="shared" ca="1" si="8165"/>
        <v>&lt;</v>
      </c>
      <c r="AB203" t="str">
        <f t="shared" ca="1" si="8165"/>
        <v>(</v>
      </c>
      <c r="AC203" t="str">
        <f t="shared" ca="1" si="8165"/>
        <v>{</v>
      </c>
      <c r="AD203" t="str">
        <f t="shared" ca="1" si="8165"/>
        <v>}</v>
      </c>
      <c r="AE203" t="str">
        <f t="shared" ca="1" si="8165"/>
        <v>&lt;</v>
      </c>
      <c r="AF203" t="str">
        <f t="shared" ca="1" si="8165"/>
        <v>&gt;</v>
      </c>
      <c r="AG203" t="str">
        <f t="shared" ca="1" si="8165"/>
        <v>)</v>
      </c>
      <c r="AH203" t="str">
        <f t="shared" ca="1" si="8165"/>
        <v>&lt;</v>
      </c>
      <c r="AI203" t="str">
        <f t="shared" ref="AI203:AX266" ca="1" si="8166">MID($B203, AI$1, 1)</f>
        <v>(</v>
      </c>
      <c r="AJ203" t="str">
        <f t="shared" ca="1" si="8166"/>
        <v>)</v>
      </c>
      <c r="AK203" t="str">
        <f t="shared" ca="1" si="8166"/>
        <v>&lt;</v>
      </c>
      <c r="AL203" t="str">
        <f t="shared" ca="1" si="8166"/>
        <v>&gt;</v>
      </c>
      <c r="AM203" t="str">
        <f t="shared" ca="1" si="8166"/>
        <v>&gt;</v>
      </c>
      <c r="AN203" t="str">
        <f t="shared" ca="1" si="8166"/>
        <v>&gt;</v>
      </c>
      <c r="AO203" t="str">
        <f t="shared" ca="1" si="8166"/>
        <v>}</v>
      </c>
      <c r="AP203" t="str">
        <f t="shared" ca="1" si="8166"/>
        <v>)</v>
      </c>
      <c r="AQ203" t="str">
        <f t="shared" ca="1" si="8166"/>
        <v>&lt;</v>
      </c>
      <c r="AR203" t="str">
        <f t="shared" ca="1" si="8166"/>
        <v>(</v>
      </c>
      <c r="AS203" t="str">
        <f t="shared" ca="1" si="8166"/>
        <v>&lt;</v>
      </c>
      <c r="AT203" t="str">
        <f t="shared" ca="1" si="8166"/>
        <v>[</v>
      </c>
      <c r="AU203" t="str">
        <f t="shared" ca="1" si="8166"/>
        <v>&lt;</v>
      </c>
      <c r="AV203" t="str">
        <f t="shared" ca="1" si="8166"/>
        <v>&gt;</v>
      </c>
      <c r="AW203" t="str">
        <f t="shared" ca="1" si="8166"/>
        <v>{</v>
      </c>
      <c r="AX203" t="str">
        <f t="shared" ca="1" si="8166"/>
        <v>}</v>
      </c>
      <c r="AY203" t="str">
        <f t="shared" ref="AY203:BN266" ca="1" si="8167">MID($B203, AY$1, 1)</f>
        <v>]</v>
      </c>
      <c r="AZ203" t="str">
        <f t="shared" ca="1" si="8167"/>
        <v>&lt;</v>
      </c>
      <c r="BA203" t="str">
        <f t="shared" ca="1" si="8167"/>
        <v>{</v>
      </c>
      <c r="BB203" t="str">
        <f t="shared" ca="1" si="8167"/>
        <v>}</v>
      </c>
      <c r="BC203" t="str">
        <f t="shared" ca="1" si="8167"/>
        <v>&lt;</v>
      </c>
      <c r="BD203" t="str">
        <f t="shared" ca="1" si="8167"/>
        <v>&gt;</v>
      </c>
      <c r="BE203" t="str">
        <f t="shared" ca="1" si="8167"/>
        <v>&gt;</v>
      </c>
      <c r="BF203" t="str">
        <f t="shared" ca="1" si="8167"/>
        <v>&gt;</v>
      </c>
      <c r="BG203" t="str">
        <f t="shared" ca="1" si="8167"/>
        <v>&lt;</v>
      </c>
      <c r="BH203" t="str">
        <f t="shared" ca="1" si="8167"/>
        <v>(</v>
      </c>
      <c r="BI203" t="str">
        <f t="shared" ca="1" si="8167"/>
        <v>[</v>
      </c>
      <c r="BJ203" t="str">
        <f t="shared" ca="1" si="8167"/>
        <v>]</v>
      </c>
      <c r="BK203" t="str">
        <f t="shared" ca="1" si="8167"/>
        <v>&lt;</v>
      </c>
      <c r="BL203" t="str">
        <f t="shared" ca="1" si="8167"/>
        <v>&gt;</v>
      </c>
      <c r="BM203" t="str">
        <f t="shared" ca="1" si="8167"/>
        <v>)</v>
      </c>
      <c r="BN203" t="str">
        <f t="shared" ca="1" si="8167"/>
        <v>(</v>
      </c>
      <c r="BO203" t="str">
        <f t="shared" ref="BO203:CD266" ca="1" si="8168">MID($B203, BO$1, 1)</f>
        <v>[</v>
      </c>
      <c r="BP203" t="str">
        <f t="shared" ca="1" si="8168"/>
        <v>]</v>
      </c>
      <c r="BQ203" t="str">
        <f t="shared" ca="1" si="8168"/>
        <v>&lt;</v>
      </c>
      <c r="BR203" t="str">
        <f t="shared" ca="1" si="8168"/>
        <v>&gt;</v>
      </c>
      <c r="BS203" t="str">
        <f t="shared" ca="1" si="8168"/>
        <v>)</v>
      </c>
      <c r="BT203" t="str">
        <f t="shared" ca="1" si="8168"/>
        <v>&gt;</v>
      </c>
      <c r="BU203" t="str">
        <f t="shared" ca="1" si="8168"/>
        <v>)</v>
      </c>
      <c r="BV203" t="str">
        <f t="shared" ca="1" si="8168"/>
        <v>[</v>
      </c>
      <c r="BW203" t="str">
        <f t="shared" ca="1" si="8168"/>
        <v>{</v>
      </c>
      <c r="BX203" t="str">
        <f t="shared" ca="1" si="8168"/>
        <v>&lt;</v>
      </c>
      <c r="BY203" t="str">
        <f t="shared" ca="1" si="8168"/>
        <v>{</v>
      </c>
      <c r="BZ203" t="str">
        <f t="shared" ca="1" si="8168"/>
        <v>}</v>
      </c>
      <c r="CA203" t="str">
        <f t="shared" ca="1" si="8168"/>
        <v>&lt;</v>
      </c>
      <c r="CB203" t="str">
        <f t="shared" ca="1" si="8168"/>
        <v>&gt;</v>
      </c>
      <c r="CC203" t="str">
        <f t="shared" ca="1" si="8168"/>
        <v>&gt;</v>
      </c>
      <c r="CD203" t="str">
        <f t="shared" ca="1" si="8168"/>
        <v>[</v>
      </c>
      <c r="CE203" t="str">
        <f t="shared" ref="CE203:CT266" ca="1" si="8169">MID($B203, CE$1, 1)</f>
        <v>(</v>
      </c>
      <c r="CF203" t="str">
        <f t="shared" ca="1" si="8169"/>
        <v>)</v>
      </c>
      <c r="CG203" t="str">
        <f t="shared" ca="1" si="8169"/>
        <v>(</v>
      </c>
      <c r="CH203" t="str">
        <f t="shared" ca="1" si="8169"/>
        <v>)</v>
      </c>
      <c r="CI203" t="str">
        <f t="shared" ca="1" si="8169"/>
        <v>]</v>
      </c>
      <c r="CJ203" t="str">
        <f t="shared" ca="1" si="8169"/>
        <v>}</v>
      </c>
      <c r="CK203" t="str">
        <f t="shared" ca="1" si="8169"/>
        <v>[</v>
      </c>
      <c r="CL203" t="str">
        <f t="shared" ca="1" si="8169"/>
        <v>(</v>
      </c>
      <c r="CM203" t="str">
        <f t="shared" ca="1" si="8169"/>
        <v>&lt;</v>
      </c>
      <c r="CN203" t="str">
        <f t="shared" ca="1" si="8169"/>
        <v>&gt;</v>
      </c>
      <c r="CO203" t="str">
        <f t="shared" ca="1" si="8169"/>
        <v>[</v>
      </c>
      <c r="CP203" t="str">
        <f t="shared" ca="1" si="8169"/>
        <v>]</v>
      </c>
      <c r="CQ203" t="str">
        <f t="shared" ca="1" si="8169"/>
        <v>)</v>
      </c>
      <c r="CR203" t="str">
        <f t="shared" ca="1" si="8169"/>
        <v>]</v>
      </c>
      <c r="CS203" t="str">
        <f t="shared" ca="1" si="8169"/>
        <v/>
      </c>
      <c r="CT203" t="str">
        <f t="shared" ca="1" si="8169"/>
        <v/>
      </c>
      <c r="CU203" t="str">
        <f t="shared" ref="CU203:DH266" ca="1" si="8170">MID($B203, CU$1, 1)</f>
        <v/>
      </c>
      <c r="CV203" t="str">
        <f t="shared" ca="1" si="8170"/>
        <v/>
      </c>
      <c r="CW203" t="str">
        <f t="shared" ca="1" si="8170"/>
        <v/>
      </c>
      <c r="CX203" t="str">
        <f t="shared" ca="1" si="8170"/>
        <v/>
      </c>
      <c r="CY203" t="str">
        <f t="shared" ca="1" si="8170"/>
        <v/>
      </c>
      <c r="CZ203" t="str">
        <f t="shared" ca="1" si="8170"/>
        <v/>
      </c>
      <c r="DA203" t="str">
        <f t="shared" ca="1" si="8170"/>
        <v/>
      </c>
      <c r="DB203" t="str">
        <f t="shared" ca="1" si="8170"/>
        <v/>
      </c>
      <c r="DC203" t="str">
        <f t="shared" ca="1" si="8170"/>
        <v/>
      </c>
      <c r="DD203" t="str">
        <f t="shared" ca="1" si="8170"/>
        <v/>
      </c>
      <c r="DE203" t="str">
        <f t="shared" ca="1" si="8170"/>
        <v/>
      </c>
      <c r="DF203" t="str">
        <f t="shared" ca="1" si="8170"/>
        <v/>
      </c>
      <c r="DG203" t="str">
        <f t="shared" ca="1" si="8170"/>
        <v/>
      </c>
      <c r="DH203" t="str">
        <f t="shared" ca="1" si="8170"/>
        <v/>
      </c>
      <c r="DR203" t="str">
        <f t="shared" ref="DR203:GC203" ca="1" si="8171">IF(LEN(C203)&gt;0, IF(IFERROR(FIND(C203, "([{&lt;"), 0)&gt;0, DQ203&amp;C203, IF(IFERROR(FIND(C203, ")]}&gt;"), 0)&gt;0, LEFT(DQ203, LEN(DQ203)-1), DQ203)), "")</f>
        <v>(</v>
      </c>
      <c r="DS203" t="str">
        <f t="shared" ca="1" si="8171"/>
        <v>(&lt;</v>
      </c>
      <c r="DT203" t="str">
        <f t="shared" ca="1" si="8171"/>
        <v>(&lt;(</v>
      </c>
      <c r="DU203" t="str">
        <f t="shared" ca="1" si="8171"/>
        <v>(&lt;(&lt;</v>
      </c>
      <c r="DV203" t="str">
        <f t="shared" ca="1" si="8171"/>
        <v>(&lt;(&lt;&lt;</v>
      </c>
      <c r="DW203" t="str">
        <f t="shared" ca="1" si="8171"/>
        <v>(&lt;(&lt;&lt;&lt;</v>
      </c>
      <c r="DX203" t="str">
        <f t="shared" ca="1" si="8171"/>
        <v>(&lt;(&lt;&lt;&lt;(</v>
      </c>
      <c r="DY203" t="str">
        <f t="shared" ca="1" si="8171"/>
        <v>(&lt;(&lt;&lt;&lt;([</v>
      </c>
      <c r="DZ203" t="str">
        <f t="shared" ca="1" si="8171"/>
        <v>(&lt;(&lt;&lt;&lt;([{</v>
      </c>
      <c r="EA203" t="str">
        <f t="shared" ca="1" si="8171"/>
        <v>(&lt;(&lt;&lt;&lt;([{(</v>
      </c>
      <c r="EB203" t="str">
        <f t="shared" ca="1" si="8171"/>
        <v>(&lt;(&lt;&lt;&lt;([{((</v>
      </c>
      <c r="EC203" t="str">
        <f t="shared" ca="1" si="8171"/>
        <v>(&lt;(&lt;&lt;&lt;([{((&lt;</v>
      </c>
      <c r="ED203" t="str">
        <f t="shared" ca="1" si="8171"/>
        <v>(&lt;(&lt;&lt;&lt;([{((&lt;[</v>
      </c>
      <c r="EE203" t="str">
        <f t="shared" ca="1" si="8171"/>
        <v>(&lt;(&lt;&lt;&lt;([{((&lt;[[</v>
      </c>
      <c r="EF203" t="str">
        <f t="shared" ca="1" si="8171"/>
        <v>(&lt;(&lt;&lt;&lt;([{((&lt;[[{</v>
      </c>
      <c r="EG203" t="str">
        <f t="shared" ca="1" si="8171"/>
        <v>(&lt;(&lt;&lt;&lt;([{((&lt;[[</v>
      </c>
      <c r="EH203" t="str">
        <f t="shared" ca="1" si="8171"/>
        <v>(&lt;(&lt;&lt;&lt;([{((&lt;[[[</v>
      </c>
      <c r="EI203" t="str">
        <f t="shared" ca="1" si="8171"/>
        <v>(&lt;(&lt;&lt;&lt;([{((&lt;[[</v>
      </c>
      <c r="EJ203" t="str">
        <f t="shared" ca="1" si="8171"/>
        <v>(&lt;(&lt;&lt;&lt;([{((&lt;[</v>
      </c>
      <c r="EK203" t="str">
        <f t="shared" ca="1" si="8171"/>
        <v>(&lt;(&lt;&lt;&lt;([{((&lt;[{</v>
      </c>
      <c r="EL203" t="str">
        <f t="shared" ca="1" si="8171"/>
        <v>(&lt;(&lt;&lt;&lt;([{((&lt;[{{</v>
      </c>
      <c r="EM203" t="str">
        <f t="shared" ca="1" si="8171"/>
        <v>(&lt;(&lt;&lt;&lt;([{((&lt;[{</v>
      </c>
      <c r="EN203" t="str">
        <f t="shared" ca="1" si="8171"/>
        <v>(&lt;(&lt;&lt;&lt;([{((&lt;[</v>
      </c>
      <c r="EO203" t="str">
        <f t="shared" ca="1" si="8171"/>
        <v>(&lt;(&lt;&lt;&lt;([{((&lt;</v>
      </c>
      <c r="EP203" t="str">
        <f t="shared" ca="1" si="8171"/>
        <v>(&lt;(&lt;&lt;&lt;([{((&lt;&lt;</v>
      </c>
      <c r="EQ203" t="str">
        <f t="shared" ca="1" si="8171"/>
        <v>(&lt;(&lt;&lt;&lt;([{((&lt;&lt;(</v>
      </c>
      <c r="ER203" t="str">
        <f t="shared" ca="1" si="8171"/>
        <v>(&lt;(&lt;&lt;&lt;([{((&lt;&lt;({</v>
      </c>
      <c r="ES203" t="str">
        <f t="shared" ca="1" si="8171"/>
        <v>(&lt;(&lt;&lt;&lt;([{((&lt;&lt;(</v>
      </c>
      <c r="ET203" t="str">
        <f t="shared" ca="1" si="8171"/>
        <v>(&lt;(&lt;&lt;&lt;([{((&lt;&lt;(&lt;</v>
      </c>
      <c r="EU203" t="str">
        <f t="shared" ca="1" si="8171"/>
        <v>(&lt;(&lt;&lt;&lt;([{((&lt;&lt;(</v>
      </c>
      <c r="EV203" t="str">
        <f t="shared" ca="1" si="8171"/>
        <v>(&lt;(&lt;&lt;&lt;([{((&lt;&lt;</v>
      </c>
      <c r="EW203" t="str">
        <f t="shared" ca="1" si="8171"/>
        <v>(&lt;(&lt;&lt;&lt;([{((&lt;&lt;&lt;</v>
      </c>
      <c r="EX203" t="str">
        <f t="shared" ca="1" si="8171"/>
        <v>(&lt;(&lt;&lt;&lt;([{((&lt;&lt;&lt;(</v>
      </c>
      <c r="EY203" t="str">
        <f t="shared" ca="1" si="8171"/>
        <v>(&lt;(&lt;&lt;&lt;([{((&lt;&lt;&lt;</v>
      </c>
      <c r="EZ203" t="str">
        <f t="shared" ca="1" si="8171"/>
        <v>(&lt;(&lt;&lt;&lt;([{((&lt;&lt;&lt;&lt;</v>
      </c>
      <c r="FA203" t="str">
        <f t="shared" ca="1" si="8171"/>
        <v>(&lt;(&lt;&lt;&lt;([{((&lt;&lt;&lt;</v>
      </c>
      <c r="FB203" t="str">
        <f t="shared" ca="1" si="8171"/>
        <v>(&lt;(&lt;&lt;&lt;([{((&lt;&lt;</v>
      </c>
      <c r="FC203" t="str">
        <f t="shared" ca="1" si="8171"/>
        <v>(&lt;(&lt;&lt;&lt;([{((&lt;</v>
      </c>
      <c r="FD203" t="str">
        <f t="shared" ca="1" si="8171"/>
        <v>(&lt;(&lt;&lt;&lt;([{((</v>
      </c>
      <c r="FE203" t="str">
        <f t="shared" ca="1" si="8171"/>
        <v>(&lt;(&lt;&lt;&lt;([{(</v>
      </c>
      <c r="FF203" t="str">
        <f t="shared" ca="1" si="8171"/>
        <v>(&lt;(&lt;&lt;&lt;([{(&lt;</v>
      </c>
      <c r="FG203" t="str">
        <f t="shared" ca="1" si="8171"/>
        <v>(&lt;(&lt;&lt;&lt;([{(&lt;(</v>
      </c>
      <c r="FH203" t="str">
        <f t="shared" ca="1" si="8171"/>
        <v>(&lt;(&lt;&lt;&lt;([{(&lt;(&lt;</v>
      </c>
      <c r="FI203" t="str">
        <f t="shared" ca="1" si="8171"/>
        <v>(&lt;(&lt;&lt;&lt;([{(&lt;(&lt;[</v>
      </c>
      <c r="FJ203" t="str">
        <f t="shared" ca="1" si="8171"/>
        <v>(&lt;(&lt;&lt;&lt;([{(&lt;(&lt;[&lt;</v>
      </c>
      <c r="FK203" t="str">
        <f t="shared" ca="1" si="8171"/>
        <v>(&lt;(&lt;&lt;&lt;([{(&lt;(&lt;[</v>
      </c>
      <c r="FL203" t="str">
        <f t="shared" ca="1" si="8171"/>
        <v>(&lt;(&lt;&lt;&lt;([{(&lt;(&lt;[{</v>
      </c>
      <c r="FM203" t="str">
        <f t="shared" ca="1" si="8171"/>
        <v>(&lt;(&lt;&lt;&lt;([{(&lt;(&lt;[</v>
      </c>
      <c r="FN203" t="str">
        <f t="shared" ca="1" si="8171"/>
        <v>(&lt;(&lt;&lt;&lt;([{(&lt;(&lt;</v>
      </c>
      <c r="FO203" t="str">
        <f t="shared" ca="1" si="8171"/>
        <v>(&lt;(&lt;&lt;&lt;([{(&lt;(&lt;&lt;</v>
      </c>
      <c r="FP203" t="str">
        <f t="shared" ca="1" si="8171"/>
        <v>(&lt;(&lt;&lt;&lt;([{(&lt;(&lt;&lt;{</v>
      </c>
      <c r="FQ203" t="str">
        <f t="shared" ca="1" si="8171"/>
        <v>(&lt;(&lt;&lt;&lt;([{(&lt;(&lt;&lt;</v>
      </c>
      <c r="FR203" t="str">
        <f t="shared" ca="1" si="8171"/>
        <v>(&lt;(&lt;&lt;&lt;([{(&lt;(&lt;&lt;&lt;</v>
      </c>
      <c r="FS203" t="str">
        <f t="shared" ca="1" si="8171"/>
        <v>(&lt;(&lt;&lt;&lt;([{(&lt;(&lt;&lt;</v>
      </c>
      <c r="FT203" t="str">
        <f t="shared" ca="1" si="8171"/>
        <v>(&lt;(&lt;&lt;&lt;([{(&lt;(&lt;</v>
      </c>
      <c r="FU203" t="str">
        <f t="shared" ca="1" si="8171"/>
        <v>(&lt;(&lt;&lt;&lt;([{(&lt;(</v>
      </c>
      <c r="FV203" t="str">
        <f t="shared" ca="1" si="8171"/>
        <v>(&lt;(&lt;&lt;&lt;([{(&lt;(&lt;</v>
      </c>
      <c r="FW203" t="str">
        <f t="shared" ca="1" si="8171"/>
        <v>(&lt;(&lt;&lt;&lt;([{(&lt;(&lt;(</v>
      </c>
      <c r="FX203" t="str">
        <f t="shared" ca="1" si="8171"/>
        <v>(&lt;(&lt;&lt;&lt;([{(&lt;(&lt;([</v>
      </c>
      <c r="FY203" t="str">
        <f t="shared" ca="1" si="8171"/>
        <v>(&lt;(&lt;&lt;&lt;([{(&lt;(&lt;(</v>
      </c>
      <c r="FZ203" t="str">
        <f t="shared" ca="1" si="8171"/>
        <v>(&lt;(&lt;&lt;&lt;([{(&lt;(&lt;(&lt;</v>
      </c>
      <c r="GA203" t="str">
        <f t="shared" ca="1" si="8171"/>
        <v>(&lt;(&lt;&lt;&lt;([{(&lt;(&lt;(</v>
      </c>
      <c r="GB203" t="str">
        <f t="shared" ca="1" si="8171"/>
        <v>(&lt;(&lt;&lt;&lt;([{(&lt;(&lt;</v>
      </c>
      <c r="GC203" t="str">
        <f t="shared" ca="1" si="8171"/>
        <v>(&lt;(&lt;&lt;&lt;([{(&lt;(&lt;(</v>
      </c>
      <c r="GD203" t="str">
        <f t="shared" ref="GD203:HW203" ca="1" si="8172">IF(LEN(BO203)&gt;0, IF(IFERROR(FIND(BO203, "([{&lt;"), 0)&gt;0, GC203&amp;BO203, IF(IFERROR(FIND(BO203, ")]}&gt;"), 0)&gt;0, LEFT(GC203, LEN(GC203)-1), GC203)), "")</f>
        <v>(&lt;(&lt;&lt;&lt;([{(&lt;(&lt;([</v>
      </c>
      <c r="GE203" t="str">
        <f t="shared" ca="1" si="8172"/>
        <v>(&lt;(&lt;&lt;&lt;([{(&lt;(&lt;(</v>
      </c>
      <c r="GF203" t="str">
        <f t="shared" ca="1" si="8172"/>
        <v>(&lt;(&lt;&lt;&lt;([{(&lt;(&lt;(&lt;</v>
      </c>
      <c r="GG203" t="str">
        <f t="shared" ca="1" si="8172"/>
        <v>(&lt;(&lt;&lt;&lt;([{(&lt;(&lt;(</v>
      </c>
      <c r="GH203" t="str">
        <f t="shared" ca="1" si="8172"/>
        <v>(&lt;(&lt;&lt;&lt;([{(&lt;(&lt;</v>
      </c>
      <c r="GI203" t="str">
        <f t="shared" ca="1" si="8172"/>
        <v>(&lt;(&lt;&lt;&lt;([{(&lt;(</v>
      </c>
      <c r="GJ203" t="str">
        <f t="shared" ca="1" si="8172"/>
        <v>(&lt;(&lt;&lt;&lt;([{(&lt;</v>
      </c>
      <c r="GK203" t="str">
        <f t="shared" ca="1" si="8172"/>
        <v>(&lt;(&lt;&lt;&lt;([{(&lt;[</v>
      </c>
      <c r="GL203" t="str">
        <f t="shared" ca="1" si="8172"/>
        <v>(&lt;(&lt;&lt;&lt;([{(&lt;[{</v>
      </c>
      <c r="GM203" t="str">
        <f t="shared" ca="1" si="8172"/>
        <v>(&lt;(&lt;&lt;&lt;([{(&lt;[{&lt;</v>
      </c>
      <c r="GN203" t="str">
        <f t="shared" ca="1" si="8172"/>
        <v>(&lt;(&lt;&lt;&lt;([{(&lt;[{&lt;{</v>
      </c>
      <c r="GO203" t="str">
        <f t="shared" ca="1" si="8172"/>
        <v>(&lt;(&lt;&lt;&lt;([{(&lt;[{&lt;</v>
      </c>
      <c r="GP203" t="str">
        <f t="shared" ca="1" si="8172"/>
        <v>(&lt;(&lt;&lt;&lt;([{(&lt;[{&lt;&lt;</v>
      </c>
      <c r="GQ203" t="str">
        <f t="shared" ca="1" si="8172"/>
        <v>(&lt;(&lt;&lt;&lt;([{(&lt;[{&lt;</v>
      </c>
      <c r="GR203" t="str">
        <f t="shared" ca="1" si="8172"/>
        <v>(&lt;(&lt;&lt;&lt;([{(&lt;[{</v>
      </c>
      <c r="GS203" t="str">
        <f t="shared" ca="1" si="8172"/>
        <v>(&lt;(&lt;&lt;&lt;([{(&lt;[{[</v>
      </c>
      <c r="GT203" t="str">
        <f t="shared" ca="1" si="8172"/>
        <v>(&lt;(&lt;&lt;&lt;([{(&lt;[{[(</v>
      </c>
      <c r="GU203" t="str">
        <f t="shared" ca="1" si="8172"/>
        <v>(&lt;(&lt;&lt;&lt;([{(&lt;[{[</v>
      </c>
      <c r="GV203" t="str">
        <f t="shared" ca="1" si="8172"/>
        <v>(&lt;(&lt;&lt;&lt;([{(&lt;[{[(</v>
      </c>
      <c r="GW203" t="str">
        <f t="shared" ca="1" si="8172"/>
        <v>(&lt;(&lt;&lt;&lt;([{(&lt;[{[</v>
      </c>
      <c r="GX203" t="str">
        <f t="shared" ca="1" si="8172"/>
        <v>(&lt;(&lt;&lt;&lt;([{(&lt;[{</v>
      </c>
      <c r="GY203" t="str">
        <f t="shared" ca="1" si="8172"/>
        <v>(&lt;(&lt;&lt;&lt;([{(&lt;[</v>
      </c>
      <c r="GZ203" t="str">
        <f t="shared" ca="1" si="8172"/>
        <v>(&lt;(&lt;&lt;&lt;([{(&lt;[[</v>
      </c>
      <c r="HA203" t="str">
        <f t="shared" ca="1" si="8172"/>
        <v>(&lt;(&lt;&lt;&lt;([{(&lt;[[(</v>
      </c>
      <c r="HB203" t="str">
        <f t="shared" ca="1" si="8172"/>
        <v>(&lt;(&lt;&lt;&lt;([{(&lt;[[(&lt;</v>
      </c>
      <c r="HC203" t="str">
        <f t="shared" ca="1" si="8172"/>
        <v>(&lt;(&lt;&lt;&lt;([{(&lt;[[(</v>
      </c>
      <c r="HD203" t="str">
        <f t="shared" ca="1" si="8172"/>
        <v>(&lt;(&lt;&lt;&lt;([{(&lt;[[([</v>
      </c>
      <c r="HE203" t="str">
        <f t="shared" ca="1" si="8172"/>
        <v>(&lt;(&lt;&lt;&lt;([{(&lt;[[(</v>
      </c>
      <c r="HF203" t="str">
        <f t="shared" ca="1" si="8172"/>
        <v>(&lt;(&lt;&lt;&lt;([{(&lt;[[</v>
      </c>
      <c r="HG203" t="str">
        <f t="shared" ca="1" si="8172"/>
        <v>(&lt;(&lt;&lt;&lt;([{(&lt;[</v>
      </c>
      <c r="HH203" t="str">
        <f t="shared" ca="1" si="8172"/>
        <v/>
      </c>
      <c r="HI203" t="str">
        <f t="shared" ca="1" si="8172"/>
        <v/>
      </c>
      <c r="HJ203" t="str">
        <f t="shared" ca="1" si="8172"/>
        <v/>
      </c>
      <c r="HK203" t="str">
        <f t="shared" ca="1" si="8172"/>
        <v/>
      </c>
      <c r="HL203" t="str">
        <f t="shared" ca="1" si="8172"/>
        <v/>
      </c>
      <c r="HM203" t="str">
        <f t="shared" ca="1" si="8172"/>
        <v/>
      </c>
      <c r="HN203" t="str">
        <f t="shared" ca="1" si="8172"/>
        <v/>
      </c>
      <c r="HO203" t="str">
        <f t="shared" ca="1" si="8172"/>
        <v/>
      </c>
      <c r="HP203" t="str">
        <f t="shared" ca="1" si="8172"/>
        <v/>
      </c>
      <c r="HQ203" t="str">
        <f t="shared" ca="1" si="8172"/>
        <v/>
      </c>
      <c r="HR203" t="str">
        <f t="shared" ca="1" si="8172"/>
        <v/>
      </c>
      <c r="HS203" t="str">
        <f t="shared" ca="1" si="8172"/>
        <v/>
      </c>
      <c r="HT203" t="str">
        <f t="shared" ca="1" si="8172"/>
        <v/>
      </c>
      <c r="HU203" t="str">
        <f t="shared" ca="1" si="8172"/>
        <v/>
      </c>
      <c r="HV203" t="str">
        <f t="shared" ca="1" si="8172"/>
        <v/>
      </c>
      <c r="HW203" t="str">
        <f t="shared" ca="1" si="8172"/>
        <v/>
      </c>
    </row>
    <row r="204" spans="1:231">
      <c r="DR204" t="str">
        <f t="shared" ref="DR204:DR267" ca="1" si="8173">RIGHT(DR203, 1)</f>
        <v>(</v>
      </c>
      <c r="DS204" t="str">
        <f t="shared" ref="DS204:DS267" ca="1" si="8174">RIGHT(DS203, 1)</f>
        <v>&lt;</v>
      </c>
      <c r="DT204" t="str">
        <f t="shared" ref="DT204:DT267" ca="1" si="8175">RIGHT(DT203, 1)</f>
        <v>(</v>
      </c>
      <c r="DU204" t="str">
        <f t="shared" ref="DU204:DU267" ca="1" si="8176">RIGHT(DU203, 1)</f>
        <v>&lt;</v>
      </c>
      <c r="DV204" t="str">
        <f t="shared" ref="DV204:DV267" ca="1" si="8177">RIGHT(DV203, 1)</f>
        <v>&lt;</v>
      </c>
      <c r="DW204" t="str">
        <f t="shared" ref="DW204:DW267" ca="1" si="8178">RIGHT(DW203, 1)</f>
        <v>&lt;</v>
      </c>
      <c r="DX204" t="str">
        <f t="shared" ref="DX204:DX267" ca="1" si="8179">RIGHT(DX203, 1)</f>
        <v>(</v>
      </c>
      <c r="DY204" t="str">
        <f t="shared" ref="DY204:DY267" ca="1" si="8180">RIGHT(DY203, 1)</f>
        <v>[</v>
      </c>
      <c r="DZ204" t="str">
        <f t="shared" ref="DZ204:DZ267" ca="1" si="8181">RIGHT(DZ203, 1)</f>
        <v>{</v>
      </c>
      <c r="EA204" t="str">
        <f t="shared" ref="EA204:EA267" ca="1" si="8182">RIGHT(EA203, 1)</f>
        <v>(</v>
      </c>
      <c r="EB204" t="str">
        <f t="shared" ref="EB204:EB267" ca="1" si="8183">RIGHT(EB203, 1)</f>
        <v>(</v>
      </c>
      <c r="EC204" t="str">
        <f t="shared" ref="EC204:EC267" ca="1" si="8184">RIGHT(EC203, 1)</f>
        <v>&lt;</v>
      </c>
      <c r="ED204" t="str">
        <f t="shared" ref="ED204:ED267" ca="1" si="8185">RIGHT(ED203, 1)</f>
        <v>[</v>
      </c>
      <c r="EE204" t="str">
        <f t="shared" ref="EE204:EE267" ca="1" si="8186">RIGHT(EE203, 1)</f>
        <v>[</v>
      </c>
      <c r="EF204" t="str">
        <f t="shared" ref="EF204:EF267" ca="1" si="8187">RIGHT(EF203, 1)</f>
        <v>{</v>
      </c>
      <c r="EG204" t="str">
        <f t="shared" ref="EG204:EG267" ca="1" si="8188">RIGHT(EG203, 1)</f>
        <v>[</v>
      </c>
      <c r="EH204" t="str">
        <f t="shared" ref="EH204:EH267" ca="1" si="8189">RIGHT(EH203, 1)</f>
        <v>[</v>
      </c>
      <c r="EI204" t="str">
        <f t="shared" ref="EI204:EI267" ca="1" si="8190">RIGHT(EI203, 1)</f>
        <v>[</v>
      </c>
      <c r="EJ204" t="str">
        <f t="shared" ref="EJ204:EJ267" ca="1" si="8191">RIGHT(EJ203, 1)</f>
        <v>[</v>
      </c>
      <c r="EK204" t="str">
        <f t="shared" ref="EK204:EK267" ca="1" si="8192">RIGHT(EK203, 1)</f>
        <v>{</v>
      </c>
      <c r="EL204" t="str">
        <f t="shared" ref="EL204:EL267" ca="1" si="8193">RIGHT(EL203, 1)</f>
        <v>{</v>
      </c>
      <c r="EM204" t="str">
        <f t="shared" ref="EM204:EM267" ca="1" si="8194">RIGHT(EM203, 1)</f>
        <v>{</v>
      </c>
      <c r="EN204" t="str">
        <f t="shared" ref="EN204:EN267" ca="1" si="8195">RIGHT(EN203, 1)</f>
        <v>[</v>
      </c>
      <c r="EO204" t="str">
        <f t="shared" ref="EO204:EO267" ca="1" si="8196">RIGHT(EO203, 1)</f>
        <v>&lt;</v>
      </c>
      <c r="EP204" t="str">
        <f t="shared" ref="EP204:EP267" ca="1" si="8197">RIGHT(EP203, 1)</f>
        <v>&lt;</v>
      </c>
      <c r="EQ204" t="str">
        <f t="shared" ref="EQ204:EQ267" ca="1" si="8198">RIGHT(EQ203, 1)</f>
        <v>(</v>
      </c>
      <c r="ER204" t="str">
        <f t="shared" ref="ER204:ER267" ca="1" si="8199">RIGHT(ER203, 1)</f>
        <v>{</v>
      </c>
      <c r="ES204" t="str">
        <f t="shared" ref="ES204:ES267" ca="1" si="8200">RIGHT(ES203, 1)</f>
        <v>(</v>
      </c>
      <c r="ET204" t="str">
        <f t="shared" ref="ET204:ET267" ca="1" si="8201">RIGHT(ET203, 1)</f>
        <v>&lt;</v>
      </c>
      <c r="EU204" t="str">
        <f t="shared" ref="EU204:EU267" ca="1" si="8202">RIGHT(EU203, 1)</f>
        <v>(</v>
      </c>
      <c r="EV204" t="str">
        <f t="shared" ref="EV204:EV267" ca="1" si="8203">RIGHT(EV203, 1)</f>
        <v>&lt;</v>
      </c>
      <c r="EW204" t="str">
        <f t="shared" ref="EW204:EW267" ca="1" si="8204">RIGHT(EW203, 1)</f>
        <v>&lt;</v>
      </c>
      <c r="EX204" t="str">
        <f t="shared" ref="EX204:EX267" ca="1" si="8205">RIGHT(EX203, 1)</f>
        <v>(</v>
      </c>
      <c r="EY204" t="str">
        <f t="shared" ref="EY204:EY267" ca="1" si="8206">RIGHT(EY203, 1)</f>
        <v>&lt;</v>
      </c>
      <c r="EZ204" t="str">
        <f t="shared" ref="EZ204:EZ267" ca="1" si="8207">RIGHT(EZ203, 1)</f>
        <v>&lt;</v>
      </c>
      <c r="FA204" t="str">
        <f t="shared" ref="FA204:FA267" ca="1" si="8208">RIGHT(FA203, 1)</f>
        <v>&lt;</v>
      </c>
      <c r="FB204" t="str">
        <f t="shared" ref="FB204:FB267" ca="1" si="8209">RIGHT(FB203, 1)</f>
        <v>&lt;</v>
      </c>
      <c r="FC204" t="str">
        <f t="shared" ref="FC204:FC267" ca="1" si="8210">RIGHT(FC203, 1)</f>
        <v>&lt;</v>
      </c>
      <c r="FD204" t="str">
        <f t="shared" ref="FD204:FD267" ca="1" si="8211">RIGHT(FD203, 1)</f>
        <v>(</v>
      </c>
      <c r="FE204" t="str">
        <f t="shared" ref="FE204:FE267" ca="1" si="8212">RIGHT(FE203, 1)</f>
        <v>(</v>
      </c>
      <c r="FF204" t="str">
        <f t="shared" ref="FF204:FF267" ca="1" si="8213">RIGHT(FF203, 1)</f>
        <v>&lt;</v>
      </c>
      <c r="FG204" t="str">
        <f t="shared" ref="FG204:FG267" ca="1" si="8214">RIGHT(FG203, 1)</f>
        <v>(</v>
      </c>
      <c r="FH204" t="str">
        <f t="shared" ref="FH204:FH267" ca="1" si="8215">RIGHT(FH203, 1)</f>
        <v>&lt;</v>
      </c>
      <c r="FI204" t="str">
        <f t="shared" ref="FI204:FI267" ca="1" si="8216">RIGHT(FI203, 1)</f>
        <v>[</v>
      </c>
      <c r="FJ204" t="str">
        <f t="shared" ref="FJ204:FJ267" ca="1" si="8217">RIGHT(FJ203, 1)</f>
        <v>&lt;</v>
      </c>
      <c r="FK204" t="str">
        <f t="shared" ref="FK204:FK267" ca="1" si="8218">RIGHT(FK203, 1)</f>
        <v>[</v>
      </c>
      <c r="FL204" t="str">
        <f t="shared" ref="FL204:FL267" ca="1" si="8219">RIGHT(FL203, 1)</f>
        <v>{</v>
      </c>
      <c r="FM204" t="str">
        <f t="shared" ref="FM204:FM267" ca="1" si="8220">RIGHT(FM203, 1)</f>
        <v>[</v>
      </c>
      <c r="FN204" t="str">
        <f t="shared" ref="FN204:FN267" ca="1" si="8221">RIGHT(FN203, 1)</f>
        <v>&lt;</v>
      </c>
      <c r="FO204" t="str">
        <f t="shared" ref="FO204:FO267" ca="1" si="8222">RIGHT(FO203, 1)</f>
        <v>&lt;</v>
      </c>
      <c r="FP204" t="str">
        <f t="shared" ref="FP204:FP267" ca="1" si="8223">RIGHT(FP203, 1)</f>
        <v>{</v>
      </c>
      <c r="FQ204" t="str">
        <f t="shared" ref="FQ204:FQ267" ca="1" si="8224">RIGHT(FQ203, 1)</f>
        <v>&lt;</v>
      </c>
      <c r="FR204" t="str">
        <f t="shared" ref="FR204:FR267" ca="1" si="8225">RIGHT(FR203, 1)</f>
        <v>&lt;</v>
      </c>
      <c r="FS204" t="str">
        <f t="shared" ref="FS204:FS267" ca="1" si="8226">RIGHT(FS203, 1)</f>
        <v>&lt;</v>
      </c>
      <c r="FT204" t="str">
        <f t="shared" ref="FT204:FT267" ca="1" si="8227">RIGHT(FT203, 1)</f>
        <v>&lt;</v>
      </c>
      <c r="FU204" t="str">
        <f t="shared" ref="FU204:FU267" ca="1" si="8228">RIGHT(FU203, 1)</f>
        <v>(</v>
      </c>
      <c r="FV204" t="str">
        <f t="shared" ref="FV204:FV267" ca="1" si="8229">RIGHT(FV203, 1)</f>
        <v>&lt;</v>
      </c>
      <c r="FW204" t="str">
        <f t="shared" ref="FW204:FW267" ca="1" si="8230">RIGHT(FW203, 1)</f>
        <v>(</v>
      </c>
      <c r="FX204" t="str">
        <f t="shared" ref="FX204:FX267" ca="1" si="8231">RIGHT(FX203, 1)</f>
        <v>[</v>
      </c>
      <c r="FY204" t="str">
        <f t="shared" ref="FY204:FY267" ca="1" si="8232">RIGHT(FY203, 1)</f>
        <v>(</v>
      </c>
      <c r="FZ204" t="str">
        <f t="shared" ref="FZ204:FZ267" ca="1" si="8233">RIGHT(FZ203, 1)</f>
        <v>&lt;</v>
      </c>
      <c r="GA204" t="str">
        <f t="shared" ref="GA204:GA267" ca="1" si="8234">RIGHT(GA203, 1)</f>
        <v>(</v>
      </c>
      <c r="GB204" t="str">
        <f t="shared" ref="GB204:GB267" ca="1" si="8235">RIGHT(GB203, 1)</f>
        <v>&lt;</v>
      </c>
      <c r="GC204" t="str">
        <f t="shared" ref="GC204:GC267" ca="1" si="8236">RIGHT(GC203, 1)</f>
        <v>(</v>
      </c>
      <c r="GD204" t="str">
        <f t="shared" ref="GD204:GD267" ca="1" si="8237">RIGHT(GD203, 1)</f>
        <v>[</v>
      </c>
      <c r="GE204" t="str">
        <f t="shared" ref="GE204:GE267" ca="1" si="8238">RIGHT(GE203, 1)</f>
        <v>(</v>
      </c>
      <c r="GF204" t="str">
        <f t="shared" ref="GF204:GF267" ca="1" si="8239">RIGHT(GF203, 1)</f>
        <v>&lt;</v>
      </c>
      <c r="GG204" t="str">
        <f t="shared" ref="GG204:GG267" ca="1" si="8240">RIGHT(GG203, 1)</f>
        <v>(</v>
      </c>
      <c r="GH204" t="str">
        <f t="shared" ref="GH204:GH267" ca="1" si="8241">RIGHT(GH203, 1)</f>
        <v>&lt;</v>
      </c>
      <c r="GI204" t="str">
        <f t="shared" ref="GI204:GI267" ca="1" si="8242">RIGHT(GI203, 1)</f>
        <v>(</v>
      </c>
      <c r="GJ204" t="str">
        <f t="shared" ref="GJ204:GJ267" ca="1" si="8243">RIGHT(GJ203, 1)</f>
        <v>&lt;</v>
      </c>
      <c r="GK204" t="str">
        <f t="shared" ref="GK204:GK267" ca="1" si="8244">RIGHT(GK203, 1)</f>
        <v>[</v>
      </c>
      <c r="GL204" t="str">
        <f t="shared" ref="GL204:GL267" ca="1" si="8245">RIGHT(GL203, 1)</f>
        <v>{</v>
      </c>
      <c r="GM204" t="str">
        <f t="shared" ref="GM204:GM267" ca="1" si="8246">RIGHT(GM203, 1)</f>
        <v>&lt;</v>
      </c>
      <c r="GN204" t="str">
        <f t="shared" ref="GN204:GN267" ca="1" si="8247">RIGHT(GN203, 1)</f>
        <v>{</v>
      </c>
      <c r="GO204" t="str">
        <f t="shared" ref="GO204:GO267" ca="1" si="8248">RIGHT(GO203, 1)</f>
        <v>&lt;</v>
      </c>
      <c r="GP204" t="str">
        <f t="shared" ref="GP204:GP267" ca="1" si="8249">RIGHT(GP203, 1)</f>
        <v>&lt;</v>
      </c>
      <c r="GQ204" t="str">
        <f t="shared" ref="GQ204:GQ267" ca="1" si="8250">RIGHT(GQ203, 1)</f>
        <v>&lt;</v>
      </c>
      <c r="GR204" t="str">
        <f t="shared" ref="GR204:GR267" ca="1" si="8251">RIGHT(GR203, 1)</f>
        <v>{</v>
      </c>
      <c r="GS204" t="str">
        <f t="shared" ref="GS204:GS267" ca="1" si="8252">RIGHT(GS203, 1)</f>
        <v>[</v>
      </c>
      <c r="GT204" t="str">
        <f t="shared" ref="GT204:GT267" ca="1" si="8253">RIGHT(GT203, 1)</f>
        <v>(</v>
      </c>
      <c r="GU204" t="str">
        <f t="shared" ref="GU204:GU267" ca="1" si="8254">RIGHT(GU203, 1)</f>
        <v>[</v>
      </c>
      <c r="GV204" t="str">
        <f t="shared" ref="GV204:GV267" ca="1" si="8255">RIGHT(GV203, 1)</f>
        <v>(</v>
      </c>
      <c r="GW204" t="str">
        <f t="shared" ref="GW204:GW267" ca="1" si="8256">RIGHT(GW203, 1)</f>
        <v>[</v>
      </c>
      <c r="GX204" t="str">
        <f t="shared" ref="GX204:GX267" ca="1" si="8257">RIGHT(GX203, 1)</f>
        <v>{</v>
      </c>
      <c r="GY204" t="str">
        <f t="shared" ref="GY204:GY267" ca="1" si="8258">RIGHT(GY203, 1)</f>
        <v>[</v>
      </c>
      <c r="GZ204" t="str">
        <f t="shared" ref="GZ204:GZ267" ca="1" si="8259">RIGHT(GZ203, 1)</f>
        <v>[</v>
      </c>
      <c r="HA204" t="str">
        <f t="shared" ref="HA204:HA267" ca="1" si="8260">RIGHT(HA203, 1)</f>
        <v>(</v>
      </c>
      <c r="HB204" t="str">
        <f t="shared" ref="HB204:HB267" ca="1" si="8261">RIGHT(HB203, 1)</f>
        <v>&lt;</v>
      </c>
      <c r="HC204" t="str">
        <f t="shared" ref="HC204:HC267" ca="1" si="8262">RIGHT(HC203, 1)</f>
        <v>(</v>
      </c>
      <c r="HD204" t="str">
        <f t="shared" ref="HD204:HD267" ca="1" si="8263">RIGHT(HD203, 1)</f>
        <v>[</v>
      </c>
      <c r="HE204" t="str">
        <f t="shared" ref="HE204:HE267" ca="1" si="8264">RIGHT(HE203, 1)</f>
        <v>(</v>
      </c>
      <c r="HF204" t="str">
        <f t="shared" ref="HF204:HF267" ca="1" si="8265">RIGHT(HF203, 1)</f>
        <v>[</v>
      </c>
      <c r="HG204" t="str">
        <f t="shared" ref="HG204:HG267" ca="1" si="8266">RIGHT(HG203, 1)</f>
        <v>[</v>
      </c>
      <c r="HH204" t="str">
        <f t="shared" ref="HH204:HH267" ca="1" si="8267">RIGHT(HH203, 1)</f>
        <v/>
      </c>
      <c r="HI204" t="str">
        <f t="shared" ref="HI204:HI267" ca="1" si="8268">RIGHT(HI203, 1)</f>
        <v/>
      </c>
      <c r="HJ204" t="str">
        <f t="shared" ref="HJ204:HJ267" ca="1" si="8269">RIGHT(HJ203, 1)</f>
        <v/>
      </c>
      <c r="HK204" t="str">
        <f t="shared" ref="HK204:HK267" ca="1" si="8270">RIGHT(HK203, 1)</f>
        <v/>
      </c>
      <c r="HL204" t="str">
        <f t="shared" ref="HL204:HL267" ca="1" si="8271">RIGHT(HL203, 1)</f>
        <v/>
      </c>
      <c r="HM204" t="str">
        <f t="shared" ref="HM204:HM267" ca="1" si="8272">RIGHT(HM203, 1)</f>
        <v/>
      </c>
      <c r="HN204" t="str">
        <f t="shared" ref="HN204:HN267" ca="1" si="8273">RIGHT(HN203, 1)</f>
        <v/>
      </c>
      <c r="HO204" t="str">
        <f t="shared" ref="HO204:HO267" ca="1" si="8274">RIGHT(HO203, 1)</f>
        <v/>
      </c>
      <c r="HP204" t="str">
        <f t="shared" ref="HP204:HP267" ca="1" si="8275">RIGHT(HP203, 1)</f>
        <v/>
      </c>
      <c r="HQ204" t="str">
        <f t="shared" ref="HQ204:HQ267" ca="1" si="8276">RIGHT(HQ203, 1)</f>
        <v/>
      </c>
      <c r="HR204" t="str">
        <f t="shared" ref="HR204:HR267" ca="1" si="8277">RIGHT(HR203, 1)</f>
        <v/>
      </c>
      <c r="HS204" t="str">
        <f t="shared" ref="HS204:HS267" ca="1" si="8278">RIGHT(HS203, 1)</f>
        <v/>
      </c>
      <c r="HT204" t="str">
        <f t="shared" ref="HT204:HT267" ca="1" si="8279">RIGHT(HT203, 1)</f>
        <v/>
      </c>
      <c r="HU204" t="str">
        <f t="shared" ref="HU204:HU267" ca="1" si="8280">RIGHT(HU203, 1)</f>
        <v/>
      </c>
      <c r="HV204" t="str">
        <f t="shared" ref="HV204:HV267" ca="1" si="8281">RIGHT(HV203, 1)</f>
        <v/>
      </c>
      <c r="HW204" t="str">
        <f t="shared" ref="HW204:HW267" ca="1" si="8282">RIGHT(HW203, 1)</f>
        <v/>
      </c>
    </row>
    <row r="205" spans="1:231">
      <c r="DM205" s="2" t="str">
        <f t="shared" ref="DM205:DM236" ca="1" si="8283">_xlfn.TEXTJOIN("", TRUE, DR205:HW205)</f>
        <v>}</v>
      </c>
      <c r="DO205" s="4" t="str" cm="1">
        <f t="array" aca="1" ref="DO205" ca="1">IF(LEN(DM205)=0, INDEX(DR203:HW203, $HW$1-COUNTBLANK(DR203:HW203)), "")</f>
        <v/>
      </c>
      <c r="DR205" t="str">
        <f t="shared" ref="DR205:GC205" ca="1" si="8284">IF(LEN(DQ205)=0, IF(IFERROR(FIND(C203, "([{&lt;"), 0)&gt;0, "", IF(AND(IFERROR(FIND(C203, ")]}&gt;"), 0)&gt;0, VLOOKUP(DQ204, $DJ$1:$DK$4, 2, FALSE)=C203), "", C203)), "")</f>
        <v/>
      </c>
      <c r="DS205" t="str">
        <f t="shared" ca="1" si="8284"/>
        <v/>
      </c>
      <c r="DT205" t="str">
        <f t="shared" ca="1" si="8284"/>
        <v/>
      </c>
      <c r="DU205" t="str">
        <f t="shared" ca="1" si="8284"/>
        <v/>
      </c>
      <c r="DV205" t="str">
        <f t="shared" ca="1" si="8284"/>
        <v/>
      </c>
      <c r="DW205" t="str">
        <f t="shared" ca="1" si="8284"/>
        <v/>
      </c>
      <c r="DX205" t="str">
        <f t="shared" ca="1" si="8284"/>
        <v/>
      </c>
      <c r="DY205" t="str">
        <f t="shared" ca="1" si="8284"/>
        <v/>
      </c>
      <c r="DZ205" t="str">
        <f t="shared" ca="1" si="8284"/>
        <v/>
      </c>
      <c r="EA205" t="str">
        <f t="shared" ca="1" si="8284"/>
        <v/>
      </c>
      <c r="EB205" t="str">
        <f t="shared" ca="1" si="8284"/>
        <v/>
      </c>
      <c r="EC205" t="str">
        <f t="shared" ca="1" si="8284"/>
        <v/>
      </c>
      <c r="ED205" t="str">
        <f t="shared" ca="1" si="8284"/>
        <v/>
      </c>
      <c r="EE205" t="str">
        <f t="shared" ca="1" si="8284"/>
        <v/>
      </c>
      <c r="EF205" t="str">
        <f t="shared" ca="1" si="8284"/>
        <v/>
      </c>
      <c r="EG205" t="str">
        <f t="shared" ca="1" si="8284"/>
        <v/>
      </c>
      <c r="EH205" t="str">
        <f t="shared" ca="1" si="8284"/>
        <v/>
      </c>
      <c r="EI205" t="str">
        <f t="shared" ca="1" si="8284"/>
        <v/>
      </c>
      <c r="EJ205" t="str">
        <f t="shared" ca="1" si="8284"/>
        <v/>
      </c>
      <c r="EK205" t="str">
        <f t="shared" ca="1" si="8284"/>
        <v/>
      </c>
      <c r="EL205" t="str">
        <f t="shared" ca="1" si="8284"/>
        <v/>
      </c>
      <c r="EM205" t="str">
        <f t="shared" ca="1" si="8284"/>
        <v/>
      </c>
      <c r="EN205" t="str">
        <f t="shared" ca="1" si="8284"/>
        <v/>
      </c>
      <c r="EO205" t="str">
        <f t="shared" ca="1" si="8284"/>
        <v/>
      </c>
      <c r="EP205" t="str">
        <f t="shared" ca="1" si="8284"/>
        <v/>
      </c>
      <c r="EQ205" t="str">
        <f t="shared" ca="1" si="8284"/>
        <v/>
      </c>
      <c r="ER205" t="str">
        <f t="shared" ca="1" si="8284"/>
        <v/>
      </c>
      <c r="ES205" t="str">
        <f t="shared" ca="1" si="8284"/>
        <v/>
      </c>
      <c r="ET205" t="str">
        <f t="shared" ca="1" si="8284"/>
        <v/>
      </c>
      <c r="EU205" t="str">
        <f t="shared" ca="1" si="8284"/>
        <v/>
      </c>
      <c r="EV205" t="str">
        <f t="shared" ca="1" si="8284"/>
        <v/>
      </c>
      <c r="EW205" t="str">
        <f t="shared" ca="1" si="8284"/>
        <v/>
      </c>
      <c r="EX205" t="str">
        <f t="shared" ca="1" si="8284"/>
        <v/>
      </c>
      <c r="EY205" t="str">
        <f t="shared" ca="1" si="8284"/>
        <v/>
      </c>
      <c r="EZ205" t="str">
        <f t="shared" ca="1" si="8284"/>
        <v/>
      </c>
      <c r="FA205" t="str">
        <f t="shared" ca="1" si="8284"/>
        <v/>
      </c>
      <c r="FB205" t="str">
        <f t="shared" ca="1" si="8284"/>
        <v/>
      </c>
      <c r="FC205" t="str">
        <f t="shared" ca="1" si="8284"/>
        <v/>
      </c>
      <c r="FD205" t="str">
        <f t="shared" ca="1" si="8284"/>
        <v>}</v>
      </c>
      <c r="FE205" t="str">
        <f t="shared" ca="1" si="8284"/>
        <v/>
      </c>
      <c r="FF205" t="str">
        <f t="shared" ca="1" si="8284"/>
        <v/>
      </c>
      <c r="FG205" t="str">
        <f t="shared" ca="1" si="8284"/>
        <v/>
      </c>
      <c r="FH205" t="str">
        <f t="shared" ca="1" si="8284"/>
        <v/>
      </c>
      <c r="FI205" t="str">
        <f t="shared" ca="1" si="8284"/>
        <v/>
      </c>
      <c r="FJ205" t="str">
        <f t="shared" ca="1" si="8284"/>
        <v/>
      </c>
      <c r="FK205" t="str">
        <f t="shared" ca="1" si="8284"/>
        <v/>
      </c>
      <c r="FL205" t="str">
        <f t="shared" ca="1" si="8284"/>
        <v/>
      </c>
      <c r="FM205" t="str">
        <f t="shared" ca="1" si="8284"/>
        <v/>
      </c>
      <c r="FN205" t="str">
        <f t="shared" ca="1" si="8284"/>
        <v/>
      </c>
      <c r="FO205" t="str">
        <f t="shared" ca="1" si="8284"/>
        <v/>
      </c>
      <c r="FP205" t="str">
        <f t="shared" ca="1" si="8284"/>
        <v/>
      </c>
      <c r="FQ205" t="str">
        <f t="shared" ca="1" si="8284"/>
        <v/>
      </c>
      <c r="FR205" t="str">
        <f t="shared" ca="1" si="8284"/>
        <v/>
      </c>
      <c r="FS205" t="str">
        <f t="shared" ca="1" si="8284"/>
        <v/>
      </c>
      <c r="FT205" t="str">
        <f t="shared" ca="1" si="8284"/>
        <v/>
      </c>
      <c r="FU205" t="str">
        <f t="shared" ca="1" si="8284"/>
        <v/>
      </c>
      <c r="FV205" t="str">
        <f t="shared" ca="1" si="8284"/>
        <v/>
      </c>
      <c r="FW205" t="str">
        <f t="shared" ca="1" si="8284"/>
        <v/>
      </c>
      <c r="FX205" t="str">
        <f t="shared" ca="1" si="8284"/>
        <v/>
      </c>
      <c r="FY205" t="str">
        <f t="shared" ca="1" si="8284"/>
        <v/>
      </c>
      <c r="FZ205" t="str">
        <f t="shared" ca="1" si="8284"/>
        <v/>
      </c>
      <c r="GA205" t="str">
        <f t="shared" ca="1" si="8284"/>
        <v/>
      </c>
      <c r="GB205" t="str">
        <f t="shared" ca="1" si="8284"/>
        <v/>
      </c>
      <c r="GC205" t="str">
        <f t="shared" ca="1" si="8284"/>
        <v/>
      </c>
      <c r="GD205" t="str">
        <f t="shared" ref="GD205:HW205" ca="1" si="8285">IF(LEN(GC205)=0, IF(IFERROR(FIND(BO203, "([{&lt;"), 0)&gt;0, "", IF(AND(IFERROR(FIND(BO203, ")]}&gt;"), 0)&gt;0, VLOOKUP(GC204, $DJ$1:$DK$4, 2, FALSE)=BO203), "", BO203)), "")</f>
        <v/>
      </c>
      <c r="GE205" t="str">
        <f t="shared" ca="1" si="8285"/>
        <v/>
      </c>
      <c r="GF205" t="str">
        <f t="shared" ca="1" si="8285"/>
        <v/>
      </c>
      <c r="GG205" t="str">
        <f t="shared" ca="1" si="8285"/>
        <v/>
      </c>
      <c r="GH205" t="str">
        <f t="shared" ca="1" si="8285"/>
        <v/>
      </c>
      <c r="GI205" t="str">
        <f t="shared" ca="1" si="8285"/>
        <v/>
      </c>
      <c r="GJ205" t="str">
        <f t="shared" ca="1" si="8285"/>
        <v/>
      </c>
      <c r="GK205" t="str">
        <f t="shared" ca="1" si="8285"/>
        <v/>
      </c>
      <c r="GL205" t="str">
        <f t="shared" ca="1" si="8285"/>
        <v/>
      </c>
      <c r="GM205" t="str">
        <f t="shared" ca="1" si="8285"/>
        <v/>
      </c>
      <c r="GN205" t="str">
        <f t="shared" ca="1" si="8285"/>
        <v/>
      </c>
      <c r="GO205" t="str">
        <f t="shared" ca="1" si="8285"/>
        <v/>
      </c>
      <c r="GP205" t="str">
        <f t="shared" ca="1" si="8285"/>
        <v/>
      </c>
      <c r="GQ205" t="str">
        <f t="shared" ca="1" si="8285"/>
        <v/>
      </c>
      <c r="GR205" t="str">
        <f t="shared" ca="1" si="8285"/>
        <v/>
      </c>
      <c r="GS205" t="str">
        <f t="shared" ca="1" si="8285"/>
        <v/>
      </c>
      <c r="GT205" t="str">
        <f t="shared" ca="1" si="8285"/>
        <v/>
      </c>
      <c r="GU205" t="str">
        <f t="shared" ca="1" si="8285"/>
        <v/>
      </c>
      <c r="GV205" t="str">
        <f t="shared" ca="1" si="8285"/>
        <v/>
      </c>
      <c r="GW205" t="str">
        <f t="shared" ca="1" si="8285"/>
        <v/>
      </c>
      <c r="GX205" t="str">
        <f t="shared" ca="1" si="8285"/>
        <v/>
      </c>
      <c r="GY205" t="str">
        <f t="shared" ca="1" si="8285"/>
        <v/>
      </c>
      <c r="GZ205" t="str">
        <f t="shared" ca="1" si="8285"/>
        <v/>
      </c>
      <c r="HA205" t="str">
        <f t="shared" ca="1" si="8285"/>
        <v/>
      </c>
      <c r="HB205" t="str">
        <f t="shared" ca="1" si="8285"/>
        <v/>
      </c>
      <c r="HC205" t="str">
        <f t="shared" ca="1" si="8285"/>
        <v/>
      </c>
      <c r="HD205" t="str">
        <f t="shared" ca="1" si="8285"/>
        <v/>
      </c>
      <c r="HE205" t="str">
        <f t="shared" ca="1" si="8285"/>
        <v/>
      </c>
      <c r="HF205" t="str">
        <f t="shared" ca="1" si="8285"/>
        <v/>
      </c>
      <c r="HG205" t="str">
        <f t="shared" ca="1" si="8285"/>
        <v/>
      </c>
      <c r="HH205" t="str">
        <f t="shared" ca="1" si="8285"/>
        <v/>
      </c>
      <c r="HI205" t="str">
        <f t="shared" ca="1" si="8285"/>
        <v/>
      </c>
      <c r="HJ205" t="str">
        <f t="shared" ca="1" si="8285"/>
        <v/>
      </c>
      <c r="HK205" t="str">
        <f t="shared" ca="1" si="8285"/>
        <v/>
      </c>
      <c r="HL205" t="str">
        <f t="shared" ca="1" si="8285"/>
        <v/>
      </c>
      <c r="HM205" t="str">
        <f t="shared" ca="1" si="8285"/>
        <v/>
      </c>
      <c r="HN205" t="str">
        <f t="shared" ca="1" si="8285"/>
        <v/>
      </c>
      <c r="HO205" t="str">
        <f t="shared" ca="1" si="8285"/>
        <v/>
      </c>
      <c r="HP205" t="str">
        <f t="shared" ca="1" si="8285"/>
        <v/>
      </c>
      <c r="HQ205" t="str">
        <f t="shared" ca="1" si="8285"/>
        <v/>
      </c>
      <c r="HR205" t="str">
        <f t="shared" ca="1" si="8285"/>
        <v/>
      </c>
      <c r="HS205" t="str">
        <f t="shared" ca="1" si="8285"/>
        <v/>
      </c>
      <c r="HT205" t="str">
        <f t="shared" ca="1" si="8285"/>
        <v/>
      </c>
      <c r="HU205" t="str">
        <f t="shared" ca="1" si="8285"/>
        <v/>
      </c>
      <c r="HV205" t="str">
        <f t="shared" ca="1" si="8285"/>
        <v/>
      </c>
      <c r="HW205" t="str">
        <f t="shared" ca="1" si="8285"/>
        <v/>
      </c>
    </row>
    <row r="206" spans="1:231">
      <c r="A206">
        <v>69</v>
      </c>
      <c r="B206" t="str" cm="1">
        <f t="array" aca="1" ref="B206" ca="1">INDIRECT(ADDRESS(A206+1, 1, 1, 1, "Day10"))</f>
        <v>&lt;{(([([[&lt;&lt;([{{&lt;&gt;&lt;&gt;}[&lt;&gt;&lt;&gt;}}{[{}&lt;&gt;]{{}&lt;&gt;}}]{([[]()]&lt;()[]&gt;)[({}&lt;&gt;){[][]}]})({[((){})&lt;&lt;&gt;[]&gt;][{&lt;&gt;()}[[]&lt;&gt;]</v>
      </c>
      <c r="C206" t="str">
        <f t="shared" ref="C206:R237" ca="1" si="8286">MID($B206, C$1, 1)</f>
        <v>&lt;</v>
      </c>
      <c r="D206" t="str">
        <f t="shared" ca="1" si="8286"/>
        <v>{</v>
      </c>
      <c r="E206" t="str">
        <f t="shared" ca="1" si="8286"/>
        <v>(</v>
      </c>
      <c r="F206" t="str">
        <f t="shared" ca="1" si="8286"/>
        <v>(</v>
      </c>
      <c r="G206" t="str">
        <f t="shared" ca="1" si="8286"/>
        <v>[</v>
      </c>
      <c r="H206" t="str">
        <f t="shared" ca="1" si="8286"/>
        <v>(</v>
      </c>
      <c r="I206" t="str">
        <f t="shared" ca="1" si="8286"/>
        <v>[</v>
      </c>
      <c r="J206" t="str">
        <f t="shared" ca="1" si="8286"/>
        <v>[</v>
      </c>
      <c r="K206" t="str">
        <f t="shared" ca="1" si="8286"/>
        <v>&lt;</v>
      </c>
      <c r="L206" t="str">
        <f t="shared" ca="1" si="8286"/>
        <v>&lt;</v>
      </c>
      <c r="M206" t="str">
        <f t="shared" ca="1" si="8286"/>
        <v>(</v>
      </c>
      <c r="N206" t="str">
        <f t="shared" ca="1" si="8286"/>
        <v>[</v>
      </c>
      <c r="O206" t="str">
        <f t="shared" ca="1" si="8286"/>
        <v>{</v>
      </c>
      <c r="P206" t="str">
        <f t="shared" ca="1" si="8286"/>
        <v>{</v>
      </c>
      <c r="Q206" t="str">
        <f t="shared" ca="1" si="8286"/>
        <v>&lt;</v>
      </c>
      <c r="R206" t="str">
        <f t="shared" ca="1" si="8286"/>
        <v>&gt;</v>
      </c>
      <c r="S206" t="str">
        <f t="shared" ref="S206:AH269" ca="1" si="8287">MID($B206, S$1, 1)</f>
        <v>&lt;</v>
      </c>
      <c r="T206" t="str">
        <f t="shared" ca="1" si="8287"/>
        <v>&gt;</v>
      </c>
      <c r="U206" t="str">
        <f t="shared" ca="1" si="8287"/>
        <v>}</v>
      </c>
      <c r="V206" t="str">
        <f t="shared" ca="1" si="8287"/>
        <v>[</v>
      </c>
      <c r="W206" t="str">
        <f t="shared" ca="1" si="8287"/>
        <v>&lt;</v>
      </c>
      <c r="X206" t="str">
        <f t="shared" ca="1" si="8287"/>
        <v>&gt;</v>
      </c>
      <c r="Y206" t="str">
        <f t="shared" ca="1" si="8287"/>
        <v>&lt;</v>
      </c>
      <c r="Z206" t="str">
        <f t="shared" ca="1" si="8287"/>
        <v>&gt;</v>
      </c>
      <c r="AA206" t="str">
        <f t="shared" ca="1" si="8287"/>
        <v>}</v>
      </c>
      <c r="AB206" t="str">
        <f t="shared" ca="1" si="8287"/>
        <v>}</v>
      </c>
      <c r="AC206" t="str">
        <f t="shared" ca="1" si="8287"/>
        <v>{</v>
      </c>
      <c r="AD206" t="str">
        <f t="shared" ca="1" si="8287"/>
        <v>[</v>
      </c>
      <c r="AE206" t="str">
        <f t="shared" ca="1" si="8287"/>
        <v>{</v>
      </c>
      <c r="AF206" t="str">
        <f t="shared" ca="1" si="8287"/>
        <v>}</v>
      </c>
      <c r="AG206" t="str">
        <f t="shared" ca="1" si="8287"/>
        <v>&lt;</v>
      </c>
      <c r="AH206" t="str">
        <f t="shared" ca="1" si="8287"/>
        <v>&gt;</v>
      </c>
      <c r="AI206" t="str">
        <f t="shared" ref="AI206:AX269" ca="1" si="8288">MID($B206, AI$1, 1)</f>
        <v>]</v>
      </c>
      <c r="AJ206" t="str">
        <f t="shared" ca="1" si="8288"/>
        <v>{</v>
      </c>
      <c r="AK206" t="str">
        <f t="shared" ca="1" si="8288"/>
        <v>{</v>
      </c>
      <c r="AL206" t="str">
        <f t="shared" ca="1" si="8288"/>
        <v>}</v>
      </c>
      <c r="AM206" t="str">
        <f t="shared" ca="1" si="8288"/>
        <v>&lt;</v>
      </c>
      <c r="AN206" t="str">
        <f t="shared" ca="1" si="8288"/>
        <v>&gt;</v>
      </c>
      <c r="AO206" t="str">
        <f t="shared" ca="1" si="8288"/>
        <v>}</v>
      </c>
      <c r="AP206" t="str">
        <f t="shared" ca="1" si="8288"/>
        <v>}</v>
      </c>
      <c r="AQ206" t="str">
        <f t="shared" ca="1" si="8288"/>
        <v>]</v>
      </c>
      <c r="AR206" t="str">
        <f t="shared" ca="1" si="8288"/>
        <v>{</v>
      </c>
      <c r="AS206" t="str">
        <f t="shared" ca="1" si="8288"/>
        <v>(</v>
      </c>
      <c r="AT206" t="str">
        <f t="shared" ca="1" si="8288"/>
        <v>[</v>
      </c>
      <c r="AU206" t="str">
        <f t="shared" ca="1" si="8288"/>
        <v>[</v>
      </c>
      <c r="AV206" t="str">
        <f t="shared" ca="1" si="8288"/>
        <v>]</v>
      </c>
      <c r="AW206" t="str">
        <f t="shared" ca="1" si="8288"/>
        <v>(</v>
      </c>
      <c r="AX206" t="str">
        <f t="shared" ca="1" si="8288"/>
        <v>)</v>
      </c>
      <c r="AY206" t="str">
        <f t="shared" ref="AY206:BN269" ca="1" si="8289">MID($B206, AY$1, 1)</f>
        <v>]</v>
      </c>
      <c r="AZ206" t="str">
        <f t="shared" ca="1" si="8289"/>
        <v>&lt;</v>
      </c>
      <c r="BA206" t="str">
        <f t="shared" ca="1" si="8289"/>
        <v>(</v>
      </c>
      <c r="BB206" t="str">
        <f t="shared" ca="1" si="8289"/>
        <v>)</v>
      </c>
      <c r="BC206" t="str">
        <f t="shared" ca="1" si="8289"/>
        <v>[</v>
      </c>
      <c r="BD206" t="str">
        <f t="shared" ca="1" si="8289"/>
        <v>]</v>
      </c>
      <c r="BE206" t="str">
        <f t="shared" ca="1" si="8289"/>
        <v>&gt;</v>
      </c>
      <c r="BF206" t="str">
        <f t="shared" ca="1" si="8289"/>
        <v>)</v>
      </c>
      <c r="BG206" t="str">
        <f t="shared" ca="1" si="8289"/>
        <v>[</v>
      </c>
      <c r="BH206" t="str">
        <f t="shared" ca="1" si="8289"/>
        <v>(</v>
      </c>
      <c r="BI206" t="str">
        <f t="shared" ca="1" si="8289"/>
        <v>{</v>
      </c>
      <c r="BJ206" t="str">
        <f t="shared" ca="1" si="8289"/>
        <v>}</v>
      </c>
      <c r="BK206" t="str">
        <f t="shared" ca="1" si="8289"/>
        <v>&lt;</v>
      </c>
      <c r="BL206" t="str">
        <f t="shared" ca="1" si="8289"/>
        <v>&gt;</v>
      </c>
      <c r="BM206" t="str">
        <f t="shared" ca="1" si="8289"/>
        <v>)</v>
      </c>
      <c r="BN206" t="str">
        <f t="shared" ca="1" si="8289"/>
        <v>{</v>
      </c>
      <c r="BO206" t="str">
        <f t="shared" ref="BO206:CD269" ca="1" si="8290">MID($B206, BO$1, 1)</f>
        <v>[</v>
      </c>
      <c r="BP206" t="str">
        <f t="shared" ca="1" si="8290"/>
        <v>]</v>
      </c>
      <c r="BQ206" t="str">
        <f t="shared" ca="1" si="8290"/>
        <v>[</v>
      </c>
      <c r="BR206" t="str">
        <f t="shared" ca="1" si="8290"/>
        <v>]</v>
      </c>
      <c r="BS206" t="str">
        <f t="shared" ca="1" si="8290"/>
        <v>}</v>
      </c>
      <c r="BT206" t="str">
        <f t="shared" ca="1" si="8290"/>
        <v>]</v>
      </c>
      <c r="BU206" t="str">
        <f t="shared" ca="1" si="8290"/>
        <v>}</v>
      </c>
      <c r="BV206" t="str">
        <f t="shared" ca="1" si="8290"/>
        <v>)</v>
      </c>
      <c r="BW206" t="str">
        <f t="shared" ca="1" si="8290"/>
        <v>(</v>
      </c>
      <c r="BX206" t="str">
        <f t="shared" ca="1" si="8290"/>
        <v>{</v>
      </c>
      <c r="BY206" t="str">
        <f t="shared" ca="1" si="8290"/>
        <v>[</v>
      </c>
      <c r="BZ206" t="str">
        <f t="shared" ca="1" si="8290"/>
        <v>(</v>
      </c>
      <c r="CA206" t="str">
        <f t="shared" ca="1" si="8290"/>
        <v>(</v>
      </c>
      <c r="CB206" t="str">
        <f t="shared" ca="1" si="8290"/>
        <v>)</v>
      </c>
      <c r="CC206" t="str">
        <f t="shared" ca="1" si="8290"/>
        <v>{</v>
      </c>
      <c r="CD206" t="str">
        <f t="shared" ca="1" si="8290"/>
        <v>}</v>
      </c>
      <c r="CE206" t="str">
        <f t="shared" ref="CE206:CT269" ca="1" si="8291">MID($B206, CE$1, 1)</f>
        <v>)</v>
      </c>
      <c r="CF206" t="str">
        <f t="shared" ca="1" si="8291"/>
        <v>&lt;</v>
      </c>
      <c r="CG206" t="str">
        <f t="shared" ca="1" si="8291"/>
        <v>&lt;</v>
      </c>
      <c r="CH206" t="str">
        <f t="shared" ca="1" si="8291"/>
        <v>&gt;</v>
      </c>
      <c r="CI206" t="str">
        <f t="shared" ca="1" si="8291"/>
        <v>[</v>
      </c>
      <c r="CJ206" t="str">
        <f t="shared" ca="1" si="8291"/>
        <v>]</v>
      </c>
      <c r="CK206" t="str">
        <f t="shared" ca="1" si="8291"/>
        <v>&gt;</v>
      </c>
      <c r="CL206" t="str">
        <f t="shared" ca="1" si="8291"/>
        <v>]</v>
      </c>
      <c r="CM206" t="str">
        <f t="shared" ca="1" si="8291"/>
        <v>[</v>
      </c>
      <c r="CN206" t="str">
        <f t="shared" ca="1" si="8291"/>
        <v>{</v>
      </c>
      <c r="CO206" t="str">
        <f t="shared" ca="1" si="8291"/>
        <v>&lt;</v>
      </c>
      <c r="CP206" t="str">
        <f t="shared" ca="1" si="8291"/>
        <v>&gt;</v>
      </c>
      <c r="CQ206" t="str">
        <f t="shared" ca="1" si="8291"/>
        <v>(</v>
      </c>
      <c r="CR206" t="str">
        <f t="shared" ca="1" si="8291"/>
        <v>)</v>
      </c>
      <c r="CS206" t="str">
        <f t="shared" ca="1" si="8291"/>
        <v>}</v>
      </c>
      <c r="CT206" t="str">
        <f t="shared" ca="1" si="8291"/>
        <v>[</v>
      </c>
      <c r="CU206" t="str">
        <f t="shared" ref="CU206:DH269" ca="1" si="8292">MID($B206, CU$1, 1)</f>
        <v>[</v>
      </c>
      <c r="CV206" t="str">
        <f t="shared" ca="1" si="8292"/>
        <v>]</v>
      </c>
      <c r="CW206" t="str">
        <f t="shared" ca="1" si="8292"/>
        <v>&lt;</v>
      </c>
      <c r="CX206" t="str">
        <f t="shared" ca="1" si="8292"/>
        <v>&gt;</v>
      </c>
      <c r="CY206" t="str">
        <f t="shared" ca="1" si="8292"/>
        <v>]</v>
      </c>
      <c r="CZ206" t="str">
        <f t="shared" ca="1" si="8292"/>
        <v/>
      </c>
      <c r="DA206" t="str">
        <f t="shared" ca="1" si="8292"/>
        <v/>
      </c>
      <c r="DB206" t="str">
        <f t="shared" ca="1" si="8292"/>
        <v/>
      </c>
      <c r="DC206" t="str">
        <f t="shared" ca="1" si="8292"/>
        <v/>
      </c>
      <c r="DD206" t="str">
        <f t="shared" ca="1" si="8292"/>
        <v/>
      </c>
      <c r="DE206" t="str">
        <f t="shared" ca="1" si="8292"/>
        <v/>
      </c>
      <c r="DF206" t="str">
        <f t="shared" ca="1" si="8292"/>
        <v/>
      </c>
      <c r="DG206" t="str">
        <f t="shared" ca="1" si="8292"/>
        <v/>
      </c>
      <c r="DH206" t="str">
        <f t="shared" ca="1" si="8292"/>
        <v/>
      </c>
      <c r="DR206" t="str">
        <f t="shared" ref="DR206:GC206" ca="1" si="8293">IF(LEN(C206)&gt;0, IF(IFERROR(FIND(C206, "([{&lt;"), 0)&gt;0, DQ206&amp;C206, IF(IFERROR(FIND(C206, ")]}&gt;"), 0)&gt;0, LEFT(DQ206, LEN(DQ206)-1), DQ206)), "")</f>
        <v>&lt;</v>
      </c>
      <c r="DS206" t="str">
        <f t="shared" ca="1" si="8293"/>
        <v>&lt;{</v>
      </c>
      <c r="DT206" t="str">
        <f t="shared" ca="1" si="8293"/>
        <v>&lt;{(</v>
      </c>
      <c r="DU206" t="str">
        <f t="shared" ca="1" si="8293"/>
        <v>&lt;{((</v>
      </c>
      <c r="DV206" t="str">
        <f t="shared" ca="1" si="8293"/>
        <v>&lt;{(([</v>
      </c>
      <c r="DW206" t="str">
        <f t="shared" ca="1" si="8293"/>
        <v>&lt;{(([(</v>
      </c>
      <c r="DX206" t="str">
        <f t="shared" ca="1" si="8293"/>
        <v>&lt;{(([([</v>
      </c>
      <c r="DY206" t="str">
        <f t="shared" ca="1" si="8293"/>
        <v>&lt;{(([([[</v>
      </c>
      <c r="DZ206" t="str">
        <f t="shared" ca="1" si="8293"/>
        <v>&lt;{(([([[&lt;</v>
      </c>
      <c r="EA206" t="str">
        <f t="shared" ca="1" si="8293"/>
        <v>&lt;{(([([[&lt;&lt;</v>
      </c>
      <c r="EB206" t="str">
        <f t="shared" ca="1" si="8293"/>
        <v>&lt;{(([([[&lt;&lt;(</v>
      </c>
      <c r="EC206" t="str">
        <f t="shared" ca="1" si="8293"/>
        <v>&lt;{(([([[&lt;&lt;([</v>
      </c>
      <c r="ED206" t="str">
        <f t="shared" ca="1" si="8293"/>
        <v>&lt;{(([([[&lt;&lt;([{</v>
      </c>
      <c r="EE206" t="str">
        <f t="shared" ca="1" si="8293"/>
        <v>&lt;{(([([[&lt;&lt;([{{</v>
      </c>
      <c r="EF206" t="str">
        <f t="shared" ca="1" si="8293"/>
        <v>&lt;{(([([[&lt;&lt;([{{&lt;</v>
      </c>
      <c r="EG206" t="str">
        <f t="shared" ca="1" si="8293"/>
        <v>&lt;{(([([[&lt;&lt;([{{</v>
      </c>
      <c r="EH206" t="str">
        <f t="shared" ca="1" si="8293"/>
        <v>&lt;{(([([[&lt;&lt;([{{&lt;</v>
      </c>
      <c r="EI206" t="str">
        <f t="shared" ca="1" si="8293"/>
        <v>&lt;{(([([[&lt;&lt;([{{</v>
      </c>
      <c r="EJ206" t="str">
        <f t="shared" ca="1" si="8293"/>
        <v>&lt;{(([([[&lt;&lt;([{</v>
      </c>
      <c r="EK206" t="str">
        <f t="shared" ca="1" si="8293"/>
        <v>&lt;{(([([[&lt;&lt;([{[</v>
      </c>
      <c r="EL206" t="str">
        <f t="shared" ca="1" si="8293"/>
        <v>&lt;{(([([[&lt;&lt;([{[&lt;</v>
      </c>
      <c r="EM206" t="str">
        <f t="shared" ca="1" si="8293"/>
        <v>&lt;{(([([[&lt;&lt;([{[</v>
      </c>
      <c r="EN206" t="str">
        <f t="shared" ca="1" si="8293"/>
        <v>&lt;{(([([[&lt;&lt;([{[&lt;</v>
      </c>
      <c r="EO206" t="str">
        <f t="shared" ca="1" si="8293"/>
        <v>&lt;{(([([[&lt;&lt;([{[</v>
      </c>
      <c r="EP206" t="str">
        <f t="shared" ca="1" si="8293"/>
        <v>&lt;{(([([[&lt;&lt;([{</v>
      </c>
      <c r="EQ206" t="str">
        <f t="shared" ca="1" si="8293"/>
        <v>&lt;{(([([[&lt;&lt;([</v>
      </c>
      <c r="ER206" t="str">
        <f t="shared" ca="1" si="8293"/>
        <v>&lt;{(([([[&lt;&lt;([{</v>
      </c>
      <c r="ES206" t="str">
        <f t="shared" ca="1" si="8293"/>
        <v>&lt;{(([([[&lt;&lt;([{[</v>
      </c>
      <c r="ET206" t="str">
        <f t="shared" ca="1" si="8293"/>
        <v>&lt;{(([([[&lt;&lt;([{[{</v>
      </c>
      <c r="EU206" t="str">
        <f t="shared" ca="1" si="8293"/>
        <v>&lt;{(([([[&lt;&lt;([{[</v>
      </c>
      <c r="EV206" t="str">
        <f t="shared" ca="1" si="8293"/>
        <v>&lt;{(([([[&lt;&lt;([{[&lt;</v>
      </c>
      <c r="EW206" t="str">
        <f t="shared" ca="1" si="8293"/>
        <v>&lt;{(([([[&lt;&lt;([{[</v>
      </c>
      <c r="EX206" t="str">
        <f t="shared" ca="1" si="8293"/>
        <v>&lt;{(([([[&lt;&lt;([{</v>
      </c>
      <c r="EY206" t="str">
        <f t="shared" ca="1" si="8293"/>
        <v>&lt;{(([([[&lt;&lt;([{{</v>
      </c>
      <c r="EZ206" t="str">
        <f t="shared" ca="1" si="8293"/>
        <v>&lt;{(([([[&lt;&lt;([{{{</v>
      </c>
      <c r="FA206" t="str">
        <f t="shared" ca="1" si="8293"/>
        <v>&lt;{(([([[&lt;&lt;([{{</v>
      </c>
      <c r="FB206" t="str">
        <f t="shared" ca="1" si="8293"/>
        <v>&lt;{(([([[&lt;&lt;([{{&lt;</v>
      </c>
      <c r="FC206" t="str">
        <f t="shared" ca="1" si="8293"/>
        <v>&lt;{(([([[&lt;&lt;([{{</v>
      </c>
      <c r="FD206" t="str">
        <f t="shared" ca="1" si="8293"/>
        <v>&lt;{(([([[&lt;&lt;([{</v>
      </c>
      <c r="FE206" t="str">
        <f t="shared" ca="1" si="8293"/>
        <v>&lt;{(([([[&lt;&lt;([</v>
      </c>
      <c r="FF206" t="str">
        <f t="shared" ca="1" si="8293"/>
        <v>&lt;{(([([[&lt;&lt;(</v>
      </c>
      <c r="FG206" t="str">
        <f t="shared" ca="1" si="8293"/>
        <v>&lt;{(([([[&lt;&lt;({</v>
      </c>
      <c r="FH206" t="str">
        <f t="shared" ca="1" si="8293"/>
        <v>&lt;{(([([[&lt;&lt;({(</v>
      </c>
      <c r="FI206" t="str">
        <f t="shared" ca="1" si="8293"/>
        <v>&lt;{(([([[&lt;&lt;({([</v>
      </c>
      <c r="FJ206" t="str">
        <f t="shared" ca="1" si="8293"/>
        <v>&lt;{(([([[&lt;&lt;({([[</v>
      </c>
      <c r="FK206" t="str">
        <f t="shared" ca="1" si="8293"/>
        <v>&lt;{(([([[&lt;&lt;({([</v>
      </c>
      <c r="FL206" t="str">
        <f t="shared" ca="1" si="8293"/>
        <v>&lt;{(([([[&lt;&lt;({([(</v>
      </c>
      <c r="FM206" t="str">
        <f t="shared" ca="1" si="8293"/>
        <v>&lt;{(([([[&lt;&lt;({([</v>
      </c>
      <c r="FN206" t="str">
        <f t="shared" ca="1" si="8293"/>
        <v>&lt;{(([([[&lt;&lt;({(</v>
      </c>
      <c r="FO206" t="str">
        <f t="shared" ca="1" si="8293"/>
        <v>&lt;{(([([[&lt;&lt;({(&lt;</v>
      </c>
      <c r="FP206" t="str">
        <f t="shared" ca="1" si="8293"/>
        <v>&lt;{(([([[&lt;&lt;({(&lt;(</v>
      </c>
      <c r="FQ206" t="str">
        <f t="shared" ca="1" si="8293"/>
        <v>&lt;{(([([[&lt;&lt;({(&lt;</v>
      </c>
      <c r="FR206" t="str">
        <f t="shared" ca="1" si="8293"/>
        <v>&lt;{(([([[&lt;&lt;({(&lt;[</v>
      </c>
      <c r="FS206" t="str">
        <f t="shared" ca="1" si="8293"/>
        <v>&lt;{(([([[&lt;&lt;({(&lt;</v>
      </c>
      <c r="FT206" t="str">
        <f t="shared" ca="1" si="8293"/>
        <v>&lt;{(([([[&lt;&lt;({(</v>
      </c>
      <c r="FU206" t="str">
        <f t="shared" ca="1" si="8293"/>
        <v>&lt;{(([([[&lt;&lt;({</v>
      </c>
      <c r="FV206" t="str">
        <f t="shared" ca="1" si="8293"/>
        <v>&lt;{(([([[&lt;&lt;({[</v>
      </c>
      <c r="FW206" t="str">
        <f t="shared" ca="1" si="8293"/>
        <v>&lt;{(([([[&lt;&lt;({[(</v>
      </c>
      <c r="FX206" t="str">
        <f t="shared" ca="1" si="8293"/>
        <v>&lt;{(([([[&lt;&lt;({[({</v>
      </c>
      <c r="FY206" t="str">
        <f t="shared" ca="1" si="8293"/>
        <v>&lt;{(([([[&lt;&lt;({[(</v>
      </c>
      <c r="FZ206" t="str">
        <f t="shared" ca="1" si="8293"/>
        <v>&lt;{(([([[&lt;&lt;({[(&lt;</v>
      </c>
      <c r="GA206" t="str">
        <f t="shared" ca="1" si="8293"/>
        <v>&lt;{(([([[&lt;&lt;({[(</v>
      </c>
      <c r="GB206" t="str">
        <f t="shared" ca="1" si="8293"/>
        <v>&lt;{(([([[&lt;&lt;({[</v>
      </c>
      <c r="GC206" t="str">
        <f t="shared" ca="1" si="8293"/>
        <v>&lt;{(([([[&lt;&lt;({[{</v>
      </c>
      <c r="GD206" t="str">
        <f t="shared" ref="GD206:HW206" ca="1" si="8294">IF(LEN(BO206)&gt;0, IF(IFERROR(FIND(BO206, "([{&lt;"), 0)&gt;0, GC206&amp;BO206, IF(IFERROR(FIND(BO206, ")]}&gt;"), 0)&gt;0, LEFT(GC206, LEN(GC206)-1), GC206)), "")</f>
        <v>&lt;{(([([[&lt;&lt;({[{[</v>
      </c>
      <c r="GE206" t="str">
        <f t="shared" ca="1" si="8294"/>
        <v>&lt;{(([([[&lt;&lt;({[{</v>
      </c>
      <c r="GF206" t="str">
        <f t="shared" ca="1" si="8294"/>
        <v>&lt;{(([([[&lt;&lt;({[{[</v>
      </c>
      <c r="GG206" t="str">
        <f t="shared" ca="1" si="8294"/>
        <v>&lt;{(([([[&lt;&lt;({[{</v>
      </c>
      <c r="GH206" t="str">
        <f t="shared" ca="1" si="8294"/>
        <v>&lt;{(([([[&lt;&lt;({[</v>
      </c>
      <c r="GI206" t="str">
        <f t="shared" ca="1" si="8294"/>
        <v>&lt;{(([([[&lt;&lt;({</v>
      </c>
      <c r="GJ206" t="str">
        <f t="shared" ca="1" si="8294"/>
        <v>&lt;{(([([[&lt;&lt;(</v>
      </c>
      <c r="GK206" t="str">
        <f t="shared" ca="1" si="8294"/>
        <v>&lt;{(([([[&lt;&lt;</v>
      </c>
      <c r="GL206" t="str">
        <f t="shared" ca="1" si="8294"/>
        <v>&lt;{(([([[&lt;&lt;(</v>
      </c>
      <c r="GM206" t="str">
        <f t="shared" ca="1" si="8294"/>
        <v>&lt;{(([([[&lt;&lt;({</v>
      </c>
      <c r="GN206" t="str">
        <f t="shared" ca="1" si="8294"/>
        <v>&lt;{(([([[&lt;&lt;({[</v>
      </c>
      <c r="GO206" t="str">
        <f t="shared" ca="1" si="8294"/>
        <v>&lt;{(([([[&lt;&lt;({[(</v>
      </c>
      <c r="GP206" t="str">
        <f t="shared" ca="1" si="8294"/>
        <v>&lt;{(([([[&lt;&lt;({[((</v>
      </c>
      <c r="GQ206" t="str">
        <f t="shared" ca="1" si="8294"/>
        <v>&lt;{(([([[&lt;&lt;({[(</v>
      </c>
      <c r="GR206" t="str">
        <f t="shared" ca="1" si="8294"/>
        <v>&lt;{(([([[&lt;&lt;({[({</v>
      </c>
      <c r="GS206" t="str">
        <f t="shared" ca="1" si="8294"/>
        <v>&lt;{(([([[&lt;&lt;({[(</v>
      </c>
      <c r="GT206" t="str">
        <f t="shared" ca="1" si="8294"/>
        <v>&lt;{(([([[&lt;&lt;({[</v>
      </c>
      <c r="GU206" t="str">
        <f t="shared" ca="1" si="8294"/>
        <v>&lt;{(([([[&lt;&lt;({[&lt;</v>
      </c>
      <c r="GV206" t="str">
        <f t="shared" ca="1" si="8294"/>
        <v>&lt;{(([([[&lt;&lt;({[&lt;&lt;</v>
      </c>
      <c r="GW206" t="str">
        <f t="shared" ca="1" si="8294"/>
        <v>&lt;{(([([[&lt;&lt;({[&lt;</v>
      </c>
      <c r="GX206" t="str">
        <f t="shared" ca="1" si="8294"/>
        <v>&lt;{(([([[&lt;&lt;({[&lt;[</v>
      </c>
      <c r="GY206" t="str">
        <f t="shared" ca="1" si="8294"/>
        <v>&lt;{(([([[&lt;&lt;({[&lt;</v>
      </c>
      <c r="GZ206" t="str">
        <f t="shared" ca="1" si="8294"/>
        <v>&lt;{(([([[&lt;&lt;({[</v>
      </c>
      <c r="HA206" t="str">
        <f t="shared" ca="1" si="8294"/>
        <v>&lt;{(([([[&lt;&lt;({</v>
      </c>
      <c r="HB206" t="str">
        <f t="shared" ca="1" si="8294"/>
        <v>&lt;{(([([[&lt;&lt;({[</v>
      </c>
      <c r="HC206" t="str">
        <f t="shared" ca="1" si="8294"/>
        <v>&lt;{(([([[&lt;&lt;({[{</v>
      </c>
      <c r="HD206" t="str">
        <f t="shared" ca="1" si="8294"/>
        <v>&lt;{(([([[&lt;&lt;({[{&lt;</v>
      </c>
      <c r="HE206" t="str">
        <f t="shared" ca="1" si="8294"/>
        <v>&lt;{(([([[&lt;&lt;({[{</v>
      </c>
      <c r="HF206" t="str">
        <f t="shared" ca="1" si="8294"/>
        <v>&lt;{(([([[&lt;&lt;({[{(</v>
      </c>
      <c r="HG206" t="str">
        <f t="shared" ca="1" si="8294"/>
        <v>&lt;{(([([[&lt;&lt;({[{</v>
      </c>
      <c r="HH206" t="str">
        <f t="shared" ca="1" si="8294"/>
        <v>&lt;{(([([[&lt;&lt;({[</v>
      </c>
      <c r="HI206" t="str">
        <f t="shared" ca="1" si="8294"/>
        <v>&lt;{(([([[&lt;&lt;({[[</v>
      </c>
      <c r="HJ206" t="str">
        <f t="shared" ca="1" si="8294"/>
        <v>&lt;{(([([[&lt;&lt;({[[[</v>
      </c>
      <c r="HK206" t="str">
        <f t="shared" ca="1" si="8294"/>
        <v>&lt;{(([([[&lt;&lt;({[[</v>
      </c>
      <c r="HL206" t="str">
        <f t="shared" ca="1" si="8294"/>
        <v>&lt;{(([([[&lt;&lt;({[[&lt;</v>
      </c>
      <c r="HM206" t="str">
        <f t="shared" ca="1" si="8294"/>
        <v>&lt;{(([([[&lt;&lt;({[[</v>
      </c>
      <c r="HN206" t="str">
        <f t="shared" ca="1" si="8294"/>
        <v>&lt;{(([([[&lt;&lt;({[</v>
      </c>
      <c r="HO206" t="str">
        <f t="shared" ca="1" si="8294"/>
        <v/>
      </c>
      <c r="HP206" t="str">
        <f t="shared" ca="1" si="8294"/>
        <v/>
      </c>
      <c r="HQ206" t="str">
        <f t="shared" ca="1" si="8294"/>
        <v/>
      </c>
      <c r="HR206" t="str">
        <f t="shared" ca="1" si="8294"/>
        <v/>
      </c>
      <c r="HS206" t="str">
        <f t="shared" ca="1" si="8294"/>
        <v/>
      </c>
      <c r="HT206" t="str">
        <f t="shared" ca="1" si="8294"/>
        <v/>
      </c>
      <c r="HU206" t="str">
        <f t="shared" ca="1" si="8294"/>
        <v/>
      </c>
      <c r="HV206" t="str">
        <f t="shared" ca="1" si="8294"/>
        <v/>
      </c>
      <c r="HW206" t="str">
        <f t="shared" ca="1" si="8294"/>
        <v/>
      </c>
    </row>
    <row r="207" spans="1:231">
      <c r="DR207" t="str">
        <f t="shared" ref="DR207:DR270" ca="1" si="8295">RIGHT(DR206, 1)</f>
        <v>&lt;</v>
      </c>
      <c r="DS207" t="str">
        <f t="shared" ref="DS207:DS270" ca="1" si="8296">RIGHT(DS206, 1)</f>
        <v>{</v>
      </c>
      <c r="DT207" t="str">
        <f t="shared" ref="DT207:DT270" ca="1" si="8297">RIGHT(DT206, 1)</f>
        <v>(</v>
      </c>
      <c r="DU207" t="str">
        <f t="shared" ref="DU207:DU270" ca="1" si="8298">RIGHT(DU206, 1)</f>
        <v>(</v>
      </c>
      <c r="DV207" t="str">
        <f t="shared" ref="DV207:DV270" ca="1" si="8299">RIGHT(DV206, 1)</f>
        <v>[</v>
      </c>
      <c r="DW207" t="str">
        <f t="shared" ref="DW207:DW270" ca="1" si="8300">RIGHT(DW206, 1)</f>
        <v>(</v>
      </c>
      <c r="DX207" t="str">
        <f t="shared" ref="DX207:DX270" ca="1" si="8301">RIGHT(DX206, 1)</f>
        <v>[</v>
      </c>
      <c r="DY207" t="str">
        <f t="shared" ref="DY207:DY270" ca="1" si="8302">RIGHT(DY206, 1)</f>
        <v>[</v>
      </c>
      <c r="DZ207" t="str">
        <f t="shared" ref="DZ207:DZ270" ca="1" si="8303">RIGHT(DZ206, 1)</f>
        <v>&lt;</v>
      </c>
      <c r="EA207" t="str">
        <f t="shared" ref="EA207:EA270" ca="1" si="8304">RIGHT(EA206, 1)</f>
        <v>&lt;</v>
      </c>
      <c r="EB207" t="str">
        <f t="shared" ref="EB207:EB270" ca="1" si="8305">RIGHT(EB206, 1)</f>
        <v>(</v>
      </c>
      <c r="EC207" t="str">
        <f t="shared" ref="EC207:EC270" ca="1" si="8306">RIGHT(EC206, 1)</f>
        <v>[</v>
      </c>
      <c r="ED207" t="str">
        <f t="shared" ref="ED207:ED270" ca="1" si="8307">RIGHT(ED206, 1)</f>
        <v>{</v>
      </c>
      <c r="EE207" t="str">
        <f t="shared" ref="EE207:EE270" ca="1" si="8308">RIGHT(EE206, 1)</f>
        <v>{</v>
      </c>
      <c r="EF207" t="str">
        <f t="shared" ref="EF207:EF270" ca="1" si="8309">RIGHT(EF206, 1)</f>
        <v>&lt;</v>
      </c>
      <c r="EG207" t="str">
        <f t="shared" ref="EG207:EG270" ca="1" si="8310">RIGHT(EG206, 1)</f>
        <v>{</v>
      </c>
      <c r="EH207" t="str">
        <f t="shared" ref="EH207:EH270" ca="1" si="8311">RIGHT(EH206, 1)</f>
        <v>&lt;</v>
      </c>
      <c r="EI207" t="str">
        <f t="shared" ref="EI207:EI270" ca="1" si="8312">RIGHT(EI206, 1)</f>
        <v>{</v>
      </c>
      <c r="EJ207" t="str">
        <f t="shared" ref="EJ207:EJ270" ca="1" si="8313">RIGHT(EJ206, 1)</f>
        <v>{</v>
      </c>
      <c r="EK207" t="str">
        <f t="shared" ref="EK207:EK270" ca="1" si="8314">RIGHT(EK206, 1)</f>
        <v>[</v>
      </c>
      <c r="EL207" t="str">
        <f t="shared" ref="EL207:EL270" ca="1" si="8315">RIGHT(EL206, 1)</f>
        <v>&lt;</v>
      </c>
      <c r="EM207" t="str">
        <f t="shared" ref="EM207:EM270" ca="1" si="8316">RIGHT(EM206, 1)</f>
        <v>[</v>
      </c>
      <c r="EN207" t="str">
        <f t="shared" ref="EN207:EN270" ca="1" si="8317">RIGHT(EN206, 1)</f>
        <v>&lt;</v>
      </c>
      <c r="EO207" t="str">
        <f t="shared" ref="EO207:EO270" ca="1" si="8318">RIGHT(EO206, 1)</f>
        <v>[</v>
      </c>
      <c r="EP207" t="str">
        <f t="shared" ref="EP207:EP270" ca="1" si="8319">RIGHT(EP206, 1)</f>
        <v>{</v>
      </c>
      <c r="EQ207" t="str">
        <f t="shared" ref="EQ207:EQ270" ca="1" si="8320">RIGHT(EQ206, 1)</f>
        <v>[</v>
      </c>
      <c r="ER207" t="str">
        <f t="shared" ref="ER207:ER270" ca="1" si="8321">RIGHT(ER206, 1)</f>
        <v>{</v>
      </c>
      <c r="ES207" t="str">
        <f t="shared" ref="ES207:ES270" ca="1" si="8322">RIGHT(ES206, 1)</f>
        <v>[</v>
      </c>
      <c r="ET207" t="str">
        <f t="shared" ref="ET207:ET270" ca="1" si="8323">RIGHT(ET206, 1)</f>
        <v>{</v>
      </c>
      <c r="EU207" t="str">
        <f t="shared" ref="EU207:EU270" ca="1" si="8324">RIGHT(EU206, 1)</f>
        <v>[</v>
      </c>
      <c r="EV207" t="str">
        <f t="shared" ref="EV207:EV270" ca="1" si="8325">RIGHT(EV206, 1)</f>
        <v>&lt;</v>
      </c>
      <c r="EW207" t="str">
        <f t="shared" ref="EW207:EW270" ca="1" si="8326">RIGHT(EW206, 1)</f>
        <v>[</v>
      </c>
      <c r="EX207" t="str">
        <f t="shared" ref="EX207:EX270" ca="1" si="8327">RIGHT(EX206, 1)</f>
        <v>{</v>
      </c>
      <c r="EY207" t="str">
        <f t="shared" ref="EY207:EY270" ca="1" si="8328">RIGHT(EY206, 1)</f>
        <v>{</v>
      </c>
      <c r="EZ207" t="str">
        <f t="shared" ref="EZ207:EZ270" ca="1" si="8329">RIGHT(EZ206, 1)</f>
        <v>{</v>
      </c>
      <c r="FA207" t="str">
        <f t="shared" ref="FA207:FA270" ca="1" si="8330">RIGHT(FA206, 1)</f>
        <v>{</v>
      </c>
      <c r="FB207" t="str">
        <f t="shared" ref="FB207:FB270" ca="1" si="8331">RIGHT(FB206, 1)</f>
        <v>&lt;</v>
      </c>
      <c r="FC207" t="str">
        <f t="shared" ref="FC207:FC270" ca="1" si="8332">RIGHT(FC206, 1)</f>
        <v>{</v>
      </c>
      <c r="FD207" t="str">
        <f t="shared" ref="FD207:FD270" ca="1" si="8333">RIGHT(FD206, 1)</f>
        <v>{</v>
      </c>
      <c r="FE207" t="str">
        <f t="shared" ref="FE207:FE270" ca="1" si="8334">RIGHT(FE206, 1)</f>
        <v>[</v>
      </c>
      <c r="FF207" t="str">
        <f t="shared" ref="FF207:FF270" ca="1" si="8335">RIGHT(FF206, 1)</f>
        <v>(</v>
      </c>
      <c r="FG207" t="str">
        <f t="shared" ref="FG207:FG270" ca="1" si="8336">RIGHT(FG206, 1)</f>
        <v>{</v>
      </c>
      <c r="FH207" t="str">
        <f t="shared" ref="FH207:FH270" ca="1" si="8337">RIGHT(FH206, 1)</f>
        <v>(</v>
      </c>
      <c r="FI207" t="str">
        <f t="shared" ref="FI207:FI270" ca="1" si="8338">RIGHT(FI206, 1)</f>
        <v>[</v>
      </c>
      <c r="FJ207" t="str">
        <f t="shared" ref="FJ207:FJ270" ca="1" si="8339">RIGHT(FJ206, 1)</f>
        <v>[</v>
      </c>
      <c r="FK207" t="str">
        <f t="shared" ref="FK207:FK270" ca="1" si="8340">RIGHT(FK206, 1)</f>
        <v>[</v>
      </c>
      <c r="FL207" t="str">
        <f t="shared" ref="FL207:FL270" ca="1" si="8341">RIGHT(FL206, 1)</f>
        <v>(</v>
      </c>
      <c r="FM207" t="str">
        <f t="shared" ref="FM207:FM270" ca="1" si="8342">RIGHT(FM206, 1)</f>
        <v>[</v>
      </c>
      <c r="FN207" t="str">
        <f t="shared" ref="FN207:FN270" ca="1" si="8343">RIGHT(FN206, 1)</f>
        <v>(</v>
      </c>
      <c r="FO207" t="str">
        <f t="shared" ref="FO207:FO270" ca="1" si="8344">RIGHT(FO206, 1)</f>
        <v>&lt;</v>
      </c>
      <c r="FP207" t="str">
        <f t="shared" ref="FP207:FP270" ca="1" si="8345">RIGHT(FP206, 1)</f>
        <v>(</v>
      </c>
      <c r="FQ207" t="str">
        <f t="shared" ref="FQ207:FQ270" ca="1" si="8346">RIGHT(FQ206, 1)</f>
        <v>&lt;</v>
      </c>
      <c r="FR207" t="str">
        <f t="shared" ref="FR207:FR270" ca="1" si="8347">RIGHT(FR206, 1)</f>
        <v>[</v>
      </c>
      <c r="FS207" t="str">
        <f t="shared" ref="FS207:FS270" ca="1" si="8348">RIGHT(FS206, 1)</f>
        <v>&lt;</v>
      </c>
      <c r="FT207" t="str">
        <f t="shared" ref="FT207:FT270" ca="1" si="8349">RIGHT(FT206, 1)</f>
        <v>(</v>
      </c>
      <c r="FU207" t="str">
        <f t="shared" ref="FU207:FU270" ca="1" si="8350">RIGHT(FU206, 1)</f>
        <v>{</v>
      </c>
      <c r="FV207" t="str">
        <f t="shared" ref="FV207:FV270" ca="1" si="8351">RIGHT(FV206, 1)</f>
        <v>[</v>
      </c>
      <c r="FW207" t="str">
        <f t="shared" ref="FW207:FW270" ca="1" si="8352">RIGHT(FW206, 1)</f>
        <v>(</v>
      </c>
      <c r="FX207" t="str">
        <f t="shared" ref="FX207:FX270" ca="1" si="8353">RIGHT(FX206, 1)</f>
        <v>{</v>
      </c>
      <c r="FY207" t="str">
        <f t="shared" ref="FY207:FY270" ca="1" si="8354">RIGHT(FY206, 1)</f>
        <v>(</v>
      </c>
      <c r="FZ207" t="str">
        <f t="shared" ref="FZ207:FZ270" ca="1" si="8355">RIGHT(FZ206, 1)</f>
        <v>&lt;</v>
      </c>
      <c r="GA207" t="str">
        <f t="shared" ref="GA207:GA270" ca="1" si="8356">RIGHT(GA206, 1)</f>
        <v>(</v>
      </c>
      <c r="GB207" t="str">
        <f t="shared" ref="GB207:GB270" ca="1" si="8357">RIGHT(GB206, 1)</f>
        <v>[</v>
      </c>
      <c r="GC207" t="str">
        <f t="shared" ref="GC207:GC270" ca="1" si="8358">RIGHT(GC206, 1)</f>
        <v>{</v>
      </c>
      <c r="GD207" t="str">
        <f t="shared" ref="GD207:GD270" ca="1" si="8359">RIGHT(GD206, 1)</f>
        <v>[</v>
      </c>
      <c r="GE207" t="str">
        <f t="shared" ref="GE207:GE270" ca="1" si="8360">RIGHT(GE206, 1)</f>
        <v>{</v>
      </c>
      <c r="GF207" t="str">
        <f t="shared" ref="GF207:GF270" ca="1" si="8361">RIGHT(GF206, 1)</f>
        <v>[</v>
      </c>
      <c r="GG207" t="str">
        <f t="shared" ref="GG207:GG270" ca="1" si="8362">RIGHT(GG206, 1)</f>
        <v>{</v>
      </c>
      <c r="GH207" t="str">
        <f t="shared" ref="GH207:GH270" ca="1" si="8363">RIGHT(GH206, 1)</f>
        <v>[</v>
      </c>
      <c r="GI207" t="str">
        <f t="shared" ref="GI207:GI270" ca="1" si="8364">RIGHT(GI206, 1)</f>
        <v>{</v>
      </c>
      <c r="GJ207" t="str">
        <f t="shared" ref="GJ207:GJ270" ca="1" si="8365">RIGHT(GJ206, 1)</f>
        <v>(</v>
      </c>
      <c r="GK207" t="str">
        <f t="shared" ref="GK207:GK270" ca="1" si="8366">RIGHT(GK206, 1)</f>
        <v>&lt;</v>
      </c>
      <c r="GL207" t="str">
        <f t="shared" ref="GL207:GL270" ca="1" si="8367">RIGHT(GL206, 1)</f>
        <v>(</v>
      </c>
      <c r="GM207" t="str">
        <f t="shared" ref="GM207:GM270" ca="1" si="8368">RIGHT(GM206, 1)</f>
        <v>{</v>
      </c>
      <c r="GN207" t="str">
        <f t="shared" ref="GN207:GN270" ca="1" si="8369">RIGHT(GN206, 1)</f>
        <v>[</v>
      </c>
      <c r="GO207" t="str">
        <f t="shared" ref="GO207:GO270" ca="1" si="8370">RIGHT(GO206, 1)</f>
        <v>(</v>
      </c>
      <c r="GP207" t="str">
        <f t="shared" ref="GP207:GP270" ca="1" si="8371">RIGHT(GP206, 1)</f>
        <v>(</v>
      </c>
      <c r="GQ207" t="str">
        <f t="shared" ref="GQ207:GQ270" ca="1" si="8372">RIGHT(GQ206, 1)</f>
        <v>(</v>
      </c>
      <c r="GR207" t="str">
        <f t="shared" ref="GR207:GR270" ca="1" si="8373">RIGHT(GR206, 1)</f>
        <v>{</v>
      </c>
      <c r="GS207" t="str">
        <f t="shared" ref="GS207:GS270" ca="1" si="8374">RIGHT(GS206, 1)</f>
        <v>(</v>
      </c>
      <c r="GT207" t="str">
        <f t="shared" ref="GT207:GT270" ca="1" si="8375">RIGHT(GT206, 1)</f>
        <v>[</v>
      </c>
      <c r="GU207" t="str">
        <f t="shared" ref="GU207:GU270" ca="1" si="8376">RIGHT(GU206, 1)</f>
        <v>&lt;</v>
      </c>
      <c r="GV207" t="str">
        <f t="shared" ref="GV207:GV270" ca="1" si="8377">RIGHT(GV206, 1)</f>
        <v>&lt;</v>
      </c>
      <c r="GW207" t="str">
        <f t="shared" ref="GW207:GW270" ca="1" si="8378">RIGHT(GW206, 1)</f>
        <v>&lt;</v>
      </c>
      <c r="GX207" t="str">
        <f t="shared" ref="GX207:GX270" ca="1" si="8379">RIGHT(GX206, 1)</f>
        <v>[</v>
      </c>
      <c r="GY207" t="str">
        <f t="shared" ref="GY207:GY270" ca="1" si="8380">RIGHT(GY206, 1)</f>
        <v>&lt;</v>
      </c>
      <c r="GZ207" t="str">
        <f t="shared" ref="GZ207:GZ270" ca="1" si="8381">RIGHT(GZ206, 1)</f>
        <v>[</v>
      </c>
      <c r="HA207" t="str">
        <f t="shared" ref="HA207:HA270" ca="1" si="8382">RIGHT(HA206, 1)</f>
        <v>{</v>
      </c>
      <c r="HB207" t="str">
        <f t="shared" ref="HB207:HB270" ca="1" si="8383">RIGHT(HB206, 1)</f>
        <v>[</v>
      </c>
      <c r="HC207" t="str">
        <f t="shared" ref="HC207:HC270" ca="1" si="8384">RIGHT(HC206, 1)</f>
        <v>{</v>
      </c>
      <c r="HD207" t="str">
        <f t="shared" ref="HD207:HD270" ca="1" si="8385">RIGHT(HD206, 1)</f>
        <v>&lt;</v>
      </c>
      <c r="HE207" t="str">
        <f t="shared" ref="HE207:HE270" ca="1" si="8386">RIGHT(HE206, 1)</f>
        <v>{</v>
      </c>
      <c r="HF207" t="str">
        <f t="shared" ref="HF207:HF270" ca="1" si="8387">RIGHT(HF206, 1)</f>
        <v>(</v>
      </c>
      <c r="HG207" t="str">
        <f t="shared" ref="HG207:HG270" ca="1" si="8388">RIGHT(HG206, 1)</f>
        <v>{</v>
      </c>
      <c r="HH207" t="str">
        <f t="shared" ref="HH207:HH270" ca="1" si="8389">RIGHT(HH206, 1)</f>
        <v>[</v>
      </c>
      <c r="HI207" t="str">
        <f t="shared" ref="HI207:HI270" ca="1" si="8390">RIGHT(HI206, 1)</f>
        <v>[</v>
      </c>
      <c r="HJ207" t="str">
        <f t="shared" ref="HJ207:HJ270" ca="1" si="8391">RIGHT(HJ206, 1)</f>
        <v>[</v>
      </c>
      <c r="HK207" t="str">
        <f t="shared" ref="HK207:HK270" ca="1" si="8392">RIGHT(HK206, 1)</f>
        <v>[</v>
      </c>
      <c r="HL207" t="str">
        <f t="shared" ref="HL207:HL270" ca="1" si="8393">RIGHT(HL206, 1)</f>
        <v>&lt;</v>
      </c>
      <c r="HM207" t="str">
        <f t="shared" ref="HM207:HM270" ca="1" si="8394">RIGHT(HM206, 1)</f>
        <v>[</v>
      </c>
      <c r="HN207" t="str">
        <f t="shared" ref="HN207:HN270" ca="1" si="8395">RIGHT(HN206, 1)</f>
        <v>[</v>
      </c>
      <c r="HO207" t="str">
        <f t="shared" ref="HO207:HO270" ca="1" si="8396">RIGHT(HO206, 1)</f>
        <v/>
      </c>
      <c r="HP207" t="str">
        <f t="shared" ref="HP207:HP270" ca="1" si="8397">RIGHT(HP206, 1)</f>
        <v/>
      </c>
      <c r="HQ207" t="str">
        <f t="shared" ref="HQ207:HQ270" ca="1" si="8398">RIGHT(HQ206, 1)</f>
        <v/>
      </c>
      <c r="HR207" t="str">
        <f t="shared" ref="HR207:HR270" ca="1" si="8399">RIGHT(HR206, 1)</f>
        <v/>
      </c>
      <c r="HS207" t="str">
        <f t="shared" ref="HS207:HS270" ca="1" si="8400">RIGHT(HS206, 1)</f>
        <v/>
      </c>
      <c r="HT207" t="str">
        <f t="shared" ref="HT207:HT270" ca="1" si="8401">RIGHT(HT206, 1)</f>
        <v/>
      </c>
      <c r="HU207" t="str">
        <f t="shared" ref="HU207:HU270" ca="1" si="8402">RIGHT(HU206, 1)</f>
        <v/>
      </c>
      <c r="HV207" t="str">
        <f t="shared" ref="HV207:HV270" ca="1" si="8403">RIGHT(HV206, 1)</f>
        <v/>
      </c>
      <c r="HW207" t="str">
        <f t="shared" ref="HW207:HW270" ca="1" si="8404">RIGHT(HW206, 1)</f>
        <v/>
      </c>
    </row>
    <row r="208" spans="1:231">
      <c r="DM208" s="2" t="str">
        <f t="shared" ref="DM208:DM239" ca="1" si="8405">_xlfn.TEXTJOIN("", TRUE, DR208:HW208)</f>
        <v>}</v>
      </c>
      <c r="DO208" s="4" t="str" cm="1">
        <f t="array" aca="1" ref="DO208" ca="1">IF(LEN(DM208)=0, INDEX(DR206:HW206, $HW$1-COUNTBLANK(DR206:HW206)), "")</f>
        <v/>
      </c>
      <c r="DR208" t="str">
        <f t="shared" ref="DR208:GC208" ca="1" si="8406">IF(LEN(DQ208)=0, IF(IFERROR(FIND(C206, "([{&lt;"), 0)&gt;0, "", IF(AND(IFERROR(FIND(C206, ")]}&gt;"), 0)&gt;0, VLOOKUP(DQ207, $DJ$1:$DK$4, 2, FALSE)=C206), "", C206)), "")</f>
        <v/>
      </c>
      <c r="DS208" t="str">
        <f t="shared" ca="1" si="8406"/>
        <v/>
      </c>
      <c r="DT208" t="str">
        <f t="shared" ca="1" si="8406"/>
        <v/>
      </c>
      <c r="DU208" t="str">
        <f t="shared" ca="1" si="8406"/>
        <v/>
      </c>
      <c r="DV208" t="str">
        <f t="shared" ca="1" si="8406"/>
        <v/>
      </c>
      <c r="DW208" t="str">
        <f t="shared" ca="1" si="8406"/>
        <v/>
      </c>
      <c r="DX208" t="str">
        <f t="shared" ca="1" si="8406"/>
        <v/>
      </c>
      <c r="DY208" t="str">
        <f t="shared" ca="1" si="8406"/>
        <v/>
      </c>
      <c r="DZ208" t="str">
        <f t="shared" ca="1" si="8406"/>
        <v/>
      </c>
      <c r="EA208" t="str">
        <f t="shared" ca="1" si="8406"/>
        <v/>
      </c>
      <c r="EB208" t="str">
        <f t="shared" ca="1" si="8406"/>
        <v/>
      </c>
      <c r="EC208" t="str">
        <f t="shared" ca="1" si="8406"/>
        <v/>
      </c>
      <c r="ED208" t="str">
        <f t="shared" ca="1" si="8406"/>
        <v/>
      </c>
      <c r="EE208" t="str">
        <f t="shared" ca="1" si="8406"/>
        <v/>
      </c>
      <c r="EF208" t="str">
        <f t="shared" ca="1" si="8406"/>
        <v/>
      </c>
      <c r="EG208" t="str">
        <f t="shared" ca="1" si="8406"/>
        <v/>
      </c>
      <c r="EH208" t="str">
        <f t="shared" ca="1" si="8406"/>
        <v/>
      </c>
      <c r="EI208" t="str">
        <f t="shared" ca="1" si="8406"/>
        <v/>
      </c>
      <c r="EJ208" t="str">
        <f t="shared" ca="1" si="8406"/>
        <v/>
      </c>
      <c r="EK208" t="str">
        <f t="shared" ca="1" si="8406"/>
        <v/>
      </c>
      <c r="EL208" t="str">
        <f t="shared" ca="1" si="8406"/>
        <v/>
      </c>
      <c r="EM208" t="str">
        <f t="shared" ca="1" si="8406"/>
        <v/>
      </c>
      <c r="EN208" t="str">
        <f t="shared" ca="1" si="8406"/>
        <v/>
      </c>
      <c r="EO208" t="str">
        <f t="shared" ca="1" si="8406"/>
        <v/>
      </c>
      <c r="EP208" t="str">
        <f t="shared" ca="1" si="8406"/>
        <v>}</v>
      </c>
      <c r="EQ208" t="str">
        <f t="shared" ca="1" si="8406"/>
        <v/>
      </c>
      <c r="ER208" t="str">
        <f t="shared" ca="1" si="8406"/>
        <v/>
      </c>
      <c r="ES208" t="str">
        <f t="shared" ca="1" si="8406"/>
        <v/>
      </c>
      <c r="ET208" t="str">
        <f t="shared" ca="1" si="8406"/>
        <v/>
      </c>
      <c r="EU208" t="str">
        <f t="shared" ca="1" si="8406"/>
        <v/>
      </c>
      <c r="EV208" t="str">
        <f t="shared" ca="1" si="8406"/>
        <v/>
      </c>
      <c r="EW208" t="str">
        <f t="shared" ca="1" si="8406"/>
        <v/>
      </c>
      <c r="EX208" t="str">
        <f t="shared" ca="1" si="8406"/>
        <v/>
      </c>
      <c r="EY208" t="str">
        <f t="shared" ca="1" si="8406"/>
        <v/>
      </c>
      <c r="EZ208" t="str">
        <f t="shared" ca="1" si="8406"/>
        <v/>
      </c>
      <c r="FA208" t="str">
        <f t="shared" ca="1" si="8406"/>
        <v/>
      </c>
      <c r="FB208" t="str">
        <f t="shared" ca="1" si="8406"/>
        <v/>
      </c>
      <c r="FC208" t="str">
        <f t="shared" ca="1" si="8406"/>
        <v/>
      </c>
      <c r="FD208" t="str">
        <f t="shared" ca="1" si="8406"/>
        <v/>
      </c>
      <c r="FE208" t="str">
        <f t="shared" ca="1" si="8406"/>
        <v/>
      </c>
      <c r="FF208" t="str">
        <f t="shared" ca="1" si="8406"/>
        <v/>
      </c>
      <c r="FG208" t="str">
        <f t="shared" ca="1" si="8406"/>
        <v/>
      </c>
      <c r="FH208" t="str">
        <f t="shared" ca="1" si="8406"/>
        <v/>
      </c>
      <c r="FI208" t="str">
        <f t="shared" ca="1" si="8406"/>
        <v/>
      </c>
      <c r="FJ208" t="str">
        <f t="shared" ca="1" si="8406"/>
        <v/>
      </c>
      <c r="FK208" t="str">
        <f t="shared" ca="1" si="8406"/>
        <v/>
      </c>
      <c r="FL208" t="str">
        <f t="shared" ca="1" si="8406"/>
        <v/>
      </c>
      <c r="FM208" t="str">
        <f t="shared" ca="1" si="8406"/>
        <v/>
      </c>
      <c r="FN208" t="str">
        <f t="shared" ca="1" si="8406"/>
        <v/>
      </c>
      <c r="FO208" t="str">
        <f t="shared" ca="1" si="8406"/>
        <v/>
      </c>
      <c r="FP208" t="str">
        <f t="shared" ca="1" si="8406"/>
        <v/>
      </c>
      <c r="FQ208" t="str">
        <f t="shared" ca="1" si="8406"/>
        <v/>
      </c>
      <c r="FR208" t="str">
        <f t="shared" ca="1" si="8406"/>
        <v/>
      </c>
      <c r="FS208" t="str">
        <f t="shared" ca="1" si="8406"/>
        <v/>
      </c>
      <c r="FT208" t="str">
        <f t="shared" ca="1" si="8406"/>
        <v/>
      </c>
      <c r="FU208" t="str">
        <f t="shared" ca="1" si="8406"/>
        <v/>
      </c>
      <c r="FV208" t="str">
        <f t="shared" ca="1" si="8406"/>
        <v/>
      </c>
      <c r="FW208" t="str">
        <f t="shared" ca="1" si="8406"/>
        <v/>
      </c>
      <c r="FX208" t="str">
        <f t="shared" ca="1" si="8406"/>
        <v/>
      </c>
      <c r="FY208" t="str">
        <f t="shared" ca="1" si="8406"/>
        <v/>
      </c>
      <c r="FZ208" t="str">
        <f t="shared" ca="1" si="8406"/>
        <v/>
      </c>
      <c r="GA208" t="str">
        <f t="shared" ca="1" si="8406"/>
        <v/>
      </c>
      <c r="GB208" t="str">
        <f t="shared" ca="1" si="8406"/>
        <v/>
      </c>
      <c r="GC208" t="str">
        <f t="shared" ca="1" si="8406"/>
        <v/>
      </c>
      <c r="GD208" t="str">
        <f t="shared" ref="GD208:HW208" ca="1" si="8407">IF(LEN(GC208)=0, IF(IFERROR(FIND(BO206, "([{&lt;"), 0)&gt;0, "", IF(AND(IFERROR(FIND(BO206, ")]}&gt;"), 0)&gt;0, VLOOKUP(GC207, $DJ$1:$DK$4, 2, FALSE)=BO206), "", BO206)), "")</f>
        <v/>
      </c>
      <c r="GE208" t="str">
        <f t="shared" ca="1" si="8407"/>
        <v/>
      </c>
      <c r="GF208" t="str">
        <f t="shared" ca="1" si="8407"/>
        <v/>
      </c>
      <c r="GG208" t="str">
        <f t="shared" ca="1" si="8407"/>
        <v/>
      </c>
      <c r="GH208" t="str">
        <f t="shared" ca="1" si="8407"/>
        <v/>
      </c>
      <c r="GI208" t="str">
        <f t="shared" ca="1" si="8407"/>
        <v/>
      </c>
      <c r="GJ208" t="str">
        <f t="shared" ca="1" si="8407"/>
        <v/>
      </c>
      <c r="GK208" t="str">
        <f t="shared" ca="1" si="8407"/>
        <v/>
      </c>
      <c r="GL208" t="str">
        <f t="shared" ca="1" si="8407"/>
        <v/>
      </c>
      <c r="GM208" t="str">
        <f t="shared" ca="1" si="8407"/>
        <v/>
      </c>
      <c r="GN208" t="str">
        <f t="shared" ca="1" si="8407"/>
        <v/>
      </c>
      <c r="GO208" t="str">
        <f t="shared" ca="1" si="8407"/>
        <v/>
      </c>
      <c r="GP208" t="str">
        <f t="shared" ca="1" si="8407"/>
        <v/>
      </c>
      <c r="GQ208" t="str">
        <f t="shared" ca="1" si="8407"/>
        <v/>
      </c>
      <c r="GR208" t="str">
        <f t="shared" ca="1" si="8407"/>
        <v/>
      </c>
      <c r="GS208" t="str">
        <f t="shared" ca="1" si="8407"/>
        <v/>
      </c>
      <c r="GT208" t="str">
        <f t="shared" ca="1" si="8407"/>
        <v/>
      </c>
      <c r="GU208" t="str">
        <f t="shared" ca="1" si="8407"/>
        <v/>
      </c>
      <c r="GV208" t="str">
        <f t="shared" ca="1" si="8407"/>
        <v/>
      </c>
      <c r="GW208" t="str">
        <f t="shared" ca="1" si="8407"/>
        <v/>
      </c>
      <c r="GX208" t="str">
        <f t="shared" ca="1" si="8407"/>
        <v/>
      </c>
      <c r="GY208" t="str">
        <f t="shared" ca="1" si="8407"/>
        <v/>
      </c>
      <c r="GZ208" t="str">
        <f t="shared" ca="1" si="8407"/>
        <v/>
      </c>
      <c r="HA208" t="str">
        <f t="shared" ca="1" si="8407"/>
        <v/>
      </c>
      <c r="HB208" t="str">
        <f t="shared" ca="1" si="8407"/>
        <v/>
      </c>
      <c r="HC208" t="str">
        <f t="shared" ca="1" si="8407"/>
        <v/>
      </c>
      <c r="HD208" t="str">
        <f t="shared" ca="1" si="8407"/>
        <v/>
      </c>
      <c r="HE208" t="str">
        <f t="shared" ca="1" si="8407"/>
        <v/>
      </c>
      <c r="HF208" t="str">
        <f t="shared" ca="1" si="8407"/>
        <v/>
      </c>
      <c r="HG208" t="str">
        <f t="shared" ca="1" si="8407"/>
        <v/>
      </c>
      <c r="HH208" t="str">
        <f t="shared" ca="1" si="8407"/>
        <v/>
      </c>
      <c r="HI208" t="str">
        <f t="shared" ca="1" si="8407"/>
        <v/>
      </c>
      <c r="HJ208" t="str">
        <f t="shared" ca="1" si="8407"/>
        <v/>
      </c>
      <c r="HK208" t="str">
        <f t="shared" ca="1" si="8407"/>
        <v/>
      </c>
      <c r="HL208" t="str">
        <f t="shared" ca="1" si="8407"/>
        <v/>
      </c>
      <c r="HM208" t="str">
        <f t="shared" ca="1" si="8407"/>
        <v/>
      </c>
      <c r="HN208" t="str">
        <f t="shared" ca="1" si="8407"/>
        <v/>
      </c>
      <c r="HO208" t="str">
        <f t="shared" ca="1" si="8407"/>
        <v/>
      </c>
      <c r="HP208" t="str">
        <f t="shared" ca="1" si="8407"/>
        <v/>
      </c>
      <c r="HQ208" t="str">
        <f t="shared" ca="1" si="8407"/>
        <v/>
      </c>
      <c r="HR208" t="str">
        <f t="shared" ca="1" si="8407"/>
        <v/>
      </c>
      <c r="HS208" t="str">
        <f t="shared" ca="1" si="8407"/>
        <v/>
      </c>
      <c r="HT208" t="str">
        <f t="shared" ca="1" si="8407"/>
        <v/>
      </c>
      <c r="HU208" t="str">
        <f t="shared" ca="1" si="8407"/>
        <v/>
      </c>
      <c r="HV208" t="str">
        <f t="shared" ca="1" si="8407"/>
        <v/>
      </c>
      <c r="HW208" t="str">
        <f t="shared" ca="1" si="8407"/>
        <v/>
      </c>
    </row>
    <row r="209" spans="1:231">
      <c r="A209">
        <v>70</v>
      </c>
      <c r="B209" t="str" cm="1">
        <f t="array" aca="1" ref="B209" ca="1">INDIRECT(ADDRESS(A209+1, 1, 1, 1, "Day10"))</f>
        <v>&lt;&lt;&lt;{{&lt;{[({&lt;&lt;[[[]][[][]]]({[]()}{{}[]})&gt;&gt;{[({{}&lt;&gt;}{[][]})[[{}()]{[]}]]}}([[[[&lt;&gt;[]]&lt;{}[]&gt;]{[{}{</v>
      </c>
      <c r="C209" t="str">
        <f t="shared" ref="C209:R240" ca="1" si="8408">MID($B209, C$1, 1)</f>
        <v>&lt;</v>
      </c>
      <c r="D209" t="str">
        <f t="shared" ca="1" si="8408"/>
        <v>&lt;</v>
      </c>
      <c r="E209" t="str">
        <f t="shared" ca="1" si="8408"/>
        <v>&lt;</v>
      </c>
      <c r="F209" t="str">
        <f t="shared" ca="1" si="8408"/>
        <v>{</v>
      </c>
      <c r="G209" t="str">
        <f t="shared" ca="1" si="8408"/>
        <v>{</v>
      </c>
      <c r="H209" t="str">
        <f t="shared" ca="1" si="8408"/>
        <v>&lt;</v>
      </c>
      <c r="I209" t="str">
        <f t="shared" ca="1" si="8408"/>
        <v>{</v>
      </c>
      <c r="J209" t="str">
        <f t="shared" ca="1" si="8408"/>
        <v>[</v>
      </c>
      <c r="K209" t="str">
        <f t="shared" ca="1" si="8408"/>
        <v>(</v>
      </c>
      <c r="L209" t="str">
        <f t="shared" ca="1" si="8408"/>
        <v>{</v>
      </c>
      <c r="M209" t="str">
        <f t="shared" ca="1" si="8408"/>
        <v>&lt;</v>
      </c>
      <c r="N209" t="str">
        <f t="shared" ca="1" si="8408"/>
        <v>&lt;</v>
      </c>
      <c r="O209" t="str">
        <f t="shared" ca="1" si="8408"/>
        <v>[</v>
      </c>
      <c r="P209" t="str">
        <f t="shared" ca="1" si="8408"/>
        <v>[</v>
      </c>
      <c r="Q209" t="str">
        <f t="shared" ca="1" si="8408"/>
        <v>[</v>
      </c>
      <c r="R209" t="str">
        <f t="shared" ca="1" si="8408"/>
        <v>]</v>
      </c>
      <c r="S209" t="str">
        <f t="shared" ref="S209:AH272" ca="1" si="8409">MID($B209, S$1, 1)</f>
        <v>]</v>
      </c>
      <c r="T209" t="str">
        <f t="shared" ca="1" si="8409"/>
        <v>[</v>
      </c>
      <c r="U209" t="str">
        <f t="shared" ca="1" si="8409"/>
        <v>[</v>
      </c>
      <c r="V209" t="str">
        <f t="shared" ca="1" si="8409"/>
        <v>]</v>
      </c>
      <c r="W209" t="str">
        <f t="shared" ca="1" si="8409"/>
        <v>[</v>
      </c>
      <c r="X209" t="str">
        <f t="shared" ca="1" si="8409"/>
        <v>]</v>
      </c>
      <c r="Y209" t="str">
        <f t="shared" ca="1" si="8409"/>
        <v>]</v>
      </c>
      <c r="Z209" t="str">
        <f t="shared" ca="1" si="8409"/>
        <v>]</v>
      </c>
      <c r="AA209" t="str">
        <f t="shared" ca="1" si="8409"/>
        <v>(</v>
      </c>
      <c r="AB209" t="str">
        <f t="shared" ca="1" si="8409"/>
        <v>{</v>
      </c>
      <c r="AC209" t="str">
        <f t="shared" ca="1" si="8409"/>
        <v>[</v>
      </c>
      <c r="AD209" t="str">
        <f t="shared" ca="1" si="8409"/>
        <v>]</v>
      </c>
      <c r="AE209" t="str">
        <f t="shared" ca="1" si="8409"/>
        <v>(</v>
      </c>
      <c r="AF209" t="str">
        <f t="shared" ca="1" si="8409"/>
        <v>)</v>
      </c>
      <c r="AG209" t="str">
        <f t="shared" ca="1" si="8409"/>
        <v>}</v>
      </c>
      <c r="AH209" t="str">
        <f t="shared" ca="1" si="8409"/>
        <v>{</v>
      </c>
      <c r="AI209" t="str">
        <f t="shared" ref="AI209:AX272" ca="1" si="8410">MID($B209, AI$1, 1)</f>
        <v>{</v>
      </c>
      <c r="AJ209" t="str">
        <f t="shared" ca="1" si="8410"/>
        <v>}</v>
      </c>
      <c r="AK209" t="str">
        <f t="shared" ca="1" si="8410"/>
        <v>[</v>
      </c>
      <c r="AL209" t="str">
        <f t="shared" ca="1" si="8410"/>
        <v>]</v>
      </c>
      <c r="AM209" t="str">
        <f t="shared" ca="1" si="8410"/>
        <v>}</v>
      </c>
      <c r="AN209" t="str">
        <f t="shared" ca="1" si="8410"/>
        <v>)</v>
      </c>
      <c r="AO209" t="str">
        <f t="shared" ca="1" si="8410"/>
        <v>&gt;</v>
      </c>
      <c r="AP209" t="str">
        <f t="shared" ca="1" si="8410"/>
        <v>&gt;</v>
      </c>
      <c r="AQ209" t="str">
        <f t="shared" ca="1" si="8410"/>
        <v>{</v>
      </c>
      <c r="AR209" t="str">
        <f t="shared" ca="1" si="8410"/>
        <v>[</v>
      </c>
      <c r="AS209" t="str">
        <f t="shared" ca="1" si="8410"/>
        <v>(</v>
      </c>
      <c r="AT209" t="str">
        <f t="shared" ca="1" si="8410"/>
        <v>{</v>
      </c>
      <c r="AU209" t="str">
        <f t="shared" ca="1" si="8410"/>
        <v>{</v>
      </c>
      <c r="AV209" t="str">
        <f t="shared" ca="1" si="8410"/>
        <v>}</v>
      </c>
      <c r="AW209" t="str">
        <f t="shared" ca="1" si="8410"/>
        <v>&lt;</v>
      </c>
      <c r="AX209" t="str">
        <f t="shared" ca="1" si="8410"/>
        <v>&gt;</v>
      </c>
      <c r="AY209" t="str">
        <f t="shared" ref="AY209:BN272" ca="1" si="8411">MID($B209, AY$1, 1)</f>
        <v>}</v>
      </c>
      <c r="AZ209" t="str">
        <f t="shared" ca="1" si="8411"/>
        <v>{</v>
      </c>
      <c r="BA209" t="str">
        <f t="shared" ca="1" si="8411"/>
        <v>[</v>
      </c>
      <c r="BB209" t="str">
        <f t="shared" ca="1" si="8411"/>
        <v>]</v>
      </c>
      <c r="BC209" t="str">
        <f t="shared" ca="1" si="8411"/>
        <v>[</v>
      </c>
      <c r="BD209" t="str">
        <f t="shared" ca="1" si="8411"/>
        <v>]</v>
      </c>
      <c r="BE209" t="str">
        <f t="shared" ca="1" si="8411"/>
        <v>}</v>
      </c>
      <c r="BF209" t="str">
        <f t="shared" ca="1" si="8411"/>
        <v>)</v>
      </c>
      <c r="BG209" t="str">
        <f t="shared" ca="1" si="8411"/>
        <v>[</v>
      </c>
      <c r="BH209" t="str">
        <f t="shared" ca="1" si="8411"/>
        <v>[</v>
      </c>
      <c r="BI209" t="str">
        <f t="shared" ca="1" si="8411"/>
        <v>{</v>
      </c>
      <c r="BJ209" t="str">
        <f t="shared" ca="1" si="8411"/>
        <v>}</v>
      </c>
      <c r="BK209" t="str">
        <f t="shared" ca="1" si="8411"/>
        <v>(</v>
      </c>
      <c r="BL209" t="str">
        <f t="shared" ca="1" si="8411"/>
        <v>)</v>
      </c>
      <c r="BM209" t="str">
        <f t="shared" ca="1" si="8411"/>
        <v>]</v>
      </c>
      <c r="BN209" t="str">
        <f t="shared" ca="1" si="8411"/>
        <v>{</v>
      </c>
      <c r="BO209" t="str">
        <f t="shared" ref="BO209:CD272" ca="1" si="8412">MID($B209, BO$1, 1)</f>
        <v>[</v>
      </c>
      <c r="BP209" t="str">
        <f t="shared" ca="1" si="8412"/>
        <v>]</v>
      </c>
      <c r="BQ209" t="str">
        <f t="shared" ca="1" si="8412"/>
        <v>}</v>
      </c>
      <c r="BR209" t="str">
        <f t="shared" ca="1" si="8412"/>
        <v>]</v>
      </c>
      <c r="BS209" t="str">
        <f t="shared" ca="1" si="8412"/>
        <v>]</v>
      </c>
      <c r="BT209" t="str">
        <f t="shared" ca="1" si="8412"/>
        <v>}</v>
      </c>
      <c r="BU209" t="str">
        <f t="shared" ca="1" si="8412"/>
        <v>}</v>
      </c>
      <c r="BV209" t="str">
        <f t="shared" ca="1" si="8412"/>
        <v>(</v>
      </c>
      <c r="BW209" t="str">
        <f t="shared" ca="1" si="8412"/>
        <v>[</v>
      </c>
      <c r="BX209" t="str">
        <f t="shared" ca="1" si="8412"/>
        <v>[</v>
      </c>
      <c r="BY209" t="str">
        <f t="shared" ca="1" si="8412"/>
        <v>[</v>
      </c>
      <c r="BZ209" t="str">
        <f t="shared" ca="1" si="8412"/>
        <v>[</v>
      </c>
      <c r="CA209" t="str">
        <f t="shared" ca="1" si="8412"/>
        <v>&lt;</v>
      </c>
      <c r="CB209" t="str">
        <f t="shared" ca="1" si="8412"/>
        <v>&gt;</v>
      </c>
      <c r="CC209" t="str">
        <f t="shared" ca="1" si="8412"/>
        <v>[</v>
      </c>
      <c r="CD209" t="str">
        <f t="shared" ca="1" si="8412"/>
        <v>]</v>
      </c>
      <c r="CE209" t="str">
        <f t="shared" ref="CE209:CT272" ca="1" si="8413">MID($B209, CE$1, 1)</f>
        <v>]</v>
      </c>
      <c r="CF209" t="str">
        <f t="shared" ca="1" si="8413"/>
        <v>&lt;</v>
      </c>
      <c r="CG209" t="str">
        <f t="shared" ca="1" si="8413"/>
        <v>{</v>
      </c>
      <c r="CH209" t="str">
        <f t="shared" ca="1" si="8413"/>
        <v>}</v>
      </c>
      <c r="CI209" t="str">
        <f t="shared" ca="1" si="8413"/>
        <v>[</v>
      </c>
      <c r="CJ209" t="str">
        <f t="shared" ca="1" si="8413"/>
        <v>]</v>
      </c>
      <c r="CK209" t="str">
        <f t="shared" ca="1" si="8413"/>
        <v>&gt;</v>
      </c>
      <c r="CL209" t="str">
        <f t="shared" ca="1" si="8413"/>
        <v>]</v>
      </c>
      <c r="CM209" t="str">
        <f t="shared" ca="1" si="8413"/>
        <v>{</v>
      </c>
      <c r="CN209" t="str">
        <f t="shared" ca="1" si="8413"/>
        <v>[</v>
      </c>
      <c r="CO209" t="str">
        <f t="shared" ca="1" si="8413"/>
        <v>{</v>
      </c>
      <c r="CP209" t="str">
        <f t="shared" ca="1" si="8413"/>
        <v>}</v>
      </c>
      <c r="CQ209" t="str">
        <f t="shared" ca="1" si="8413"/>
        <v>{</v>
      </c>
      <c r="CR209" t="str">
        <f t="shared" ca="1" si="8413"/>
        <v/>
      </c>
      <c r="CS209" t="str">
        <f t="shared" ca="1" si="8413"/>
        <v/>
      </c>
      <c r="CT209" t="str">
        <f t="shared" ca="1" si="8413"/>
        <v/>
      </c>
      <c r="CU209" t="str">
        <f t="shared" ref="CU209:DH272" ca="1" si="8414">MID($B209, CU$1, 1)</f>
        <v/>
      </c>
      <c r="CV209" t="str">
        <f t="shared" ca="1" si="8414"/>
        <v/>
      </c>
      <c r="CW209" t="str">
        <f t="shared" ca="1" si="8414"/>
        <v/>
      </c>
      <c r="CX209" t="str">
        <f t="shared" ca="1" si="8414"/>
        <v/>
      </c>
      <c r="CY209" t="str">
        <f t="shared" ca="1" si="8414"/>
        <v/>
      </c>
      <c r="CZ209" t="str">
        <f t="shared" ca="1" si="8414"/>
        <v/>
      </c>
      <c r="DA209" t="str">
        <f t="shared" ca="1" si="8414"/>
        <v/>
      </c>
      <c r="DB209" t="str">
        <f t="shared" ca="1" si="8414"/>
        <v/>
      </c>
      <c r="DC209" t="str">
        <f t="shared" ca="1" si="8414"/>
        <v/>
      </c>
      <c r="DD209" t="str">
        <f t="shared" ca="1" si="8414"/>
        <v/>
      </c>
      <c r="DE209" t="str">
        <f t="shared" ca="1" si="8414"/>
        <v/>
      </c>
      <c r="DF209" t="str">
        <f t="shared" ca="1" si="8414"/>
        <v/>
      </c>
      <c r="DG209" t="str">
        <f t="shared" ca="1" si="8414"/>
        <v/>
      </c>
      <c r="DH209" t="str">
        <f t="shared" ca="1" si="8414"/>
        <v/>
      </c>
      <c r="DR209" t="str">
        <f t="shared" ref="DR209:GC209" ca="1" si="8415">IF(LEN(C209)&gt;0, IF(IFERROR(FIND(C209, "([{&lt;"), 0)&gt;0, DQ209&amp;C209, IF(IFERROR(FIND(C209, ")]}&gt;"), 0)&gt;0, LEFT(DQ209, LEN(DQ209)-1), DQ209)), "")</f>
        <v>&lt;</v>
      </c>
      <c r="DS209" t="str">
        <f t="shared" ca="1" si="8415"/>
        <v>&lt;&lt;</v>
      </c>
      <c r="DT209" t="str">
        <f t="shared" ca="1" si="8415"/>
        <v>&lt;&lt;&lt;</v>
      </c>
      <c r="DU209" t="str">
        <f t="shared" ca="1" si="8415"/>
        <v>&lt;&lt;&lt;{</v>
      </c>
      <c r="DV209" t="str">
        <f t="shared" ca="1" si="8415"/>
        <v>&lt;&lt;&lt;{{</v>
      </c>
      <c r="DW209" t="str">
        <f t="shared" ca="1" si="8415"/>
        <v>&lt;&lt;&lt;{{&lt;</v>
      </c>
      <c r="DX209" t="str">
        <f t="shared" ca="1" si="8415"/>
        <v>&lt;&lt;&lt;{{&lt;{</v>
      </c>
      <c r="DY209" t="str">
        <f t="shared" ca="1" si="8415"/>
        <v>&lt;&lt;&lt;{{&lt;{[</v>
      </c>
      <c r="DZ209" t="str">
        <f t="shared" ca="1" si="8415"/>
        <v>&lt;&lt;&lt;{{&lt;{[(</v>
      </c>
      <c r="EA209" t="str">
        <f t="shared" ca="1" si="8415"/>
        <v>&lt;&lt;&lt;{{&lt;{[({</v>
      </c>
      <c r="EB209" t="str">
        <f t="shared" ca="1" si="8415"/>
        <v>&lt;&lt;&lt;{{&lt;{[({&lt;</v>
      </c>
      <c r="EC209" t="str">
        <f t="shared" ca="1" si="8415"/>
        <v>&lt;&lt;&lt;{{&lt;{[({&lt;&lt;</v>
      </c>
      <c r="ED209" t="str">
        <f t="shared" ca="1" si="8415"/>
        <v>&lt;&lt;&lt;{{&lt;{[({&lt;&lt;[</v>
      </c>
      <c r="EE209" t="str">
        <f t="shared" ca="1" si="8415"/>
        <v>&lt;&lt;&lt;{{&lt;{[({&lt;&lt;[[</v>
      </c>
      <c r="EF209" t="str">
        <f t="shared" ca="1" si="8415"/>
        <v>&lt;&lt;&lt;{{&lt;{[({&lt;&lt;[[[</v>
      </c>
      <c r="EG209" t="str">
        <f t="shared" ca="1" si="8415"/>
        <v>&lt;&lt;&lt;{{&lt;{[({&lt;&lt;[[</v>
      </c>
      <c r="EH209" t="str">
        <f t="shared" ca="1" si="8415"/>
        <v>&lt;&lt;&lt;{{&lt;{[({&lt;&lt;[</v>
      </c>
      <c r="EI209" t="str">
        <f t="shared" ca="1" si="8415"/>
        <v>&lt;&lt;&lt;{{&lt;{[({&lt;&lt;[[</v>
      </c>
      <c r="EJ209" t="str">
        <f t="shared" ca="1" si="8415"/>
        <v>&lt;&lt;&lt;{{&lt;{[({&lt;&lt;[[[</v>
      </c>
      <c r="EK209" t="str">
        <f t="shared" ca="1" si="8415"/>
        <v>&lt;&lt;&lt;{{&lt;{[({&lt;&lt;[[</v>
      </c>
      <c r="EL209" t="str">
        <f t="shared" ca="1" si="8415"/>
        <v>&lt;&lt;&lt;{{&lt;{[({&lt;&lt;[[[</v>
      </c>
      <c r="EM209" t="str">
        <f t="shared" ca="1" si="8415"/>
        <v>&lt;&lt;&lt;{{&lt;{[({&lt;&lt;[[</v>
      </c>
      <c r="EN209" t="str">
        <f t="shared" ca="1" si="8415"/>
        <v>&lt;&lt;&lt;{{&lt;{[({&lt;&lt;[</v>
      </c>
      <c r="EO209" t="str">
        <f t="shared" ca="1" si="8415"/>
        <v>&lt;&lt;&lt;{{&lt;{[({&lt;&lt;</v>
      </c>
      <c r="EP209" t="str">
        <f t="shared" ca="1" si="8415"/>
        <v>&lt;&lt;&lt;{{&lt;{[({&lt;&lt;(</v>
      </c>
      <c r="EQ209" t="str">
        <f t="shared" ca="1" si="8415"/>
        <v>&lt;&lt;&lt;{{&lt;{[({&lt;&lt;({</v>
      </c>
      <c r="ER209" t="str">
        <f t="shared" ca="1" si="8415"/>
        <v>&lt;&lt;&lt;{{&lt;{[({&lt;&lt;({[</v>
      </c>
      <c r="ES209" t="str">
        <f t="shared" ca="1" si="8415"/>
        <v>&lt;&lt;&lt;{{&lt;{[({&lt;&lt;({</v>
      </c>
      <c r="ET209" t="str">
        <f t="shared" ca="1" si="8415"/>
        <v>&lt;&lt;&lt;{{&lt;{[({&lt;&lt;({(</v>
      </c>
      <c r="EU209" t="str">
        <f t="shared" ca="1" si="8415"/>
        <v>&lt;&lt;&lt;{{&lt;{[({&lt;&lt;({</v>
      </c>
      <c r="EV209" t="str">
        <f t="shared" ca="1" si="8415"/>
        <v>&lt;&lt;&lt;{{&lt;{[({&lt;&lt;(</v>
      </c>
      <c r="EW209" t="str">
        <f t="shared" ca="1" si="8415"/>
        <v>&lt;&lt;&lt;{{&lt;{[({&lt;&lt;({</v>
      </c>
      <c r="EX209" t="str">
        <f t="shared" ca="1" si="8415"/>
        <v>&lt;&lt;&lt;{{&lt;{[({&lt;&lt;({{</v>
      </c>
      <c r="EY209" t="str">
        <f t="shared" ca="1" si="8415"/>
        <v>&lt;&lt;&lt;{{&lt;{[({&lt;&lt;({</v>
      </c>
      <c r="EZ209" t="str">
        <f t="shared" ca="1" si="8415"/>
        <v>&lt;&lt;&lt;{{&lt;{[({&lt;&lt;({[</v>
      </c>
      <c r="FA209" t="str">
        <f t="shared" ca="1" si="8415"/>
        <v>&lt;&lt;&lt;{{&lt;{[({&lt;&lt;({</v>
      </c>
      <c r="FB209" t="str">
        <f t="shared" ca="1" si="8415"/>
        <v>&lt;&lt;&lt;{{&lt;{[({&lt;&lt;(</v>
      </c>
      <c r="FC209" t="str">
        <f t="shared" ca="1" si="8415"/>
        <v>&lt;&lt;&lt;{{&lt;{[({&lt;&lt;</v>
      </c>
      <c r="FD209" t="str">
        <f t="shared" ca="1" si="8415"/>
        <v>&lt;&lt;&lt;{{&lt;{[({&lt;</v>
      </c>
      <c r="FE209" t="str">
        <f t="shared" ca="1" si="8415"/>
        <v>&lt;&lt;&lt;{{&lt;{[({</v>
      </c>
      <c r="FF209" t="str">
        <f t="shared" ca="1" si="8415"/>
        <v>&lt;&lt;&lt;{{&lt;{[({{</v>
      </c>
      <c r="FG209" t="str">
        <f t="shared" ca="1" si="8415"/>
        <v>&lt;&lt;&lt;{{&lt;{[({{[</v>
      </c>
      <c r="FH209" t="str">
        <f t="shared" ca="1" si="8415"/>
        <v>&lt;&lt;&lt;{{&lt;{[({{[(</v>
      </c>
      <c r="FI209" t="str">
        <f t="shared" ca="1" si="8415"/>
        <v>&lt;&lt;&lt;{{&lt;{[({{[({</v>
      </c>
      <c r="FJ209" t="str">
        <f t="shared" ca="1" si="8415"/>
        <v>&lt;&lt;&lt;{{&lt;{[({{[({{</v>
      </c>
      <c r="FK209" t="str">
        <f t="shared" ca="1" si="8415"/>
        <v>&lt;&lt;&lt;{{&lt;{[({{[({</v>
      </c>
      <c r="FL209" t="str">
        <f t="shared" ca="1" si="8415"/>
        <v>&lt;&lt;&lt;{{&lt;{[({{[({&lt;</v>
      </c>
      <c r="FM209" t="str">
        <f t="shared" ca="1" si="8415"/>
        <v>&lt;&lt;&lt;{{&lt;{[({{[({</v>
      </c>
      <c r="FN209" t="str">
        <f t="shared" ca="1" si="8415"/>
        <v>&lt;&lt;&lt;{{&lt;{[({{[(</v>
      </c>
      <c r="FO209" t="str">
        <f t="shared" ca="1" si="8415"/>
        <v>&lt;&lt;&lt;{{&lt;{[({{[({</v>
      </c>
      <c r="FP209" t="str">
        <f t="shared" ca="1" si="8415"/>
        <v>&lt;&lt;&lt;{{&lt;{[({{[({[</v>
      </c>
      <c r="FQ209" t="str">
        <f t="shared" ca="1" si="8415"/>
        <v>&lt;&lt;&lt;{{&lt;{[({{[({</v>
      </c>
      <c r="FR209" t="str">
        <f t="shared" ca="1" si="8415"/>
        <v>&lt;&lt;&lt;{{&lt;{[({{[({[</v>
      </c>
      <c r="FS209" t="str">
        <f t="shared" ca="1" si="8415"/>
        <v>&lt;&lt;&lt;{{&lt;{[({{[({</v>
      </c>
      <c r="FT209" t="str">
        <f t="shared" ca="1" si="8415"/>
        <v>&lt;&lt;&lt;{{&lt;{[({{[(</v>
      </c>
      <c r="FU209" t="str">
        <f t="shared" ca="1" si="8415"/>
        <v>&lt;&lt;&lt;{{&lt;{[({{[</v>
      </c>
      <c r="FV209" t="str">
        <f t="shared" ca="1" si="8415"/>
        <v>&lt;&lt;&lt;{{&lt;{[({{[[</v>
      </c>
      <c r="FW209" t="str">
        <f t="shared" ca="1" si="8415"/>
        <v>&lt;&lt;&lt;{{&lt;{[({{[[[</v>
      </c>
      <c r="FX209" t="str">
        <f t="shared" ca="1" si="8415"/>
        <v>&lt;&lt;&lt;{{&lt;{[({{[[[{</v>
      </c>
      <c r="FY209" t="str">
        <f t="shared" ca="1" si="8415"/>
        <v>&lt;&lt;&lt;{{&lt;{[({{[[[</v>
      </c>
      <c r="FZ209" t="str">
        <f t="shared" ca="1" si="8415"/>
        <v>&lt;&lt;&lt;{{&lt;{[({{[[[(</v>
      </c>
      <c r="GA209" t="str">
        <f t="shared" ca="1" si="8415"/>
        <v>&lt;&lt;&lt;{{&lt;{[({{[[[</v>
      </c>
      <c r="GB209" t="str">
        <f t="shared" ca="1" si="8415"/>
        <v>&lt;&lt;&lt;{{&lt;{[({{[[</v>
      </c>
      <c r="GC209" t="str">
        <f t="shared" ca="1" si="8415"/>
        <v>&lt;&lt;&lt;{{&lt;{[({{[[{</v>
      </c>
      <c r="GD209" t="str">
        <f t="shared" ref="GD209:HW209" ca="1" si="8416">IF(LEN(BO209)&gt;0, IF(IFERROR(FIND(BO209, "([{&lt;"), 0)&gt;0, GC209&amp;BO209, IF(IFERROR(FIND(BO209, ")]}&gt;"), 0)&gt;0, LEFT(GC209, LEN(GC209)-1), GC209)), "")</f>
        <v>&lt;&lt;&lt;{{&lt;{[({{[[{[</v>
      </c>
      <c r="GE209" t="str">
        <f t="shared" ca="1" si="8416"/>
        <v>&lt;&lt;&lt;{{&lt;{[({{[[{</v>
      </c>
      <c r="GF209" t="str">
        <f t="shared" ca="1" si="8416"/>
        <v>&lt;&lt;&lt;{{&lt;{[({{[[</v>
      </c>
      <c r="GG209" t="str">
        <f t="shared" ca="1" si="8416"/>
        <v>&lt;&lt;&lt;{{&lt;{[({{[</v>
      </c>
      <c r="GH209" t="str">
        <f t="shared" ca="1" si="8416"/>
        <v>&lt;&lt;&lt;{{&lt;{[({{</v>
      </c>
      <c r="GI209" t="str">
        <f t="shared" ca="1" si="8416"/>
        <v>&lt;&lt;&lt;{{&lt;{[({</v>
      </c>
      <c r="GJ209" t="str">
        <f t="shared" ca="1" si="8416"/>
        <v>&lt;&lt;&lt;{{&lt;{[(</v>
      </c>
      <c r="GK209" t="str">
        <f t="shared" ca="1" si="8416"/>
        <v>&lt;&lt;&lt;{{&lt;{[((</v>
      </c>
      <c r="GL209" t="str">
        <f t="shared" ca="1" si="8416"/>
        <v>&lt;&lt;&lt;{{&lt;{[(([</v>
      </c>
      <c r="GM209" t="str">
        <f t="shared" ca="1" si="8416"/>
        <v>&lt;&lt;&lt;{{&lt;{[(([[</v>
      </c>
      <c r="GN209" t="str">
        <f t="shared" ca="1" si="8416"/>
        <v>&lt;&lt;&lt;{{&lt;{[(([[[</v>
      </c>
      <c r="GO209" t="str">
        <f t="shared" ca="1" si="8416"/>
        <v>&lt;&lt;&lt;{{&lt;{[(([[[[</v>
      </c>
      <c r="GP209" t="str">
        <f t="shared" ca="1" si="8416"/>
        <v>&lt;&lt;&lt;{{&lt;{[(([[[[&lt;</v>
      </c>
      <c r="GQ209" t="str">
        <f t="shared" ca="1" si="8416"/>
        <v>&lt;&lt;&lt;{{&lt;{[(([[[[</v>
      </c>
      <c r="GR209" t="str">
        <f t="shared" ca="1" si="8416"/>
        <v>&lt;&lt;&lt;{{&lt;{[(([[[[[</v>
      </c>
      <c r="GS209" t="str">
        <f t="shared" ca="1" si="8416"/>
        <v>&lt;&lt;&lt;{{&lt;{[(([[[[</v>
      </c>
      <c r="GT209" t="str">
        <f t="shared" ca="1" si="8416"/>
        <v>&lt;&lt;&lt;{{&lt;{[(([[[</v>
      </c>
      <c r="GU209" t="str">
        <f t="shared" ca="1" si="8416"/>
        <v>&lt;&lt;&lt;{{&lt;{[(([[[&lt;</v>
      </c>
      <c r="GV209" t="str">
        <f t="shared" ca="1" si="8416"/>
        <v>&lt;&lt;&lt;{{&lt;{[(([[[&lt;{</v>
      </c>
      <c r="GW209" t="str">
        <f t="shared" ca="1" si="8416"/>
        <v>&lt;&lt;&lt;{{&lt;{[(([[[&lt;</v>
      </c>
      <c r="GX209" t="str">
        <f t="shared" ca="1" si="8416"/>
        <v>&lt;&lt;&lt;{{&lt;{[(([[[&lt;[</v>
      </c>
      <c r="GY209" t="str">
        <f t="shared" ca="1" si="8416"/>
        <v>&lt;&lt;&lt;{{&lt;{[(([[[&lt;</v>
      </c>
      <c r="GZ209" t="str">
        <f t="shared" ca="1" si="8416"/>
        <v>&lt;&lt;&lt;{{&lt;{[(([[[</v>
      </c>
      <c r="HA209" t="str">
        <f t="shared" ca="1" si="8416"/>
        <v>&lt;&lt;&lt;{{&lt;{[(([[</v>
      </c>
      <c r="HB209" t="str">
        <f t="shared" ca="1" si="8416"/>
        <v>&lt;&lt;&lt;{{&lt;{[(([[{</v>
      </c>
      <c r="HC209" t="str">
        <f t="shared" ca="1" si="8416"/>
        <v>&lt;&lt;&lt;{{&lt;{[(([[{[</v>
      </c>
      <c r="HD209" t="str">
        <f t="shared" ca="1" si="8416"/>
        <v>&lt;&lt;&lt;{{&lt;{[(([[{[{</v>
      </c>
      <c r="HE209" t="str">
        <f t="shared" ca="1" si="8416"/>
        <v>&lt;&lt;&lt;{{&lt;{[(([[{[</v>
      </c>
      <c r="HF209" t="str">
        <f t="shared" ca="1" si="8416"/>
        <v>&lt;&lt;&lt;{{&lt;{[(([[{[{</v>
      </c>
      <c r="HG209" t="str">
        <f t="shared" ca="1" si="8416"/>
        <v/>
      </c>
      <c r="HH209" t="str">
        <f t="shared" ca="1" si="8416"/>
        <v/>
      </c>
      <c r="HI209" t="str">
        <f t="shared" ca="1" si="8416"/>
        <v/>
      </c>
      <c r="HJ209" t="str">
        <f t="shared" ca="1" si="8416"/>
        <v/>
      </c>
      <c r="HK209" t="str">
        <f t="shared" ca="1" si="8416"/>
        <v/>
      </c>
      <c r="HL209" t="str">
        <f t="shared" ca="1" si="8416"/>
        <v/>
      </c>
      <c r="HM209" t="str">
        <f t="shared" ca="1" si="8416"/>
        <v/>
      </c>
      <c r="HN209" t="str">
        <f t="shared" ca="1" si="8416"/>
        <v/>
      </c>
      <c r="HO209" t="str">
        <f t="shared" ca="1" si="8416"/>
        <v/>
      </c>
      <c r="HP209" t="str">
        <f t="shared" ca="1" si="8416"/>
        <v/>
      </c>
      <c r="HQ209" t="str">
        <f t="shared" ca="1" si="8416"/>
        <v/>
      </c>
      <c r="HR209" t="str">
        <f t="shared" ca="1" si="8416"/>
        <v/>
      </c>
      <c r="HS209" t="str">
        <f t="shared" ca="1" si="8416"/>
        <v/>
      </c>
      <c r="HT209" t="str">
        <f t="shared" ca="1" si="8416"/>
        <v/>
      </c>
      <c r="HU209" t="str">
        <f t="shared" ca="1" si="8416"/>
        <v/>
      </c>
      <c r="HV209" t="str">
        <f t="shared" ca="1" si="8416"/>
        <v/>
      </c>
      <c r="HW209" t="str">
        <f t="shared" ca="1" si="8416"/>
        <v/>
      </c>
    </row>
    <row r="210" spans="1:231">
      <c r="DR210" t="str">
        <f t="shared" ref="DR210:DR273" ca="1" si="8417">RIGHT(DR209, 1)</f>
        <v>&lt;</v>
      </c>
      <c r="DS210" t="str">
        <f t="shared" ref="DS210:DS273" ca="1" si="8418">RIGHT(DS209, 1)</f>
        <v>&lt;</v>
      </c>
      <c r="DT210" t="str">
        <f t="shared" ref="DT210:DT273" ca="1" si="8419">RIGHT(DT209, 1)</f>
        <v>&lt;</v>
      </c>
      <c r="DU210" t="str">
        <f t="shared" ref="DU210:DU273" ca="1" si="8420">RIGHT(DU209, 1)</f>
        <v>{</v>
      </c>
      <c r="DV210" t="str">
        <f t="shared" ref="DV210:DV273" ca="1" si="8421">RIGHT(DV209, 1)</f>
        <v>{</v>
      </c>
      <c r="DW210" t="str">
        <f t="shared" ref="DW210:DW273" ca="1" si="8422">RIGHT(DW209, 1)</f>
        <v>&lt;</v>
      </c>
      <c r="DX210" t="str">
        <f t="shared" ref="DX210:DX273" ca="1" si="8423">RIGHT(DX209, 1)</f>
        <v>{</v>
      </c>
      <c r="DY210" t="str">
        <f t="shared" ref="DY210:DY273" ca="1" si="8424">RIGHT(DY209, 1)</f>
        <v>[</v>
      </c>
      <c r="DZ210" t="str">
        <f t="shared" ref="DZ210:DZ273" ca="1" si="8425">RIGHT(DZ209, 1)</f>
        <v>(</v>
      </c>
      <c r="EA210" t="str">
        <f t="shared" ref="EA210:EA273" ca="1" si="8426">RIGHT(EA209, 1)</f>
        <v>{</v>
      </c>
      <c r="EB210" t="str">
        <f t="shared" ref="EB210:EB273" ca="1" si="8427">RIGHT(EB209, 1)</f>
        <v>&lt;</v>
      </c>
      <c r="EC210" t="str">
        <f t="shared" ref="EC210:EC273" ca="1" si="8428">RIGHT(EC209, 1)</f>
        <v>&lt;</v>
      </c>
      <c r="ED210" t="str">
        <f t="shared" ref="ED210:ED273" ca="1" si="8429">RIGHT(ED209, 1)</f>
        <v>[</v>
      </c>
      <c r="EE210" t="str">
        <f t="shared" ref="EE210:EE273" ca="1" si="8430">RIGHT(EE209, 1)</f>
        <v>[</v>
      </c>
      <c r="EF210" t="str">
        <f t="shared" ref="EF210:EF273" ca="1" si="8431">RIGHT(EF209, 1)</f>
        <v>[</v>
      </c>
      <c r="EG210" t="str">
        <f t="shared" ref="EG210:EG273" ca="1" si="8432">RIGHT(EG209, 1)</f>
        <v>[</v>
      </c>
      <c r="EH210" t="str">
        <f t="shared" ref="EH210:EH273" ca="1" si="8433">RIGHT(EH209, 1)</f>
        <v>[</v>
      </c>
      <c r="EI210" t="str">
        <f t="shared" ref="EI210:EI273" ca="1" si="8434">RIGHT(EI209, 1)</f>
        <v>[</v>
      </c>
      <c r="EJ210" t="str">
        <f t="shared" ref="EJ210:EJ273" ca="1" si="8435">RIGHT(EJ209, 1)</f>
        <v>[</v>
      </c>
      <c r="EK210" t="str">
        <f t="shared" ref="EK210:EK273" ca="1" si="8436">RIGHT(EK209, 1)</f>
        <v>[</v>
      </c>
      <c r="EL210" t="str">
        <f t="shared" ref="EL210:EL273" ca="1" si="8437">RIGHT(EL209, 1)</f>
        <v>[</v>
      </c>
      <c r="EM210" t="str">
        <f t="shared" ref="EM210:EM273" ca="1" si="8438">RIGHT(EM209, 1)</f>
        <v>[</v>
      </c>
      <c r="EN210" t="str">
        <f t="shared" ref="EN210:EN273" ca="1" si="8439">RIGHT(EN209, 1)</f>
        <v>[</v>
      </c>
      <c r="EO210" t="str">
        <f t="shared" ref="EO210:EO273" ca="1" si="8440">RIGHT(EO209, 1)</f>
        <v>&lt;</v>
      </c>
      <c r="EP210" t="str">
        <f t="shared" ref="EP210:EP273" ca="1" si="8441">RIGHT(EP209, 1)</f>
        <v>(</v>
      </c>
      <c r="EQ210" t="str">
        <f t="shared" ref="EQ210:EQ273" ca="1" si="8442">RIGHT(EQ209, 1)</f>
        <v>{</v>
      </c>
      <c r="ER210" t="str">
        <f t="shared" ref="ER210:ER273" ca="1" si="8443">RIGHT(ER209, 1)</f>
        <v>[</v>
      </c>
      <c r="ES210" t="str">
        <f t="shared" ref="ES210:ES273" ca="1" si="8444">RIGHT(ES209, 1)</f>
        <v>{</v>
      </c>
      <c r="ET210" t="str">
        <f t="shared" ref="ET210:ET273" ca="1" si="8445">RIGHT(ET209, 1)</f>
        <v>(</v>
      </c>
      <c r="EU210" t="str">
        <f t="shared" ref="EU210:EU273" ca="1" si="8446">RIGHT(EU209, 1)</f>
        <v>{</v>
      </c>
      <c r="EV210" t="str">
        <f t="shared" ref="EV210:EV273" ca="1" si="8447">RIGHT(EV209, 1)</f>
        <v>(</v>
      </c>
      <c r="EW210" t="str">
        <f t="shared" ref="EW210:EW273" ca="1" si="8448">RIGHT(EW209, 1)</f>
        <v>{</v>
      </c>
      <c r="EX210" t="str">
        <f t="shared" ref="EX210:EX273" ca="1" si="8449">RIGHT(EX209, 1)</f>
        <v>{</v>
      </c>
      <c r="EY210" t="str">
        <f t="shared" ref="EY210:EY273" ca="1" si="8450">RIGHT(EY209, 1)</f>
        <v>{</v>
      </c>
      <c r="EZ210" t="str">
        <f t="shared" ref="EZ210:EZ273" ca="1" si="8451">RIGHT(EZ209, 1)</f>
        <v>[</v>
      </c>
      <c r="FA210" t="str">
        <f t="shared" ref="FA210:FA273" ca="1" si="8452">RIGHT(FA209, 1)</f>
        <v>{</v>
      </c>
      <c r="FB210" t="str">
        <f t="shared" ref="FB210:FB273" ca="1" si="8453">RIGHT(FB209, 1)</f>
        <v>(</v>
      </c>
      <c r="FC210" t="str">
        <f t="shared" ref="FC210:FC273" ca="1" si="8454">RIGHT(FC209, 1)</f>
        <v>&lt;</v>
      </c>
      <c r="FD210" t="str">
        <f t="shared" ref="FD210:FD273" ca="1" si="8455">RIGHT(FD209, 1)</f>
        <v>&lt;</v>
      </c>
      <c r="FE210" t="str">
        <f t="shared" ref="FE210:FE273" ca="1" si="8456">RIGHT(FE209, 1)</f>
        <v>{</v>
      </c>
      <c r="FF210" t="str">
        <f t="shared" ref="FF210:FF273" ca="1" si="8457">RIGHT(FF209, 1)</f>
        <v>{</v>
      </c>
      <c r="FG210" t="str">
        <f t="shared" ref="FG210:FG273" ca="1" si="8458">RIGHT(FG209, 1)</f>
        <v>[</v>
      </c>
      <c r="FH210" t="str">
        <f t="shared" ref="FH210:FH273" ca="1" si="8459">RIGHT(FH209, 1)</f>
        <v>(</v>
      </c>
      <c r="FI210" t="str">
        <f t="shared" ref="FI210:FI273" ca="1" si="8460">RIGHT(FI209, 1)</f>
        <v>{</v>
      </c>
      <c r="FJ210" t="str">
        <f t="shared" ref="FJ210:FJ273" ca="1" si="8461">RIGHT(FJ209, 1)</f>
        <v>{</v>
      </c>
      <c r="FK210" t="str">
        <f t="shared" ref="FK210:FK273" ca="1" si="8462">RIGHT(FK209, 1)</f>
        <v>{</v>
      </c>
      <c r="FL210" t="str">
        <f t="shared" ref="FL210:FL273" ca="1" si="8463">RIGHT(FL209, 1)</f>
        <v>&lt;</v>
      </c>
      <c r="FM210" t="str">
        <f t="shared" ref="FM210:FM273" ca="1" si="8464">RIGHT(FM209, 1)</f>
        <v>{</v>
      </c>
      <c r="FN210" t="str">
        <f t="shared" ref="FN210:FN273" ca="1" si="8465">RIGHT(FN209, 1)</f>
        <v>(</v>
      </c>
      <c r="FO210" t="str">
        <f t="shared" ref="FO210:FO273" ca="1" si="8466">RIGHT(FO209, 1)</f>
        <v>{</v>
      </c>
      <c r="FP210" t="str">
        <f t="shared" ref="FP210:FP273" ca="1" si="8467">RIGHT(FP209, 1)</f>
        <v>[</v>
      </c>
      <c r="FQ210" t="str">
        <f t="shared" ref="FQ210:FQ273" ca="1" si="8468">RIGHT(FQ209, 1)</f>
        <v>{</v>
      </c>
      <c r="FR210" t="str">
        <f t="shared" ref="FR210:FR273" ca="1" si="8469">RIGHT(FR209, 1)</f>
        <v>[</v>
      </c>
      <c r="FS210" t="str">
        <f t="shared" ref="FS210:FS273" ca="1" si="8470">RIGHT(FS209, 1)</f>
        <v>{</v>
      </c>
      <c r="FT210" t="str">
        <f t="shared" ref="FT210:FT273" ca="1" si="8471">RIGHT(FT209, 1)</f>
        <v>(</v>
      </c>
      <c r="FU210" t="str">
        <f t="shared" ref="FU210:FU273" ca="1" si="8472">RIGHT(FU209, 1)</f>
        <v>[</v>
      </c>
      <c r="FV210" t="str">
        <f t="shared" ref="FV210:FV273" ca="1" si="8473">RIGHT(FV209, 1)</f>
        <v>[</v>
      </c>
      <c r="FW210" t="str">
        <f t="shared" ref="FW210:FW273" ca="1" si="8474">RIGHT(FW209, 1)</f>
        <v>[</v>
      </c>
      <c r="FX210" t="str">
        <f t="shared" ref="FX210:FX273" ca="1" si="8475">RIGHT(FX209, 1)</f>
        <v>{</v>
      </c>
      <c r="FY210" t="str">
        <f t="shared" ref="FY210:FY273" ca="1" si="8476">RIGHT(FY209, 1)</f>
        <v>[</v>
      </c>
      <c r="FZ210" t="str">
        <f t="shared" ref="FZ210:FZ273" ca="1" si="8477">RIGHT(FZ209, 1)</f>
        <v>(</v>
      </c>
      <c r="GA210" t="str">
        <f t="shared" ref="GA210:GA273" ca="1" si="8478">RIGHT(GA209, 1)</f>
        <v>[</v>
      </c>
      <c r="GB210" t="str">
        <f t="shared" ref="GB210:GB273" ca="1" si="8479">RIGHT(GB209, 1)</f>
        <v>[</v>
      </c>
      <c r="GC210" t="str">
        <f t="shared" ref="GC210:GC273" ca="1" si="8480">RIGHT(GC209, 1)</f>
        <v>{</v>
      </c>
      <c r="GD210" t="str">
        <f t="shared" ref="GD210:GD273" ca="1" si="8481">RIGHT(GD209, 1)</f>
        <v>[</v>
      </c>
      <c r="GE210" t="str">
        <f t="shared" ref="GE210:GE273" ca="1" si="8482">RIGHT(GE209, 1)</f>
        <v>{</v>
      </c>
      <c r="GF210" t="str">
        <f t="shared" ref="GF210:GF273" ca="1" si="8483">RIGHT(GF209, 1)</f>
        <v>[</v>
      </c>
      <c r="GG210" t="str">
        <f t="shared" ref="GG210:GG273" ca="1" si="8484">RIGHT(GG209, 1)</f>
        <v>[</v>
      </c>
      <c r="GH210" t="str">
        <f t="shared" ref="GH210:GH273" ca="1" si="8485">RIGHT(GH209, 1)</f>
        <v>{</v>
      </c>
      <c r="GI210" t="str">
        <f t="shared" ref="GI210:GI273" ca="1" si="8486">RIGHT(GI209, 1)</f>
        <v>{</v>
      </c>
      <c r="GJ210" t="str">
        <f t="shared" ref="GJ210:GJ273" ca="1" si="8487">RIGHT(GJ209, 1)</f>
        <v>(</v>
      </c>
      <c r="GK210" t="str">
        <f t="shared" ref="GK210:GK273" ca="1" si="8488">RIGHT(GK209, 1)</f>
        <v>(</v>
      </c>
      <c r="GL210" t="str">
        <f t="shared" ref="GL210:GL273" ca="1" si="8489">RIGHT(GL209, 1)</f>
        <v>[</v>
      </c>
      <c r="GM210" t="str">
        <f t="shared" ref="GM210:GM273" ca="1" si="8490">RIGHT(GM209, 1)</f>
        <v>[</v>
      </c>
      <c r="GN210" t="str">
        <f t="shared" ref="GN210:GN273" ca="1" si="8491">RIGHT(GN209, 1)</f>
        <v>[</v>
      </c>
      <c r="GO210" t="str">
        <f t="shared" ref="GO210:GO273" ca="1" si="8492">RIGHT(GO209, 1)</f>
        <v>[</v>
      </c>
      <c r="GP210" t="str">
        <f t="shared" ref="GP210:GP273" ca="1" si="8493">RIGHT(GP209, 1)</f>
        <v>&lt;</v>
      </c>
      <c r="GQ210" t="str">
        <f t="shared" ref="GQ210:GQ273" ca="1" si="8494">RIGHT(GQ209, 1)</f>
        <v>[</v>
      </c>
      <c r="GR210" t="str">
        <f t="shared" ref="GR210:GR273" ca="1" si="8495">RIGHT(GR209, 1)</f>
        <v>[</v>
      </c>
      <c r="GS210" t="str">
        <f t="shared" ref="GS210:GS273" ca="1" si="8496">RIGHT(GS209, 1)</f>
        <v>[</v>
      </c>
      <c r="GT210" t="str">
        <f t="shared" ref="GT210:GT273" ca="1" si="8497">RIGHT(GT209, 1)</f>
        <v>[</v>
      </c>
      <c r="GU210" t="str">
        <f t="shared" ref="GU210:GU273" ca="1" si="8498">RIGHT(GU209, 1)</f>
        <v>&lt;</v>
      </c>
      <c r="GV210" t="str">
        <f t="shared" ref="GV210:GV273" ca="1" si="8499">RIGHT(GV209, 1)</f>
        <v>{</v>
      </c>
      <c r="GW210" t="str">
        <f t="shared" ref="GW210:GW273" ca="1" si="8500">RIGHT(GW209, 1)</f>
        <v>&lt;</v>
      </c>
      <c r="GX210" t="str">
        <f t="shared" ref="GX210:GX273" ca="1" si="8501">RIGHT(GX209, 1)</f>
        <v>[</v>
      </c>
      <c r="GY210" t="str">
        <f t="shared" ref="GY210:GY273" ca="1" si="8502">RIGHT(GY209, 1)</f>
        <v>&lt;</v>
      </c>
      <c r="GZ210" t="str">
        <f t="shared" ref="GZ210:GZ273" ca="1" si="8503">RIGHT(GZ209, 1)</f>
        <v>[</v>
      </c>
      <c r="HA210" t="str">
        <f t="shared" ref="HA210:HA273" ca="1" si="8504">RIGHT(HA209, 1)</f>
        <v>[</v>
      </c>
      <c r="HB210" t="str">
        <f t="shared" ref="HB210:HB273" ca="1" si="8505">RIGHT(HB209, 1)</f>
        <v>{</v>
      </c>
      <c r="HC210" t="str">
        <f t="shared" ref="HC210:HC273" ca="1" si="8506">RIGHT(HC209, 1)</f>
        <v>[</v>
      </c>
      <c r="HD210" t="str">
        <f t="shared" ref="HD210:HD273" ca="1" si="8507">RIGHT(HD209, 1)</f>
        <v>{</v>
      </c>
      <c r="HE210" t="str">
        <f t="shared" ref="HE210:HE273" ca="1" si="8508">RIGHT(HE209, 1)</f>
        <v>[</v>
      </c>
      <c r="HF210" t="str">
        <f t="shared" ref="HF210:HF273" ca="1" si="8509">RIGHT(HF209, 1)</f>
        <v>{</v>
      </c>
      <c r="HG210" t="str">
        <f t="shared" ref="HG210:HG273" ca="1" si="8510">RIGHT(HG209, 1)</f>
        <v/>
      </c>
      <c r="HH210" t="str">
        <f t="shared" ref="HH210:HH273" ca="1" si="8511">RIGHT(HH209, 1)</f>
        <v/>
      </c>
      <c r="HI210" t="str">
        <f t="shared" ref="HI210:HI273" ca="1" si="8512">RIGHT(HI209, 1)</f>
        <v/>
      </c>
      <c r="HJ210" t="str">
        <f t="shared" ref="HJ210:HJ273" ca="1" si="8513">RIGHT(HJ209, 1)</f>
        <v/>
      </c>
      <c r="HK210" t="str">
        <f t="shared" ref="HK210:HK273" ca="1" si="8514">RIGHT(HK209, 1)</f>
        <v/>
      </c>
      <c r="HL210" t="str">
        <f t="shared" ref="HL210:HL273" ca="1" si="8515">RIGHT(HL209, 1)</f>
        <v/>
      </c>
      <c r="HM210" t="str">
        <f t="shared" ref="HM210:HM273" ca="1" si="8516">RIGHT(HM209, 1)</f>
        <v/>
      </c>
      <c r="HN210" t="str">
        <f t="shared" ref="HN210:HN273" ca="1" si="8517">RIGHT(HN209, 1)</f>
        <v/>
      </c>
      <c r="HO210" t="str">
        <f t="shared" ref="HO210:HO273" ca="1" si="8518">RIGHT(HO209, 1)</f>
        <v/>
      </c>
      <c r="HP210" t="str">
        <f t="shared" ref="HP210:HP273" ca="1" si="8519">RIGHT(HP209, 1)</f>
        <v/>
      </c>
      <c r="HQ210" t="str">
        <f t="shared" ref="HQ210:HQ273" ca="1" si="8520">RIGHT(HQ209, 1)</f>
        <v/>
      </c>
      <c r="HR210" t="str">
        <f t="shared" ref="HR210:HR273" ca="1" si="8521">RIGHT(HR209, 1)</f>
        <v/>
      </c>
      <c r="HS210" t="str">
        <f t="shared" ref="HS210:HS273" ca="1" si="8522">RIGHT(HS209, 1)</f>
        <v/>
      </c>
      <c r="HT210" t="str">
        <f t="shared" ref="HT210:HT273" ca="1" si="8523">RIGHT(HT209, 1)</f>
        <v/>
      </c>
      <c r="HU210" t="str">
        <f t="shared" ref="HU210:HU273" ca="1" si="8524">RIGHT(HU209, 1)</f>
        <v/>
      </c>
      <c r="HV210" t="str">
        <f t="shared" ref="HV210:HV273" ca="1" si="8525">RIGHT(HV209, 1)</f>
        <v/>
      </c>
      <c r="HW210" t="str">
        <f t="shared" ref="HW210:HW273" ca="1" si="8526">RIGHT(HW209, 1)</f>
        <v/>
      </c>
    </row>
    <row r="211" spans="1:231">
      <c r="DM211" s="2" t="str">
        <f t="shared" ref="DM211:DM242" ca="1" si="8527">_xlfn.TEXTJOIN("", TRUE, DR211:HW211)</f>
        <v/>
      </c>
      <c r="DO211" s="4" t="str" cm="1">
        <f t="array" aca="1" ref="DO211" ca="1">IF(LEN(DM211)=0, INDEX(DR209:HW209, $HW$1-COUNTBLANK(DR209:HW209)), "")</f>
        <v>&lt;&lt;&lt;{{&lt;{[(([[{[{</v>
      </c>
      <c r="DR211" t="str">
        <f t="shared" ref="DR211:GC211" ca="1" si="8528">IF(LEN(DQ211)=0, IF(IFERROR(FIND(C209, "([{&lt;"), 0)&gt;0, "", IF(AND(IFERROR(FIND(C209, ")]}&gt;"), 0)&gt;0, VLOOKUP(DQ210, $DJ$1:$DK$4, 2, FALSE)=C209), "", C209)), "")</f>
        <v/>
      </c>
      <c r="DS211" t="str">
        <f t="shared" ca="1" si="8528"/>
        <v/>
      </c>
      <c r="DT211" t="str">
        <f t="shared" ca="1" si="8528"/>
        <v/>
      </c>
      <c r="DU211" t="str">
        <f t="shared" ca="1" si="8528"/>
        <v/>
      </c>
      <c r="DV211" t="str">
        <f t="shared" ca="1" si="8528"/>
        <v/>
      </c>
      <c r="DW211" t="str">
        <f t="shared" ca="1" si="8528"/>
        <v/>
      </c>
      <c r="DX211" t="str">
        <f t="shared" ca="1" si="8528"/>
        <v/>
      </c>
      <c r="DY211" t="str">
        <f t="shared" ca="1" si="8528"/>
        <v/>
      </c>
      <c r="DZ211" t="str">
        <f t="shared" ca="1" si="8528"/>
        <v/>
      </c>
      <c r="EA211" t="str">
        <f t="shared" ca="1" si="8528"/>
        <v/>
      </c>
      <c r="EB211" t="str">
        <f t="shared" ca="1" si="8528"/>
        <v/>
      </c>
      <c r="EC211" t="str">
        <f t="shared" ca="1" si="8528"/>
        <v/>
      </c>
      <c r="ED211" t="str">
        <f t="shared" ca="1" si="8528"/>
        <v/>
      </c>
      <c r="EE211" t="str">
        <f t="shared" ca="1" si="8528"/>
        <v/>
      </c>
      <c r="EF211" t="str">
        <f t="shared" ca="1" si="8528"/>
        <v/>
      </c>
      <c r="EG211" t="str">
        <f t="shared" ca="1" si="8528"/>
        <v/>
      </c>
      <c r="EH211" t="str">
        <f t="shared" ca="1" si="8528"/>
        <v/>
      </c>
      <c r="EI211" t="str">
        <f t="shared" ca="1" si="8528"/>
        <v/>
      </c>
      <c r="EJ211" t="str">
        <f t="shared" ca="1" si="8528"/>
        <v/>
      </c>
      <c r="EK211" t="str">
        <f t="shared" ca="1" si="8528"/>
        <v/>
      </c>
      <c r="EL211" t="str">
        <f t="shared" ca="1" si="8528"/>
        <v/>
      </c>
      <c r="EM211" t="str">
        <f t="shared" ca="1" si="8528"/>
        <v/>
      </c>
      <c r="EN211" t="str">
        <f t="shared" ca="1" si="8528"/>
        <v/>
      </c>
      <c r="EO211" t="str">
        <f t="shared" ca="1" si="8528"/>
        <v/>
      </c>
      <c r="EP211" t="str">
        <f t="shared" ca="1" si="8528"/>
        <v/>
      </c>
      <c r="EQ211" t="str">
        <f t="shared" ca="1" si="8528"/>
        <v/>
      </c>
      <c r="ER211" t="str">
        <f t="shared" ca="1" si="8528"/>
        <v/>
      </c>
      <c r="ES211" t="str">
        <f t="shared" ca="1" si="8528"/>
        <v/>
      </c>
      <c r="ET211" t="str">
        <f t="shared" ca="1" si="8528"/>
        <v/>
      </c>
      <c r="EU211" t="str">
        <f t="shared" ca="1" si="8528"/>
        <v/>
      </c>
      <c r="EV211" t="str">
        <f t="shared" ca="1" si="8528"/>
        <v/>
      </c>
      <c r="EW211" t="str">
        <f t="shared" ca="1" si="8528"/>
        <v/>
      </c>
      <c r="EX211" t="str">
        <f t="shared" ca="1" si="8528"/>
        <v/>
      </c>
      <c r="EY211" t="str">
        <f t="shared" ca="1" si="8528"/>
        <v/>
      </c>
      <c r="EZ211" t="str">
        <f t="shared" ca="1" si="8528"/>
        <v/>
      </c>
      <c r="FA211" t="str">
        <f t="shared" ca="1" si="8528"/>
        <v/>
      </c>
      <c r="FB211" t="str">
        <f t="shared" ca="1" si="8528"/>
        <v/>
      </c>
      <c r="FC211" t="str">
        <f t="shared" ca="1" si="8528"/>
        <v/>
      </c>
      <c r="FD211" t="str">
        <f t="shared" ca="1" si="8528"/>
        <v/>
      </c>
      <c r="FE211" t="str">
        <f t="shared" ca="1" si="8528"/>
        <v/>
      </c>
      <c r="FF211" t="str">
        <f t="shared" ca="1" si="8528"/>
        <v/>
      </c>
      <c r="FG211" t="str">
        <f t="shared" ca="1" si="8528"/>
        <v/>
      </c>
      <c r="FH211" t="str">
        <f t="shared" ca="1" si="8528"/>
        <v/>
      </c>
      <c r="FI211" t="str">
        <f t="shared" ca="1" si="8528"/>
        <v/>
      </c>
      <c r="FJ211" t="str">
        <f t="shared" ca="1" si="8528"/>
        <v/>
      </c>
      <c r="FK211" t="str">
        <f t="shared" ca="1" si="8528"/>
        <v/>
      </c>
      <c r="FL211" t="str">
        <f t="shared" ca="1" si="8528"/>
        <v/>
      </c>
      <c r="FM211" t="str">
        <f t="shared" ca="1" si="8528"/>
        <v/>
      </c>
      <c r="FN211" t="str">
        <f t="shared" ca="1" si="8528"/>
        <v/>
      </c>
      <c r="FO211" t="str">
        <f t="shared" ca="1" si="8528"/>
        <v/>
      </c>
      <c r="FP211" t="str">
        <f t="shared" ca="1" si="8528"/>
        <v/>
      </c>
      <c r="FQ211" t="str">
        <f t="shared" ca="1" si="8528"/>
        <v/>
      </c>
      <c r="FR211" t="str">
        <f t="shared" ca="1" si="8528"/>
        <v/>
      </c>
      <c r="FS211" t="str">
        <f t="shared" ca="1" si="8528"/>
        <v/>
      </c>
      <c r="FT211" t="str">
        <f t="shared" ca="1" si="8528"/>
        <v/>
      </c>
      <c r="FU211" t="str">
        <f t="shared" ca="1" si="8528"/>
        <v/>
      </c>
      <c r="FV211" t="str">
        <f t="shared" ca="1" si="8528"/>
        <v/>
      </c>
      <c r="FW211" t="str">
        <f t="shared" ca="1" si="8528"/>
        <v/>
      </c>
      <c r="FX211" t="str">
        <f t="shared" ca="1" si="8528"/>
        <v/>
      </c>
      <c r="FY211" t="str">
        <f t="shared" ca="1" si="8528"/>
        <v/>
      </c>
      <c r="FZ211" t="str">
        <f t="shared" ca="1" si="8528"/>
        <v/>
      </c>
      <c r="GA211" t="str">
        <f t="shared" ca="1" si="8528"/>
        <v/>
      </c>
      <c r="GB211" t="str">
        <f t="shared" ca="1" si="8528"/>
        <v/>
      </c>
      <c r="GC211" t="str">
        <f t="shared" ca="1" si="8528"/>
        <v/>
      </c>
      <c r="GD211" t="str">
        <f t="shared" ref="GD211:HW211" ca="1" si="8529">IF(LEN(GC211)=0, IF(IFERROR(FIND(BO209, "([{&lt;"), 0)&gt;0, "", IF(AND(IFERROR(FIND(BO209, ")]}&gt;"), 0)&gt;0, VLOOKUP(GC210, $DJ$1:$DK$4, 2, FALSE)=BO209), "", BO209)), "")</f>
        <v/>
      </c>
      <c r="GE211" t="str">
        <f t="shared" ca="1" si="8529"/>
        <v/>
      </c>
      <c r="GF211" t="str">
        <f t="shared" ca="1" si="8529"/>
        <v/>
      </c>
      <c r="GG211" t="str">
        <f t="shared" ca="1" si="8529"/>
        <v/>
      </c>
      <c r="GH211" t="str">
        <f t="shared" ca="1" si="8529"/>
        <v/>
      </c>
      <c r="GI211" t="str">
        <f t="shared" ca="1" si="8529"/>
        <v/>
      </c>
      <c r="GJ211" t="str">
        <f t="shared" ca="1" si="8529"/>
        <v/>
      </c>
      <c r="GK211" t="str">
        <f t="shared" ca="1" si="8529"/>
        <v/>
      </c>
      <c r="GL211" t="str">
        <f t="shared" ca="1" si="8529"/>
        <v/>
      </c>
      <c r="GM211" t="str">
        <f t="shared" ca="1" si="8529"/>
        <v/>
      </c>
      <c r="GN211" t="str">
        <f t="shared" ca="1" si="8529"/>
        <v/>
      </c>
      <c r="GO211" t="str">
        <f t="shared" ca="1" si="8529"/>
        <v/>
      </c>
      <c r="GP211" t="str">
        <f t="shared" ca="1" si="8529"/>
        <v/>
      </c>
      <c r="GQ211" t="str">
        <f t="shared" ca="1" si="8529"/>
        <v/>
      </c>
      <c r="GR211" t="str">
        <f t="shared" ca="1" si="8529"/>
        <v/>
      </c>
      <c r="GS211" t="str">
        <f t="shared" ca="1" si="8529"/>
        <v/>
      </c>
      <c r="GT211" t="str">
        <f t="shared" ca="1" si="8529"/>
        <v/>
      </c>
      <c r="GU211" t="str">
        <f t="shared" ca="1" si="8529"/>
        <v/>
      </c>
      <c r="GV211" t="str">
        <f t="shared" ca="1" si="8529"/>
        <v/>
      </c>
      <c r="GW211" t="str">
        <f t="shared" ca="1" si="8529"/>
        <v/>
      </c>
      <c r="GX211" t="str">
        <f t="shared" ca="1" si="8529"/>
        <v/>
      </c>
      <c r="GY211" t="str">
        <f t="shared" ca="1" si="8529"/>
        <v/>
      </c>
      <c r="GZ211" t="str">
        <f t="shared" ca="1" si="8529"/>
        <v/>
      </c>
      <c r="HA211" t="str">
        <f t="shared" ca="1" si="8529"/>
        <v/>
      </c>
      <c r="HB211" t="str">
        <f t="shared" ca="1" si="8529"/>
        <v/>
      </c>
      <c r="HC211" t="str">
        <f t="shared" ca="1" si="8529"/>
        <v/>
      </c>
      <c r="HD211" t="str">
        <f t="shared" ca="1" si="8529"/>
        <v/>
      </c>
      <c r="HE211" t="str">
        <f t="shared" ca="1" si="8529"/>
        <v/>
      </c>
      <c r="HF211" t="str">
        <f t="shared" ca="1" si="8529"/>
        <v/>
      </c>
      <c r="HG211" t="str">
        <f t="shared" ca="1" si="8529"/>
        <v/>
      </c>
      <c r="HH211" t="str">
        <f t="shared" ca="1" si="8529"/>
        <v/>
      </c>
      <c r="HI211" t="str">
        <f t="shared" ca="1" si="8529"/>
        <v/>
      </c>
      <c r="HJ211" t="str">
        <f t="shared" ca="1" si="8529"/>
        <v/>
      </c>
      <c r="HK211" t="str">
        <f t="shared" ca="1" si="8529"/>
        <v/>
      </c>
      <c r="HL211" t="str">
        <f t="shared" ca="1" si="8529"/>
        <v/>
      </c>
      <c r="HM211" t="str">
        <f t="shared" ca="1" si="8529"/>
        <v/>
      </c>
      <c r="HN211" t="str">
        <f t="shared" ca="1" si="8529"/>
        <v/>
      </c>
      <c r="HO211" t="str">
        <f t="shared" ca="1" si="8529"/>
        <v/>
      </c>
      <c r="HP211" t="str">
        <f t="shared" ca="1" si="8529"/>
        <v/>
      </c>
      <c r="HQ211" t="str">
        <f t="shared" ca="1" si="8529"/>
        <v/>
      </c>
      <c r="HR211" t="str">
        <f t="shared" ca="1" si="8529"/>
        <v/>
      </c>
      <c r="HS211" t="str">
        <f t="shared" ca="1" si="8529"/>
        <v/>
      </c>
      <c r="HT211" t="str">
        <f t="shared" ca="1" si="8529"/>
        <v/>
      </c>
      <c r="HU211" t="str">
        <f t="shared" ca="1" si="8529"/>
        <v/>
      </c>
      <c r="HV211" t="str">
        <f t="shared" ca="1" si="8529"/>
        <v/>
      </c>
      <c r="HW211" t="str">
        <f t="shared" ca="1" si="8529"/>
        <v/>
      </c>
    </row>
    <row r="212" spans="1:231">
      <c r="A212">
        <v>71</v>
      </c>
      <c r="B212" t="str" cm="1">
        <f t="array" aca="1" ref="B212" ca="1">INDIRECT(ADDRESS(A212+1, 1, 1, 1, "Day10"))</f>
        <v>{&lt;{{([([&lt;{[[{([]&lt;&gt;)[()&lt;&gt;]}][{&lt;()()&gt;}&lt;{{}&lt;&gt;}([]{})&gt;]]{{[{[][]}&lt;{}[]&gt;]([&lt;&gt;()]{{}{}})}{(({}{})((</v>
      </c>
      <c r="C212" t="str">
        <f t="shared" ref="C212:R243" ca="1" si="8530">MID($B212, C$1, 1)</f>
        <v>{</v>
      </c>
      <c r="D212" t="str">
        <f t="shared" ca="1" si="8530"/>
        <v>&lt;</v>
      </c>
      <c r="E212" t="str">
        <f t="shared" ca="1" si="8530"/>
        <v>{</v>
      </c>
      <c r="F212" t="str">
        <f t="shared" ca="1" si="8530"/>
        <v>{</v>
      </c>
      <c r="G212" t="str">
        <f t="shared" ca="1" si="8530"/>
        <v>(</v>
      </c>
      <c r="H212" t="str">
        <f t="shared" ca="1" si="8530"/>
        <v>[</v>
      </c>
      <c r="I212" t="str">
        <f t="shared" ca="1" si="8530"/>
        <v>(</v>
      </c>
      <c r="J212" t="str">
        <f t="shared" ca="1" si="8530"/>
        <v>[</v>
      </c>
      <c r="K212" t="str">
        <f t="shared" ca="1" si="8530"/>
        <v>&lt;</v>
      </c>
      <c r="L212" t="str">
        <f t="shared" ca="1" si="8530"/>
        <v>{</v>
      </c>
      <c r="M212" t="str">
        <f t="shared" ca="1" si="8530"/>
        <v>[</v>
      </c>
      <c r="N212" t="str">
        <f t="shared" ca="1" si="8530"/>
        <v>[</v>
      </c>
      <c r="O212" t="str">
        <f t="shared" ca="1" si="8530"/>
        <v>{</v>
      </c>
      <c r="P212" t="str">
        <f t="shared" ca="1" si="8530"/>
        <v>(</v>
      </c>
      <c r="Q212" t="str">
        <f t="shared" ca="1" si="8530"/>
        <v>[</v>
      </c>
      <c r="R212" t="str">
        <f t="shared" ca="1" si="8530"/>
        <v>]</v>
      </c>
      <c r="S212" t="str">
        <f t="shared" ref="S212:AH275" ca="1" si="8531">MID($B212, S$1, 1)</f>
        <v>&lt;</v>
      </c>
      <c r="T212" t="str">
        <f t="shared" ca="1" si="8531"/>
        <v>&gt;</v>
      </c>
      <c r="U212" t="str">
        <f t="shared" ca="1" si="8531"/>
        <v>)</v>
      </c>
      <c r="V212" t="str">
        <f t="shared" ca="1" si="8531"/>
        <v>[</v>
      </c>
      <c r="W212" t="str">
        <f t="shared" ca="1" si="8531"/>
        <v>(</v>
      </c>
      <c r="X212" t="str">
        <f t="shared" ca="1" si="8531"/>
        <v>)</v>
      </c>
      <c r="Y212" t="str">
        <f t="shared" ca="1" si="8531"/>
        <v>&lt;</v>
      </c>
      <c r="Z212" t="str">
        <f t="shared" ca="1" si="8531"/>
        <v>&gt;</v>
      </c>
      <c r="AA212" t="str">
        <f t="shared" ca="1" si="8531"/>
        <v>]</v>
      </c>
      <c r="AB212" t="str">
        <f t="shared" ca="1" si="8531"/>
        <v>}</v>
      </c>
      <c r="AC212" t="str">
        <f t="shared" ca="1" si="8531"/>
        <v>]</v>
      </c>
      <c r="AD212" t="str">
        <f t="shared" ca="1" si="8531"/>
        <v>[</v>
      </c>
      <c r="AE212" t="str">
        <f t="shared" ca="1" si="8531"/>
        <v>{</v>
      </c>
      <c r="AF212" t="str">
        <f t="shared" ca="1" si="8531"/>
        <v>&lt;</v>
      </c>
      <c r="AG212" t="str">
        <f t="shared" ca="1" si="8531"/>
        <v>(</v>
      </c>
      <c r="AH212" t="str">
        <f t="shared" ca="1" si="8531"/>
        <v>)</v>
      </c>
      <c r="AI212" t="str">
        <f t="shared" ref="AI212:AX275" ca="1" si="8532">MID($B212, AI$1, 1)</f>
        <v>(</v>
      </c>
      <c r="AJ212" t="str">
        <f t="shared" ca="1" si="8532"/>
        <v>)</v>
      </c>
      <c r="AK212" t="str">
        <f t="shared" ca="1" si="8532"/>
        <v>&gt;</v>
      </c>
      <c r="AL212" t="str">
        <f t="shared" ca="1" si="8532"/>
        <v>}</v>
      </c>
      <c r="AM212" t="str">
        <f t="shared" ca="1" si="8532"/>
        <v>&lt;</v>
      </c>
      <c r="AN212" t="str">
        <f t="shared" ca="1" si="8532"/>
        <v>{</v>
      </c>
      <c r="AO212" t="str">
        <f t="shared" ca="1" si="8532"/>
        <v>{</v>
      </c>
      <c r="AP212" t="str">
        <f t="shared" ca="1" si="8532"/>
        <v>}</v>
      </c>
      <c r="AQ212" t="str">
        <f t="shared" ca="1" si="8532"/>
        <v>&lt;</v>
      </c>
      <c r="AR212" t="str">
        <f t="shared" ca="1" si="8532"/>
        <v>&gt;</v>
      </c>
      <c r="AS212" t="str">
        <f t="shared" ca="1" si="8532"/>
        <v>}</v>
      </c>
      <c r="AT212" t="str">
        <f t="shared" ca="1" si="8532"/>
        <v>(</v>
      </c>
      <c r="AU212" t="str">
        <f t="shared" ca="1" si="8532"/>
        <v>[</v>
      </c>
      <c r="AV212" t="str">
        <f t="shared" ca="1" si="8532"/>
        <v>]</v>
      </c>
      <c r="AW212" t="str">
        <f t="shared" ca="1" si="8532"/>
        <v>{</v>
      </c>
      <c r="AX212" t="str">
        <f t="shared" ca="1" si="8532"/>
        <v>}</v>
      </c>
      <c r="AY212" t="str">
        <f t="shared" ref="AY212:BN275" ca="1" si="8533">MID($B212, AY$1, 1)</f>
        <v>)</v>
      </c>
      <c r="AZ212" t="str">
        <f t="shared" ca="1" si="8533"/>
        <v>&gt;</v>
      </c>
      <c r="BA212" t="str">
        <f t="shared" ca="1" si="8533"/>
        <v>]</v>
      </c>
      <c r="BB212" t="str">
        <f t="shared" ca="1" si="8533"/>
        <v>]</v>
      </c>
      <c r="BC212" t="str">
        <f t="shared" ca="1" si="8533"/>
        <v>{</v>
      </c>
      <c r="BD212" t="str">
        <f t="shared" ca="1" si="8533"/>
        <v>{</v>
      </c>
      <c r="BE212" t="str">
        <f t="shared" ca="1" si="8533"/>
        <v>[</v>
      </c>
      <c r="BF212" t="str">
        <f t="shared" ca="1" si="8533"/>
        <v>{</v>
      </c>
      <c r="BG212" t="str">
        <f t="shared" ca="1" si="8533"/>
        <v>[</v>
      </c>
      <c r="BH212" t="str">
        <f t="shared" ca="1" si="8533"/>
        <v>]</v>
      </c>
      <c r="BI212" t="str">
        <f t="shared" ca="1" si="8533"/>
        <v>[</v>
      </c>
      <c r="BJ212" t="str">
        <f t="shared" ca="1" si="8533"/>
        <v>]</v>
      </c>
      <c r="BK212" t="str">
        <f t="shared" ca="1" si="8533"/>
        <v>}</v>
      </c>
      <c r="BL212" t="str">
        <f t="shared" ca="1" si="8533"/>
        <v>&lt;</v>
      </c>
      <c r="BM212" t="str">
        <f t="shared" ca="1" si="8533"/>
        <v>{</v>
      </c>
      <c r="BN212" t="str">
        <f t="shared" ca="1" si="8533"/>
        <v>}</v>
      </c>
      <c r="BO212" t="str">
        <f t="shared" ref="BO212:CD275" ca="1" si="8534">MID($B212, BO$1, 1)</f>
        <v>[</v>
      </c>
      <c r="BP212" t="str">
        <f t="shared" ca="1" si="8534"/>
        <v>]</v>
      </c>
      <c r="BQ212" t="str">
        <f t="shared" ca="1" si="8534"/>
        <v>&gt;</v>
      </c>
      <c r="BR212" t="str">
        <f t="shared" ca="1" si="8534"/>
        <v>]</v>
      </c>
      <c r="BS212" t="str">
        <f t="shared" ca="1" si="8534"/>
        <v>(</v>
      </c>
      <c r="BT212" t="str">
        <f t="shared" ca="1" si="8534"/>
        <v>[</v>
      </c>
      <c r="BU212" t="str">
        <f t="shared" ca="1" si="8534"/>
        <v>&lt;</v>
      </c>
      <c r="BV212" t="str">
        <f t="shared" ca="1" si="8534"/>
        <v>&gt;</v>
      </c>
      <c r="BW212" t="str">
        <f t="shared" ca="1" si="8534"/>
        <v>(</v>
      </c>
      <c r="BX212" t="str">
        <f t="shared" ca="1" si="8534"/>
        <v>)</v>
      </c>
      <c r="BY212" t="str">
        <f t="shared" ca="1" si="8534"/>
        <v>]</v>
      </c>
      <c r="BZ212" t="str">
        <f t="shared" ca="1" si="8534"/>
        <v>{</v>
      </c>
      <c r="CA212" t="str">
        <f t="shared" ca="1" si="8534"/>
        <v>{</v>
      </c>
      <c r="CB212" t="str">
        <f t="shared" ca="1" si="8534"/>
        <v>}</v>
      </c>
      <c r="CC212" t="str">
        <f t="shared" ca="1" si="8534"/>
        <v>{</v>
      </c>
      <c r="CD212" t="str">
        <f t="shared" ca="1" si="8534"/>
        <v>}</v>
      </c>
      <c r="CE212" t="str">
        <f t="shared" ref="CE212:CT275" ca="1" si="8535">MID($B212, CE$1, 1)</f>
        <v>}</v>
      </c>
      <c r="CF212" t="str">
        <f t="shared" ca="1" si="8535"/>
        <v>)</v>
      </c>
      <c r="CG212" t="str">
        <f t="shared" ca="1" si="8535"/>
        <v>}</v>
      </c>
      <c r="CH212" t="str">
        <f t="shared" ca="1" si="8535"/>
        <v>{</v>
      </c>
      <c r="CI212" t="str">
        <f t="shared" ca="1" si="8535"/>
        <v>(</v>
      </c>
      <c r="CJ212" t="str">
        <f t="shared" ca="1" si="8535"/>
        <v>(</v>
      </c>
      <c r="CK212" t="str">
        <f t="shared" ca="1" si="8535"/>
        <v>{</v>
      </c>
      <c r="CL212" t="str">
        <f t="shared" ca="1" si="8535"/>
        <v>}</v>
      </c>
      <c r="CM212" t="str">
        <f t="shared" ca="1" si="8535"/>
        <v>{</v>
      </c>
      <c r="CN212" t="str">
        <f t="shared" ca="1" si="8535"/>
        <v>}</v>
      </c>
      <c r="CO212" t="str">
        <f t="shared" ca="1" si="8535"/>
        <v>)</v>
      </c>
      <c r="CP212" t="str">
        <f t="shared" ca="1" si="8535"/>
        <v>(</v>
      </c>
      <c r="CQ212" t="str">
        <f t="shared" ca="1" si="8535"/>
        <v>(</v>
      </c>
      <c r="CR212" t="str">
        <f t="shared" ca="1" si="8535"/>
        <v/>
      </c>
      <c r="CS212" t="str">
        <f t="shared" ca="1" si="8535"/>
        <v/>
      </c>
      <c r="CT212" t="str">
        <f t="shared" ca="1" si="8535"/>
        <v/>
      </c>
      <c r="CU212" t="str">
        <f t="shared" ref="CU212:DH275" ca="1" si="8536">MID($B212, CU$1, 1)</f>
        <v/>
      </c>
      <c r="CV212" t="str">
        <f t="shared" ca="1" si="8536"/>
        <v/>
      </c>
      <c r="CW212" t="str">
        <f t="shared" ca="1" si="8536"/>
        <v/>
      </c>
      <c r="CX212" t="str">
        <f t="shared" ca="1" si="8536"/>
        <v/>
      </c>
      <c r="CY212" t="str">
        <f t="shared" ca="1" si="8536"/>
        <v/>
      </c>
      <c r="CZ212" t="str">
        <f t="shared" ca="1" si="8536"/>
        <v/>
      </c>
      <c r="DA212" t="str">
        <f t="shared" ca="1" si="8536"/>
        <v/>
      </c>
      <c r="DB212" t="str">
        <f t="shared" ca="1" si="8536"/>
        <v/>
      </c>
      <c r="DC212" t="str">
        <f t="shared" ca="1" si="8536"/>
        <v/>
      </c>
      <c r="DD212" t="str">
        <f t="shared" ca="1" si="8536"/>
        <v/>
      </c>
      <c r="DE212" t="str">
        <f t="shared" ca="1" si="8536"/>
        <v/>
      </c>
      <c r="DF212" t="str">
        <f t="shared" ca="1" si="8536"/>
        <v/>
      </c>
      <c r="DG212" t="str">
        <f t="shared" ca="1" si="8536"/>
        <v/>
      </c>
      <c r="DH212" t="str">
        <f t="shared" ca="1" si="8536"/>
        <v/>
      </c>
      <c r="DR212" t="str">
        <f t="shared" ref="DR212:GC212" ca="1" si="8537">IF(LEN(C212)&gt;0, IF(IFERROR(FIND(C212, "([{&lt;"), 0)&gt;0, DQ212&amp;C212, IF(IFERROR(FIND(C212, ")]}&gt;"), 0)&gt;0, LEFT(DQ212, LEN(DQ212)-1), DQ212)), "")</f>
        <v>{</v>
      </c>
      <c r="DS212" t="str">
        <f t="shared" ca="1" si="8537"/>
        <v>{&lt;</v>
      </c>
      <c r="DT212" t="str">
        <f t="shared" ca="1" si="8537"/>
        <v>{&lt;{</v>
      </c>
      <c r="DU212" t="str">
        <f t="shared" ca="1" si="8537"/>
        <v>{&lt;{{</v>
      </c>
      <c r="DV212" t="str">
        <f t="shared" ca="1" si="8537"/>
        <v>{&lt;{{(</v>
      </c>
      <c r="DW212" t="str">
        <f t="shared" ca="1" si="8537"/>
        <v>{&lt;{{([</v>
      </c>
      <c r="DX212" t="str">
        <f t="shared" ca="1" si="8537"/>
        <v>{&lt;{{([(</v>
      </c>
      <c r="DY212" t="str">
        <f t="shared" ca="1" si="8537"/>
        <v>{&lt;{{([([</v>
      </c>
      <c r="DZ212" t="str">
        <f t="shared" ca="1" si="8537"/>
        <v>{&lt;{{([([&lt;</v>
      </c>
      <c r="EA212" t="str">
        <f t="shared" ca="1" si="8537"/>
        <v>{&lt;{{([([&lt;{</v>
      </c>
      <c r="EB212" t="str">
        <f t="shared" ca="1" si="8537"/>
        <v>{&lt;{{([([&lt;{[</v>
      </c>
      <c r="EC212" t="str">
        <f t="shared" ca="1" si="8537"/>
        <v>{&lt;{{([([&lt;{[[</v>
      </c>
      <c r="ED212" t="str">
        <f t="shared" ca="1" si="8537"/>
        <v>{&lt;{{([([&lt;{[[{</v>
      </c>
      <c r="EE212" t="str">
        <f t="shared" ca="1" si="8537"/>
        <v>{&lt;{{([([&lt;{[[{(</v>
      </c>
      <c r="EF212" t="str">
        <f t="shared" ca="1" si="8537"/>
        <v>{&lt;{{([([&lt;{[[{([</v>
      </c>
      <c r="EG212" t="str">
        <f t="shared" ca="1" si="8537"/>
        <v>{&lt;{{([([&lt;{[[{(</v>
      </c>
      <c r="EH212" t="str">
        <f t="shared" ca="1" si="8537"/>
        <v>{&lt;{{([([&lt;{[[{(&lt;</v>
      </c>
      <c r="EI212" t="str">
        <f t="shared" ca="1" si="8537"/>
        <v>{&lt;{{([([&lt;{[[{(</v>
      </c>
      <c r="EJ212" t="str">
        <f t="shared" ca="1" si="8537"/>
        <v>{&lt;{{([([&lt;{[[{</v>
      </c>
      <c r="EK212" t="str">
        <f t="shared" ca="1" si="8537"/>
        <v>{&lt;{{([([&lt;{[[{[</v>
      </c>
      <c r="EL212" t="str">
        <f t="shared" ca="1" si="8537"/>
        <v>{&lt;{{([([&lt;{[[{[(</v>
      </c>
      <c r="EM212" t="str">
        <f t="shared" ca="1" si="8537"/>
        <v>{&lt;{{([([&lt;{[[{[</v>
      </c>
      <c r="EN212" t="str">
        <f t="shared" ca="1" si="8537"/>
        <v>{&lt;{{([([&lt;{[[{[&lt;</v>
      </c>
      <c r="EO212" t="str">
        <f t="shared" ca="1" si="8537"/>
        <v>{&lt;{{([([&lt;{[[{[</v>
      </c>
      <c r="EP212" t="str">
        <f t="shared" ca="1" si="8537"/>
        <v>{&lt;{{([([&lt;{[[{</v>
      </c>
      <c r="EQ212" t="str">
        <f t="shared" ca="1" si="8537"/>
        <v>{&lt;{{([([&lt;{[[</v>
      </c>
      <c r="ER212" t="str">
        <f t="shared" ca="1" si="8537"/>
        <v>{&lt;{{([([&lt;{[</v>
      </c>
      <c r="ES212" t="str">
        <f t="shared" ca="1" si="8537"/>
        <v>{&lt;{{([([&lt;{[[</v>
      </c>
      <c r="ET212" t="str">
        <f t="shared" ca="1" si="8537"/>
        <v>{&lt;{{([([&lt;{[[{</v>
      </c>
      <c r="EU212" t="str">
        <f t="shared" ca="1" si="8537"/>
        <v>{&lt;{{([([&lt;{[[{&lt;</v>
      </c>
      <c r="EV212" t="str">
        <f t="shared" ca="1" si="8537"/>
        <v>{&lt;{{([([&lt;{[[{&lt;(</v>
      </c>
      <c r="EW212" t="str">
        <f t="shared" ca="1" si="8537"/>
        <v>{&lt;{{([([&lt;{[[{&lt;</v>
      </c>
      <c r="EX212" t="str">
        <f t="shared" ca="1" si="8537"/>
        <v>{&lt;{{([([&lt;{[[{&lt;(</v>
      </c>
      <c r="EY212" t="str">
        <f t="shared" ca="1" si="8537"/>
        <v>{&lt;{{([([&lt;{[[{&lt;</v>
      </c>
      <c r="EZ212" t="str">
        <f t="shared" ca="1" si="8537"/>
        <v>{&lt;{{([([&lt;{[[{</v>
      </c>
      <c r="FA212" t="str">
        <f t="shared" ca="1" si="8537"/>
        <v>{&lt;{{([([&lt;{[[</v>
      </c>
      <c r="FB212" t="str">
        <f t="shared" ca="1" si="8537"/>
        <v>{&lt;{{([([&lt;{[[&lt;</v>
      </c>
      <c r="FC212" t="str">
        <f t="shared" ca="1" si="8537"/>
        <v>{&lt;{{([([&lt;{[[&lt;{</v>
      </c>
      <c r="FD212" t="str">
        <f t="shared" ca="1" si="8537"/>
        <v>{&lt;{{([([&lt;{[[&lt;{{</v>
      </c>
      <c r="FE212" t="str">
        <f t="shared" ca="1" si="8537"/>
        <v>{&lt;{{([([&lt;{[[&lt;{</v>
      </c>
      <c r="FF212" t="str">
        <f t="shared" ca="1" si="8537"/>
        <v>{&lt;{{([([&lt;{[[&lt;{&lt;</v>
      </c>
      <c r="FG212" t="str">
        <f t="shared" ca="1" si="8537"/>
        <v>{&lt;{{([([&lt;{[[&lt;{</v>
      </c>
      <c r="FH212" t="str">
        <f t="shared" ca="1" si="8537"/>
        <v>{&lt;{{([([&lt;{[[&lt;</v>
      </c>
      <c r="FI212" t="str">
        <f t="shared" ca="1" si="8537"/>
        <v>{&lt;{{([([&lt;{[[&lt;(</v>
      </c>
      <c r="FJ212" t="str">
        <f t="shared" ca="1" si="8537"/>
        <v>{&lt;{{([([&lt;{[[&lt;([</v>
      </c>
      <c r="FK212" t="str">
        <f t="shared" ca="1" si="8537"/>
        <v>{&lt;{{([([&lt;{[[&lt;(</v>
      </c>
      <c r="FL212" t="str">
        <f t="shared" ca="1" si="8537"/>
        <v>{&lt;{{([([&lt;{[[&lt;({</v>
      </c>
      <c r="FM212" t="str">
        <f t="shared" ca="1" si="8537"/>
        <v>{&lt;{{([([&lt;{[[&lt;(</v>
      </c>
      <c r="FN212" t="str">
        <f t="shared" ca="1" si="8537"/>
        <v>{&lt;{{([([&lt;{[[&lt;</v>
      </c>
      <c r="FO212" t="str">
        <f t="shared" ca="1" si="8537"/>
        <v>{&lt;{{([([&lt;{[[</v>
      </c>
      <c r="FP212" t="str">
        <f t="shared" ca="1" si="8537"/>
        <v>{&lt;{{([([&lt;{[</v>
      </c>
      <c r="FQ212" t="str">
        <f t="shared" ca="1" si="8537"/>
        <v>{&lt;{{([([&lt;{</v>
      </c>
      <c r="FR212" t="str">
        <f t="shared" ca="1" si="8537"/>
        <v>{&lt;{{([([&lt;{{</v>
      </c>
      <c r="FS212" t="str">
        <f t="shared" ca="1" si="8537"/>
        <v>{&lt;{{([([&lt;{{{</v>
      </c>
      <c r="FT212" t="str">
        <f t="shared" ca="1" si="8537"/>
        <v>{&lt;{{([([&lt;{{{[</v>
      </c>
      <c r="FU212" t="str">
        <f t="shared" ca="1" si="8537"/>
        <v>{&lt;{{([([&lt;{{{[{</v>
      </c>
      <c r="FV212" t="str">
        <f t="shared" ca="1" si="8537"/>
        <v>{&lt;{{([([&lt;{{{[{[</v>
      </c>
      <c r="FW212" t="str">
        <f t="shared" ca="1" si="8537"/>
        <v>{&lt;{{([([&lt;{{{[{</v>
      </c>
      <c r="FX212" t="str">
        <f t="shared" ca="1" si="8537"/>
        <v>{&lt;{{([([&lt;{{{[{[</v>
      </c>
      <c r="FY212" t="str">
        <f t="shared" ca="1" si="8537"/>
        <v>{&lt;{{([([&lt;{{{[{</v>
      </c>
      <c r="FZ212" t="str">
        <f t="shared" ca="1" si="8537"/>
        <v>{&lt;{{([([&lt;{{{[</v>
      </c>
      <c r="GA212" t="str">
        <f t="shared" ca="1" si="8537"/>
        <v>{&lt;{{([([&lt;{{{[&lt;</v>
      </c>
      <c r="GB212" t="str">
        <f t="shared" ca="1" si="8537"/>
        <v>{&lt;{{([([&lt;{{{[&lt;{</v>
      </c>
      <c r="GC212" t="str">
        <f t="shared" ca="1" si="8537"/>
        <v>{&lt;{{([([&lt;{{{[&lt;</v>
      </c>
      <c r="GD212" t="str">
        <f t="shared" ref="GD212:HW212" ca="1" si="8538">IF(LEN(BO212)&gt;0, IF(IFERROR(FIND(BO212, "([{&lt;"), 0)&gt;0, GC212&amp;BO212, IF(IFERROR(FIND(BO212, ")]}&gt;"), 0)&gt;0, LEFT(GC212, LEN(GC212)-1), GC212)), "")</f>
        <v>{&lt;{{([([&lt;{{{[&lt;[</v>
      </c>
      <c r="GE212" t="str">
        <f t="shared" ca="1" si="8538"/>
        <v>{&lt;{{([([&lt;{{{[&lt;</v>
      </c>
      <c r="GF212" t="str">
        <f t="shared" ca="1" si="8538"/>
        <v>{&lt;{{([([&lt;{{{[</v>
      </c>
      <c r="GG212" t="str">
        <f t="shared" ca="1" si="8538"/>
        <v>{&lt;{{([([&lt;{{{</v>
      </c>
      <c r="GH212" t="str">
        <f t="shared" ca="1" si="8538"/>
        <v>{&lt;{{([([&lt;{{{(</v>
      </c>
      <c r="GI212" t="str">
        <f t="shared" ca="1" si="8538"/>
        <v>{&lt;{{([([&lt;{{{([</v>
      </c>
      <c r="GJ212" t="str">
        <f t="shared" ca="1" si="8538"/>
        <v>{&lt;{{([([&lt;{{{([&lt;</v>
      </c>
      <c r="GK212" t="str">
        <f t="shared" ca="1" si="8538"/>
        <v>{&lt;{{([([&lt;{{{([</v>
      </c>
      <c r="GL212" t="str">
        <f t="shared" ca="1" si="8538"/>
        <v>{&lt;{{([([&lt;{{{([(</v>
      </c>
      <c r="GM212" t="str">
        <f t="shared" ca="1" si="8538"/>
        <v>{&lt;{{([([&lt;{{{([</v>
      </c>
      <c r="GN212" t="str">
        <f t="shared" ca="1" si="8538"/>
        <v>{&lt;{{([([&lt;{{{(</v>
      </c>
      <c r="GO212" t="str">
        <f t="shared" ca="1" si="8538"/>
        <v>{&lt;{{([([&lt;{{{({</v>
      </c>
      <c r="GP212" t="str">
        <f t="shared" ca="1" si="8538"/>
        <v>{&lt;{{([([&lt;{{{({{</v>
      </c>
      <c r="GQ212" t="str">
        <f t="shared" ca="1" si="8538"/>
        <v>{&lt;{{([([&lt;{{{({</v>
      </c>
      <c r="GR212" t="str">
        <f t="shared" ca="1" si="8538"/>
        <v>{&lt;{{([([&lt;{{{({{</v>
      </c>
      <c r="GS212" t="str">
        <f t="shared" ca="1" si="8538"/>
        <v>{&lt;{{([([&lt;{{{({</v>
      </c>
      <c r="GT212" t="str">
        <f t="shared" ca="1" si="8538"/>
        <v>{&lt;{{([([&lt;{{{(</v>
      </c>
      <c r="GU212" t="str">
        <f t="shared" ca="1" si="8538"/>
        <v>{&lt;{{([([&lt;{{{</v>
      </c>
      <c r="GV212" t="str">
        <f t="shared" ca="1" si="8538"/>
        <v>{&lt;{{([([&lt;{{</v>
      </c>
      <c r="GW212" t="str">
        <f t="shared" ca="1" si="8538"/>
        <v>{&lt;{{([([&lt;{{{</v>
      </c>
      <c r="GX212" t="str">
        <f t="shared" ca="1" si="8538"/>
        <v>{&lt;{{([([&lt;{{{(</v>
      </c>
      <c r="GY212" t="str">
        <f t="shared" ca="1" si="8538"/>
        <v>{&lt;{{([([&lt;{{{((</v>
      </c>
      <c r="GZ212" t="str">
        <f t="shared" ca="1" si="8538"/>
        <v>{&lt;{{([([&lt;{{{(({</v>
      </c>
      <c r="HA212" t="str">
        <f t="shared" ca="1" si="8538"/>
        <v>{&lt;{{([([&lt;{{{((</v>
      </c>
      <c r="HB212" t="str">
        <f t="shared" ca="1" si="8538"/>
        <v>{&lt;{{([([&lt;{{{(({</v>
      </c>
      <c r="HC212" t="str">
        <f t="shared" ca="1" si="8538"/>
        <v>{&lt;{{([([&lt;{{{((</v>
      </c>
      <c r="HD212" t="str">
        <f t="shared" ca="1" si="8538"/>
        <v>{&lt;{{([([&lt;{{{(</v>
      </c>
      <c r="HE212" t="str">
        <f t="shared" ca="1" si="8538"/>
        <v>{&lt;{{([([&lt;{{{((</v>
      </c>
      <c r="HF212" t="str">
        <f t="shared" ca="1" si="8538"/>
        <v>{&lt;{{([([&lt;{{{(((</v>
      </c>
      <c r="HG212" t="str">
        <f t="shared" ca="1" si="8538"/>
        <v/>
      </c>
      <c r="HH212" t="str">
        <f t="shared" ca="1" si="8538"/>
        <v/>
      </c>
      <c r="HI212" t="str">
        <f t="shared" ca="1" si="8538"/>
        <v/>
      </c>
      <c r="HJ212" t="str">
        <f t="shared" ca="1" si="8538"/>
        <v/>
      </c>
      <c r="HK212" t="str">
        <f t="shared" ca="1" si="8538"/>
        <v/>
      </c>
      <c r="HL212" t="str">
        <f t="shared" ca="1" si="8538"/>
        <v/>
      </c>
      <c r="HM212" t="str">
        <f t="shared" ca="1" si="8538"/>
        <v/>
      </c>
      <c r="HN212" t="str">
        <f t="shared" ca="1" si="8538"/>
        <v/>
      </c>
      <c r="HO212" t="str">
        <f t="shared" ca="1" si="8538"/>
        <v/>
      </c>
      <c r="HP212" t="str">
        <f t="shared" ca="1" si="8538"/>
        <v/>
      </c>
      <c r="HQ212" t="str">
        <f t="shared" ca="1" si="8538"/>
        <v/>
      </c>
      <c r="HR212" t="str">
        <f t="shared" ca="1" si="8538"/>
        <v/>
      </c>
      <c r="HS212" t="str">
        <f t="shared" ca="1" si="8538"/>
        <v/>
      </c>
      <c r="HT212" t="str">
        <f t="shared" ca="1" si="8538"/>
        <v/>
      </c>
      <c r="HU212" t="str">
        <f t="shared" ca="1" si="8538"/>
        <v/>
      </c>
      <c r="HV212" t="str">
        <f t="shared" ca="1" si="8538"/>
        <v/>
      </c>
      <c r="HW212" t="str">
        <f t="shared" ca="1" si="8538"/>
        <v/>
      </c>
    </row>
    <row r="213" spans="1:231">
      <c r="DR213" t="str">
        <f t="shared" ref="DR213:DR276" ca="1" si="8539">RIGHT(DR212, 1)</f>
        <v>{</v>
      </c>
      <c r="DS213" t="str">
        <f t="shared" ref="DS213:DS276" ca="1" si="8540">RIGHT(DS212, 1)</f>
        <v>&lt;</v>
      </c>
      <c r="DT213" t="str">
        <f t="shared" ref="DT213:DT276" ca="1" si="8541">RIGHT(DT212, 1)</f>
        <v>{</v>
      </c>
      <c r="DU213" t="str">
        <f t="shared" ref="DU213:DU276" ca="1" si="8542">RIGHT(DU212, 1)</f>
        <v>{</v>
      </c>
      <c r="DV213" t="str">
        <f t="shared" ref="DV213:DV276" ca="1" si="8543">RIGHT(DV212, 1)</f>
        <v>(</v>
      </c>
      <c r="DW213" t="str">
        <f t="shared" ref="DW213:DW276" ca="1" si="8544">RIGHT(DW212, 1)</f>
        <v>[</v>
      </c>
      <c r="DX213" t="str">
        <f t="shared" ref="DX213:DX276" ca="1" si="8545">RIGHT(DX212, 1)</f>
        <v>(</v>
      </c>
      <c r="DY213" t="str">
        <f t="shared" ref="DY213:DY276" ca="1" si="8546">RIGHT(DY212, 1)</f>
        <v>[</v>
      </c>
      <c r="DZ213" t="str">
        <f t="shared" ref="DZ213:DZ276" ca="1" si="8547">RIGHT(DZ212, 1)</f>
        <v>&lt;</v>
      </c>
      <c r="EA213" t="str">
        <f t="shared" ref="EA213:EA276" ca="1" si="8548">RIGHT(EA212, 1)</f>
        <v>{</v>
      </c>
      <c r="EB213" t="str">
        <f t="shared" ref="EB213:EB276" ca="1" si="8549">RIGHT(EB212, 1)</f>
        <v>[</v>
      </c>
      <c r="EC213" t="str">
        <f t="shared" ref="EC213:EC276" ca="1" si="8550">RIGHT(EC212, 1)</f>
        <v>[</v>
      </c>
      <c r="ED213" t="str">
        <f t="shared" ref="ED213:ED276" ca="1" si="8551">RIGHT(ED212, 1)</f>
        <v>{</v>
      </c>
      <c r="EE213" t="str">
        <f t="shared" ref="EE213:EE276" ca="1" si="8552">RIGHT(EE212, 1)</f>
        <v>(</v>
      </c>
      <c r="EF213" t="str">
        <f t="shared" ref="EF213:EF276" ca="1" si="8553">RIGHT(EF212, 1)</f>
        <v>[</v>
      </c>
      <c r="EG213" t="str">
        <f t="shared" ref="EG213:EG276" ca="1" si="8554">RIGHT(EG212, 1)</f>
        <v>(</v>
      </c>
      <c r="EH213" t="str">
        <f t="shared" ref="EH213:EH276" ca="1" si="8555">RIGHT(EH212, 1)</f>
        <v>&lt;</v>
      </c>
      <c r="EI213" t="str">
        <f t="shared" ref="EI213:EI276" ca="1" si="8556">RIGHT(EI212, 1)</f>
        <v>(</v>
      </c>
      <c r="EJ213" t="str">
        <f t="shared" ref="EJ213:EJ276" ca="1" si="8557">RIGHT(EJ212, 1)</f>
        <v>{</v>
      </c>
      <c r="EK213" t="str">
        <f t="shared" ref="EK213:EK276" ca="1" si="8558">RIGHT(EK212, 1)</f>
        <v>[</v>
      </c>
      <c r="EL213" t="str">
        <f t="shared" ref="EL213:EL276" ca="1" si="8559">RIGHT(EL212, 1)</f>
        <v>(</v>
      </c>
      <c r="EM213" t="str">
        <f t="shared" ref="EM213:EM276" ca="1" si="8560">RIGHT(EM212, 1)</f>
        <v>[</v>
      </c>
      <c r="EN213" t="str">
        <f t="shared" ref="EN213:EN276" ca="1" si="8561">RIGHT(EN212, 1)</f>
        <v>&lt;</v>
      </c>
      <c r="EO213" t="str">
        <f t="shared" ref="EO213:EO276" ca="1" si="8562">RIGHT(EO212, 1)</f>
        <v>[</v>
      </c>
      <c r="EP213" t="str">
        <f t="shared" ref="EP213:EP276" ca="1" si="8563">RIGHT(EP212, 1)</f>
        <v>{</v>
      </c>
      <c r="EQ213" t="str">
        <f t="shared" ref="EQ213:EQ276" ca="1" si="8564">RIGHT(EQ212, 1)</f>
        <v>[</v>
      </c>
      <c r="ER213" t="str">
        <f t="shared" ref="ER213:ER276" ca="1" si="8565">RIGHT(ER212, 1)</f>
        <v>[</v>
      </c>
      <c r="ES213" t="str">
        <f t="shared" ref="ES213:ES276" ca="1" si="8566">RIGHT(ES212, 1)</f>
        <v>[</v>
      </c>
      <c r="ET213" t="str">
        <f t="shared" ref="ET213:ET276" ca="1" si="8567">RIGHT(ET212, 1)</f>
        <v>{</v>
      </c>
      <c r="EU213" t="str">
        <f t="shared" ref="EU213:EU276" ca="1" si="8568">RIGHT(EU212, 1)</f>
        <v>&lt;</v>
      </c>
      <c r="EV213" t="str">
        <f t="shared" ref="EV213:EV276" ca="1" si="8569">RIGHT(EV212, 1)</f>
        <v>(</v>
      </c>
      <c r="EW213" t="str">
        <f t="shared" ref="EW213:EW276" ca="1" si="8570">RIGHT(EW212, 1)</f>
        <v>&lt;</v>
      </c>
      <c r="EX213" t="str">
        <f t="shared" ref="EX213:EX276" ca="1" si="8571">RIGHT(EX212, 1)</f>
        <v>(</v>
      </c>
      <c r="EY213" t="str">
        <f t="shared" ref="EY213:EY276" ca="1" si="8572">RIGHT(EY212, 1)</f>
        <v>&lt;</v>
      </c>
      <c r="EZ213" t="str">
        <f t="shared" ref="EZ213:EZ276" ca="1" si="8573">RIGHT(EZ212, 1)</f>
        <v>{</v>
      </c>
      <c r="FA213" t="str">
        <f t="shared" ref="FA213:FA276" ca="1" si="8574">RIGHT(FA212, 1)</f>
        <v>[</v>
      </c>
      <c r="FB213" t="str">
        <f t="shared" ref="FB213:FB276" ca="1" si="8575">RIGHT(FB212, 1)</f>
        <v>&lt;</v>
      </c>
      <c r="FC213" t="str">
        <f t="shared" ref="FC213:FC276" ca="1" si="8576">RIGHT(FC212, 1)</f>
        <v>{</v>
      </c>
      <c r="FD213" t="str">
        <f t="shared" ref="FD213:FD276" ca="1" si="8577">RIGHT(FD212, 1)</f>
        <v>{</v>
      </c>
      <c r="FE213" t="str">
        <f t="shared" ref="FE213:FE276" ca="1" si="8578">RIGHT(FE212, 1)</f>
        <v>{</v>
      </c>
      <c r="FF213" t="str">
        <f t="shared" ref="FF213:FF276" ca="1" si="8579">RIGHT(FF212, 1)</f>
        <v>&lt;</v>
      </c>
      <c r="FG213" t="str">
        <f t="shared" ref="FG213:FG276" ca="1" si="8580">RIGHT(FG212, 1)</f>
        <v>{</v>
      </c>
      <c r="FH213" t="str">
        <f t="shared" ref="FH213:FH276" ca="1" si="8581">RIGHT(FH212, 1)</f>
        <v>&lt;</v>
      </c>
      <c r="FI213" t="str">
        <f t="shared" ref="FI213:FI276" ca="1" si="8582">RIGHT(FI212, 1)</f>
        <v>(</v>
      </c>
      <c r="FJ213" t="str">
        <f t="shared" ref="FJ213:FJ276" ca="1" si="8583">RIGHT(FJ212, 1)</f>
        <v>[</v>
      </c>
      <c r="FK213" t="str">
        <f t="shared" ref="FK213:FK276" ca="1" si="8584">RIGHT(FK212, 1)</f>
        <v>(</v>
      </c>
      <c r="FL213" t="str">
        <f t="shared" ref="FL213:FL276" ca="1" si="8585">RIGHT(FL212, 1)</f>
        <v>{</v>
      </c>
      <c r="FM213" t="str">
        <f t="shared" ref="FM213:FM276" ca="1" si="8586">RIGHT(FM212, 1)</f>
        <v>(</v>
      </c>
      <c r="FN213" t="str">
        <f t="shared" ref="FN213:FN276" ca="1" si="8587">RIGHT(FN212, 1)</f>
        <v>&lt;</v>
      </c>
      <c r="FO213" t="str">
        <f t="shared" ref="FO213:FO276" ca="1" si="8588">RIGHT(FO212, 1)</f>
        <v>[</v>
      </c>
      <c r="FP213" t="str">
        <f t="shared" ref="FP213:FP276" ca="1" si="8589">RIGHT(FP212, 1)</f>
        <v>[</v>
      </c>
      <c r="FQ213" t="str">
        <f t="shared" ref="FQ213:FQ276" ca="1" si="8590">RIGHT(FQ212, 1)</f>
        <v>{</v>
      </c>
      <c r="FR213" t="str">
        <f t="shared" ref="FR213:FR276" ca="1" si="8591">RIGHT(FR212, 1)</f>
        <v>{</v>
      </c>
      <c r="FS213" t="str">
        <f t="shared" ref="FS213:FS276" ca="1" si="8592">RIGHT(FS212, 1)</f>
        <v>{</v>
      </c>
      <c r="FT213" t="str">
        <f t="shared" ref="FT213:FT276" ca="1" si="8593">RIGHT(FT212, 1)</f>
        <v>[</v>
      </c>
      <c r="FU213" t="str">
        <f t="shared" ref="FU213:FU276" ca="1" si="8594">RIGHT(FU212, 1)</f>
        <v>{</v>
      </c>
      <c r="FV213" t="str">
        <f t="shared" ref="FV213:FV276" ca="1" si="8595">RIGHT(FV212, 1)</f>
        <v>[</v>
      </c>
      <c r="FW213" t="str">
        <f t="shared" ref="FW213:FW276" ca="1" si="8596">RIGHT(FW212, 1)</f>
        <v>{</v>
      </c>
      <c r="FX213" t="str">
        <f t="shared" ref="FX213:FX276" ca="1" si="8597">RIGHT(FX212, 1)</f>
        <v>[</v>
      </c>
      <c r="FY213" t="str">
        <f t="shared" ref="FY213:FY276" ca="1" si="8598">RIGHT(FY212, 1)</f>
        <v>{</v>
      </c>
      <c r="FZ213" t="str">
        <f t="shared" ref="FZ213:FZ276" ca="1" si="8599">RIGHT(FZ212, 1)</f>
        <v>[</v>
      </c>
      <c r="GA213" t="str">
        <f t="shared" ref="GA213:GA276" ca="1" si="8600">RIGHT(GA212, 1)</f>
        <v>&lt;</v>
      </c>
      <c r="GB213" t="str">
        <f t="shared" ref="GB213:GB276" ca="1" si="8601">RIGHT(GB212, 1)</f>
        <v>{</v>
      </c>
      <c r="GC213" t="str">
        <f t="shared" ref="GC213:GC276" ca="1" si="8602">RIGHT(GC212, 1)</f>
        <v>&lt;</v>
      </c>
      <c r="GD213" t="str">
        <f t="shared" ref="GD213:GD276" ca="1" si="8603">RIGHT(GD212, 1)</f>
        <v>[</v>
      </c>
      <c r="GE213" t="str">
        <f t="shared" ref="GE213:GE276" ca="1" si="8604">RIGHT(GE212, 1)</f>
        <v>&lt;</v>
      </c>
      <c r="GF213" t="str">
        <f t="shared" ref="GF213:GF276" ca="1" si="8605">RIGHT(GF212, 1)</f>
        <v>[</v>
      </c>
      <c r="GG213" t="str">
        <f t="shared" ref="GG213:GG276" ca="1" si="8606">RIGHT(GG212, 1)</f>
        <v>{</v>
      </c>
      <c r="GH213" t="str">
        <f t="shared" ref="GH213:GH276" ca="1" si="8607">RIGHT(GH212, 1)</f>
        <v>(</v>
      </c>
      <c r="GI213" t="str">
        <f t="shared" ref="GI213:GI276" ca="1" si="8608">RIGHT(GI212, 1)</f>
        <v>[</v>
      </c>
      <c r="GJ213" t="str">
        <f t="shared" ref="GJ213:GJ276" ca="1" si="8609">RIGHT(GJ212, 1)</f>
        <v>&lt;</v>
      </c>
      <c r="GK213" t="str">
        <f t="shared" ref="GK213:GK276" ca="1" si="8610">RIGHT(GK212, 1)</f>
        <v>[</v>
      </c>
      <c r="GL213" t="str">
        <f t="shared" ref="GL213:GL276" ca="1" si="8611">RIGHT(GL212, 1)</f>
        <v>(</v>
      </c>
      <c r="GM213" t="str">
        <f t="shared" ref="GM213:GM276" ca="1" si="8612">RIGHT(GM212, 1)</f>
        <v>[</v>
      </c>
      <c r="GN213" t="str">
        <f t="shared" ref="GN213:GN276" ca="1" si="8613">RIGHT(GN212, 1)</f>
        <v>(</v>
      </c>
      <c r="GO213" t="str">
        <f t="shared" ref="GO213:GO276" ca="1" si="8614">RIGHT(GO212, 1)</f>
        <v>{</v>
      </c>
      <c r="GP213" t="str">
        <f t="shared" ref="GP213:GP276" ca="1" si="8615">RIGHT(GP212, 1)</f>
        <v>{</v>
      </c>
      <c r="GQ213" t="str">
        <f t="shared" ref="GQ213:GQ276" ca="1" si="8616">RIGHT(GQ212, 1)</f>
        <v>{</v>
      </c>
      <c r="GR213" t="str">
        <f t="shared" ref="GR213:GR276" ca="1" si="8617">RIGHT(GR212, 1)</f>
        <v>{</v>
      </c>
      <c r="GS213" t="str">
        <f t="shared" ref="GS213:GS276" ca="1" si="8618">RIGHT(GS212, 1)</f>
        <v>{</v>
      </c>
      <c r="GT213" t="str">
        <f t="shared" ref="GT213:GT276" ca="1" si="8619">RIGHT(GT212, 1)</f>
        <v>(</v>
      </c>
      <c r="GU213" t="str">
        <f t="shared" ref="GU213:GU276" ca="1" si="8620">RIGHT(GU212, 1)</f>
        <v>{</v>
      </c>
      <c r="GV213" t="str">
        <f t="shared" ref="GV213:GV276" ca="1" si="8621">RIGHT(GV212, 1)</f>
        <v>{</v>
      </c>
      <c r="GW213" t="str">
        <f t="shared" ref="GW213:GW276" ca="1" si="8622">RIGHT(GW212, 1)</f>
        <v>{</v>
      </c>
      <c r="GX213" t="str">
        <f t="shared" ref="GX213:GX276" ca="1" si="8623">RIGHT(GX212, 1)</f>
        <v>(</v>
      </c>
      <c r="GY213" t="str">
        <f t="shared" ref="GY213:GY276" ca="1" si="8624">RIGHT(GY212, 1)</f>
        <v>(</v>
      </c>
      <c r="GZ213" t="str">
        <f t="shared" ref="GZ213:GZ276" ca="1" si="8625">RIGHT(GZ212, 1)</f>
        <v>{</v>
      </c>
      <c r="HA213" t="str">
        <f t="shared" ref="HA213:HA276" ca="1" si="8626">RIGHT(HA212, 1)</f>
        <v>(</v>
      </c>
      <c r="HB213" t="str">
        <f t="shared" ref="HB213:HB276" ca="1" si="8627">RIGHT(HB212, 1)</f>
        <v>{</v>
      </c>
      <c r="HC213" t="str">
        <f t="shared" ref="HC213:HC276" ca="1" si="8628">RIGHT(HC212, 1)</f>
        <v>(</v>
      </c>
      <c r="HD213" t="str">
        <f t="shared" ref="HD213:HD276" ca="1" si="8629">RIGHT(HD212, 1)</f>
        <v>(</v>
      </c>
      <c r="HE213" t="str">
        <f t="shared" ref="HE213:HE276" ca="1" si="8630">RIGHT(HE212, 1)</f>
        <v>(</v>
      </c>
      <c r="HF213" t="str">
        <f t="shared" ref="HF213:HF276" ca="1" si="8631">RIGHT(HF212, 1)</f>
        <v>(</v>
      </c>
      <c r="HG213" t="str">
        <f t="shared" ref="HG213:HG276" ca="1" si="8632">RIGHT(HG212, 1)</f>
        <v/>
      </c>
      <c r="HH213" t="str">
        <f t="shared" ref="HH213:HH276" ca="1" si="8633">RIGHT(HH212, 1)</f>
        <v/>
      </c>
      <c r="HI213" t="str">
        <f t="shared" ref="HI213:HI276" ca="1" si="8634">RIGHT(HI212, 1)</f>
        <v/>
      </c>
      <c r="HJ213" t="str">
        <f t="shared" ref="HJ213:HJ276" ca="1" si="8635">RIGHT(HJ212, 1)</f>
        <v/>
      </c>
      <c r="HK213" t="str">
        <f t="shared" ref="HK213:HK276" ca="1" si="8636">RIGHT(HK212, 1)</f>
        <v/>
      </c>
      <c r="HL213" t="str">
        <f t="shared" ref="HL213:HL276" ca="1" si="8637">RIGHT(HL212, 1)</f>
        <v/>
      </c>
      <c r="HM213" t="str">
        <f t="shared" ref="HM213:HM276" ca="1" si="8638">RIGHT(HM212, 1)</f>
        <v/>
      </c>
      <c r="HN213" t="str">
        <f t="shared" ref="HN213:HN276" ca="1" si="8639">RIGHT(HN212, 1)</f>
        <v/>
      </c>
      <c r="HO213" t="str">
        <f t="shared" ref="HO213:HO276" ca="1" si="8640">RIGHT(HO212, 1)</f>
        <v/>
      </c>
      <c r="HP213" t="str">
        <f t="shared" ref="HP213:HP276" ca="1" si="8641">RIGHT(HP212, 1)</f>
        <v/>
      </c>
      <c r="HQ213" t="str">
        <f t="shared" ref="HQ213:HQ276" ca="1" si="8642">RIGHT(HQ212, 1)</f>
        <v/>
      </c>
      <c r="HR213" t="str">
        <f t="shared" ref="HR213:HR276" ca="1" si="8643">RIGHT(HR212, 1)</f>
        <v/>
      </c>
      <c r="HS213" t="str">
        <f t="shared" ref="HS213:HS276" ca="1" si="8644">RIGHT(HS212, 1)</f>
        <v/>
      </c>
      <c r="HT213" t="str">
        <f t="shared" ref="HT213:HT276" ca="1" si="8645">RIGHT(HT212, 1)</f>
        <v/>
      </c>
      <c r="HU213" t="str">
        <f t="shared" ref="HU213:HU276" ca="1" si="8646">RIGHT(HU212, 1)</f>
        <v/>
      </c>
      <c r="HV213" t="str">
        <f t="shared" ref="HV213:HV276" ca="1" si="8647">RIGHT(HV212, 1)</f>
        <v/>
      </c>
      <c r="HW213" t="str">
        <f t="shared" ref="HW213:HW276" ca="1" si="8648">RIGHT(HW212, 1)</f>
        <v/>
      </c>
    </row>
    <row r="214" spans="1:231">
      <c r="DM214" s="2" t="str">
        <f t="shared" ref="DM214:DM245" ca="1" si="8649">_xlfn.TEXTJOIN("", TRUE, DR214:HW214)</f>
        <v/>
      </c>
      <c r="DO214" s="4" t="str" cm="1">
        <f t="array" aca="1" ref="DO214" ca="1">IF(LEN(DM214)=0, INDEX(DR212:HW212, $HW$1-COUNTBLANK(DR212:HW212)), "")</f>
        <v>{&lt;{{([([&lt;{{{(((</v>
      </c>
      <c r="DR214" t="str">
        <f t="shared" ref="DR214:GC214" ca="1" si="8650">IF(LEN(DQ214)=0, IF(IFERROR(FIND(C212, "([{&lt;"), 0)&gt;0, "", IF(AND(IFERROR(FIND(C212, ")]}&gt;"), 0)&gt;0, VLOOKUP(DQ213, $DJ$1:$DK$4, 2, FALSE)=C212), "", C212)), "")</f>
        <v/>
      </c>
      <c r="DS214" t="str">
        <f t="shared" ca="1" si="8650"/>
        <v/>
      </c>
      <c r="DT214" t="str">
        <f t="shared" ca="1" si="8650"/>
        <v/>
      </c>
      <c r="DU214" t="str">
        <f t="shared" ca="1" si="8650"/>
        <v/>
      </c>
      <c r="DV214" t="str">
        <f t="shared" ca="1" si="8650"/>
        <v/>
      </c>
      <c r="DW214" t="str">
        <f t="shared" ca="1" si="8650"/>
        <v/>
      </c>
      <c r="DX214" t="str">
        <f t="shared" ca="1" si="8650"/>
        <v/>
      </c>
      <c r="DY214" t="str">
        <f t="shared" ca="1" si="8650"/>
        <v/>
      </c>
      <c r="DZ214" t="str">
        <f t="shared" ca="1" si="8650"/>
        <v/>
      </c>
      <c r="EA214" t="str">
        <f t="shared" ca="1" si="8650"/>
        <v/>
      </c>
      <c r="EB214" t="str">
        <f t="shared" ca="1" si="8650"/>
        <v/>
      </c>
      <c r="EC214" t="str">
        <f t="shared" ca="1" si="8650"/>
        <v/>
      </c>
      <c r="ED214" t="str">
        <f t="shared" ca="1" si="8650"/>
        <v/>
      </c>
      <c r="EE214" t="str">
        <f t="shared" ca="1" si="8650"/>
        <v/>
      </c>
      <c r="EF214" t="str">
        <f t="shared" ca="1" si="8650"/>
        <v/>
      </c>
      <c r="EG214" t="str">
        <f t="shared" ca="1" si="8650"/>
        <v/>
      </c>
      <c r="EH214" t="str">
        <f t="shared" ca="1" si="8650"/>
        <v/>
      </c>
      <c r="EI214" t="str">
        <f t="shared" ca="1" si="8650"/>
        <v/>
      </c>
      <c r="EJ214" t="str">
        <f t="shared" ca="1" si="8650"/>
        <v/>
      </c>
      <c r="EK214" t="str">
        <f t="shared" ca="1" si="8650"/>
        <v/>
      </c>
      <c r="EL214" t="str">
        <f t="shared" ca="1" si="8650"/>
        <v/>
      </c>
      <c r="EM214" t="str">
        <f t="shared" ca="1" si="8650"/>
        <v/>
      </c>
      <c r="EN214" t="str">
        <f t="shared" ca="1" si="8650"/>
        <v/>
      </c>
      <c r="EO214" t="str">
        <f t="shared" ca="1" si="8650"/>
        <v/>
      </c>
      <c r="EP214" t="str">
        <f t="shared" ca="1" si="8650"/>
        <v/>
      </c>
      <c r="EQ214" t="str">
        <f t="shared" ca="1" si="8650"/>
        <v/>
      </c>
      <c r="ER214" t="str">
        <f t="shared" ca="1" si="8650"/>
        <v/>
      </c>
      <c r="ES214" t="str">
        <f t="shared" ca="1" si="8650"/>
        <v/>
      </c>
      <c r="ET214" t="str">
        <f t="shared" ca="1" si="8650"/>
        <v/>
      </c>
      <c r="EU214" t="str">
        <f t="shared" ca="1" si="8650"/>
        <v/>
      </c>
      <c r="EV214" t="str">
        <f t="shared" ca="1" si="8650"/>
        <v/>
      </c>
      <c r="EW214" t="str">
        <f t="shared" ca="1" si="8650"/>
        <v/>
      </c>
      <c r="EX214" t="str">
        <f t="shared" ca="1" si="8650"/>
        <v/>
      </c>
      <c r="EY214" t="str">
        <f t="shared" ca="1" si="8650"/>
        <v/>
      </c>
      <c r="EZ214" t="str">
        <f t="shared" ca="1" si="8650"/>
        <v/>
      </c>
      <c r="FA214" t="str">
        <f t="shared" ca="1" si="8650"/>
        <v/>
      </c>
      <c r="FB214" t="str">
        <f t="shared" ca="1" si="8650"/>
        <v/>
      </c>
      <c r="FC214" t="str">
        <f t="shared" ca="1" si="8650"/>
        <v/>
      </c>
      <c r="FD214" t="str">
        <f t="shared" ca="1" si="8650"/>
        <v/>
      </c>
      <c r="FE214" t="str">
        <f t="shared" ca="1" si="8650"/>
        <v/>
      </c>
      <c r="FF214" t="str">
        <f t="shared" ca="1" si="8650"/>
        <v/>
      </c>
      <c r="FG214" t="str">
        <f t="shared" ca="1" si="8650"/>
        <v/>
      </c>
      <c r="FH214" t="str">
        <f t="shared" ca="1" si="8650"/>
        <v/>
      </c>
      <c r="FI214" t="str">
        <f t="shared" ca="1" si="8650"/>
        <v/>
      </c>
      <c r="FJ214" t="str">
        <f t="shared" ca="1" si="8650"/>
        <v/>
      </c>
      <c r="FK214" t="str">
        <f t="shared" ca="1" si="8650"/>
        <v/>
      </c>
      <c r="FL214" t="str">
        <f t="shared" ca="1" si="8650"/>
        <v/>
      </c>
      <c r="FM214" t="str">
        <f t="shared" ca="1" si="8650"/>
        <v/>
      </c>
      <c r="FN214" t="str">
        <f t="shared" ca="1" si="8650"/>
        <v/>
      </c>
      <c r="FO214" t="str">
        <f t="shared" ca="1" si="8650"/>
        <v/>
      </c>
      <c r="FP214" t="str">
        <f t="shared" ca="1" si="8650"/>
        <v/>
      </c>
      <c r="FQ214" t="str">
        <f t="shared" ca="1" si="8650"/>
        <v/>
      </c>
      <c r="FR214" t="str">
        <f t="shared" ca="1" si="8650"/>
        <v/>
      </c>
      <c r="FS214" t="str">
        <f t="shared" ca="1" si="8650"/>
        <v/>
      </c>
      <c r="FT214" t="str">
        <f t="shared" ca="1" si="8650"/>
        <v/>
      </c>
      <c r="FU214" t="str">
        <f t="shared" ca="1" si="8650"/>
        <v/>
      </c>
      <c r="FV214" t="str">
        <f t="shared" ca="1" si="8650"/>
        <v/>
      </c>
      <c r="FW214" t="str">
        <f t="shared" ca="1" si="8650"/>
        <v/>
      </c>
      <c r="FX214" t="str">
        <f t="shared" ca="1" si="8650"/>
        <v/>
      </c>
      <c r="FY214" t="str">
        <f t="shared" ca="1" si="8650"/>
        <v/>
      </c>
      <c r="FZ214" t="str">
        <f t="shared" ca="1" si="8650"/>
        <v/>
      </c>
      <c r="GA214" t="str">
        <f t="shared" ca="1" si="8650"/>
        <v/>
      </c>
      <c r="GB214" t="str">
        <f t="shared" ca="1" si="8650"/>
        <v/>
      </c>
      <c r="GC214" t="str">
        <f t="shared" ca="1" si="8650"/>
        <v/>
      </c>
      <c r="GD214" t="str">
        <f t="shared" ref="GD214:HW214" ca="1" si="8651">IF(LEN(GC214)=0, IF(IFERROR(FIND(BO212, "([{&lt;"), 0)&gt;0, "", IF(AND(IFERROR(FIND(BO212, ")]}&gt;"), 0)&gt;0, VLOOKUP(GC213, $DJ$1:$DK$4, 2, FALSE)=BO212), "", BO212)), "")</f>
        <v/>
      </c>
      <c r="GE214" t="str">
        <f t="shared" ca="1" si="8651"/>
        <v/>
      </c>
      <c r="GF214" t="str">
        <f t="shared" ca="1" si="8651"/>
        <v/>
      </c>
      <c r="GG214" t="str">
        <f t="shared" ca="1" si="8651"/>
        <v/>
      </c>
      <c r="GH214" t="str">
        <f t="shared" ca="1" si="8651"/>
        <v/>
      </c>
      <c r="GI214" t="str">
        <f t="shared" ca="1" si="8651"/>
        <v/>
      </c>
      <c r="GJ214" t="str">
        <f t="shared" ca="1" si="8651"/>
        <v/>
      </c>
      <c r="GK214" t="str">
        <f t="shared" ca="1" si="8651"/>
        <v/>
      </c>
      <c r="GL214" t="str">
        <f t="shared" ca="1" si="8651"/>
        <v/>
      </c>
      <c r="GM214" t="str">
        <f t="shared" ca="1" si="8651"/>
        <v/>
      </c>
      <c r="GN214" t="str">
        <f t="shared" ca="1" si="8651"/>
        <v/>
      </c>
      <c r="GO214" t="str">
        <f t="shared" ca="1" si="8651"/>
        <v/>
      </c>
      <c r="GP214" t="str">
        <f t="shared" ca="1" si="8651"/>
        <v/>
      </c>
      <c r="GQ214" t="str">
        <f t="shared" ca="1" si="8651"/>
        <v/>
      </c>
      <c r="GR214" t="str">
        <f t="shared" ca="1" si="8651"/>
        <v/>
      </c>
      <c r="GS214" t="str">
        <f t="shared" ca="1" si="8651"/>
        <v/>
      </c>
      <c r="GT214" t="str">
        <f t="shared" ca="1" si="8651"/>
        <v/>
      </c>
      <c r="GU214" t="str">
        <f t="shared" ca="1" si="8651"/>
        <v/>
      </c>
      <c r="GV214" t="str">
        <f t="shared" ca="1" si="8651"/>
        <v/>
      </c>
      <c r="GW214" t="str">
        <f t="shared" ca="1" si="8651"/>
        <v/>
      </c>
      <c r="GX214" t="str">
        <f t="shared" ca="1" si="8651"/>
        <v/>
      </c>
      <c r="GY214" t="str">
        <f t="shared" ca="1" si="8651"/>
        <v/>
      </c>
      <c r="GZ214" t="str">
        <f t="shared" ca="1" si="8651"/>
        <v/>
      </c>
      <c r="HA214" t="str">
        <f t="shared" ca="1" si="8651"/>
        <v/>
      </c>
      <c r="HB214" t="str">
        <f t="shared" ca="1" si="8651"/>
        <v/>
      </c>
      <c r="HC214" t="str">
        <f t="shared" ca="1" si="8651"/>
        <v/>
      </c>
      <c r="HD214" t="str">
        <f t="shared" ca="1" si="8651"/>
        <v/>
      </c>
      <c r="HE214" t="str">
        <f t="shared" ca="1" si="8651"/>
        <v/>
      </c>
      <c r="HF214" t="str">
        <f t="shared" ca="1" si="8651"/>
        <v/>
      </c>
      <c r="HG214" t="str">
        <f t="shared" ca="1" si="8651"/>
        <v/>
      </c>
      <c r="HH214" t="str">
        <f t="shared" ca="1" si="8651"/>
        <v/>
      </c>
      <c r="HI214" t="str">
        <f t="shared" ca="1" si="8651"/>
        <v/>
      </c>
      <c r="HJ214" t="str">
        <f t="shared" ca="1" si="8651"/>
        <v/>
      </c>
      <c r="HK214" t="str">
        <f t="shared" ca="1" si="8651"/>
        <v/>
      </c>
      <c r="HL214" t="str">
        <f t="shared" ca="1" si="8651"/>
        <v/>
      </c>
      <c r="HM214" t="str">
        <f t="shared" ca="1" si="8651"/>
        <v/>
      </c>
      <c r="HN214" t="str">
        <f t="shared" ca="1" si="8651"/>
        <v/>
      </c>
      <c r="HO214" t="str">
        <f t="shared" ca="1" si="8651"/>
        <v/>
      </c>
      <c r="HP214" t="str">
        <f t="shared" ca="1" si="8651"/>
        <v/>
      </c>
      <c r="HQ214" t="str">
        <f t="shared" ca="1" si="8651"/>
        <v/>
      </c>
      <c r="HR214" t="str">
        <f t="shared" ca="1" si="8651"/>
        <v/>
      </c>
      <c r="HS214" t="str">
        <f t="shared" ca="1" si="8651"/>
        <v/>
      </c>
      <c r="HT214" t="str">
        <f t="shared" ca="1" si="8651"/>
        <v/>
      </c>
      <c r="HU214" t="str">
        <f t="shared" ca="1" si="8651"/>
        <v/>
      </c>
      <c r="HV214" t="str">
        <f t="shared" ca="1" si="8651"/>
        <v/>
      </c>
      <c r="HW214" t="str">
        <f t="shared" ca="1" si="8651"/>
        <v/>
      </c>
    </row>
    <row r="215" spans="1:231">
      <c r="A215">
        <v>72</v>
      </c>
      <c r="B215" t="str" cm="1">
        <f t="array" aca="1" ref="B215" ca="1">INDIRECT(ADDRESS(A215+1, 1, 1, 1, "Day10"))</f>
        <v>&lt;{&lt;((&lt;{&lt;{([&lt;((()&lt;&gt;){()[]}){[[]&lt;&gt;](()[])}&gt;&lt;(([]()])&lt;[[]()]{{}&lt;&gt;}&gt;&gt;]{({&lt;()&gt;&lt;()()&gt;}[[()&lt;&gt;]&lt;&lt;&gt;[]&gt;]</v>
      </c>
      <c r="C215" t="str">
        <f t="shared" ref="C215:R246" ca="1" si="8652">MID($B215, C$1, 1)</f>
        <v>&lt;</v>
      </c>
      <c r="D215" t="str">
        <f t="shared" ca="1" si="8652"/>
        <v>{</v>
      </c>
      <c r="E215" t="str">
        <f t="shared" ca="1" si="8652"/>
        <v>&lt;</v>
      </c>
      <c r="F215" t="str">
        <f t="shared" ca="1" si="8652"/>
        <v>(</v>
      </c>
      <c r="G215" t="str">
        <f t="shared" ca="1" si="8652"/>
        <v>(</v>
      </c>
      <c r="H215" t="str">
        <f t="shared" ca="1" si="8652"/>
        <v>&lt;</v>
      </c>
      <c r="I215" t="str">
        <f t="shared" ca="1" si="8652"/>
        <v>{</v>
      </c>
      <c r="J215" t="str">
        <f t="shared" ca="1" si="8652"/>
        <v>&lt;</v>
      </c>
      <c r="K215" t="str">
        <f t="shared" ca="1" si="8652"/>
        <v>{</v>
      </c>
      <c r="L215" t="str">
        <f t="shared" ca="1" si="8652"/>
        <v>(</v>
      </c>
      <c r="M215" t="str">
        <f t="shared" ca="1" si="8652"/>
        <v>[</v>
      </c>
      <c r="N215" t="str">
        <f t="shared" ca="1" si="8652"/>
        <v>&lt;</v>
      </c>
      <c r="O215" t="str">
        <f t="shared" ca="1" si="8652"/>
        <v>(</v>
      </c>
      <c r="P215" t="str">
        <f t="shared" ca="1" si="8652"/>
        <v>(</v>
      </c>
      <c r="Q215" t="str">
        <f t="shared" ca="1" si="8652"/>
        <v>(</v>
      </c>
      <c r="R215" t="str">
        <f t="shared" ca="1" si="8652"/>
        <v>)</v>
      </c>
      <c r="S215" t="str">
        <f t="shared" ref="S215:AH278" ca="1" si="8653">MID($B215, S$1, 1)</f>
        <v>&lt;</v>
      </c>
      <c r="T215" t="str">
        <f t="shared" ca="1" si="8653"/>
        <v>&gt;</v>
      </c>
      <c r="U215" t="str">
        <f t="shared" ca="1" si="8653"/>
        <v>)</v>
      </c>
      <c r="V215" t="str">
        <f t="shared" ca="1" si="8653"/>
        <v>{</v>
      </c>
      <c r="W215" t="str">
        <f t="shared" ca="1" si="8653"/>
        <v>(</v>
      </c>
      <c r="X215" t="str">
        <f t="shared" ca="1" si="8653"/>
        <v>)</v>
      </c>
      <c r="Y215" t="str">
        <f t="shared" ca="1" si="8653"/>
        <v>[</v>
      </c>
      <c r="Z215" t="str">
        <f t="shared" ca="1" si="8653"/>
        <v>]</v>
      </c>
      <c r="AA215" t="str">
        <f t="shared" ca="1" si="8653"/>
        <v>}</v>
      </c>
      <c r="AB215" t="str">
        <f t="shared" ca="1" si="8653"/>
        <v>)</v>
      </c>
      <c r="AC215" t="str">
        <f t="shared" ca="1" si="8653"/>
        <v>{</v>
      </c>
      <c r="AD215" t="str">
        <f t="shared" ca="1" si="8653"/>
        <v>[</v>
      </c>
      <c r="AE215" t="str">
        <f t="shared" ca="1" si="8653"/>
        <v>[</v>
      </c>
      <c r="AF215" t="str">
        <f t="shared" ca="1" si="8653"/>
        <v>]</v>
      </c>
      <c r="AG215" t="str">
        <f t="shared" ca="1" si="8653"/>
        <v>&lt;</v>
      </c>
      <c r="AH215" t="str">
        <f t="shared" ca="1" si="8653"/>
        <v>&gt;</v>
      </c>
      <c r="AI215" t="str">
        <f t="shared" ref="AI215:AX278" ca="1" si="8654">MID($B215, AI$1, 1)</f>
        <v>]</v>
      </c>
      <c r="AJ215" t="str">
        <f t="shared" ca="1" si="8654"/>
        <v>(</v>
      </c>
      <c r="AK215" t="str">
        <f t="shared" ca="1" si="8654"/>
        <v>(</v>
      </c>
      <c r="AL215" t="str">
        <f t="shared" ca="1" si="8654"/>
        <v>)</v>
      </c>
      <c r="AM215" t="str">
        <f t="shared" ca="1" si="8654"/>
        <v>[</v>
      </c>
      <c r="AN215" t="str">
        <f t="shared" ca="1" si="8654"/>
        <v>]</v>
      </c>
      <c r="AO215" t="str">
        <f t="shared" ca="1" si="8654"/>
        <v>)</v>
      </c>
      <c r="AP215" t="str">
        <f t="shared" ca="1" si="8654"/>
        <v>}</v>
      </c>
      <c r="AQ215" t="str">
        <f t="shared" ca="1" si="8654"/>
        <v>&gt;</v>
      </c>
      <c r="AR215" t="str">
        <f t="shared" ca="1" si="8654"/>
        <v>&lt;</v>
      </c>
      <c r="AS215" t="str">
        <f t="shared" ca="1" si="8654"/>
        <v>(</v>
      </c>
      <c r="AT215" t="str">
        <f t="shared" ca="1" si="8654"/>
        <v>(</v>
      </c>
      <c r="AU215" t="str">
        <f t="shared" ca="1" si="8654"/>
        <v>[</v>
      </c>
      <c r="AV215" t="str">
        <f t="shared" ca="1" si="8654"/>
        <v>]</v>
      </c>
      <c r="AW215" t="str">
        <f t="shared" ca="1" si="8654"/>
        <v>(</v>
      </c>
      <c r="AX215" t="str">
        <f t="shared" ca="1" si="8654"/>
        <v>)</v>
      </c>
      <c r="AY215" t="str">
        <f t="shared" ref="AY215:BN278" ca="1" si="8655">MID($B215, AY$1, 1)</f>
        <v>]</v>
      </c>
      <c r="AZ215" t="str">
        <f t="shared" ca="1" si="8655"/>
        <v>)</v>
      </c>
      <c r="BA215" t="str">
        <f t="shared" ca="1" si="8655"/>
        <v>&lt;</v>
      </c>
      <c r="BB215" t="str">
        <f t="shared" ca="1" si="8655"/>
        <v>[</v>
      </c>
      <c r="BC215" t="str">
        <f t="shared" ca="1" si="8655"/>
        <v>[</v>
      </c>
      <c r="BD215" t="str">
        <f t="shared" ca="1" si="8655"/>
        <v>]</v>
      </c>
      <c r="BE215" t="str">
        <f t="shared" ca="1" si="8655"/>
        <v>(</v>
      </c>
      <c r="BF215" t="str">
        <f t="shared" ca="1" si="8655"/>
        <v>)</v>
      </c>
      <c r="BG215" t="str">
        <f t="shared" ca="1" si="8655"/>
        <v>]</v>
      </c>
      <c r="BH215" t="str">
        <f t="shared" ca="1" si="8655"/>
        <v>{</v>
      </c>
      <c r="BI215" t="str">
        <f t="shared" ca="1" si="8655"/>
        <v>{</v>
      </c>
      <c r="BJ215" t="str">
        <f t="shared" ca="1" si="8655"/>
        <v>}</v>
      </c>
      <c r="BK215" t="str">
        <f t="shared" ca="1" si="8655"/>
        <v>&lt;</v>
      </c>
      <c r="BL215" t="str">
        <f t="shared" ca="1" si="8655"/>
        <v>&gt;</v>
      </c>
      <c r="BM215" t="str">
        <f t="shared" ca="1" si="8655"/>
        <v>}</v>
      </c>
      <c r="BN215" t="str">
        <f t="shared" ca="1" si="8655"/>
        <v>&gt;</v>
      </c>
      <c r="BO215" t="str">
        <f t="shared" ref="BO215:CD278" ca="1" si="8656">MID($B215, BO$1, 1)</f>
        <v>&gt;</v>
      </c>
      <c r="BP215" t="str">
        <f t="shared" ca="1" si="8656"/>
        <v>]</v>
      </c>
      <c r="BQ215" t="str">
        <f t="shared" ca="1" si="8656"/>
        <v>{</v>
      </c>
      <c r="BR215" t="str">
        <f t="shared" ca="1" si="8656"/>
        <v>(</v>
      </c>
      <c r="BS215" t="str">
        <f t="shared" ca="1" si="8656"/>
        <v>{</v>
      </c>
      <c r="BT215" t="str">
        <f t="shared" ca="1" si="8656"/>
        <v>&lt;</v>
      </c>
      <c r="BU215" t="str">
        <f t="shared" ca="1" si="8656"/>
        <v>(</v>
      </c>
      <c r="BV215" t="str">
        <f t="shared" ca="1" si="8656"/>
        <v>)</v>
      </c>
      <c r="BW215" t="str">
        <f t="shared" ca="1" si="8656"/>
        <v>&gt;</v>
      </c>
      <c r="BX215" t="str">
        <f t="shared" ca="1" si="8656"/>
        <v>&lt;</v>
      </c>
      <c r="BY215" t="str">
        <f t="shared" ca="1" si="8656"/>
        <v>(</v>
      </c>
      <c r="BZ215" t="str">
        <f t="shared" ca="1" si="8656"/>
        <v>)</v>
      </c>
      <c r="CA215" t="str">
        <f t="shared" ca="1" si="8656"/>
        <v>(</v>
      </c>
      <c r="CB215" t="str">
        <f t="shared" ca="1" si="8656"/>
        <v>)</v>
      </c>
      <c r="CC215" t="str">
        <f t="shared" ca="1" si="8656"/>
        <v>&gt;</v>
      </c>
      <c r="CD215" t="str">
        <f t="shared" ca="1" si="8656"/>
        <v>}</v>
      </c>
      <c r="CE215" t="str">
        <f t="shared" ref="CE215:CT278" ca="1" si="8657">MID($B215, CE$1, 1)</f>
        <v>[</v>
      </c>
      <c r="CF215" t="str">
        <f t="shared" ca="1" si="8657"/>
        <v>[</v>
      </c>
      <c r="CG215" t="str">
        <f t="shared" ca="1" si="8657"/>
        <v>(</v>
      </c>
      <c r="CH215" t="str">
        <f t="shared" ca="1" si="8657"/>
        <v>)</v>
      </c>
      <c r="CI215" t="str">
        <f t="shared" ca="1" si="8657"/>
        <v>&lt;</v>
      </c>
      <c r="CJ215" t="str">
        <f t="shared" ca="1" si="8657"/>
        <v>&gt;</v>
      </c>
      <c r="CK215" t="str">
        <f t="shared" ca="1" si="8657"/>
        <v>]</v>
      </c>
      <c r="CL215" t="str">
        <f t="shared" ca="1" si="8657"/>
        <v>&lt;</v>
      </c>
      <c r="CM215" t="str">
        <f t="shared" ca="1" si="8657"/>
        <v>&lt;</v>
      </c>
      <c r="CN215" t="str">
        <f t="shared" ca="1" si="8657"/>
        <v>&gt;</v>
      </c>
      <c r="CO215" t="str">
        <f t="shared" ca="1" si="8657"/>
        <v>[</v>
      </c>
      <c r="CP215" t="str">
        <f t="shared" ca="1" si="8657"/>
        <v>]</v>
      </c>
      <c r="CQ215" t="str">
        <f t="shared" ca="1" si="8657"/>
        <v>&gt;</v>
      </c>
      <c r="CR215" t="str">
        <f t="shared" ca="1" si="8657"/>
        <v>]</v>
      </c>
      <c r="CS215" t="str">
        <f t="shared" ca="1" si="8657"/>
        <v/>
      </c>
      <c r="CT215" t="str">
        <f t="shared" ca="1" si="8657"/>
        <v/>
      </c>
      <c r="CU215" t="str">
        <f t="shared" ref="CU215:DH278" ca="1" si="8658">MID($B215, CU$1, 1)</f>
        <v/>
      </c>
      <c r="CV215" t="str">
        <f t="shared" ca="1" si="8658"/>
        <v/>
      </c>
      <c r="CW215" t="str">
        <f t="shared" ca="1" si="8658"/>
        <v/>
      </c>
      <c r="CX215" t="str">
        <f t="shared" ca="1" si="8658"/>
        <v/>
      </c>
      <c r="CY215" t="str">
        <f t="shared" ca="1" si="8658"/>
        <v/>
      </c>
      <c r="CZ215" t="str">
        <f t="shared" ca="1" si="8658"/>
        <v/>
      </c>
      <c r="DA215" t="str">
        <f t="shared" ca="1" si="8658"/>
        <v/>
      </c>
      <c r="DB215" t="str">
        <f t="shared" ca="1" si="8658"/>
        <v/>
      </c>
      <c r="DC215" t="str">
        <f t="shared" ca="1" si="8658"/>
        <v/>
      </c>
      <c r="DD215" t="str">
        <f t="shared" ca="1" si="8658"/>
        <v/>
      </c>
      <c r="DE215" t="str">
        <f t="shared" ca="1" si="8658"/>
        <v/>
      </c>
      <c r="DF215" t="str">
        <f t="shared" ca="1" si="8658"/>
        <v/>
      </c>
      <c r="DG215" t="str">
        <f t="shared" ca="1" si="8658"/>
        <v/>
      </c>
      <c r="DH215" t="str">
        <f t="shared" ca="1" si="8658"/>
        <v/>
      </c>
      <c r="DR215" t="str">
        <f t="shared" ref="DR215:GC215" ca="1" si="8659">IF(LEN(C215)&gt;0, IF(IFERROR(FIND(C215, "([{&lt;"), 0)&gt;0, DQ215&amp;C215, IF(IFERROR(FIND(C215, ")]}&gt;"), 0)&gt;0, LEFT(DQ215, LEN(DQ215)-1), DQ215)), "")</f>
        <v>&lt;</v>
      </c>
      <c r="DS215" t="str">
        <f t="shared" ca="1" si="8659"/>
        <v>&lt;{</v>
      </c>
      <c r="DT215" t="str">
        <f t="shared" ca="1" si="8659"/>
        <v>&lt;{&lt;</v>
      </c>
      <c r="DU215" t="str">
        <f t="shared" ca="1" si="8659"/>
        <v>&lt;{&lt;(</v>
      </c>
      <c r="DV215" t="str">
        <f t="shared" ca="1" si="8659"/>
        <v>&lt;{&lt;((</v>
      </c>
      <c r="DW215" t="str">
        <f t="shared" ca="1" si="8659"/>
        <v>&lt;{&lt;((&lt;</v>
      </c>
      <c r="DX215" t="str">
        <f t="shared" ca="1" si="8659"/>
        <v>&lt;{&lt;((&lt;{</v>
      </c>
      <c r="DY215" t="str">
        <f t="shared" ca="1" si="8659"/>
        <v>&lt;{&lt;((&lt;{&lt;</v>
      </c>
      <c r="DZ215" t="str">
        <f t="shared" ca="1" si="8659"/>
        <v>&lt;{&lt;((&lt;{&lt;{</v>
      </c>
      <c r="EA215" t="str">
        <f t="shared" ca="1" si="8659"/>
        <v>&lt;{&lt;((&lt;{&lt;{(</v>
      </c>
      <c r="EB215" t="str">
        <f t="shared" ca="1" si="8659"/>
        <v>&lt;{&lt;((&lt;{&lt;{([</v>
      </c>
      <c r="EC215" t="str">
        <f t="shared" ca="1" si="8659"/>
        <v>&lt;{&lt;((&lt;{&lt;{([&lt;</v>
      </c>
      <c r="ED215" t="str">
        <f t="shared" ca="1" si="8659"/>
        <v>&lt;{&lt;((&lt;{&lt;{([&lt;(</v>
      </c>
      <c r="EE215" t="str">
        <f t="shared" ca="1" si="8659"/>
        <v>&lt;{&lt;((&lt;{&lt;{([&lt;((</v>
      </c>
      <c r="EF215" t="str">
        <f t="shared" ca="1" si="8659"/>
        <v>&lt;{&lt;((&lt;{&lt;{([&lt;(((</v>
      </c>
      <c r="EG215" t="str">
        <f t="shared" ca="1" si="8659"/>
        <v>&lt;{&lt;((&lt;{&lt;{([&lt;((</v>
      </c>
      <c r="EH215" t="str">
        <f t="shared" ca="1" si="8659"/>
        <v>&lt;{&lt;((&lt;{&lt;{([&lt;((&lt;</v>
      </c>
      <c r="EI215" t="str">
        <f t="shared" ca="1" si="8659"/>
        <v>&lt;{&lt;((&lt;{&lt;{([&lt;((</v>
      </c>
      <c r="EJ215" t="str">
        <f t="shared" ca="1" si="8659"/>
        <v>&lt;{&lt;((&lt;{&lt;{([&lt;(</v>
      </c>
      <c r="EK215" t="str">
        <f t="shared" ca="1" si="8659"/>
        <v>&lt;{&lt;((&lt;{&lt;{([&lt;({</v>
      </c>
      <c r="EL215" t="str">
        <f t="shared" ca="1" si="8659"/>
        <v>&lt;{&lt;((&lt;{&lt;{([&lt;({(</v>
      </c>
      <c r="EM215" t="str">
        <f t="shared" ca="1" si="8659"/>
        <v>&lt;{&lt;((&lt;{&lt;{([&lt;({</v>
      </c>
      <c r="EN215" t="str">
        <f t="shared" ca="1" si="8659"/>
        <v>&lt;{&lt;((&lt;{&lt;{([&lt;({[</v>
      </c>
      <c r="EO215" t="str">
        <f t="shared" ca="1" si="8659"/>
        <v>&lt;{&lt;((&lt;{&lt;{([&lt;({</v>
      </c>
      <c r="EP215" t="str">
        <f t="shared" ca="1" si="8659"/>
        <v>&lt;{&lt;((&lt;{&lt;{([&lt;(</v>
      </c>
      <c r="EQ215" t="str">
        <f t="shared" ca="1" si="8659"/>
        <v>&lt;{&lt;((&lt;{&lt;{([&lt;</v>
      </c>
      <c r="ER215" t="str">
        <f t="shared" ca="1" si="8659"/>
        <v>&lt;{&lt;((&lt;{&lt;{([&lt;{</v>
      </c>
      <c r="ES215" t="str">
        <f t="shared" ca="1" si="8659"/>
        <v>&lt;{&lt;((&lt;{&lt;{([&lt;{[</v>
      </c>
      <c r="ET215" t="str">
        <f t="shared" ca="1" si="8659"/>
        <v>&lt;{&lt;((&lt;{&lt;{([&lt;{[[</v>
      </c>
      <c r="EU215" t="str">
        <f t="shared" ca="1" si="8659"/>
        <v>&lt;{&lt;((&lt;{&lt;{([&lt;{[</v>
      </c>
      <c r="EV215" t="str">
        <f t="shared" ca="1" si="8659"/>
        <v>&lt;{&lt;((&lt;{&lt;{([&lt;{[&lt;</v>
      </c>
      <c r="EW215" t="str">
        <f t="shared" ca="1" si="8659"/>
        <v>&lt;{&lt;((&lt;{&lt;{([&lt;{[</v>
      </c>
      <c r="EX215" t="str">
        <f t="shared" ca="1" si="8659"/>
        <v>&lt;{&lt;((&lt;{&lt;{([&lt;{</v>
      </c>
      <c r="EY215" t="str">
        <f t="shared" ca="1" si="8659"/>
        <v>&lt;{&lt;((&lt;{&lt;{([&lt;{(</v>
      </c>
      <c r="EZ215" t="str">
        <f t="shared" ca="1" si="8659"/>
        <v>&lt;{&lt;((&lt;{&lt;{([&lt;{((</v>
      </c>
      <c r="FA215" t="str">
        <f t="shared" ca="1" si="8659"/>
        <v>&lt;{&lt;((&lt;{&lt;{([&lt;{(</v>
      </c>
      <c r="FB215" t="str">
        <f t="shared" ca="1" si="8659"/>
        <v>&lt;{&lt;((&lt;{&lt;{([&lt;{([</v>
      </c>
      <c r="FC215" t="str">
        <f t="shared" ca="1" si="8659"/>
        <v>&lt;{&lt;((&lt;{&lt;{([&lt;{(</v>
      </c>
      <c r="FD215" t="str">
        <f t="shared" ca="1" si="8659"/>
        <v>&lt;{&lt;((&lt;{&lt;{([&lt;{</v>
      </c>
      <c r="FE215" t="str">
        <f t="shared" ca="1" si="8659"/>
        <v>&lt;{&lt;((&lt;{&lt;{([&lt;</v>
      </c>
      <c r="FF215" t="str">
        <f t="shared" ca="1" si="8659"/>
        <v>&lt;{&lt;((&lt;{&lt;{([</v>
      </c>
      <c r="FG215" t="str">
        <f t="shared" ca="1" si="8659"/>
        <v>&lt;{&lt;((&lt;{&lt;{([&lt;</v>
      </c>
      <c r="FH215" t="str">
        <f t="shared" ca="1" si="8659"/>
        <v>&lt;{&lt;((&lt;{&lt;{([&lt;(</v>
      </c>
      <c r="FI215" t="str">
        <f t="shared" ca="1" si="8659"/>
        <v>&lt;{&lt;((&lt;{&lt;{([&lt;((</v>
      </c>
      <c r="FJ215" t="str">
        <f t="shared" ca="1" si="8659"/>
        <v>&lt;{&lt;((&lt;{&lt;{([&lt;(([</v>
      </c>
      <c r="FK215" t="str">
        <f t="shared" ca="1" si="8659"/>
        <v>&lt;{&lt;((&lt;{&lt;{([&lt;((</v>
      </c>
      <c r="FL215" t="str">
        <f t="shared" ca="1" si="8659"/>
        <v>&lt;{&lt;((&lt;{&lt;{([&lt;(((</v>
      </c>
      <c r="FM215" t="str">
        <f t="shared" ca="1" si="8659"/>
        <v>&lt;{&lt;((&lt;{&lt;{([&lt;((</v>
      </c>
      <c r="FN215" t="str">
        <f t="shared" ca="1" si="8659"/>
        <v>&lt;{&lt;((&lt;{&lt;{([&lt;(</v>
      </c>
      <c r="FO215" t="str">
        <f t="shared" ca="1" si="8659"/>
        <v>&lt;{&lt;((&lt;{&lt;{([&lt;</v>
      </c>
      <c r="FP215" t="str">
        <f t="shared" ca="1" si="8659"/>
        <v>&lt;{&lt;((&lt;{&lt;{([&lt;&lt;</v>
      </c>
      <c r="FQ215" t="str">
        <f t="shared" ca="1" si="8659"/>
        <v>&lt;{&lt;((&lt;{&lt;{([&lt;&lt;[</v>
      </c>
      <c r="FR215" t="str">
        <f t="shared" ca="1" si="8659"/>
        <v>&lt;{&lt;((&lt;{&lt;{([&lt;&lt;[[</v>
      </c>
      <c r="FS215" t="str">
        <f t="shared" ca="1" si="8659"/>
        <v>&lt;{&lt;((&lt;{&lt;{([&lt;&lt;[</v>
      </c>
      <c r="FT215" t="str">
        <f t="shared" ca="1" si="8659"/>
        <v>&lt;{&lt;((&lt;{&lt;{([&lt;&lt;[(</v>
      </c>
      <c r="FU215" t="str">
        <f t="shared" ca="1" si="8659"/>
        <v>&lt;{&lt;((&lt;{&lt;{([&lt;&lt;[</v>
      </c>
      <c r="FV215" t="str">
        <f t="shared" ca="1" si="8659"/>
        <v>&lt;{&lt;((&lt;{&lt;{([&lt;&lt;</v>
      </c>
      <c r="FW215" t="str">
        <f t="shared" ca="1" si="8659"/>
        <v>&lt;{&lt;((&lt;{&lt;{([&lt;&lt;{</v>
      </c>
      <c r="FX215" t="str">
        <f t="shared" ca="1" si="8659"/>
        <v>&lt;{&lt;((&lt;{&lt;{([&lt;&lt;{{</v>
      </c>
      <c r="FY215" t="str">
        <f t="shared" ca="1" si="8659"/>
        <v>&lt;{&lt;((&lt;{&lt;{([&lt;&lt;{</v>
      </c>
      <c r="FZ215" t="str">
        <f t="shared" ca="1" si="8659"/>
        <v>&lt;{&lt;((&lt;{&lt;{([&lt;&lt;{&lt;</v>
      </c>
      <c r="GA215" t="str">
        <f t="shared" ca="1" si="8659"/>
        <v>&lt;{&lt;((&lt;{&lt;{([&lt;&lt;{</v>
      </c>
      <c r="GB215" t="str">
        <f t="shared" ca="1" si="8659"/>
        <v>&lt;{&lt;((&lt;{&lt;{([&lt;&lt;</v>
      </c>
      <c r="GC215" t="str">
        <f t="shared" ca="1" si="8659"/>
        <v>&lt;{&lt;((&lt;{&lt;{([&lt;</v>
      </c>
      <c r="GD215" t="str">
        <f t="shared" ref="GD215:HW215" ca="1" si="8660">IF(LEN(BO215)&gt;0, IF(IFERROR(FIND(BO215, "([{&lt;"), 0)&gt;0, GC215&amp;BO215, IF(IFERROR(FIND(BO215, ")]}&gt;"), 0)&gt;0, LEFT(GC215, LEN(GC215)-1), GC215)), "")</f>
        <v>&lt;{&lt;((&lt;{&lt;{([</v>
      </c>
      <c r="GE215" t="str">
        <f t="shared" ca="1" si="8660"/>
        <v>&lt;{&lt;((&lt;{&lt;{(</v>
      </c>
      <c r="GF215" t="str">
        <f t="shared" ca="1" si="8660"/>
        <v>&lt;{&lt;((&lt;{&lt;{({</v>
      </c>
      <c r="GG215" t="str">
        <f t="shared" ca="1" si="8660"/>
        <v>&lt;{&lt;((&lt;{&lt;{({(</v>
      </c>
      <c r="GH215" t="str">
        <f t="shared" ca="1" si="8660"/>
        <v>&lt;{&lt;((&lt;{&lt;{({({</v>
      </c>
      <c r="GI215" t="str">
        <f t="shared" ca="1" si="8660"/>
        <v>&lt;{&lt;((&lt;{&lt;{({({&lt;</v>
      </c>
      <c r="GJ215" t="str">
        <f t="shared" ca="1" si="8660"/>
        <v>&lt;{&lt;((&lt;{&lt;{({({&lt;(</v>
      </c>
      <c r="GK215" t="str">
        <f t="shared" ca="1" si="8660"/>
        <v>&lt;{&lt;((&lt;{&lt;{({({&lt;</v>
      </c>
      <c r="GL215" t="str">
        <f t="shared" ca="1" si="8660"/>
        <v>&lt;{&lt;((&lt;{&lt;{({({</v>
      </c>
      <c r="GM215" t="str">
        <f t="shared" ca="1" si="8660"/>
        <v>&lt;{&lt;((&lt;{&lt;{({({&lt;</v>
      </c>
      <c r="GN215" t="str">
        <f t="shared" ca="1" si="8660"/>
        <v>&lt;{&lt;((&lt;{&lt;{({({&lt;(</v>
      </c>
      <c r="GO215" t="str">
        <f t="shared" ca="1" si="8660"/>
        <v>&lt;{&lt;((&lt;{&lt;{({({&lt;</v>
      </c>
      <c r="GP215" t="str">
        <f t="shared" ca="1" si="8660"/>
        <v>&lt;{&lt;((&lt;{&lt;{({({&lt;(</v>
      </c>
      <c r="GQ215" t="str">
        <f t="shared" ca="1" si="8660"/>
        <v>&lt;{&lt;((&lt;{&lt;{({({&lt;</v>
      </c>
      <c r="GR215" t="str">
        <f t="shared" ca="1" si="8660"/>
        <v>&lt;{&lt;((&lt;{&lt;{({({</v>
      </c>
      <c r="GS215" t="str">
        <f t="shared" ca="1" si="8660"/>
        <v>&lt;{&lt;((&lt;{&lt;{({(</v>
      </c>
      <c r="GT215" t="str">
        <f t="shared" ca="1" si="8660"/>
        <v>&lt;{&lt;((&lt;{&lt;{({([</v>
      </c>
      <c r="GU215" t="str">
        <f t="shared" ca="1" si="8660"/>
        <v>&lt;{&lt;((&lt;{&lt;{({([[</v>
      </c>
      <c r="GV215" t="str">
        <f t="shared" ca="1" si="8660"/>
        <v>&lt;{&lt;((&lt;{&lt;{({([[(</v>
      </c>
      <c r="GW215" t="str">
        <f t="shared" ca="1" si="8660"/>
        <v>&lt;{&lt;((&lt;{&lt;{({([[</v>
      </c>
      <c r="GX215" t="str">
        <f t="shared" ca="1" si="8660"/>
        <v>&lt;{&lt;((&lt;{&lt;{({([[&lt;</v>
      </c>
      <c r="GY215" t="str">
        <f t="shared" ca="1" si="8660"/>
        <v>&lt;{&lt;((&lt;{&lt;{({([[</v>
      </c>
      <c r="GZ215" t="str">
        <f t="shared" ca="1" si="8660"/>
        <v>&lt;{&lt;((&lt;{&lt;{({([</v>
      </c>
      <c r="HA215" t="str">
        <f t="shared" ca="1" si="8660"/>
        <v>&lt;{&lt;((&lt;{&lt;{({([&lt;</v>
      </c>
      <c r="HB215" t="str">
        <f t="shared" ca="1" si="8660"/>
        <v>&lt;{&lt;((&lt;{&lt;{({([&lt;&lt;</v>
      </c>
      <c r="HC215" t="str">
        <f t="shared" ca="1" si="8660"/>
        <v>&lt;{&lt;((&lt;{&lt;{({([&lt;</v>
      </c>
      <c r="HD215" t="str">
        <f t="shared" ca="1" si="8660"/>
        <v>&lt;{&lt;((&lt;{&lt;{({([&lt;[</v>
      </c>
      <c r="HE215" t="str">
        <f t="shared" ca="1" si="8660"/>
        <v>&lt;{&lt;((&lt;{&lt;{({([&lt;</v>
      </c>
      <c r="HF215" t="str">
        <f t="shared" ca="1" si="8660"/>
        <v>&lt;{&lt;((&lt;{&lt;{({([</v>
      </c>
      <c r="HG215" t="str">
        <f t="shared" ca="1" si="8660"/>
        <v>&lt;{&lt;((&lt;{&lt;{({(</v>
      </c>
      <c r="HH215" t="str">
        <f t="shared" ca="1" si="8660"/>
        <v/>
      </c>
      <c r="HI215" t="str">
        <f t="shared" ca="1" si="8660"/>
        <v/>
      </c>
      <c r="HJ215" t="str">
        <f t="shared" ca="1" si="8660"/>
        <v/>
      </c>
      <c r="HK215" t="str">
        <f t="shared" ca="1" si="8660"/>
        <v/>
      </c>
      <c r="HL215" t="str">
        <f t="shared" ca="1" si="8660"/>
        <v/>
      </c>
      <c r="HM215" t="str">
        <f t="shared" ca="1" si="8660"/>
        <v/>
      </c>
      <c r="HN215" t="str">
        <f t="shared" ca="1" si="8660"/>
        <v/>
      </c>
      <c r="HO215" t="str">
        <f t="shared" ca="1" si="8660"/>
        <v/>
      </c>
      <c r="HP215" t="str">
        <f t="shared" ca="1" si="8660"/>
        <v/>
      </c>
      <c r="HQ215" t="str">
        <f t="shared" ca="1" si="8660"/>
        <v/>
      </c>
      <c r="HR215" t="str">
        <f t="shared" ca="1" si="8660"/>
        <v/>
      </c>
      <c r="HS215" t="str">
        <f t="shared" ca="1" si="8660"/>
        <v/>
      </c>
      <c r="HT215" t="str">
        <f t="shared" ca="1" si="8660"/>
        <v/>
      </c>
      <c r="HU215" t="str">
        <f t="shared" ca="1" si="8660"/>
        <v/>
      </c>
      <c r="HV215" t="str">
        <f t="shared" ca="1" si="8660"/>
        <v/>
      </c>
      <c r="HW215" t="str">
        <f t="shared" ca="1" si="8660"/>
        <v/>
      </c>
    </row>
    <row r="216" spans="1:231">
      <c r="DR216" t="str">
        <f t="shared" ref="DR216:DR279" ca="1" si="8661">RIGHT(DR215, 1)</f>
        <v>&lt;</v>
      </c>
      <c r="DS216" t="str">
        <f t="shared" ref="DS216:DS279" ca="1" si="8662">RIGHT(DS215, 1)</f>
        <v>{</v>
      </c>
      <c r="DT216" t="str">
        <f t="shared" ref="DT216:DT279" ca="1" si="8663">RIGHT(DT215, 1)</f>
        <v>&lt;</v>
      </c>
      <c r="DU216" t="str">
        <f t="shared" ref="DU216:DU279" ca="1" si="8664">RIGHT(DU215, 1)</f>
        <v>(</v>
      </c>
      <c r="DV216" t="str">
        <f t="shared" ref="DV216:DV279" ca="1" si="8665">RIGHT(DV215, 1)</f>
        <v>(</v>
      </c>
      <c r="DW216" t="str">
        <f t="shared" ref="DW216:DW279" ca="1" si="8666">RIGHT(DW215, 1)</f>
        <v>&lt;</v>
      </c>
      <c r="DX216" t="str">
        <f t="shared" ref="DX216:DX279" ca="1" si="8667">RIGHT(DX215, 1)</f>
        <v>{</v>
      </c>
      <c r="DY216" t="str">
        <f t="shared" ref="DY216:DY279" ca="1" si="8668">RIGHT(DY215, 1)</f>
        <v>&lt;</v>
      </c>
      <c r="DZ216" t="str">
        <f t="shared" ref="DZ216:DZ279" ca="1" si="8669">RIGHT(DZ215, 1)</f>
        <v>{</v>
      </c>
      <c r="EA216" t="str">
        <f t="shared" ref="EA216:EA279" ca="1" si="8670">RIGHT(EA215, 1)</f>
        <v>(</v>
      </c>
      <c r="EB216" t="str">
        <f t="shared" ref="EB216:EB279" ca="1" si="8671">RIGHT(EB215, 1)</f>
        <v>[</v>
      </c>
      <c r="EC216" t="str">
        <f t="shared" ref="EC216:EC279" ca="1" si="8672">RIGHT(EC215, 1)</f>
        <v>&lt;</v>
      </c>
      <c r="ED216" t="str">
        <f t="shared" ref="ED216:ED279" ca="1" si="8673">RIGHT(ED215, 1)</f>
        <v>(</v>
      </c>
      <c r="EE216" t="str">
        <f t="shared" ref="EE216:EE279" ca="1" si="8674">RIGHT(EE215, 1)</f>
        <v>(</v>
      </c>
      <c r="EF216" t="str">
        <f t="shared" ref="EF216:EF279" ca="1" si="8675">RIGHT(EF215, 1)</f>
        <v>(</v>
      </c>
      <c r="EG216" t="str">
        <f t="shared" ref="EG216:EG279" ca="1" si="8676">RIGHT(EG215, 1)</f>
        <v>(</v>
      </c>
      <c r="EH216" t="str">
        <f t="shared" ref="EH216:EH279" ca="1" si="8677">RIGHT(EH215, 1)</f>
        <v>&lt;</v>
      </c>
      <c r="EI216" t="str">
        <f t="shared" ref="EI216:EI279" ca="1" si="8678">RIGHT(EI215, 1)</f>
        <v>(</v>
      </c>
      <c r="EJ216" t="str">
        <f t="shared" ref="EJ216:EJ279" ca="1" si="8679">RIGHT(EJ215, 1)</f>
        <v>(</v>
      </c>
      <c r="EK216" t="str">
        <f t="shared" ref="EK216:EK279" ca="1" si="8680">RIGHT(EK215, 1)</f>
        <v>{</v>
      </c>
      <c r="EL216" t="str">
        <f t="shared" ref="EL216:EL279" ca="1" si="8681">RIGHT(EL215, 1)</f>
        <v>(</v>
      </c>
      <c r="EM216" t="str">
        <f t="shared" ref="EM216:EM279" ca="1" si="8682">RIGHT(EM215, 1)</f>
        <v>{</v>
      </c>
      <c r="EN216" t="str">
        <f t="shared" ref="EN216:EN279" ca="1" si="8683">RIGHT(EN215, 1)</f>
        <v>[</v>
      </c>
      <c r="EO216" t="str">
        <f t="shared" ref="EO216:EO279" ca="1" si="8684">RIGHT(EO215, 1)</f>
        <v>{</v>
      </c>
      <c r="EP216" t="str">
        <f t="shared" ref="EP216:EP279" ca="1" si="8685">RIGHT(EP215, 1)</f>
        <v>(</v>
      </c>
      <c r="EQ216" t="str">
        <f t="shared" ref="EQ216:EQ279" ca="1" si="8686">RIGHT(EQ215, 1)</f>
        <v>&lt;</v>
      </c>
      <c r="ER216" t="str">
        <f t="shared" ref="ER216:ER279" ca="1" si="8687">RIGHT(ER215, 1)</f>
        <v>{</v>
      </c>
      <c r="ES216" t="str">
        <f t="shared" ref="ES216:ES279" ca="1" si="8688">RIGHT(ES215, 1)</f>
        <v>[</v>
      </c>
      <c r="ET216" t="str">
        <f t="shared" ref="ET216:ET279" ca="1" si="8689">RIGHT(ET215, 1)</f>
        <v>[</v>
      </c>
      <c r="EU216" t="str">
        <f t="shared" ref="EU216:EU279" ca="1" si="8690">RIGHT(EU215, 1)</f>
        <v>[</v>
      </c>
      <c r="EV216" t="str">
        <f t="shared" ref="EV216:EV279" ca="1" si="8691">RIGHT(EV215, 1)</f>
        <v>&lt;</v>
      </c>
      <c r="EW216" t="str">
        <f t="shared" ref="EW216:EW279" ca="1" si="8692">RIGHT(EW215, 1)</f>
        <v>[</v>
      </c>
      <c r="EX216" t="str">
        <f t="shared" ref="EX216:EX279" ca="1" si="8693">RIGHT(EX215, 1)</f>
        <v>{</v>
      </c>
      <c r="EY216" t="str">
        <f t="shared" ref="EY216:EY279" ca="1" si="8694">RIGHT(EY215, 1)</f>
        <v>(</v>
      </c>
      <c r="EZ216" t="str">
        <f t="shared" ref="EZ216:EZ279" ca="1" si="8695">RIGHT(EZ215, 1)</f>
        <v>(</v>
      </c>
      <c r="FA216" t="str">
        <f t="shared" ref="FA216:FA279" ca="1" si="8696">RIGHT(FA215, 1)</f>
        <v>(</v>
      </c>
      <c r="FB216" t="str">
        <f t="shared" ref="FB216:FB279" ca="1" si="8697">RIGHT(FB215, 1)</f>
        <v>[</v>
      </c>
      <c r="FC216" t="str">
        <f t="shared" ref="FC216:FC279" ca="1" si="8698">RIGHT(FC215, 1)</f>
        <v>(</v>
      </c>
      <c r="FD216" t="str">
        <f t="shared" ref="FD216:FD279" ca="1" si="8699">RIGHT(FD215, 1)</f>
        <v>{</v>
      </c>
      <c r="FE216" t="str">
        <f t="shared" ref="FE216:FE279" ca="1" si="8700">RIGHT(FE215, 1)</f>
        <v>&lt;</v>
      </c>
      <c r="FF216" t="str">
        <f t="shared" ref="FF216:FF279" ca="1" si="8701">RIGHT(FF215, 1)</f>
        <v>[</v>
      </c>
      <c r="FG216" t="str">
        <f t="shared" ref="FG216:FG279" ca="1" si="8702">RIGHT(FG215, 1)</f>
        <v>&lt;</v>
      </c>
      <c r="FH216" t="str">
        <f t="shared" ref="FH216:FH279" ca="1" si="8703">RIGHT(FH215, 1)</f>
        <v>(</v>
      </c>
      <c r="FI216" t="str">
        <f t="shared" ref="FI216:FI279" ca="1" si="8704">RIGHT(FI215, 1)</f>
        <v>(</v>
      </c>
      <c r="FJ216" t="str">
        <f t="shared" ref="FJ216:FJ279" ca="1" si="8705">RIGHT(FJ215, 1)</f>
        <v>[</v>
      </c>
      <c r="FK216" t="str">
        <f t="shared" ref="FK216:FK279" ca="1" si="8706">RIGHT(FK215, 1)</f>
        <v>(</v>
      </c>
      <c r="FL216" t="str">
        <f t="shared" ref="FL216:FL279" ca="1" si="8707">RIGHT(FL215, 1)</f>
        <v>(</v>
      </c>
      <c r="FM216" t="str">
        <f t="shared" ref="FM216:FM279" ca="1" si="8708">RIGHT(FM215, 1)</f>
        <v>(</v>
      </c>
      <c r="FN216" t="str">
        <f t="shared" ref="FN216:FN279" ca="1" si="8709">RIGHT(FN215, 1)</f>
        <v>(</v>
      </c>
      <c r="FO216" t="str">
        <f t="shared" ref="FO216:FO279" ca="1" si="8710">RIGHT(FO215, 1)</f>
        <v>&lt;</v>
      </c>
      <c r="FP216" t="str">
        <f t="shared" ref="FP216:FP279" ca="1" si="8711">RIGHT(FP215, 1)</f>
        <v>&lt;</v>
      </c>
      <c r="FQ216" t="str">
        <f t="shared" ref="FQ216:FQ279" ca="1" si="8712">RIGHT(FQ215, 1)</f>
        <v>[</v>
      </c>
      <c r="FR216" t="str">
        <f t="shared" ref="FR216:FR279" ca="1" si="8713">RIGHT(FR215, 1)</f>
        <v>[</v>
      </c>
      <c r="FS216" t="str">
        <f t="shared" ref="FS216:FS279" ca="1" si="8714">RIGHT(FS215, 1)</f>
        <v>[</v>
      </c>
      <c r="FT216" t="str">
        <f t="shared" ref="FT216:FT279" ca="1" si="8715">RIGHT(FT215, 1)</f>
        <v>(</v>
      </c>
      <c r="FU216" t="str">
        <f t="shared" ref="FU216:FU279" ca="1" si="8716">RIGHT(FU215, 1)</f>
        <v>[</v>
      </c>
      <c r="FV216" t="str">
        <f t="shared" ref="FV216:FV279" ca="1" si="8717">RIGHT(FV215, 1)</f>
        <v>&lt;</v>
      </c>
      <c r="FW216" t="str">
        <f t="shared" ref="FW216:FW279" ca="1" si="8718">RIGHT(FW215, 1)</f>
        <v>{</v>
      </c>
      <c r="FX216" t="str">
        <f t="shared" ref="FX216:FX279" ca="1" si="8719">RIGHT(FX215, 1)</f>
        <v>{</v>
      </c>
      <c r="FY216" t="str">
        <f t="shared" ref="FY216:FY279" ca="1" si="8720">RIGHT(FY215, 1)</f>
        <v>{</v>
      </c>
      <c r="FZ216" t="str">
        <f t="shared" ref="FZ216:FZ279" ca="1" si="8721">RIGHT(FZ215, 1)</f>
        <v>&lt;</v>
      </c>
      <c r="GA216" t="str">
        <f t="shared" ref="GA216:GA279" ca="1" si="8722">RIGHT(GA215, 1)</f>
        <v>{</v>
      </c>
      <c r="GB216" t="str">
        <f t="shared" ref="GB216:GB279" ca="1" si="8723">RIGHT(GB215, 1)</f>
        <v>&lt;</v>
      </c>
      <c r="GC216" t="str">
        <f t="shared" ref="GC216:GC279" ca="1" si="8724">RIGHT(GC215, 1)</f>
        <v>&lt;</v>
      </c>
      <c r="GD216" t="str">
        <f t="shared" ref="GD216:GD279" ca="1" si="8725">RIGHT(GD215, 1)</f>
        <v>[</v>
      </c>
      <c r="GE216" t="str">
        <f t="shared" ref="GE216:GE279" ca="1" si="8726">RIGHT(GE215, 1)</f>
        <v>(</v>
      </c>
      <c r="GF216" t="str">
        <f t="shared" ref="GF216:GF279" ca="1" si="8727">RIGHT(GF215, 1)</f>
        <v>{</v>
      </c>
      <c r="GG216" t="str">
        <f t="shared" ref="GG216:GG279" ca="1" si="8728">RIGHT(GG215, 1)</f>
        <v>(</v>
      </c>
      <c r="GH216" t="str">
        <f t="shared" ref="GH216:GH279" ca="1" si="8729">RIGHT(GH215, 1)</f>
        <v>{</v>
      </c>
      <c r="GI216" t="str">
        <f t="shared" ref="GI216:GI279" ca="1" si="8730">RIGHT(GI215, 1)</f>
        <v>&lt;</v>
      </c>
      <c r="GJ216" t="str">
        <f t="shared" ref="GJ216:GJ279" ca="1" si="8731">RIGHT(GJ215, 1)</f>
        <v>(</v>
      </c>
      <c r="GK216" t="str">
        <f t="shared" ref="GK216:GK279" ca="1" si="8732">RIGHT(GK215, 1)</f>
        <v>&lt;</v>
      </c>
      <c r="GL216" t="str">
        <f t="shared" ref="GL216:GL279" ca="1" si="8733">RIGHT(GL215, 1)</f>
        <v>{</v>
      </c>
      <c r="GM216" t="str">
        <f t="shared" ref="GM216:GM279" ca="1" si="8734">RIGHT(GM215, 1)</f>
        <v>&lt;</v>
      </c>
      <c r="GN216" t="str">
        <f t="shared" ref="GN216:GN279" ca="1" si="8735">RIGHT(GN215, 1)</f>
        <v>(</v>
      </c>
      <c r="GO216" t="str">
        <f t="shared" ref="GO216:GO279" ca="1" si="8736">RIGHT(GO215, 1)</f>
        <v>&lt;</v>
      </c>
      <c r="GP216" t="str">
        <f t="shared" ref="GP216:GP279" ca="1" si="8737">RIGHT(GP215, 1)</f>
        <v>(</v>
      </c>
      <c r="GQ216" t="str">
        <f t="shared" ref="GQ216:GQ279" ca="1" si="8738">RIGHT(GQ215, 1)</f>
        <v>&lt;</v>
      </c>
      <c r="GR216" t="str">
        <f t="shared" ref="GR216:GR279" ca="1" si="8739">RIGHT(GR215, 1)</f>
        <v>{</v>
      </c>
      <c r="GS216" t="str">
        <f t="shared" ref="GS216:GS279" ca="1" si="8740">RIGHT(GS215, 1)</f>
        <v>(</v>
      </c>
      <c r="GT216" t="str">
        <f t="shared" ref="GT216:GT279" ca="1" si="8741">RIGHT(GT215, 1)</f>
        <v>[</v>
      </c>
      <c r="GU216" t="str">
        <f t="shared" ref="GU216:GU279" ca="1" si="8742">RIGHT(GU215, 1)</f>
        <v>[</v>
      </c>
      <c r="GV216" t="str">
        <f t="shared" ref="GV216:GV279" ca="1" si="8743">RIGHT(GV215, 1)</f>
        <v>(</v>
      </c>
      <c r="GW216" t="str">
        <f t="shared" ref="GW216:GW279" ca="1" si="8744">RIGHT(GW215, 1)</f>
        <v>[</v>
      </c>
      <c r="GX216" t="str">
        <f t="shared" ref="GX216:GX279" ca="1" si="8745">RIGHT(GX215, 1)</f>
        <v>&lt;</v>
      </c>
      <c r="GY216" t="str">
        <f t="shared" ref="GY216:GY279" ca="1" si="8746">RIGHT(GY215, 1)</f>
        <v>[</v>
      </c>
      <c r="GZ216" t="str">
        <f t="shared" ref="GZ216:GZ279" ca="1" si="8747">RIGHT(GZ215, 1)</f>
        <v>[</v>
      </c>
      <c r="HA216" t="str">
        <f t="shared" ref="HA216:HA279" ca="1" si="8748">RIGHT(HA215, 1)</f>
        <v>&lt;</v>
      </c>
      <c r="HB216" t="str">
        <f t="shared" ref="HB216:HB279" ca="1" si="8749">RIGHT(HB215, 1)</f>
        <v>&lt;</v>
      </c>
      <c r="HC216" t="str">
        <f t="shared" ref="HC216:HC279" ca="1" si="8750">RIGHT(HC215, 1)</f>
        <v>&lt;</v>
      </c>
      <c r="HD216" t="str">
        <f t="shared" ref="HD216:HD279" ca="1" si="8751">RIGHT(HD215, 1)</f>
        <v>[</v>
      </c>
      <c r="HE216" t="str">
        <f t="shared" ref="HE216:HE279" ca="1" si="8752">RIGHT(HE215, 1)</f>
        <v>&lt;</v>
      </c>
      <c r="HF216" t="str">
        <f t="shared" ref="HF216:HF279" ca="1" si="8753">RIGHT(HF215, 1)</f>
        <v>[</v>
      </c>
      <c r="HG216" t="str">
        <f t="shared" ref="HG216:HG279" ca="1" si="8754">RIGHT(HG215, 1)</f>
        <v>(</v>
      </c>
      <c r="HH216" t="str">
        <f t="shared" ref="HH216:HH279" ca="1" si="8755">RIGHT(HH215, 1)</f>
        <v/>
      </c>
      <c r="HI216" t="str">
        <f t="shared" ref="HI216:HI279" ca="1" si="8756">RIGHT(HI215, 1)</f>
        <v/>
      </c>
      <c r="HJ216" t="str">
        <f t="shared" ref="HJ216:HJ279" ca="1" si="8757">RIGHT(HJ215, 1)</f>
        <v/>
      </c>
      <c r="HK216" t="str">
        <f t="shared" ref="HK216:HK279" ca="1" si="8758">RIGHT(HK215, 1)</f>
        <v/>
      </c>
      <c r="HL216" t="str">
        <f t="shared" ref="HL216:HL279" ca="1" si="8759">RIGHT(HL215, 1)</f>
        <v/>
      </c>
      <c r="HM216" t="str">
        <f t="shared" ref="HM216:HM279" ca="1" si="8760">RIGHT(HM215, 1)</f>
        <v/>
      </c>
      <c r="HN216" t="str">
        <f t="shared" ref="HN216:HN279" ca="1" si="8761">RIGHT(HN215, 1)</f>
        <v/>
      </c>
      <c r="HO216" t="str">
        <f t="shared" ref="HO216:HO279" ca="1" si="8762">RIGHT(HO215, 1)</f>
        <v/>
      </c>
      <c r="HP216" t="str">
        <f t="shared" ref="HP216:HP279" ca="1" si="8763">RIGHT(HP215, 1)</f>
        <v/>
      </c>
      <c r="HQ216" t="str">
        <f t="shared" ref="HQ216:HQ279" ca="1" si="8764">RIGHT(HQ215, 1)</f>
        <v/>
      </c>
      <c r="HR216" t="str">
        <f t="shared" ref="HR216:HR279" ca="1" si="8765">RIGHT(HR215, 1)</f>
        <v/>
      </c>
      <c r="HS216" t="str">
        <f t="shared" ref="HS216:HS279" ca="1" si="8766">RIGHT(HS215, 1)</f>
        <v/>
      </c>
      <c r="HT216" t="str">
        <f t="shared" ref="HT216:HT279" ca="1" si="8767">RIGHT(HT215, 1)</f>
        <v/>
      </c>
      <c r="HU216" t="str">
        <f t="shared" ref="HU216:HU279" ca="1" si="8768">RIGHT(HU215, 1)</f>
        <v/>
      </c>
      <c r="HV216" t="str">
        <f t="shared" ref="HV216:HV279" ca="1" si="8769">RIGHT(HV215, 1)</f>
        <v/>
      </c>
      <c r="HW216" t="str">
        <f t="shared" ref="HW216:HW279" ca="1" si="8770">RIGHT(HW215, 1)</f>
        <v/>
      </c>
    </row>
    <row r="217" spans="1:231">
      <c r="DM217" s="2" t="str">
        <f t="shared" ref="DM217:DM248" ca="1" si="8771">_xlfn.TEXTJOIN("", TRUE, DR217:HW217)</f>
        <v>]</v>
      </c>
      <c r="DO217" s="4" t="str" cm="1">
        <f t="array" aca="1" ref="DO217" ca="1">IF(LEN(DM217)=0, INDEX(DR215:HW215, $HW$1-COUNTBLANK(DR215:HW215)), "")</f>
        <v/>
      </c>
      <c r="DR217" t="str">
        <f t="shared" ref="DR217:GC217" ca="1" si="8772">IF(LEN(DQ217)=0, IF(IFERROR(FIND(C215, "([{&lt;"), 0)&gt;0, "", IF(AND(IFERROR(FIND(C215, ")]}&gt;"), 0)&gt;0, VLOOKUP(DQ216, $DJ$1:$DK$4, 2, FALSE)=C215), "", C215)), "")</f>
        <v/>
      </c>
      <c r="DS217" t="str">
        <f t="shared" ca="1" si="8772"/>
        <v/>
      </c>
      <c r="DT217" t="str">
        <f t="shared" ca="1" si="8772"/>
        <v/>
      </c>
      <c r="DU217" t="str">
        <f t="shared" ca="1" si="8772"/>
        <v/>
      </c>
      <c r="DV217" t="str">
        <f t="shared" ca="1" si="8772"/>
        <v/>
      </c>
      <c r="DW217" t="str">
        <f t="shared" ca="1" si="8772"/>
        <v/>
      </c>
      <c r="DX217" t="str">
        <f t="shared" ca="1" si="8772"/>
        <v/>
      </c>
      <c r="DY217" t="str">
        <f t="shared" ca="1" si="8772"/>
        <v/>
      </c>
      <c r="DZ217" t="str">
        <f t="shared" ca="1" si="8772"/>
        <v/>
      </c>
      <c r="EA217" t="str">
        <f t="shared" ca="1" si="8772"/>
        <v/>
      </c>
      <c r="EB217" t="str">
        <f t="shared" ca="1" si="8772"/>
        <v/>
      </c>
      <c r="EC217" t="str">
        <f t="shared" ca="1" si="8772"/>
        <v/>
      </c>
      <c r="ED217" t="str">
        <f t="shared" ca="1" si="8772"/>
        <v/>
      </c>
      <c r="EE217" t="str">
        <f t="shared" ca="1" si="8772"/>
        <v/>
      </c>
      <c r="EF217" t="str">
        <f t="shared" ca="1" si="8772"/>
        <v/>
      </c>
      <c r="EG217" t="str">
        <f t="shared" ca="1" si="8772"/>
        <v/>
      </c>
      <c r="EH217" t="str">
        <f t="shared" ca="1" si="8772"/>
        <v/>
      </c>
      <c r="EI217" t="str">
        <f t="shared" ca="1" si="8772"/>
        <v/>
      </c>
      <c r="EJ217" t="str">
        <f t="shared" ca="1" si="8772"/>
        <v/>
      </c>
      <c r="EK217" t="str">
        <f t="shared" ca="1" si="8772"/>
        <v/>
      </c>
      <c r="EL217" t="str">
        <f t="shared" ca="1" si="8772"/>
        <v/>
      </c>
      <c r="EM217" t="str">
        <f t="shared" ca="1" si="8772"/>
        <v/>
      </c>
      <c r="EN217" t="str">
        <f t="shared" ca="1" si="8772"/>
        <v/>
      </c>
      <c r="EO217" t="str">
        <f t="shared" ca="1" si="8772"/>
        <v/>
      </c>
      <c r="EP217" t="str">
        <f t="shared" ca="1" si="8772"/>
        <v/>
      </c>
      <c r="EQ217" t="str">
        <f t="shared" ca="1" si="8772"/>
        <v/>
      </c>
      <c r="ER217" t="str">
        <f t="shared" ca="1" si="8772"/>
        <v/>
      </c>
      <c r="ES217" t="str">
        <f t="shared" ca="1" si="8772"/>
        <v/>
      </c>
      <c r="ET217" t="str">
        <f t="shared" ca="1" si="8772"/>
        <v/>
      </c>
      <c r="EU217" t="str">
        <f t="shared" ca="1" si="8772"/>
        <v/>
      </c>
      <c r="EV217" t="str">
        <f t="shared" ca="1" si="8772"/>
        <v/>
      </c>
      <c r="EW217" t="str">
        <f t="shared" ca="1" si="8772"/>
        <v/>
      </c>
      <c r="EX217" t="str">
        <f t="shared" ca="1" si="8772"/>
        <v/>
      </c>
      <c r="EY217" t="str">
        <f t="shared" ca="1" si="8772"/>
        <v/>
      </c>
      <c r="EZ217" t="str">
        <f t="shared" ca="1" si="8772"/>
        <v/>
      </c>
      <c r="FA217" t="str">
        <f t="shared" ca="1" si="8772"/>
        <v/>
      </c>
      <c r="FB217" t="str">
        <f t="shared" ca="1" si="8772"/>
        <v/>
      </c>
      <c r="FC217" t="str">
        <f t="shared" ca="1" si="8772"/>
        <v/>
      </c>
      <c r="FD217" t="str">
        <f t="shared" ca="1" si="8772"/>
        <v/>
      </c>
      <c r="FE217" t="str">
        <f t="shared" ca="1" si="8772"/>
        <v/>
      </c>
      <c r="FF217" t="str">
        <f t="shared" ca="1" si="8772"/>
        <v/>
      </c>
      <c r="FG217" t="str">
        <f t="shared" ca="1" si="8772"/>
        <v/>
      </c>
      <c r="FH217" t="str">
        <f t="shared" ca="1" si="8772"/>
        <v/>
      </c>
      <c r="FI217" t="str">
        <f t="shared" ca="1" si="8772"/>
        <v/>
      </c>
      <c r="FJ217" t="str">
        <f t="shared" ca="1" si="8772"/>
        <v/>
      </c>
      <c r="FK217" t="str">
        <f t="shared" ca="1" si="8772"/>
        <v/>
      </c>
      <c r="FL217" t="str">
        <f t="shared" ca="1" si="8772"/>
        <v/>
      </c>
      <c r="FM217" t="str">
        <f t="shared" ca="1" si="8772"/>
        <v/>
      </c>
      <c r="FN217" t="str">
        <f t="shared" ca="1" si="8772"/>
        <v>]</v>
      </c>
      <c r="FO217" t="str">
        <f t="shared" ca="1" si="8772"/>
        <v/>
      </c>
      <c r="FP217" t="str">
        <f t="shared" ca="1" si="8772"/>
        <v/>
      </c>
      <c r="FQ217" t="str">
        <f t="shared" ca="1" si="8772"/>
        <v/>
      </c>
      <c r="FR217" t="str">
        <f t="shared" ca="1" si="8772"/>
        <v/>
      </c>
      <c r="FS217" t="str">
        <f t="shared" ca="1" si="8772"/>
        <v/>
      </c>
      <c r="FT217" t="str">
        <f t="shared" ca="1" si="8772"/>
        <v/>
      </c>
      <c r="FU217" t="str">
        <f t="shared" ca="1" si="8772"/>
        <v/>
      </c>
      <c r="FV217" t="str">
        <f t="shared" ca="1" si="8772"/>
        <v/>
      </c>
      <c r="FW217" t="str">
        <f t="shared" ca="1" si="8772"/>
        <v/>
      </c>
      <c r="FX217" t="str">
        <f t="shared" ca="1" si="8772"/>
        <v/>
      </c>
      <c r="FY217" t="str">
        <f t="shared" ca="1" si="8772"/>
        <v/>
      </c>
      <c r="FZ217" t="str">
        <f t="shared" ca="1" si="8772"/>
        <v/>
      </c>
      <c r="GA217" t="str">
        <f t="shared" ca="1" si="8772"/>
        <v/>
      </c>
      <c r="GB217" t="str">
        <f t="shared" ca="1" si="8772"/>
        <v/>
      </c>
      <c r="GC217" t="str">
        <f t="shared" ca="1" si="8772"/>
        <v/>
      </c>
      <c r="GD217" t="str">
        <f t="shared" ref="GD217:HW217" ca="1" si="8773">IF(LEN(GC217)=0, IF(IFERROR(FIND(BO215, "([{&lt;"), 0)&gt;0, "", IF(AND(IFERROR(FIND(BO215, ")]}&gt;"), 0)&gt;0, VLOOKUP(GC216, $DJ$1:$DK$4, 2, FALSE)=BO215), "", BO215)), "")</f>
        <v/>
      </c>
      <c r="GE217" t="str">
        <f t="shared" ca="1" si="8773"/>
        <v/>
      </c>
      <c r="GF217" t="str">
        <f t="shared" ca="1" si="8773"/>
        <v/>
      </c>
      <c r="GG217" t="str">
        <f t="shared" ca="1" si="8773"/>
        <v/>
      </c>
      <c r="GH217" t="str">
        <f t="shared" ca="1" si="8773"/>
        <v/>
      </c>
      <c r="GI217" t="str">
        <f t="shared" ca="1" si="8773"/>
        <v/>
      </c>
      <c r="GJ217" t="str">
        <f t="shared" ca="1" si="8773"/>
        <v/>
      </c>
      <c r="GK217" t="str">
        <f t="shared" ca="1" si="8773"/>
        <v/>
      </c>
      <c r="GL217" t="str">
        <f t="shared" ca="1" si="8773"/>
        <v/>
      </c>
      <c r="GM217" t="str">
        <f t="shared" ca="1" si="8773"/>
        <v/>
      </c>
      <c r="GN217" t="str">
        <f t="shared" ca="1" si="8773"/>
        <v/>
      </c>
      <c r="GO217" t="str">
        <f t="shared" ca="1" si="8773"/>
        <v/>
      </c>
      <c r="GP217" t="str">
        <f t="shared" ca="1" si="8773"/>
        <v/>
      </c>
      <c r="GQ217" t="str">
        <f t="shared" ca="1" si="8773"/>
        <v/>
      </c>
      <c r="GR217" t="str">
        <f t="shared" ca="1" si="8773"/>
        <v/>
      </c>
      <c r="GS217" t="str">
        <f t="shared" ca="1" si="8773"/>
        <v/>
      </c>
      <c r="GT217" t="str">
        <f t="shared" ca="1" si="8773"/>
        <v/>
      </c>
      <c r="GU217" t="str">
        <f t="shared" ca="1" si="8773"/>
        <v/>
      </c>
      <c r="GV217" t="str">
        <f t="shared" ca="1" si="8773"/>
        <v/>
      </c>
      <c r="GW217" t="str">
        <f t="shared" ca="1" si="8773"/>
        <v/>
      </c>
      <c r="GX217" t="str">
        <f t="shared" ca="1" si="8773"/>
        <v/>
      </c>
      <c r="GY217" t="str">
        <f t="shared" ca="1" si="8773"/>
        <v/>
      </c>
      <c r="GZ217" t="str">
        <f t="shared" ca="1" si="8773"/>
        <v/>
      </c>
      <c r="HA217" t="str">
        <f t="shared" ca="1" si="8773"/>
        <v/>
      </c>
      <c r="HB217" t="str">
        <f t="shared" ca="1" si="8773"/>
        <v/>
      </c>
      <c r="HC217" t="str">
        <f t="shared" ca="1" si="8773"/>
        <v/>
      </c>
      <c r="HD217" t="str">
        <f t="shared" ca="1" si="8773"/>
        <v/>
      </c>
      <c r="HE217" t="str">
        <f t="shared" ca="1" si="8773"/>
        <v/>
      </c>
      <c r="HF217" t="str">
        <f t="shared" ca="1" si="8773"/>
        <v/>
      </c>
      <c r="HG217" t="str">
        <f t="shared" ca="1" si="8773"/>
        <v/>
      </c>
      <c r="HH217" t="str">
        <f t="shared" ca="1" si="8773"/>
        <v/>
      </c>
      <c r="HI217" t="str">
        <f t="shared" ca="1" si="8773"/>
        <v/>
      </c>
      <c r="HJ217" t="str">
        <f t="shared" ca="1" si="8773"/>
        <v/>
      </c>
      <c r="HK217" t="str">
        <f t="shared" ca="1" si="8773"/>
        <v/>
      </c>
      <c r="HL217" t="str">
        <f t="shared" ca="1" si="8773"/>
        <v/>
      </c>
      <c r="HM217" t="str">
        <f t="shared" ca="1" si="8773"/>
        <v/>
      </c>
      <c r="HN217" t="str">
        <f t="shared" ca="1" si="8773"/>
        <v/>
      </c>
      <c r="HO217" t="str">
        <f t="shared" ca="1" si="8773"/>
        <v/>
      </c>
      <c r="HP217" t="str">
        <f t="shared" ca="1" si="8773"/>
        <v/>
      </c>
      <c r="HQ217" t="str">
        <f t="shared" ca="1" si="8773"/>
        <v/>
      </c>
      <c r="HR217" t="str">
        <f t="shared" ca="1" si="8773"/>
        <v/>
      </c>
      <c r="HS217" t="str">
        <f t="shared" ca="1" si="8773"/>
        <v/>
      </c>
      <c r="HT217" t="str">
        <f t="shared" ca="1" si="8773"/>
        <v/>
      </c>
      <c r="HU217" t="str">
        <f t="shared" ca="1" si="8773"/>
        <v/>
      </c>
      <c r="HV217" t="str">
        <f t="shared" ca="1" si="8773"/>
        <v/>
      </c>
      <c r="HW217" t="str">
        <f t="shared" ca="1" si="8773"/>
        <v/>
      </c>
    </row>
    <row r="218" spans="1:231">
      <c r="A218">
        <v>73</v>
      </c>
      <c r="B218" t="str" cm="1">
        <f t="array" aca="1" ref="B218" ca="1">INDIRECT(ADDRESS(A218+1, 1, 1, 1, "Day10"))</f>
        <v>[&lt;[{[(&lt;&lt;[(&lt;&lt;&lt;(&lt;&gt;[])[[]]&gt;{&lt;(){}&gt;}&gt;&lt;([&lt;&gt;[]]{&lt;&gt;{}})[{&lt;&gt;&lt;&gt;}{[]()}]&gt;&gt;{[(&lt;[]&lt;&gt;&gt;)&lt;[{}&lt;&gt;]{&lt;&gt;()}&gt;]{&lt;(()())[[][]]&gt;[</v>
      </c>
      <c r="C218" t="str">
        <f t="shared" ref="C218:R249" ca="1" si="8774">MID($B218, C$1, 1)</f>
        <v>[</v>
      </c>
      <c r="D218" t="str">
        <f t="shared" ca="1" si="8774"/>
        <v>&lt;</v>
      </c>
      <c r="E218" t="str">
        <f t="shared" ca="1" si="8774"/>
        <v>[</v>
      </c>
      <c r="F218" t="str">
        <f t="shared" ca="1" si="8774"/>
        <v>{</v>
      </c>
      <c r="G218" t="str">
        <f t="shared" ca="1" si="8774"/>
        <v>[</v>
      </c>
      <c r="H218" t="str">
        <f t="shared" ca="1" si="8774"/>
        <v>(</v>
      </c>
      <c r="I218" t="str">
        <f t="shared" ca="1" si="8774"/>
        <v>&lt;</v>
      </c>
      <c r="J218" t="str">
        <f t="shared" ca="1" si="8774"/>
        <v>&lt;</v>
      </c>
      <c r="K218" t="str">
        <f t="shared" ca="1" si="8774"/>
        <v>[</v>
      </c>
      <c r="L218" t="str">
        <f t="shared" ca="1" si="8774"/>
        <v>(</v>
      </c>
      <c r="M218" t="str">
        <f t="shared" ca="1" si="8774"/>
        <v>&lt;</v>
      </c>
      <c r="N218" t="str">
        <f t="shared" ca="1" si="8774"/>
        <v>&lt;</v>
      </c>
      <c r="O218" t="str">
        <f t="shared" ca="1" si="8774"/>
        <v>&lt;</v>
      </c>
      <c r="P218" t="str">
        <f t="shared" ca="1" si="8774"/>
        <v>(</v>
      </c>
      <c r="Q218" t="str">
        <f t="shared" ca="1" si="8774"/>
        <v>&lt;</v>
      </c>
      <c r="R218" t="str">
        <f t="shared" ca="1" si="8774"/>
        <v>&gt;</v>
      </c>
      <c r="S218" t="str">
        <f t="shared" ref="S218:AH281" ca="1" si="8775">MID($B218, S$1, 1)</f>
        <v>[</v>
      </c>
      <c r="T218" t="str">
        <f t="shared" ca="1" si="8775"/>
        <v>]</v>
      </c>
      <c r="U218" t="str">
        <f t="shared" ca="1" si="8775"/>
        <v>)</v>
      </c>
      <c r="V218" t="str">
        <f t="shared" ca="1" si="8775"/>
        <v>[</v>
      </c>
      <c r="W218" t="str">
        <f t="shared" ca="1" si="8775"/>
        <v>[</v>
      </c>
      <c r="X218" t="str">
        <f t="shared" ca="1" si="8775"/>
        <v>]</v>
      </c>
      <c r="Y218" t="str">
        <f t="shared" ca="1" si="8775"/>
        <v>]</v>
      </c>
      <c r="Z218" t="str">
        <f t="shared" ca="1" si="8775"/>
        <v>&gt;</v>
      </c>
      <c r="AA218" t="str">
        <f t="shared" ca="1" si="8775"/>
        <v>{</v>
      </c>
      <c r="AB218" t="str">
        <f t="shared" ca="1" si="8775"/>
        <v>&lt;</v>
      </c>
      <c r="AC218" t="str">
        <f t="shared" ca="1" si="8775"/>
        <v>(</v>
      </c>
      <c r="AD218" t="str">
        <f t="shared" ca="1" si="8775"/>
        <v>)</v>
      </c>
      <c r="AE218" t="str">
        <f t="shared" ca="1" si="8775"/>
        <v>{</v>
      </c>
      <c r="AF218" t="str">
        <f t="shared" ca="1" si="8775"/>
        <v>}</v>
      </c>
      <c r="AG218" t="str">
        <f t="shared" ca="1" si="8775"/>
        <v>&gt;</v>
      </c>
      <c r="AH218" t="str">
        <f t="shared" ca="1" si="8775"/>
        <v>}</v>
      </c>
      <c r="AI218" t="str">
        <f t="shared" ref="AI218:AX281" ca="1" si="8776">MID($B218, AI$1, 1)</f>
        <v>&gt;</v>
      </c>
      <c r="AJ218" t="str">
        <f t="shared" ca="1" si="8776"/>
        <v>&lt;</v>
      </c>
      <c r="AK218" t="str">
        <f t="shared" ca="1" si="8776"/>
        <v>(</v>
      </c>
      <c r="AL218" t="str">
        <f t="shared" ca="1" si="8776"/>
        <v>[</v>
      </c>
      <c r="AM218" t="str">
        <f t="shared" ca="1" si="8776"/>
        <v>&lt;</v>
      </c>
      <c r="AN218" t="str">
        <f t="shared" ca="1" si="8776"/>
        <v>&gt;</v>
      </c>
      <c r="AO218" t="str">
        <f t="shared" ca="1" si="8776"/>
        <v>[</v>
      </c>
      <c r="AP218" t="str">
        <f t="shared" ca="1" si="8776"/>
        <v>]</v>
      </c>
      <c r="AQ218" t="str">
        <f t="shared" ca="1" si="8776"/>
        <v>]</v>
      </c>
      <c r="AR218" t="str">
        <f t="shared" ca="1" si="8776"/>
        <v>{</v>
      </c>
      <c r="AS218" t="str">
        <f t="shared" ca="1" si="8776"/>
        <v>&lt;</v>
      </c>
      <c r="AT218" t="str">
        <f t="shared" ca="1" si="8776"/>
        <v>&gt;</v>
      </c>
      <c r="AU218" t="str">
        <f t="shared" ca="1" si="8776"/>
        <v>{</v>
      </c>
      <c r="AV218" t="str">
        <f t="shared" ca="1" si="8776"/>
        <v>}</v>
      </c>
      <c r="AW218" t="str">
        <f t="shared" ca="1" si="8776"/>
        <v>}</v>
      </c>
      <c r="AX218" t="str">
        <f t="shared" ca="1" si="8776"/>
        <v>)</v>
      </c>
      <c r="AY218" t="str">
        <f t="shared" ref="AY218:BN281" ca="1" si="8777">MID($B218, AY$1, 1)</f>
        <v>[</v>
      </c>
      <c r="AZ218" t="str">
        <f t="shared" ca="1" si="8777"/>
        <v>{</v>
      </c>
      <c r="BA218" t="str">
        <f t="shared" ca="1" si="8777"/>
        <v>&lt;</v>
      </c>
      <c r="BB218" t="str">
        <f t="shared" ca="1" si="8777"/>
        <v>&gt;</v>
      </c>
      <c r="BC218" t="str">
        <f t="shared" ca="1" si="8777"/>
        <v>&lt;</v>
      </c>
      <c r="BD218" t="str">
        <f t="shared" ca="1" si="8777"/>
        <v>&gt;</v>
      </c>
      <c r="BE218" t="str">
        <f t="shared" ca="1" si="8777"/>
        <v>}</v>
      </c>
      <c r="BF218" t="str">
        <f t="shared" ca="1" si="8777"/>
        <v>{</v>
      </c>
      <c r="BG218" t="str">
        <f t="shared" ca="1" si="8777"/>
        <v>[</v>
      </c>
      <c r="BH218" t="str">
        <f t="shared" ca="1" si="8777"/>
        <v>]</v>
      </c>
      <c r="BI218" t="str">
        <f t="shared" ca="1" si="8777"/>
        <v>(</v>
      </c>
      <c r="BJ218" t="str">
        <f t="shared" ca="1" si="8777"/>
        <v>)</v>
      </c>
      <c r="BK218" t="str">
        <f t="shared" ca="1" si="8777"/>
        <v>}</v>
      </c>
      <c r="BL218" t="str">
        <f t="shared" ca="1" si="8777"/>
        <v>]</v>
      </c>
      <c r="BM218" t="str">
        <f t="shared" ca="1" si="8777"/>
        <v>&gt;</v>
      </c>
      <c r="BN218" t="str">
        <f t="shared" ca="1" si="8777"/>
        <v>&gt;</v>
      </c>
      <c r="BO218" t="str">
        <f t="shared" ref="BO218:CD281" ca="1" si="8778">MID($B218, BO$1, 1)</f>
        <v>{</v>
      </c>
      <c r="BP218" t="str">
        <f t="shared" ca="1" si="8778"/>
        <v>[</v>
      </c>
      <c r="BQ218" t="str">
        <f t="shared" ca="1" si="8778"/>
        <v>(</v>
      </c>
      <c r="BR218" t="str">
        <f t="shared" ca="1" si="8778"/>
        <v>&lt;</v>
      </c>
      <c r="BS218" t="str">
        <f t="shared" ca="1" si="8778"/>
        <v>[</v>
      </c>
      <c r="BT218" t="str">
        <f t="shared" ca="1" si="8778"/>
        <v>]</v>
      </c>
      <c r="BU218" t="str">
        <f t="shared" ca="1" si="8778"/>
        <v>&lt;</v>
      </c>
      <c r="BV218" t="str">
        <f t="shared" ca="1" si="8778"/>
        <v>&gt;</v>
      </c>
      <c r="BW218" t="str">
        <f t="shared" ca="1" si="8778"/>
        <v>&gt;</v>
      </c>
      <c r="BX218" t="str">
        <f t="shared" ca="1" si="8778"/>
        <v>)</v>
      </c>
      <c r="BY218" t="str">
        <f t="shared" ca="1" si="8778"/>
        <v>&lt;</v>
      </c>
      <c r="BZ218" t="str">
        <f t="shared" ca="1" si="8778"/>
        <v>[</v>
      </c>
      <c r="CA218" t="str">
        <f t="shared" ca="1" si="8778"/>
        <v>{</v>
      </c>
      <c r="CB218" t="str">
        <f t="shared" ca="1" si="8778"/>
        <v>}</v>
      </c>
      <c r="CC218" t="str">
        <f t="shared" ca="1" si="8778"/>
        <v>&lt;</v>
      </c>
      <c r="CD218" t="str">
        <f t="shared" ca="1" si="8778"/>
        <v>&gt;</v>
      </c>
      <c r="CE218" t="str">
        <f t="shared" ref="CE218:CT281" ca="1" si="8779">MID($B218, CE$1, 1)</f>
        <v>]</v>
      </c>
      <c r="CF218" t="str">
        <f t="shared" ca="1" si="8779"/>
        <v>{</v>
      </c>
      <c r="CG218" t="str">
        <f t="shared" ca="1" si="8779"/>
        <v>&lt;</v>
      </c>
      <c r="CH218" t="str">
        <f t="shared" ca="1" si="8779"/>
        <v>&gt;</v>
      </c>
      <c r="CI218" t="str">
        <f t="shared" ca="1" si="8779"/>
        <v>(</v>
      </c>
      <c r="CJ218" t="str">
        <f t="shared" ca="1" si="8779"/>
        <v>)</v>
      </c>
      <c r="CK218" t="str">
        <f t="shared" ca="1" si="8779"/>
        <v>}</v>
      </c>
      <c r="CL218" t="str">
        <f t="shared" ca="1" si="8779"/>
        <v>&gt;</v>
      </c>
      <c r="CM218" t="str">
        <f t="shared" ca="1" si="8779"/>
        <v>]</v>
      </c>
      <c r="CN218" t="str">
        <f t="shared" ca="1" si="8779"/>
        <v>{</v>
      </c>
      <c r="CO218" t="str">
        <f t="shared" ca="1" si="8779"/>
        <v>&lt;</v>
      </c>
      <c r="CP218" t="str">
        <f t="shared" ca="1" si="8779"/>
        <v>(</v>
      </c>
      <c r="CQ218" t="str">
        <f t="shared" ca="1" si="8779"/>
        <v>(</v>
      </c>
      <c r="CR218" t="str">
        <f t="shared" ca="1" si="8779"/>
        <v>)</v>
      </c>
      <c r="CS218" t="str">
        <f t="shared" ca="1" si="8779"/>
        <v>(</v>
      </c>
      <c r="CT218" t="str">
        <f t="shared" ca="1" si="8779"/>
        <v>)</v>
      </c>
      <c r="CU218" t="str">
        <f t="shared" ref="CU218:DH281" ca="1" si="8780">MID($B218, CU$1, 1)</f>
        <v>)</v>
      </c>
      <c r="CV218" t="str">
        <f t="shared" ca="1" si="8780"/>
        <v>[</v>
      </c>
      <c r="CW218" t="str">
        <f t="shared" ca="1" si="8780"/>
        <v>[</v>
      </c>
      <c r="CX218" t="str">
        <f t="shared" ca="1" si="8780"/>
        <v>]</v>
      </c>
      <c r="CY218" t="str">
        <f t="shared" ca="1" si="8780"/>
        <v>[</v>
      </c>
      <c r="CZ218" t="str">
        <f t="shared" ca="1" si="8780"/>
        <v>]</v>
      </c>
      <c r="DA218" t="str">
        <f t="shared" ca="1" si="8780"/>
        <v>]</v>
      </c>
      <c r="DB218" t="str">
        <f t="shared" ca="1" si="8780"/>
        <v>&gt;</v>
      </c>
      <c r="DC218" t="str">
        <f t="shared" ca="1" si="8780"/>
        <v>[</v>
      </c>
      <c r="DD218" t="str">
        <f t="shared" ca="1" si="8780"/>
        <v/>
      </c>
      <c r="DE218" t="str">
        <f t="shared" ca="1" si="8780"/>
        <v/>
      </c>
      <c r="DF218" t="str">
        <f t="shared" ca="1" si="8780"/>
        <v/>
      </c>
      <c r="DG218" t="str">
        <f t="shared" ca="1" si="8780"/>
        <v/>
      </c>
      <c r="DH218" t="str">
        <f t="shared" ca="1" si="8780"/>
        <v/>
      </c>
      <c r="DR218" t="str">
        <f t="shared" ref="DR218:GC218" ca="1" si="8781">IF(LEN(C218)&gt;0, IF(IFERROR(FIND(C218, "([{&lt;"), 0)&gt;0, DQ218&amp;C218, IF(IFERROR(FIND(C218, ")]}&gt;"), 0)&gt;0, LEFT(DQ218, LEN(DQ218)-1), DQ218)), "")</f>
        <v>[</v>
      </c>
      <c r="DS218" t="str">
        <f t="shared" ca="1" si="8781"/>
        <v>[&lt;</v>
      </c>
      <c r="DT218" t="str">
        <f t="shared" ca="1" si="8781"/>
        <v>[&lt;[</v>
      </c>
      <c r="DU218" t="str">
        <f t="shared" ca="1" si="8781"/>
        <v>[&lt;[{</v>
      </c>
      <c r="DV218" t="str">
        <f t="shared" ca="1" si="8781"/>
        <v>[&lt;[{[</v>
      </c>
      <c r="DW218" t="str">
        <f t="shared" ca="1" si="8781"/>
        <v>[&lt;[{[(</v>
      </c>
      <c r="DX218" t="str">
        <f t="shared" ca="1" si="8781"/>
        <v>[&lt;[{[(&lt;</v>
      </c>
      <c r="DY218" t="str">
        <f t="shared" ca="1" si="8781"/>
        <v>[&lt;[{[(&lt;&lt;</v>
      </c>
      <c r="DZ218" t="str">
        <f t="shared" ca="1" si="8781"/>
        <v>[&lt;[{[(&lt;&lt;[</v>
      </c>
      <c r="EA218" t="str">
        <f t="shared" ca="1" si="8781"/>
        <v>[&lt;[{[(&lt;&lt;[(</v>
      </c>
      <c r="EB218" t="str">
        <f t="shared" ca="1" si="8781"/>
        <v>[&lt;[{[(&lt;&lt;[(&lt;</v>
      </c>
      <c r="EC218" t="str">
        <f t="shared" ca="1" si="8781"/>
        <v>[&lt;[{[(&lt;&lt;[(&lt;&lt;</v>
      </c>
      <c r="ED218" t="str">
        <f t="shared" ca="1" si="8781"/>
        <v>[&lt;[{[(&lt;&lt;[(&lt;&lt;&lt;</v>
      </c>
      <c r="EE218" t="str">
        <f t="shared" ca="1" si="8781"/>
        <v>[&lt;[{[(&lt;&lt;[(&lt;&lt;&lt;(</v>
      </c>
      <c r="EF218" t="str">
        <f t="shared" ca="1" si="8781"/>
        <v>[&lt;[{[(&lt;&lt;[(&lt;&lt;&lt;(&lt;</v>
      </c>
      <c r="EG218" t="str">
        <f t="shared" ca="1" si="8781"/>
        <v>[&lt;[{[(&lt;&lt;[(&lt;&lt;&lt;(</v>
      </c>
      <c r="EH218" t="str">
        <f t="shared" ca="1" si="8781"/>
        <v>[&lt;[{[(&lt;&lt;[(&lt;&lt;&lt;([</v>
      </c>
      <c r="EI218" t="str">
        <f t="shared" ca="1" si="8781"/>
        <v>[&lt;[{[(&lt;&lt;[(&lt;&lt;&lt;(</v>
      </c>
      <c r="EJ218" t="str">
        <f t="shared" ca="1" si="8781"/>
        <v>[&lt;[{[(&lt;&lt;[(&lt;&lt;&lt;</v>
      </c>
      <c r="EK218" t="str">
        <f t="shared" ca="1" si="8781"/>
        <v>[&lt;[{[(&lt;&lt;[(&lt;&lt;&lt;[</v>
      </c>
      <c r="EL218" t="str">
        <f t="shared" ca="1" si="8781"/>
        <v>[&lt;[{[(&lt;&lt;[(&lt;&lt;&lt;[[</v>
      </c>
      <c r="EM218" t="str">
        <f t="shared" ca="1" si="8781"/>
        <v>[&lt;[{[(&lt;&lt;[(&lt;&lt;&lt;[</v>
      </c>
      <c r="EN218" t="str">
        <f t="shared" ca="1" si="8781"/>
        <v>[&lt;[{[(&lt;&lt;[(&lt;&lt;&lt;</v>
      </c>
      <c r="EO218" t="str">
        <f t="shared" ca="1" si="8781"/>
        <v>[&lt;[{[(&lt;&lt;[(&lt;&lt;</v>
      </c>
      <c r="EP218" t="str">
        <f t="shared" ca="1" si="8781"/>
        <v>[&lt;[{[(&lt;&lt;[(&lt;&lt;{</v>
      </c>
      <c r="EQ218" t="str">
        <f t="shared" ca="1" si="8781"/>
        <v>[&lt;[{[(&lt;&lt;[(&lt;&lt;{&lt;</v>
      </c>
      <c r="ER218" t="str">
        <f t="shared" ca="1" si="8781"/>
        <v>[&lt;[{[(&lt;&lt;[(&lt;&lt;{&lt;(</v>
      </c>
      <c r="ES218" t="str">
        <f t="shared" ca="1" si="8781"/>
        <v>[&lt;[{[(&lt;&lt;[(&lt;&lt;{&lt;</v>
      </c>
      <c r="ET218" t="str">
        <f t="shared" ca="1" si="8781"/>
        <v>[&lt;[{[(&lt;&lt;[(&lt;&lt;{&lt;{</v>
      </c>
      <c r="EU218" t="str">
        <f t="shared" ca="1" si="8781"/>
        <v>[&lt;[{[(&lt;&lt;[(&lt;&lt;{&lt;</v>
      </c>
      <c r="EV218" t="str">
        <f t="shared" ca="1" si="8781"/>
        <v>[&lt;[{[(&lt;&lt;[(&lt;&lt;{</v>
      </c>
      <c r="EW218" t="str">
        <f t="shared" ca="1" si="8781"/>
        <v>[&lt;[{[(&lt;&lt;[(&lt;&lt;</v>
      </c>
      <c r="EX218" t="str">
        <f t="shared" ca="1" si="8781"/>
        <v>[&lt;[{[(&lt;&lt;[(&lt;</v>
      </c>
      <c r="EY218" t="str">
        <f t="shared" ca="1" si="8781"/>
        <v>[&lt;[{[(&lt;&lt;[(&lt;&lt;</v>
      </c>
      <c r="EZ218" t="str">
        <f t="shared" ca="1" si="8781"/>
        <v>[&lt;[{[(&lt;&lt;[(&lt;&lt;(</v>
      </c>
      <c r="FA218" t="str">
        <f t="shared" ca="1" si="8781"/>
        <v>[&lt;[{[(&lt;&lt;[(&lt;&lt;([</v>
      </c>
      <c r="FB218" t="str">
        <f t="shared" ca="1" si="8781"/>
        <v>[&lt;[{[(&lt;&lt;[(&lt;&lt;([&lt;</v>
      </c>
      <c r="FC218" t="str">
        <f t="shared" ca="1" si="8781"/>
        <v>[&lt;[{[(&lt;&lt;[(&lt;&lt;([</v>
      </c>
      <c r="FD218" t="str">
        <f t="shared" ca="1" si="8781"/>
        <v>[&lt;[{[(&lt;&lt;[(&lt;&lt;([[</v>
      </c>
      <c r="FE218" t="str">
        <f t="shared" ca="1" si="8781"/>
        <v>[&lt;[{[(&lt;&lt;[(&lt;&lt;([</v>
      </c>
      <c r="FF218" t="str">
        <f t="shared" ca="1" si="8781"/>
        <v>[&lt;[{[(&lt;&lt;[(&lt;&lt;(</v>
      </c>
      <c r="FG218" t="str">
        <f t="shared" ca="1" si="8781"/>
        <v>[&lt;[{[(&lt;&lt;[(&lt;&lt;({</v>
      </c>
      <c r="FH218" t="str">
        <f t="shared" ca="1" si="8781"/>
        <v>[&lt;[{[(&lt;&lt;[(&lt;&lt;({&lt;</v>
      </c>
      <c r="FI218" t="str">
        <f t="shared" ca="1" si="8781"/>
        <v>[&lt;[{[(&lt;&lt;[(&lt;&lt;({</v>
      </c>
      <c r="FJ218" t="str">
        <f t="shared" ca="1" si="8781"/>
        <v>[&lt;[{[(&lt;&lt;[(&lt;&lt;({{</v>
      </c>
      <c r="FK218" t="str">
        <f t="shared" ca="1" si="8781"/>
        <v>[&lt;[{[(&lt;&lt;[(&lt;&lt;({</v>
      </c>
      <c r="FL218" t="str">
        <f t="shared" ca="1" si="8781"/>
        <v>[&lt;[{[(&lt;&lt;[(&lt;&lt;(</v>
      </c>
      <c r="FM218" t="str">
        <f t="shared" ca="1" si="8781"/>
        <v>[&lt;[{[(&lt;&lt;[(&lt;&lt;</v>
      </c>
      <c r="FN218" t="str">
        <f t="shared" ca="1" si="8781"/>
        <v>[&lt;[{[(&lt;&lt;[(&lt;&lt;[</v>
      </c>
      <c r="FO218" t="str">
        <f t="shared" ca="1" si="8781"/>
        <v>[&lt;[{[(&lt;&lt;[(&lt;&lt;[{</v>
      </c>
      <c r="FP218" t="str">
        <f t="shared" ca="1" si="8781"/>
        <v>[&lt;[{[(&lt;&lt;[(&lt;&lt;[{&lt;</v>
      </c>
      <c r="FQ218" t="str">
        <f t="shared" ca="1" si="8781"/>
        <v>[&lt;[{[(&lt;&lt;[(&lt;&lt;[{</v>
      </c>
      <c r="FR218" t="str">
        <f t="shared" ca="1" si="8781"/>
        <v>[&lt;[{[(&lt;&lt;[(&lt;&lt;[{&lt;</v>
      </c>
      <c r="FS218" t="str">
        <f t="shared" ca="1" si="8781"/>
        <v>[&lt;[{[(&lt;&lt;[(&lt;&lt;[{</v>
      </c>
      <c r="FT218" t="str">
        <f t="shared" ca="1" si="8781"/>
        <v>[&lt;[{[(&lt;&lt;[(&lt;&lt;[</v>
      </c>
      <c r="FU218" t="str">
        <f t="shared" ca="1" si="8781"/>
        <v>[&lt;[{[(&lt;&lt;[(&lt;&lt;[{</v>
      </c>
      <c r="FV218" t="str">
        <f t="shared" ca="1" si="8781"/>
        <v>[&lt;[{[(&lt;&lt;[(&lt;&lt;[{[</v>
      </c>
      <c r="FW218" t="str">
        <f t="shared" ca="1" si="8781"/>
        <v>[&lt;[{[(&lt;&lt;[(&lt;&lt;[{</v>
      </c>
      <c r="FX218" t="str">
        <f t="shared" ca="1" si="8781"/>
        <v>[&lt;[{[(&lt;&lt;[(&lt;&lt;[{(</v>
      </c>
      <c r="FY218" t="str">
        <f t="shared" ca="1" si="8781"/>
        <v>[&lt;[{[(&lt;&lt;[(&lt;&lt;[{</v>
      </c>
      <c r="FZ218" t="str">
        <f t="shared" ca="1" si="8781"/>
        <v>[&lt;[{[(&lt;&lt;[(&lt;&lt;[</v>
      </c>
      <c r="GA218" t="str">
        <f t="shared" ca="1" si="8781"/>
        <v>[&lt;[{[(&lt;&lt;[(&lt;&lt;</v>
      </c>
      <c r="GB218" t="str">
        <f t="shared" ca="1" si="8781"/>
        <v>[&lt;[{[(&lt;&lt;[(&lt;</v>
      </c>
      <c r="GC218" t="str">
        <f t="shared" ca="1" si="8781"/>
        <v>[&lt;[{[(&lt;&lt;[(</v>
      </c>
      <c r="GD218" t="str">
        <f t="shared" ref="GD218:HW218" ca="1" si="8782">IF(LEN(BO218)&gt;0, IF(IFERROR(FIND(BO218, "([{&lt;"), 0)&gt;0, GC218&amp;BO218, IF(IFERROR(FIND(BO218, ")]}&gt;"), 0)&gt;0, LEFT(GC218, LEN(GC218)-1), GC218)), "")</f>
        <v>[&lt;[{[(&lt;&lt;[({</v>
      </c>
      <c r="GE218" t="str">
        <f t="shared" ca="1" si="8782"/>
        <v>[&lt;[{[(&lt;&lt;[({[</v>
      </c>
      <c r="GF218" t="str">
        <f t="shared" ca="1" si="8782"/>
        <v>[&lt;[{[(&lt;&lt;[({[(</v>
      </c>
      <c r="GG218" t="str">
        <f t="shared" ca="1" si="8782"/>
        <v>[&lt;[{[(&lt;&lt;[({[(&lt;</v>
      </c>
      <c r="GH218" t="str">
        <f t="shared" ca="1" si="8782"/>
        <v>[&lt;[{[(&lt;&lt;[({[(&lt;[</v>
      </c>
      <c r="GI218" t="str">
        <f t="shared" ca="1" si="8782"/>
        <v>[&lt;[{[(&lt;&lt;[({[(&lt;</v>
      </c>
      <c r="GJ218" t="str">
        <f t="shared" ca="1" si="8782"/>
        <v>[&lt;[{[(&lt;&lt;[({[(&lt;&lt;</v>
      </c>
      <c r="GK218" t="str">
        <f t="shared" ca="1" si="8782"/>
        <v>[&lt;[{[(&lt;&lt;[({[(&lt;</v>
      </c>
      <c r="GL218" t="str">
        <f t="shared" ca="1" si="8782"/>
        <v>[&lt;[{[(&lt;&lt;[({[(</v>
      </c>
      <c r="GM218" t="str">
        <f t="shared" ca="1" si="8782"/>
        <v>[&lt;[{[(&lt;&lt;[({[</v>
      </c>
      <c r="GN218" t="str">
        <f t="shared" ca="1" si="8782"/>
        <v>[&lt;[{[(&lt;&lt;[({[&lt;</v>
      </c>
      <c r="GO218" t="str">
        <f t="shared" ca="1" si="8782"/>
        <v>[&lt;[{[(&lt;&lt;[({[&lt;[</v>
      </c>
      <c r="GP218" t="str">
        <f t="shared" ca="1" si="8782"/>
        <v>[&lt;[{[(&lt;&lt;[({[&lt;[{</v>
      </c>
      <c r="GQ218" t="str">
        <f t="shared" ca="1" si="8782"/>
        <v>[&lt;[{[(&lt;&lt;[({[&lt;[</v>
      </c>
      <c r="GR218" t="str">
        <f t="shared" ca="1" si="8782"/>
        <v>[&lt;[{[(&lt;&lt;[({[&lt;[&lt;</v>
      </c>
      <c r="GS218" t="str">
        <f t="shared" ca="1" si="8782"/>
        <v>[&lt;[{[(&lt;&lt;[({[&lt;[</v>
      </c>
      <c r="GT218" t="str">
        <f t="shared" ca="1" si="8782"/>
        <v>[&lt;[{[(&lt;&lt;[({[&lt;</v>
      </c>
      <c r="GU218" t="str">
        <f t="shared" ca="1" si="8782"/>
        <v>[&lt;[{[(&lt;&lt;[({[&lt;{</v>
      </c>
      <c r="GV218" t="str">
        <f t="shared" ca="1" si="8782"/>
        <v>[&lt;[{[(&lt;&lt;[({[&lt;{&lt;</v>
      </c>
      <c r="GW218" t="str">
        <f t="shared" ca="1" si="8782"/>
        <v>[&lt;[{[(&lt;&lt;[({[&lt;{</v>
      </c>
      <c r="GX218" t="str">
        <f t="shared" ca="1" si="8782"/>
        <v>[&lt;[{[(&lt;&lt;[({[&lt;{(</v>
      </c>
      <c r="GY218" t="str">
        <f t="shared" ca="1" si="8782"/>
        <v>[&lt;[{[(&lt;&lt;[({[&lt;{</v>
      </c>
      <c r="GZ218" t="str">
        <f t="shared" ca="1" si="8782"/>
        <v>[&lt;[{[(&lt;&lt;[({[&lt;</v>
      </c>
      <c r="HA218" t="str">
        <f t="shared" ca="1" si="8782"/>
        <v>[&lt;[{[(&lt;&lt;[({[</v>
      </c>
      <c r="HB218" t="str">
        <f t="shared" ca="1" si="8782"/>
        <v>[&lt;[{[(&lt;&lt;[({</v>
      </c>
      <c r="HC218" t="str">
        <f t="shared" ca="1" si="8782"/>
        <v>[&lt;[{[(&lt;&lt;[({{</v>
      </c>
      <c r="HD218" t="str">
        <f t="shared" ca="1" si="8782"/>
        <v>[&lt;[{[(&lt;&lt;[({{&lt;</v>
      </c>
      <c r="HE218" t="str">
        <f t="shared" ca="1" si="8782"/>
        <v>[&lt;[{[(&lt;&lt;[({{&lt;(</v>
      </c>
      <c r="HF218" t="str">
        <f t="shared" ca="1" si="8782"/>
        <v>[&lt;[{[(&lt;&lt;[({{&lt;((</v>
      </c>
      <c r="HG218" t="str">
        <f t="shared" ca="1" si="8782"/>
        <v>[&lt;[{[(&lt;&lt;[({{&lt;(</v>
      </c>
      <c r="HH218" t="str">
        <f t="shared" ca="1" si="8782"/>
        <v>[&lt;[{[(&lt;&lt;[({{&lt;((</v>
      </c>
      <c r="HI218" t="str">
        <f t="shared" ca="1" si="8782"/>
        <v>[&lt;[{[(&lt;&lt;[({{&lt;(</v>
      </c>
      <c r="HJ218" t="str">
        <f t="shared" ca="1" si="8782"/>
        <v>[&lt;[{[(&lt;&lt;[({{&lt;</v>
      </c>
      <c r="HK218" t="str">
        <f t="shared" ca="1" si="8782"/>
        <v>[&lt;[{[(&lt;&lt;[({{&lt;[</v>
      </c>
      <c r="HL218" t="str">
        <f t="shared" ca="1" si="8782"/>
        <v>[&lt;[{[(&lt;&lt;[({{&lt;[[</v>
      </c>
      <c r="HM218" t="str">
        <f t="shared" ca="1" si="8782"/>
        <v>[&lt;[{[(&lt;&lt;[({{&lt;[</v>
      </c>
      <c r="HN218" t="str">
        <f t="shared" ca="1" si="8782"/>
        <v>[&lt;[{[(&lt;&lt;[({{&lt;[[</v>
      </c>
      <c r="HO218" t="str">
        <f t="shared" ca="1" si="8782"/>
        <v>[&lt;[{[(&lt;&lt;[({{&lt;[</v>
      </c>
      <c r="HP218" t="str">
        <f t="shared" ca="1" si="8782"/>
        <v>[&lt;[{[(&lt;&lt;[({{&lt;</v>
      </c>
      <c r="HQ218" t="str">
        <f t="shared" ca="1" si="8782"/>
        <v>[&lt;[{[(&lt;&lt;[({{</v>
      </c>
      <c r="HR218" t="str">
        <f t="shared" ca="1" si="8782"/>
        <v>[&lt;[{[(&lt;&lt;[({{[</v>
      </c>
      <c r="HS218" t="str">
        <f t="shared" ca="1" si="8782"/>
        <v/>
      </c>
      <c r="HT218" t="str">
        <f t="shared" ca="1" si="8782"/>
        <v/>
      </c>
      <c r="HU218" t="str">
        <f t="shared" ca="1" si="8782"/>
        <v/>
      </c>
      <c r="HV218" t="str">
        <f t="shared" ca="1" si="8782"/>
        <v/>
      </c>
      <c r="HW218" t="str">
        <f t="shared" ca="1" si="8782"/>
        <v/>
      </c>
    </row>
    <row r="219" spans="1:231">
      <c r="DR219" t="str">
        <f t="shared" ref="DR219:DR282" ca="1" si="8783">RIGHT(DR218, 1)</f>
        <v>[</v>
      </c>
      <c r="DS219" t="str">
        <f t="shared" ref="DS219:DS282" ca="1" si="8784">RIGHT(DS218, 1)</f>
        <v>&lt;</v>
      </c>
      <c r="DT219" t="str">
        <f t="shared" ref="DT219:DT282" ca="1" si="8785">RIGHT(DT218, 1)</f>
        <v>[</v>
      </c>
      <c r="DU219" t="str">
        <f t="shared" ref="DU219:DU282" ca="1" si="8786">RIGHT(DU218, 1)</f>
        <v>{</v>
      </c>
      <c r="DV219" t="str">
        <f t="shared" ref="DV219:DV282" ca="1" si="8787">RIGHT(DV218, 1)</f>
        <v>[</v>
      </c>
      <c r="DW219" t="str">
        <f t="shared" ref="DW219:DW282" ca="1" si="8788">RIGHT(DW218, 1)</f>
        <v>(</v>
      </c>
      <c r="DX219" t="str">
        <f t="shared" ref="DX219:DX282" ca="1" si="8789">RIGHT(DX218, 1)</f>
        <v>&lt;</v>
      </c>
      <c r="DY219" t="str">
        <f t="shared" ref="DY219:DY282" ca="1" si="8790">RIGHT(DY218, 1)</f>
        <v>&lt;</v>
      </c>
      <c r="DZ219" t="str">
        <f t="shared" ref="DZ219:DZ282" ca="1" si="8791">RIGHT(DZ218, 1)</f>
        <v>[</v>
      </c>
      <c r="EA219" t="str">
        <f t="shared" ref="EA219:EA282" ca="1" si="8792">RIGHT(EA218, 1)</f>
        <v>(</v>
      </c>
      <c r="EB219" t="str">
        <f t="shared" ref="EB219:EB282" ca="1" si="8793">RIGHT(EB218, 1)</f>
        <v>&lt;</v>
      </c>
      <c r="EC219" t="str">
        <f t="shared" ref="EC219:EC282" ca="1" si="8794">RIGHT(EC218, 1)</f>
        <v>&lt;</v>
      </c>
      <c r="ED219" t="str">
        <f t="shared" ref="ED219:ED282" ca="1" si="8795">RIGHT(ED218, 1)</f>
        <v>&lt;</v>
      </c>
      <c r="EE219" t="str">
        <f t="shared" ref="EE219:EE282" ca="1" si="8796">RIGHT(EE218, 1)</f>
        <v>(</v>
      </c>
      <c r="EF219" t="str">
        <f t="shared" ref="EF219:EF282" ca="1" si="8797">RIGHT(EF218, 1)</f>
        <v>&lt;</v>
      </c>
      <c r="EG219" t="str">
        <f t="shared" ref="EG219:EG282" ca="1" si="8798">RIGHT(EG218, 1)</f>
        <v>(</v>
      </c>
      <c r="EH219" t="str">
        <f t="shared" ref="EH219:EH282" ca="1" si="8799">RIGHT(EH218, 1)</f>
        <v>[</v>
      </c>
      <c r="EI219" t="str">
        <f t="shared" ref="EI219:EI282" ca="1" si="8800">RIGHT(EI218, 1)</f>
        <v>(</v>
      </c>
      <c r="EJ219" t="str">
        <f t="shared" ref="EJ219:EJ282" ca="1" si="8801">RIGHT(EJ218, 1)</f>
        <v>&lt;</v>
      </c>
      <c r="EK219" t="str">
        <f t="shared" ref="EK219:EK282" ca="1" si="8802">RIGHT(EK218, 1)</f>
        <v>[</v>
      </c>
      <c r="EL219" t="str">
        <f t="shared" ref="EL219:EL282" ca="1" si="8803">RIGHT(EL218, 1)</f>
        <v>[</v>
      </c>
      <c r="EM219" t="str">
        <f t="shared" ref="EM219:EM282" ca="1" si="8804">RIGHT(EM218, 1)</f>
        <v>[</v>
      </c>
      <c r="EN219" t="str">
        <f t="shared" ref="EN219:EN282" ca="1" si="8805">RIGHT(EN218, 1)</f>
        <v>&lt;</v>
      </c>
      <c r="EO219" t="str">
        <f t="shared" ref="EO219:EO282" ca="1" si="8806">RIGHT(EO218, 1)</f>
        <v>&lt;</v>
      </c>
      <c r="EP219" t="str">
        <f t="shared" ref="EP219:EP282" ca="1" si="8807">RIGHT(EP218, 1)</f>
        <v>{</v>
      </c>
      <c r="EQ219" t="str">
        <f t="shared" ref="EQ219:EQ282" ca="1" si="8808">RIGHT(EQ218, 1)</f>
        <v>&lt;</v>
      </c>
      <c r="ER219" t="str">
        <f t="shared" ref="ER219:ER282" ca="1" si="8809">RIGHT(ER218, 1)</f>
        <v>(</v>
      </c>
      <c r="ES219" t="str">
        <f t="shared" ref="ES219:ES282" ca="1" si="8810">RIGHT(ES218, 1)</f>
        <v>&lt;</v>
      </c>
      <c r="ET219" t="str">
        <f t="shared" ref="ET219:ET282" ca="1" si="8811">RIGHT(ET218, 1)</f>
        <v>{</v>
      </c>
      <c r="EU219" t="str">
        <f t="shared" ref="EU219:EU282" ca="1" si="8812">RIGHT(EU218, 1)</f>
        <v>&lt;</v>
      </c>
      <c r="EV219" t="str">
        <f t="shared" ref="EV219:EV282" ca="1" si="8813">RIGHT(EV218, 1)</f>
        <v>{</v>
      </c>
      <c r="EW219" t="str">
        <f t="shared" ref="EW219:EW282" ca="1" si="8814">RIGHT(EW218, 1)</f>
        <v>&lt;</v>
      </c>
      <c r="EX219" t="str">
        <f t="shared" ref="EX219:EX282" ca="1" si="8815">RIGHT(EX218, 1)</f>
        <v>&lt;</v>
      </c>
      <c r="EY219" t="str">
        <f t="shared" ref="EY219:EY282" ca="1" si="8816">RIGHT(EY218, 1)</f>
        <v>&lt;</v>
      </c>
      <c r="EZ219" t="str">
        <f t="shared" ref="EZ219:EZ282" ca="1" si="8817">RIGHT(EZ218, 1)</f>
        <v>(</v>
      </c>
      <c r="FA219" t="str">
        <f t="shared" ref="FA219:FA282" ca="1" si="8818">RIGHT(FA218, 1)</f>
        <v>[</v>
      </c>
      <c r="FB219" t="str">
        <f t="shared" ref="FB219:FB282" ca="1" si="8819">RIGHT(FB218, 1)</f>
        <v>&lt;</v>
      </c>
      <c r="FC219" t="str">
        <f t="shared" ref="FC219:FC282" ca="1" si="8820">RIGHT(FC218, 1)</f>
        <v>[</v>
      </c>
      <c r="FD219" t="str">
        <f t="shared" ref="FD219:FD282" ca="1" si="8821">RIGHT(FD218, 1)</f>
        <v>[</v>
      </c>
      <c r="FE219" t="str">
        <f t="shared" ref="FE219:FE282" ca="1" si="8822">RIGHT(FE218, 1)</f>
        <v>[</v>
      </c>
      <c r="FF219" t="str">
        <f t="shared" ref="FF219:FF282" ca="1" si="8823">RIGHT(FF218, 1)</f>
        <v>(</v>
      </c>
      <c r="FG219" t="str">
        <f t="shared" ref="FG219:FG282" ca="1" si="8824">RIGHT(FG218, 1)</f>
        <v>{</v>
      </c>
      <c r="FH219" t="str">
        <f t="shared" ref="FH219:FH282" ca="1" si="8825">RIGHT(FH218, 1)</f>
        <v>&lt;</v>
      </c>
      <c r="FI219" t="str">
        <f t="shared" ref="FI219:FI282" ca="1" si="8826">RIGHT(FI218, 1)</f>
        <v>{</v>
      </c>
      <c r="FJ219" t="str">
        <f t="shared" ref="FJ219:FJ282" ca="1" si="8827">RIGHT(FJ218, 1)</f>
        <v>{</v>
      </c>
      <c r="FK219" t="str">
        <f t="shared" ref="FK219:FK282" ca="1" si="8828">RIGHT(FK218, 1)</f>
        <v>{</v>
      </c>
      <c r="FL219" t="str">
        <f t="shared" ref="FL219:FL282" ca="1" si="8829">RIGHT(FL218, 1)</f>
        <v>(</v>
      </c>
      <c r="FM219" t="str">
        <f t="shared" ref="FM219:FM282" ca="1" si="8830">RIGHT(FM218, 1)</f>
        <v>&lt;</v>
      </c>
      <c r="FN219" t="str">
        <f t="shared" ref="FN219:FN282" ca="1" si="8831">RIGHT(FN218, 1)</f>
        <v>[</v>
      </c>
      <c r="FO219" t="str">
        <f t="shared" ref="FO219:FO282" ca="1" si="8832">RIGHT(FO218, 1)</f>
        <v>{</v>
      </c>
      <c r="FP219" t="str">
        <f t="shared" ref="FP219:FP282" ca="1" si="8833">RIGHT(FP218, 1)</f>
        <v>&lt;</v>
      </c>
      <c r="FQ219" t="str">
        <f t="shared" ref="FQ219:FQ282" ca="1" si="8834">RIGHT(FQ218, 1)</f>
        <v>{</v>
      </c>
      <c r="FR219" t="str">
        <f t="shared" ref="FR219:FR282" ca="1" si="8835">RIGHT(FR218, 1)</f>
        <v>&lt;</v>
      </c>
      <c r="FS219" t="str">
        <f t="shared" ref="FS219:FS282" ca="1" si="8836">RIGHT(FS218, 1)</f>
        <v>{</v>
      </c>
      <c r="FT219" t="str">
        <f t="shared" ref="FT219:FT282" ca="1" si="8837">RIGHT(FT218, 1)</f>
        <v>[</v>
      </c>
      <c r="FU219" t="str">
        <f t="shared" ref="FU219:FU282" ca="1" si="8838">RIGHT(FU218, 1)</f>
        <v>{</v>
      </c>
      <c r="FV219" t="str">
        <f t="shared" ref="FV219:FV282" ca="1" si="8839">RIGHT(FV218, 1)</f>
        <v>[</v>
      </c>
      <c r="FW219" t="str">
        <f t="shared" ref="FW219:FW282" ca="1" si="8840">RIGHT(FW218, 1)</f>
        <v>{</v>
      </c>
      <c r="FX219" t="str">
        <f t="shared" ref="FX219:FX282" ca="1" si="8841">RIGHT(FX218, 1)</f>
        <v>(</v>
      </c>
      <c r="FY219" t="str">
        <f t="shared" ref="FY219:FY282" ca="1" si="8842">RIGHT(FY218, 1)</f>
        <v>{</v>
      </c>
      <c r="FZ219" t="str">
        <f t="shared" ref="FZ219:FZ282" ca="1" si="8843">RIGHT(FZ218, 1)</f>
        <v>[</v>
      </c>
      <c r="GA219" t="str">
        <f t="shared" ref="GA219:GA282" ca="1" si="8844">RIGHT(GA218, 1)</f>
        <v>&lt;</v>
      </c>
      <c r="GB219" t="str">
        <f t="shared" ref="GB219:GB282" ca="1" si="8845">RIGHT(GB218, 1)</f>
        <v>&lt;</v>
      </c>
      <c r="GC219" t="str">
        <f t="shared" ref="GC219:GC282" ca="1" si="8846">RIGHT(GC218, 1)</f>
        <v>(</v>
      </c>
      <c r="GD219" t="str">
        <f t="shared" ref="GD219:GD282" ca="1" si="8847">RIGHT(GD218, 1)</f>
        <v>{</v>
      </c>
      <c r="GE219" t="str">
        <f t="shared" ref="GE219:GE282" ca="1" si="8848">RIGHT(GE218, 1)</f>
        <v>[</v>
      </c>
      <c r="GF219" t="str">
        <f t="shared" ref="GF219:GF282" ca="1" si="8849">RIGHT(GF218, 1)</f>
        <v>(</v>
      </c>
      <c r="GG219" t="str">
        <f t="shared" ref="GG219:GG282" ca="1" si="8850">RIGHT(GG218, 1)</f>
        <v>&lt;</v>
      </c>
      <c r="GH219" t="str">
        <f t="shared" ref="GH219:GH282" ca="1" si="8851">RIGHT(GH218, 1)</f>
        <v>[</v>
      </c>
      <c r="GI219" t="str">
        <f t="shared" ref="GI219:GI282" ca="1" si="8852">RIGHT(GI218, 1)</f>
        <v>&lt;</v>
      </c>
      <c r="GJ219" t="str">
        <f t="shared" ref="GJ219:GJ282" ca="1" si="8853">RIGHT(GJ218, 1)</f>
        <v>&lt;</v>
      </c>
      <c r="GK219" t="str">
        <f t="shared" ref="GK219:GK282" ca="1" si="8854">RIGHT(GK218, 1)</f>
        <v>&lt;</v>
      </c>
      <c r="GL219" t="str">
        <f t="shared" ref="GL219:GL282" ca="1" si="8855">RIGHT(GL218, 1)</f>
        <v>(</v>
      </c>
      <c r="GM219" t="str">
        <f t="shared" ref="GM219:GM282" ca="1" si="8856">RIGHT(GM218, 1)</f>
        <v>[</v>
      </c>
      <c r="GN219" t="str">
        <f t="shared" ref="GN219:GN282" ca="1" si="8857">RIGHT(GN218, 1)</f>
        <v>&lt;</v>
      </c>
      <c r="GO219" t="str">
        <f t="shared" ref="GO219:GO282" ca="1" si="8858">RIGHT(GO218, 1)</f>
        <v>[</v>
      </c>
      <c r="GP219" t="str">
        <f t="shared" ref="GP219:GP282" ca="1" si="8859">RIGHT(GP218, 1)</f>
        <v>{</v>
      </c>
      <c r="GQ219" t="str">
        <f t="shared" ref="GQ219:GQ282" ca="1" si="8860">RIGHT(GQ218, 1)</f>
        <v>[</v>
      </c>
      <c r="GR219" t="str">
        <f t="shared" ref="GR219:GR282" ca="1" si="8861">RIGHT(GR218, 1)</f>
        <v>&lt;</v>
      </c>
      <c r="GS219" t="str">
        <f t="shared" ref="GS219:GS282" ca="1" si="8862">RIGHT(GS218, 1)</f>
        <v>[</v>
      </c>
      <c r="GT219" t="str">
        <f t="shared" ref="GT219:GT282" ca="1" si="8863">RIGHT(GT218, 1)</f>
        <v>&lt;</v>
      </c>
      <c r="GU219" t="str">
        <f t="shared" ref="GU219:GU282" ca="1" si="8864">RIGHT(GU218, 1)</f>
        <v>{</v>
      </c>
      <c r="GV219" t="str">
        <f t="shared" ref="GV219:GV282" ca="1" si="8865">RIGHT(GV218, 1)</f>
        <v>&lt;</v>
      </c>
      <c r="GW219" t="str">
        <f t="shared" ref="GW219:GW282" ca="1" si="8866">RIGHT(GW218, 1)</f>
        <v>{</v>
      </c>
      <c r="GX219" t="str">
        <f t="shared" ref="GX219:GX282" ca="1" si="8867">RIGHT(GX218, 1)</f>
        <v>(</v>
      </c>
      <c r="GY219" t="str">
        <f t="shared" ref="GY219:GY282" ca="1" si="8868">RIGHT(GY218, 1)</f>
        <v>{</v>
      </c>
      <c r="GZ219" t="str">
        <f t="shared" ref="GZ219:GZ282" ca="1" si="8869">RIGHT(GZ218, 1)</f>
        <v>&lt;</v>
      </c>
      <c r="HA219" t="str">
        <f t="shared" ref="HA219:HA282" ca="1" si="8870">RIGHT(HA218, 1)</f>
        <v>[</v>
      </c>
      <c r="HB219" t="str">
        <f t="shared" ref="HB219:HB282" ca="1" si="8871">RIGHT(HB218, 1)</f>
        <v>{</v>
      </c>
      <c r="HC219" t="str">
        <f t="shared" ref="HC219:HC282" ca="1" si="8872">RIGHT(HC218, 1)</f>
        <v>{</v>
      </c>
      <c r="HD219" t="str">
        <f t="shared" ref="HD219:HD282" ca="1" si="8873">RIGHT(HD218, 1)</f>
        <v>&lt;</v>
      </c>
      <c r="HE219" t="str">
        <f t="shared" ref="HE219:HE282" ca="1" si="8874">RIGHT(HE218, 1)</f>
        <v>(</v>
      </c>
      <c r="HF219" t="str">
        <f t="shared" ref="HF219:HF282" ca="1" si="8875">RIGHT(HF218, 1)</f>
        <v>(</v>
      </c>
      <c r="HG219" t="str">
        <f t="shared" ref="HG219:HG282" ca="1" si="8876">RIGHT(HG218, 1)</f>
        <v>(</v>
      </c>
      <c r="HH219" t="str">
        <f t="shared" ref="HH219:HH282" ca="1" si="8877">RIGHT(HH218, 1)</f>
        <v>(</v>
      </c>
      <c r="HI219" t="str">
        <f t="shared" ref="HI219:HI282" ca="1" si="8878">RIGHT(HI218, 1)</f>
        <v>(</v>
      </c>
      <c r="HJ219" t="str">
        <f t="shared" ref="HJ219:HJ282" ca="1" si="8879">RIGHT(HJ218, 1)</f>
        <v>&lt;</v>
      </c>
      <c r="HK219" t="str">
        <f t="shared" ref="HK219:HK282" ca="1" si="8880">RIGHT(HK218, 1)</f>
        <v>[</v>
      </c>
      <c r="HL219" t="str">
        <f t="shared" ref="HL219:HL282" ca="1" si="8881">RIGHT(HL218, 1)</f>
        <v>[</v>
      </c>
      <c r="HM219" t="str">
        <f t="shared" ref="HM219:HM282" ca="1" si="8882">RIGHT(HM218, 1)</f>
        <v>[</v>
      </c>
      <c r="HN219" t="str">
        <f t="shared" ref="HN219:HN282" ca="1" si="8883">RIGHT(HN218, 1)</f>
        <v>[</v>
      </c>
      <c r="HO219" t="str">
        <f t="shared" ref="HO219:HO282" ca="1" si="8884">RIGHT(HO218, 1)</f>
        <v>[</v>
      </c>
      <c r="HP219" t="str">
        <f t="shared" ref="HP219:HP282" ca="1" si="8885">RIGHT(HP218, 1)</f>
        <v>&lt;</v>
      </c>
      <c r="HQ219" t="str">
        <f t="shared" ref="HQ219:HQ282" ca="1" si="8886">RIGHT(HQ218, 1)</f>
        <v>{</v>
      </c>
      <c r="HR219" t="str">
        <f t="shared" ref="HR219:HR282" ca="1" si="8887">RIGHT(HR218, 1)</f>
        <v>[</v>
      </c>
      <c r="HS219" t="str">
        <f t="shared" ref="HS219:HS282" ca="1" si="8888">RIGHT(HS218, 1)</f>
        <v/>
      </c>
      <c r="HT219" t="str">
        <f t="shared" ref="HT219:HT282" ca="1" si="8889">RIGHT(HT218, 1)</f>
        <v/>
      </c>
      <c r="HU219" t="str">
        <f t="shared" ref="HU219:HU282" ca="1" si="8890">RIGHT(HU218, 1)</f>
        <v/>
      </c>
      <c r="HV219" t="str">
        <f t="shared" ref="HV219:HV282" ca="1" si="8891">RIGHT(HV218, 1)</f>
        <v/>
      </c>
      <c r="HW219" t="str">
        <f t="shared" ref="HW219:HW282" ca="1" si="8892">RIGHT(HW218, 1)</f>
        <v/>
      </c>
    </row>
    <row r="220" spans="1:231">
      <c r="DM220" s="2" t="str">
        <f t="shared" ref="DM220:DM251" ca="1" si="8893">_xlfn.TEXTJOIN("", TRUE, DR220:HW220)</f>
        <v/>
      </c>
      <c r="DO220" s="4" t="str" cm="1">
        <f t="array" aca="1" ref="DO220" ca="1">IF(LEN(DM220)=0, INDEX(DR218:HW218, $HW$1-COUNTBLANK(DR218:HW218)), "")</f>
        <v>[&lt;[{[(&lt;&lt;[({{[</v>
      </c>
      <c r="DR220" t="str">
        <f t="shared" ref="DR220:GC220" ca="1" si="8894">IF(LEN(DQ220)=0, IF(IFERROR(FIND(C218, "([{&lt;"), 0)&gt;0, "", IF(AND(IFERROR(FIND(C218, ")]}&gt;"), 0)&gt;0, VLOOKUP(DQ219, $DJ$1:$DK$4, 2, FALSE)=C218), "", C218)), "")</f>
        <v/>
      </c>
      <c r="DS220" t="str">
        <f t="shared" ca="1" si="8894"/>
        <v/>
      </c>
      <c r="DT220" t="str">
        <f t="shared" ca="1" si="8894"/>
        <v/>
      </c>
      <c r="DU220" t="str">
        <f t="shared" ca="1" si="8894"/>
        <v/>
      </c>
      <c r="DV220" t="str">
        <f t="shared" ca="1" si="8894"/>
        <v/>
      </c>
      <c r="DW220" t="str">
        <f t="shared" ca="1" si="8894"/>
        <v/>
      </c>
      <c r="DX220" t="str">
        <f t="shared" ca="1" si="8894"/>
        <v/>
      </c>
      <c r="DY220" t="str">
        <f t="shared" ca="1" si="8894"/>
        <v/>
      </c>
      <c r="DZ220" t="str">
        <f t="shared" ca="1" si="8894"/>
        <v/>
      </c>
      <c r="EA220" t="str">
        <f t="shared" ca="1" si="8894"/>
        <v/>
      </c>
      <c r="EB220" t="str">
        <f t="shared" ca="1" si="8894"/>
        <v/>
      </c>
      <c r="EC220" t="str">
        <f t="shared" ca="1" si="8894"/>
        <v/>
      </c>
      <c r="ED220" t="str">
        <f t="shared" ca="1" si="8894"/>
        <v/>
      </c>
      <c r="EE220" t="str">
        <f t="shared" ca="1" si="8894"/>
        <v/>
      </c>
      <c r="EF220" t="str">
        <f t="shared" ca="1" si="8894"/>
        <v/>
      </c>
      <c r="EG220" t="str">
        <f t="shared" ca="1" si="8894"/>
        <v/>
      </c>
      <c r="EH220" t="str">
        <f t="shared" ca="1" si="8894"/>
        <v/>
      </c>
      <c r="EI220" t="str">
        <f t="shared" ca="1" si="8894"/>
        <v/>
      </c>
      <c r="EJ220" t="str">
        <f t="shared" ca="1" si="8894"/>
        <v/>
      </c>
      <c r="EK220" t="str">
        <f t="shared" ca="1" si="8894"/>
        <v/>
      </c>
      <c r="EL220" t="str">
        <f t="shared" ca="1" si="8894"/>
        <v/>
      </c>
      <c r="EM220" t="str">
        <f t="shared" ca="1" si="8894"/>
        <v/>
      </c>
      <c r="EN220" t="str">
        <f t="shared" ca="1" si="8894"/>
        <v/>
      </c>
      <c r="EO220" t="str">
        <f t="shared" ca="1" si="8894"/>
        <v/>
      </c>
      <c r="EP220" t="str">
        <f t="shared" ca="1" si="8894"/>
        <v/>
      </c>
      <c r="EQ220" t="str">
        <f t="shared" ca="1" si="8894"/>
        <v/>
      </c>
      <c r="ER220" t="str">
        <f t="shared" ca="1" si="8894"/>
        <v/>
      </c>
      <c r="ES220" t="str">
        <f t="shared" ca="1" si="8894"/>
        <v/>
      </c>
      <c r="ET220" t="str">
        <f t="shared" ca="1" si="8894"/>
        <v/>
      </c>
      <c r="EU220" t="str">
        <f t="shared" ca="1" si="8894"/>
        <v/>
      </c>
      <c r="EV220" t="str">
        <f t="shared" ca="1" si="8894"/>
        <v/>
      </c>
      <c r="EW220" t="str">
        <f t="shared" ca="1" si="8894"/>
        <v/>
      </c>
      <c r="EX220" t="str">
        <f t="shared" ca="1" si="8894"/>
        <v/>
      </c>
      <c r="EY220" t="str">
        <f t="shared" ca="1" si="8894"/>
        <v/>
      </c>
      <c r="EZ220" t="str">
        <f t="shared" ca="1" si="8894"/>
        <v/>
      </c>
      <c r="FA220" t="str">
        <f t="shared" ca="1" si="8894"/>
        <v/>
      </c>
      <c r="FB220" t="str">
        <f t="shared" ca="1" si="8894"/>
        <v/>
      </c>
      <c r="FC220" t="str">
        <f t="shared" ca="1" si="8894"/>
        <v/>
      </c>
      <c r="FD220" t="str">
        <f t="shared" ca="1" si="8894"/>
        <v/>
      </c>
      <c r="FE220" t="str">
        <f t="shared" ca="1" si="8894"/>
        <v/>
      </c>
      <c r="FF220" t="str">
        <f t="shared" ca="1" si="8894"/>
        <v/>
      </c>
      <c r="FG220" t="str">
        <f t="shared" ca="1" si="8894"/>
        <v/>
      </c>
      <c r="FH220" t="str">
        <f t="shared" ca="1" si="8894"/>
        <v/>
      </c>
      <c r="FI220" t="str">
        <f t="shared" ca="1" si="8894"/>
        <v/>
      </c>
      <c r="FJ220" t="str">
        <f t="shared" ca="1" si="8894"/>
        <v/>
      </c>
      <c r="FK220" t="str">
        <f t="shared" ca="1" si="8894"/>
        <v/>
      </c>
      <c r="FL220" t="str">
        <f t="shared" ca="1" si="8894"/>
        <v/>
      </c>
      <c r="FM220" t="str">
        <f t="shared" ca="1" si="8894"/>
        <v/>
      </c>
      <c r="FN220" t="str">
        <f t="shared" ca="1" si="8894"/>
        <v/>
      </c>
      <c r="FO220" t="str">
        <f t="shared" ca="1" si="8894"/>
        <v/>
      </c>
      <c r="FP220" t="str">
        <f t="shared" ca="1" si="8894"/>
        <v/>
      </c>
      <c r="FQ220" t="str">
        <f t="shared" ca="1" si="8894"/>
        <v/>
      </c>
      <c r="FR220" t="str">
        <f t="shared" ca="1" si="8894"/>
        <v/>
      </c>
      <c r="FS220" t="str">
        <f t="shared" ca="1" si="8894"/>
        <v/>
      </c>
      <c r="FT220" t="str">
        <f t="shared" ca="1" si="8894"/>
        <v/>
      </c>
      <c r="FU220" t="str">
        <f t="shared" ca="1" si="8894"/>
        <v/>
      </c>
      <c r="FV220" t="str">
        <f t="shared" ca="1" si="8894"/>
        <v/>
      </c>
      <c r="FW220" t="str">
        <f t="shared" ca="1" si="8894"/>
        <v/>
      </c>
      <c r="FX220" t="str">
        <f t="shared" ca="1" si="8894"/>
        <v/>
      </c>
      <c r="FY220" t="str">
        <f t="shared" ca="1" si="8894"/>
        <v/>
      </c>
      <c r="FZ220" t="str">
        <f t="shared" ca="1" si="8894"/>
        <v/>
      </c>
      <c r="GA220" t="str">
        <f t="shared" ca="1" si="8894"/>
        <v/>
      </c>
      <c r="GB220" t="str">
        <f t="shared" ca="1" si="8894"/>
        <v/>
      </c>
      <c r="GC220" t="str">
        <f t="shared" ca="1" si="8894"/>
        <v/>
      </c>
      <c r="GD220" t="str">
        <f t="shared" ref="GD220:HW220" ca="1" si="8895">IF(LEN(GC220)=0, IF(IFERROR(FIND(BO218, "([{&lt;"), 0)&gt;0, "", IF(AND(IFERROR(FIND(BO218, ")]}&gt;"), 0)&gt;0, VLOOKUP(GC219, $DJ$1:$DK$4, 2, FALSE)=BO218), "", BO218)), "")</f>
        <v/>
      </c>
      <c r="GE220" t="str">
        <f t="shared" ca="1" si="8895"/>
        <v/>
      </c>
      <c r="GF220" t="str">
        <f t="shared" ca="1" si="8895"/>
        <v/>
      </c>
      <c r="GG220" t="str">
        <f t="shared" ca="1" si="8895"/>
        <v/>
      </c>
      <c r="GH220" t="str">
        <f t="shared" ca="1" si="8895"/>
        <v/>
      </c>
      <c r="GI220" t="str">
        <f t="shared" ca="1" si="8895"/>
        <v/>
      </c>
      <c r="GJ220" t="str">
        <f t="shared" ca="1" si="8895"/>
        <v/>
      </c>
      <c r="GK220" t="str">
        <f t="shared" ca="1" si="8895"/>
        <v/>
      </c>
      <c r="GL220" t="str">
        <f t="shared" ca="1" si="8895"/>
        <v/>
      </c>
      <c r="GM220" t="str">
        <f t="shared" ca="1" si="8895"/>
        <v/>
      </c>
      <c r="GN220" t="str">
        <f t="shared" ca="1" si="8895"/>
        <v/>
      </c>
      <c r="GO220" t="str">
        <f t="shared" ca="1" si="8895"/>
        <v/>
      </c>
      <c r="GP220" t="str">
        <f t="shared" ca="1" si="8895"/>
        <v/>
      </c>
      <c r="GQ220" t="str">
        <f t="shared" ca="1" si="8895"/>
        <v/>
      </c>
      <c r="GR220" t="str">
        <f t="shared" ca="1" si="8895"/>
        <v/>
      </c>
      <c r="GS220" t="str">
        <f t="shared" ca="1" si="8895"/>
        <v/>
      </c>
      <c r="GT220" t="str">
        <f t="shared" ca="1" si="8895"/>
        <v/>
      </c>
      <c r="GU220" t="str">
        <f t="shared" ca="1" si="8895"/>
        <v/>
      </c>
      <c r="GV220" t="str">
        <f t="shared" ca="1" si="8895"/>
        <v/>
      </c>
      <c r="GW220" t="str">
        <f t="shared" ca="1" si="8895"/>
        <v/>
      </c>
      <c r="GX220" t="str">
        <f t="shared" ca="1" si="8895"/>
        <v/>
      </c>
      <c r="GY220" t="str">
        <f t="shared" ca="1" si="8895"/>
        <v/>
      </c>
      <c r="GZ220" t="str">
        <f t="shared" ca="1" si="8895"/>
        <v/>
      </c>
      <c r="HA220" t="str">
        <f t="shared" ca="1" si="8895"/>
        <v/>
      </c>
      <c r="HB220" t="str">
        <f t="shared" ca="1" si="8895"/>
        <v/>
      </c>
      <c r="HC220" t="str">
        <f t="shared" ca="1" si="8895"/>
        <v/>
      </c>
      <c r="HD220" t="str">
        <f t="shared" ca="1" si="8895"/>
        <v/>
      </c>
      <c r="HE220" t="str">
        <f t="shared" ca="1" si="8895"/>
        <v/>
      </c>
      <c r="HF220" t="str">
        <f t="shared" ca="1" si="8895"/>
        <v/>
      </c>
      <c r="HG220" t="str">
        <f t="shared" ca="1" si="8895"/>
        <v/>
      </c>
      <c r="HH220" t="str">
        <f t="shared" ca="1" si="8895"/>
        <v/>
      </c>
      <c r="HI220" t="str">
        <f t="shared" ca="1" si="8895"/>
        <v/>
      </c>
      <c r="HJ220" t="str">
        <f t="shared" ca="1" si="8895"/>
        <v/>
      </c>
      <c r="HK220" t="str">
        <f t="shared" ca="1" si="8895"/>
        <v/>
      </c>
      <c r="HL220" t="str">
        <f t="shared" ca="1" si="8895"/>
        <v/>
      </c>
      <c r="HM220" t="str">
        <f t="shared" ca="1" si="8895"/>
        <v/>
      </c>
      <c r="HN220" t="str">
        <f t="shared" ca="1" si="8895"/>
        <v/>
      </c>
      <c r="HO220" t="str">
        <f t="shared" ca="1" si="8895"/>
        <v/>
      </c>
      <c r="HP220" t="str">
        <f t="shared" ca="1" si="8895"/>
        <v/>
      </c>
      <c r="HQ220" t="str">
        <f t="shared" ca="1" si="8895"/>
        <v/>
      </c>
      <c r="HR220" t="str">
        <f t="shared" ca="1" si="8895"/>
        <v/>
      </c>
      <c r="HS220" t="str">
        <f t="shared" ca="1" si="8895"/>
        <v/>
      </c>
      <c r="HT220" t="str">
        <f t="shared" ca="1" si="8895"/>
        <v/>
      </c>
      <c r="HU220" t="str">
        <f t="shared" ca="1" si="8895"/>
        <v/>
      </c>
      <c r="HV220" t="str">
        <f t="shared" ca="1" si="8895"/>
        <v/>
      </c>
      <c r="HW220" t="str">
        <f t="shared" ca="1" si="8895"/>
        <v/>
      </c>
    </row>
    <row r="221" spans="1:231">
      <c r="A221">
        <v>74</v>
      </c>
      <c r="B221" t="str" cm="1">
        <f t="array" aca="1" ref="B221" ca="1">INDIRECT(ADDRESS(A221+1, 1, 1, 1, "Day10"))</f>
        <v>[&lt;&lt;&lt;{[(&lt;&lt;[({{{&lt;&gt;[]}&lt;[]()&gt;}{&lt;&lt;&gt;[]&gt;(&lt;&gt;[]]}})]&gt;&gt;{[[&lt;({([][]){{}()}}[{&lt;&gt;()}({}())])({(()[])(&lt;&gt;</v>
      </c>
      <c r="C221" t="str">
        <f t="shared" ref="C221:R252" ca="1" si="8896">MID($B221, C$1, 1)</f>
        <v>[</v>
      </c>
      <c r="D221" t="str">
        <f t="shared" ca="1" si="8896"/>
        <v>&lt;</v>
      </c>
      <c r="E221" t="str">
        <f t="shared" ca="1" si="8896"/>
        <v>&lt;</v>
      </c>
      <c r="F221" t="str">
        <f t="shared" ca="1" si="8896"/>
        <v>&lt;</v>
      </c>
      <c r="G221" t="str">
        <f t="shared" ca="1" si="8896"/>
        <v>{</v>
      </c>
      <c r="H221" t="str">
        <f t="shared" ca="1" si="8896"/>
        <v>[</v>
      </c>
      <c r="I221" t="str">
        <f t="shared" ca="1" si="8896"/>
        <v>(</v>
      </c>
      <c r="J221" t="str">
        <f t="shared" ca="1" si="8896"/>
        <v>&lt;</v>
      </c>
      <c r="K221" t="str">
        <f t="shared" ca="1" si="8896"/>
        <v>&lt;</v>
      </c>
      <c r="L221" t="str">
        <f t="shared" ca="1" si="8896"/>
        <v>[</v>
      </c>
      <c r="M221" t="str">
        <f t="shared" ca="1" si="8896"/>
        <v>(</v>
      </c>
      <c r="N221" t="str">
        <f t="shared" ca="1" si="8896"/>
        <v>{</v>
      </c>
      <c r="O221" t="str">
        <f t="shared" ca="1" si="8896"/>
        <v>{</v>
      </c>
      <c r="P221" t="str">
        <f t="shared" ca="1" si="8896"/>
        <v>{</v>
      </c>
      <c r="Q221" t="str">
        <f t="shared" ca="1" si="8896"/>
        <v>&lt;</v>
      </c>
      <c r="R221" t="str">
        <f t="shared" ca="1" si="8896"/>
        <v>&gt;</v>
      </c>
      <c r="S221" t="str">
        <f t="shared" ref="S221:AH284" ca="1" si="8897">MID($B221, S$1, 1)</f>
        <v>[</v>
      </c>
      <c r="T221" t="str">
        <f t="shared" ca="1" si="8897"/>
        <v>]</v>
      </c>
      <c r="U221" t="str">
        <f t="shared" ca="1" si="8897"/>
        <v>}</v>
      </c>
      <c r="V221" t="str">
        <f t="shared" ca="1" si="8897"/>
        <v>&lt;</v>
      </c>
      <c r="W221" t="str">
        <f t="shared" ca="1" si="8897"/>
        <v>[</v>
      </c>
      <c r="X221" t="str">
        <f t="shared" ca="1" si="8897"/>
        <v>]</v>
      </c>
      <c r="Y221" t="str">
        <f t="shared" ca="1" si="8897"/>
        <v>(</v>
      </c>
      <c r="Z221" t="str">
        <f t="shared" ca="1" si="8897"/>
        <v>)</v>
      </c>
      <c r="AA221" t="str">
        <f t="shared" ca="1" si="8897"/>
        <v>&gt;</v>
      </c>
      <c r="AB221" t="str">
        <f t="shared" ca="1" si="8897"/>
        <v>}</v>
      </c>
      <c r="AC221" t="str">
        <f t="shared" ca="1" si="8897"/>
        <v>{</v>
      </c>
      <c r="AD221" t="str">
        <f t="shared" ca="1" si="8897"/>
        <v>&lt;</v>
      </c>
      <c r="AE221" t="str">
        <f t="shared" ca="1" si="8897"/>
        <v>&lt;</v>
      </c>
      <c r="AF221" t="str">
        <f t="shared" ca="1" si="8897"/>
        <v>&gt;</v>
      </c>
      <c r="AG221" t="str">
        <f t="shared" ca="1" si="8897"/>
        <v>[</v>
      </c>
      <c r="AH221" t="str">
        <f t="shared" ca="1" si="8897"/>
        <v>]</v>
      </c>
      <c r="AI221" t="str">
        <f t="shared" ref="AI221:AX284" ca="1" si="8898">MID($B221, AI$1, 1)</f>
        <v>&gt;</v>
      </c>
      <c r="AJ221" t="str">
        <f t="shared" ca="1" si="8898"/>
        <v>(</v>
      </c>
      <c r="AK221" t="str">
        <f t="shared" ca="1" si="8898"/>
        <v>&lt;</v>
      </c>
      <c r="AL221" t="str">
        <f t="shared" ca="1" si="8898"/>
        <v>&gt;</v>
      </c>
      <c r="AM221" t="str">
        <f t="shared" ca="1" si="8898"/>
        <v>[</v>
      </c>
      <c r="AN221" t="str">
        <f t="shared" ca="1" si="8898"/>
        <v>]</v>
      </c>
      <c r="AO221" t="str">
        <f t="shared" ca="1" si="8898"/>
        <v>]</v>
      </c>
      <c r="AP221" t="str">
        <f t="shared" ca="1" si="8898"/>
        <v>}</v>
      </c>
      <c r="AQ221" t="str">
        <f t="shared" ca="1" si="8898"/>
        <v>}</v>
      </c>
      <c r="AR221" t="str">
        <f t="shared" ca="1" si="8898"/>
        <v>)</v>
      </c>
      <c r="AS221" t="str">
        <f t="shared" ca="1" si="8898"/>
        <v>]</v>
      </c>
      <c r="AT221" t="str">
        <f t="shared" ca="1" si="8898"/>
        <v>&gt;</v>
      </c>
      <c r="AU221" t="str">
        <f t="shared" ca="1" si="8898"/>
        <v>&gt;</v>
      </c>
      <c r="AV221" t="str">
        <f t="shared" ca="1" si="8898"/>
        <v>{</v>
      </c>
      <c r="AW221" t="str">
        <f t="shared" ca="1" si="8898"/>
        <v>[</v>
      </c>
      <c r="AX221" t="str">
        <f t="shared" ca="1" si="8898"/>
        <v>[</v>
      </c>
      <c r="AY221" t="str">
        <f t="shared" ref="AY221:BN284" ca="1" si="8899">MID($B221, AY$1, 1)</f>
        <v>&lt;</v>
      </c>
      <c r="AZ221" t="str">
        <f t="shared" ca="1" si="8899"/>
        <v>(</v>
      </c>
      <c r="BA221" t="str">
        <f t="shared" ca="1" si="8899"/>
        <v>{</v>
      </c>
      <c r="BB221" t="str">
        <f t="shared" ca="1" si="8899"/>
        <v>(</v>
      </c>
      <c r="BC221" t="str">
        <f t="shared" ca="1" si="8899"/>
        <v>[</v>
      </c>
      <c r="BD221" t="str">
        <f t="shared" ca="1" si="8899"/>
        <v>]</v>
      </c>
      <c r="BE221" t="str">
        <f t="shared" ca="1" si="8899"/>
        <v>[</v>
      </c>
      <c r="BF221" t="str">
        <f t="shared" ca="1" si="8899"/>
        <v>]</v>
      </c>
      <c r="BG221" t="str">
        <f t="shared" ca="1" si="8899"/>
        <v>)</v>
      </c>
      <c r="BH221" t="str">
        <f t="shared" ca="1" si="8899"/>
        <v>{</v>
      </c>
      <c r="BI221" t="str">
        <f t="shared" ca="1" si="8899"/>
        <v>{</v>
      </c>
      <c r="BJ221" t="str">
        <f t="shared" ca="1" si="8899"/>
        <v>}</v>
      </c>
      <c r="BK221" t="str">
        <f t="shared" ca="1" si="8899"/>
        <v>(</v>
      </c>
      <c r="BL221" t="str">
        <f t="shared" ca="1" si="8899"/>
        <v>)</v>
      </c>
      <c r="BM221" t="str">
        <f t="shared" ca="1" si="8899"/>
        <v>}</v>
      </c>
      <c r="BN221" t="str">
        <f t="shared" ca="1" si="8899"/>
        <v>}</v>
      </c>
      <c r="BO221" t="str">
        <f t="shared" ref="BO221:CD284" ca="1" si="8900">MID($B221, BO$1, 1)</f>
        <v>[</v>
      </c>
      <c r="BP221" t="str">
        <f t="shared" ca="1" si="8900"/>
        <v>{</v>
      </c>
      <c r="BQ221" t="str">
        <f t="shared" ca="1" si="8900"/>
        <v>&lt;</v>
      </c>
      <c r="BR221" t="str">
        <f t="shared" ca="1" si="8900"/>
        <v>&gt;</v>
      </c>
      <c r="BS221" t="str">
        <f t="shared" ca="1" si="8900"/>
        <v>(</v>
      </c>
      <c r="BT221" t="str">
        <f t="shared" ca="1" si="8900"/>
        <v>)</v>
      </c>
      <c r="BU221" t="str">
        <f t="shared" ca="1" si="8900"/>
        <v>}</v>
      </c>
      <c r="BV221" t="str">
        <f t="shared" ca="1" si="8900"/>
        <v>(</v>
      </c>
      <c r="BW221" t="str">
        <f t="shared" ca="1" si="8900"/>
        <v>{</v>
      </c>
      <c r="BX221" t="str">
        <f t="shared" ca="1" si="8900"/>
        <v>}</v>
      </c>
      <c r="BY221" t="str">
        <f t="shared" ca="1" si="8900"/>
        <v>(</v>
      </c>
      <c r="BZ221" t="str">
        <f t="shared" ca="1" si="8900"/>
        <v>)</v>
      </c>
      <c r="CA221" t="str">
        <f t="shared" ca="1" si="8900"/>
        <v>)</v>
      </c>
      <c r="CB221" t="str">
        <f t="shared" ca="1" si="8900"/>
        <v>]</v>
      </c>
      <c r="CC221" t="str">
        <f t="shared" ca="1" si="8900"/>
        <v>)</v>
      </c>
      <c r="CD221" t="str">
        <f t="shared" ca="1" si="8900"/>
        <v>(</v>
      </c>
      <c r="CE221" t="str">
        <f t="shared" ref="CE221:CT284" ca="1" si="8901">MID($B221, CE$1, 1)</f>
        <v>{</v>
      </c>
      <c r="CF221" t="str">
        <f t="shared" ca="1" si="8901"/>
        <v>(</v>
      </c>
      <c r="CG221" t="str">
        <f t="shared" ca="1" si="8901"/>
        <v>(</v>
      </c>
      <c r="CH221" t="str">
        <f t="shared" ca="1" si="8901"/>
        <v>)</v>
      </c>
      <c r="CI221" t="str">
        <f t="shared" ca="1" si="8901"/>
        <v>[</v>
      </c>
      <c r="CJ221" t="str">
        <f t="shared" ca="1" si="8901"/>
        <v>]</v>
      </c>
      <c r="CK221" t="str">
        <f t="shared" ca="1" si="8901"/>
        <v>)</v>
      </c>
      <c r="CL221" t="str">
        <f t="shared" ca="1" si="8901"/>
        <v>(</v>
      </c>
      <c r="CM221" t="str">
        <f t="shared" ca="1" si="8901"/>
        <v>&lt;</v>
      </c>
      <c r="CN221" t="str">
        <f t="shared" ca="1" si="8901"/>
        <v>&gt;</v>
      </c>
      <c r="CO221" t="str">
        <f t="shared" ca="1" si="8901"/>
        <v/>
      </c>
      <c r="CP221" t="str">
        <f t="shared" ca="1" si="8901"/>
        <v/>
      </c>
      <c r="CQ221" t="str">
        <f t="shared" ca="1" si="8901"/>
        <v/>
      </c>
      <c r="CR221" t="str">
        <f t="shared" ca="1" si="8901"/>
        <v/>
      </c>
      <c r="CS221" t="str">
        <f t="shared" ca="1" si="8901"/>
        <v/>
      </c>
      <c r="CT221" t="str">
        <f t="shared" ca="1" si="8901"/>
        <v/>
      </c>
      <c r="CU221" t="str">
        <f t="shared" ref="CU221:DH284" ca="1" si="8902">MID($B221, CU$1, 1)</f>
        <v/>
      </c>
      <c r="CV221" t="str">
        <f t="shared" ca="1" si="8902"/>
        <v/>
      </c>
      <c r="CW221" t="str">
        <f t="shared" ca="1" si="8902"/>
        <v/>
      </c>
      <c r="CX221" t="str">
        <f t="shared" ca="1" si="8902"/>
        <v/>
      </c>
      <c r="CY221" t="str">
        <f t="shared" ca="1" si="8902"/>
        <v/>
      </c>
      <c r="CZ221" t="str">
        <f t="shared" ca="1" si="8902"/>
        <v/>
      </c>
      <c r="DA221" t="str">
        <f t="shared" ca="1" si="8902"/>
        <v/>
      </c>
      <c r="DB221" t="str">
        <f t="shared" ca="1" si="8902"/>
        <v/>
      </c>
      <c r="DC221" t="str">
        <f t="shared" ca="1" si="8902"/>
        <v/>
      </c>
      <c r="DD221" t="str">
        <f t="shared" ca="1" si="8902"/>
        <v/>
      </c>
      <c r="DE221" t="str">
        <f t="shared" ca="1" si="8902"/>
        <v/>
      </c>
      <c r="DF221" t="str">
        <f t="shared" ca="1" si="8902"/>
        <v/>
      </c>
      <c r="DG221" t="str">
        <f t="shared" ca="1" si="8902"/>
        <v/>
      </c>
      <c r="DH221" t="str">
        <f t="shared" ca="1" si="8902"/>
        <v/>
      </c>
      <c r="DR221" t="str">
        <f t="shared" ref="DR221:GC221" ca="1" si="8903">IF(LEN(C221)&gt;0, IF(IFERROR(FIND(C221, "([{&lt;"), 0)&gt;0, DQ221&amp;C221, IF(IFERROR(FIND(C221, ")]}&gt;"), 0)&gt;0, LEFT(DQ221, LEN(DQ221)-1), DQ221)), "")</f>
        <v>[</v>
      </c>
      <c r="DS221" t="str">
        <f t="shared" ca="1" si="8903"/>
        <v>[&lt;</v>
      </c>
      <c r="DT221" t="str">
        <f t="shared" ca="1" si="8903"/>
        <v>[&lt;&lt;</v>
      </c>
      <c r="DU221" t="str">
        <f t="shared" ca="1" si="8903"/>
        <v>[&lt;&lt;&lt;</v>
      </c>
      <c r="DV221" t="str">
        <f t="shared" ca="1" si="8903"/>
        <v>[&lt;&lt;&lt;{</v>
      </c>
      <c r="DW221" t="str">
        <f t="shared" ca="1" si="8903"/>
        <v>[&lt;&lt;&lt;{[</v>
      </c>
      <c r="DX221" t="str">
        <f t="shared" ca="1" si="8903"/>
        <v>[&lt;&lt;&lt;{[(</v>
      </c>
      <c r="DY221" t="str">
        <f t="shared" ca="1" si="8903"/>
        <v>[&lt;&lt;&lt;{[(&lt;</v>
      </c>
      <c r="DZ221" t="str">
        <f t="shared" ca="1" si="8903"/>
        <v>[&lt;&lt;&lt;{[(&lt;&lt;</v>
      </c>
      <c r="EA221" t="str">
        <f t="shared" ca="1" si="8903"/>
        <v>[&lt;&lt;&lt;{[(&lt;&lt;[</v>
      </c>
      <c r="EB221" t="str">
        <f t="shared" ca="1" si="8903"/>
        <v>[&lt;&lt;&lt;{[(&lt;&lt;[(</v>
      </c>
      <c r="EC221" t="str">
        <f t="shared" ca="1" si="8903"/>
        <v>[&lt;&lt;&lt;{[(&lt;&lt;[({</v>
      </c>
      <c r="ED221" t="str">
        <f t="shared" ca="1" si="8903"/>
        <v>[&lt;&lt;&lt;{[(&lt;&lt;[({{</v>
      </c>
      <c r="EE221" t="str">
        <f t="shared" ca="1" si="8903"/>
        <v>[&lt;&lt;&lt;{[(&lt;&lt;[({{{</v>
      </c>
      <c r="EF221" t="str">
        <f t="shared" ca="1" si="8903"/>
        <v>[&lt;&lt;&lt;{[(&lt;&lt;[({{{&lt;</v>
      </c>
      <c r="EG221" t="str">
        <f t="shared" ca="1" si="8903"/>
        <v>[&lt;&lt;&lt;{[(&lt;&lt;[({{{</v>
      </c>
      <c r="EH221" t="str">
        <f t="shared" ca="1" si="8903"/>
        <v>[&lt;&lt;&lt;{[(&lt;&lt;[({{{[</v>
      </c>
      <c r="EI221" t="str">
        <f t="shared" ca="1" si="8903"/>
        <v>[&lt;&lt;&lt;{[(&lt;&lt;[({{{</v>
      </c>
      <c r="EJ221" t="str">
        <f t="shared" ca="1" si="8903"/>
        <v>[&lt;&lt;&lt;{[(&lt;&lt;[({{</v>
      </c>
      <c r="EK221" t="str">
        <f t="shared" ca="1" si="8903"/>
        <v>[&lt;&lt;&lt;{[(&lt;&lt;[({{&lt;</v>
      </c>
      <c r="EL221" t="str">
        <f t="shared" ca="1" si="8903"/>
        <v>[&lt;&lt;&lt;{[(&lt;&lt;[({{&lt;[</v>
      </c>
      <c r="EM221" t="str">
        <f t="shared" ca="1" si="8903"/>
        <v>[&lt;&lt;&lt;{[(&lt;&lt;[({{&lt;</v>
      </c>
      <c r="EN221" t="str">
        <f t="shared" ca="1" si="8903"/>
        <v>[&lt;&lt;&lt;{[(&lt;&lt;[({{&lt;(</v>
      </c>
      <c r="EO221" t="str">
        <f t="shared" ca="1" si="8903"/>
        <v>[&lt;&lt;&lt;{[(&lt;&lt;[({{&lt;</v>
      </c>
      <c r="EP221" t="str">
        <f t="shared" ca="1" si="8903"/>
        <v>[&lt;&lt;&lt;{[(&lt;&lt;[({{</v>
      </c>
      <c r="EQ221" t="str">
        <f t="shared" ca="1" si="8903"/>
        <v>[&lt;&lt;&lt;{[(&lt;&lt;[({</v>
      </c>
      <c r="ER221" t="str">
        <f t="shared" ca="1" si="8903"/>
        <v>[&lt;&lt;&lt;{[(&lt;&lt;[({{</v>
      </c>
      <c r="ES221" t="str">
        <f t="shared" ca="1" si="8903"/>
        <v>[&lt;&lt;&lt;{[(&lt;&lt;[({{&lt;</v>
      </c>
      <c r="ET221" t="str">
        <f t="shared" ca="1" si="8903"/>
        <v>[&lt;&lt;&lt;{[(&lt;&lt;[({{&lt;&lt;</v>
      </c>
      <c r="EU221" t="str">
        <f t="shared" ca="1" si="8903"/>
        <v>[&lt;&lt;&lt;{[(&lt;&lt;[({{&lt;</v>
      </c>
      <c r="EV221" t="str">
        <f t="shared" ca="1" si="8903"/>
        <v>[&lt;&lt;&lt;{[(&lt;&lt;[({{&lt;[</v>
      </c>
      <c r="EW221" t="str">
        <f t="shared" ca="1" si="8903"/>
        <v>[&lt;&lt;&lt;{[(&lt;&lt;[({{&lt;</v>
      </c>
      <c r="EX221" t="str">
        <f t="shared" ca="1" si="8903"/>
        <v>[&lt;&lt;&lt;{[(&lt;&lt;[({{</v>
      </c>
      <c r="EY221" t="str">
        <f t="shared" ca="1" si="8903"/>
        <v>[&lt;&lt;&lt;{[(&lt;&lt;[({{(</v>
      </c>
      <c r="EZ221" t="str">
        <f t="shared" ca="1" si="8903"/>
        <v>[&lt;&lt;&lt;{[(&lt;&lt;[({{(&lt;</v>
      </c>
      <c r="FA221" t="str">
        <f t="shared" ca="1" si="8903"/>
        <v>[&lt;&lt;&lt;{[(&lt;&lt;[({{(</v>
      </c>
      <c r="FB221" t="str">
        <f t="shared" ca="1" si="8903"/>
        <v>[&lt;&lt;&lt;{[(&lt;&lt;[({{([</v>
      </c>
      <c r="FC221" t="str">
        <f t="shared" ca="1" si="8903"/>
        <v>[&lt;&lt;&lt;{[(&lt;&lt;[({{(</v>
      </c>
      <c r="FD221" t="str">
        <f t="shared" ca="1" si="8903"/>
        <v>[&lt;&lt;&lt;{[(&lt;&lt;[({{</v>
      </c>
      <c r="FE221" t="str">
        <f t="shared" ca="1" si="8903"/>
        <v>[&lt;&lt;&lt;{[(&lt;&lt;[({</v>
      </c>
      <c r="FF221" t="str">
        <f t="shared" ca="1" si="8903"/>
        <v>[&lt;&lt;&lt;{[(&lt;&lt;[(</v>
      </c>
      <c r="FG221" t="str">
        <f t="shared" ca="1" si="8903"/>
        <v>[&lt;&lt;&lt;{[(&lt;&lt;[</v>
      </c>
      <c r="FH221" t="str">
        <f t="shared" ca="1" si="8903"/>
        <v>[&lt;&lt;&lt;{[(&lt;&lt;</v>
      </c>
      <c r="FI221" t="str">
        <f t="shared" ca="1" si="8903"/>
        <v>[&lt;&lt;&lt;{[(&lt;</v>
      </c>
      <c r="FJ221" t="str">
        <f t="shared" ca="1" si="8903"/>
        <v>[&lt;&lt;&lt;{[(</v>
      </c>
      <c r="FK221" t="str">
        <f t="shared" ca="1" si="8903"/>
        <v>[&lt;&lt;&lt;{[({</v>
      </c>
      <c r="FL221" t="str">
        <f t="shared" ca="1" si="8903"/>
        <v>[&lt;&lt;&lt;{[({[</v>
      </c>
      <c r="FM221" t="str">
        <f t="shared" ca="1" si="8903"/>
        <v>[&lt;&lt;&lt;{[({[[</v>
      </c>
      <c r="FN221" t="str">
        <f t="shared" ca="1" si="8903"/>
        <v>[&lt;&lt;&lt;{[({[[&lt;</v>
      </c>
      <c r="FO221" t="str">
        <f t="shared" ca="1" si="8903"/>
        <v>[&lt;&lt;&lt;{[({[[&lt;(</v>
      </c>
      <c r="FP221" t="str">
        <f t="shared" ca="1" si="8903"/>
        <v>[&lt;&lt;&lt;{[({[[&lt;({</v>
      </c>
      <c r="FQ221" t="str">
        <f t="shared" ca="1" si="8903"/>
        <v>[&lt;&lt;&lt;{[({[[&lt;({(</v>
      </c>
      <c r="FR221" t="str">
        <f t="shared" ca="1" si="8903"/>
        <v>[&lt;&lt;&lt;{[({[[&lt;({([</v>
      </c>
      <c r="FS221" t="str">
        <f t="shared" ca="1" si="8903"/>
        <v>[&lt;&lt;&lt;{[({[[&lt;({(</v>
      </c>
      <c r="FT221" t="str">
        <f t="shared" ca="1" si="8903"/>
        <v>[&lt;&lt;&lt;{[({[[&lt;({([</v>
      </c>
      <c r="FU221" t="str">
        <f t="shared" ca="1" si="8903"/>
        <v>[&lt;&lt;&lt;{[({[[&lt;({(</v>
      </c>
      <c r="FV221" t="str">
        <f t="shared" ca="1" si="8903"/>
        <v>[&lt;&lt;&lt;{[({[[&lt;({</v>
      </c>
      <c r="FW221" t="str">
        <f t="shared" ca="1" si="8903"/>
        <v>[&lt;&lt;&lt;{[({[[&lt;({{</v>
      </c>
      <c r="FX221" t="str">
        <f t="shared" ca="1" si="8903"/>
        <v>[&lt;&lt;&lt;{[({[[&lt;({{{</v>
      </c>
      <c r="FY221" t="str">
        <f t="shared" ca="1" si="8903"/>
        <v>[&lt;&lt;&lt;{[({[[&lt;({{</v>
      </c>
      <c r="FZ221" t="str">
        <f t="shared" ca="1" si="8903"/>
        <v>[&lt;&lt;&lt;{[({[[&lt;({{(</v>
      </c>
      <c r="GA221" t="str">
        <f t="shared" ca="1" si="8903"/>
        <v>[&lt;&lt;&lt;{[({[[&lt;({{</v>
      </c>
      <c r="GB221" t="str">
        <f t="shared" ca="1" si="8903"/>
        <v>[&lt;&lt;&lt;{[({[[&lt;({</v>
      </c>
      <c r="GC221" t="str">
        <f t="shared" ca="1" si="8903"/>
        <v>[&lt;&lt;&lt;{[({[[&lt;(</v>
      </c>
      <c r="GD221" t="str">
        <f t="shared" ref="GD221:HW221" ca="1" si="8904">IF(LEN(BO221)&gt;0, IF(IFERROR(FIND(BO221, "([{&lt;"), 0)&gt;0, GC221&amp;BO221, IF(IFERROR(FIND(BO221, ")]}&gt;"), 0)&gt;0, LEFT(GC221, LEN(GC221)-1), GC221)), "")</f>
        <v>[&lt;&lt;&lt;{[({[[&lt;([</v>
      </c>
      <c r="GE221" t="str">
        <f t="shared" ca="1" si="8904"/>
        <v>[&lt;&lt;&lt;{[({[[&lt;([{</v>
      </c>
      <c r="GF221" t="str">
        <f t="shared" ca="1" si="8904"/>
        <v>[&lt;&lt;&lt;{[({[[&lt;([{&lt;</v>
      </c>
      <c r="GG221" t="str">
        <f t="shared" ca="1" si="8904"/>
        <v>[&lt;&lt;&lt;{[({[[&lt;([{</v>
      </c>
      <c r="GH221" t="str">
        <f t="shared" ca="1" si="8904"/>
        <v>[&lt;&lt;&lt;{[({[[&lt;([{(</v>
      </c>
      <c r="GI221" t="str">
        <f t="shared" ca="1" si="8904"/>
        <v>[&lt;&lt;&lt;{[({[[&lt;([{</v>
      </c>
      <c r="GJ221" t="str">
        <f t="shared" ca="1" si="8904"/>
        <v>[&lt;&lt;&lt;{[({[[&lt;([</v>
      </c>
      <c r="GK221" t="str">
        <f t="shared" ca="1" si="8904"/>
        <v>[&lt;&lt;&lt;{[({[[&lt;([(</v>
      </c>
      <c r="GL221" t="str">
        <f t="shared" ca="1" si="8904"/>
        <v>[&lt;&lt;&lt;{[({[[&lt;([({</v>
      </c>
      <c r="GM221" t="str">
        <f t="shared" ca="1" si="8904"/>
        <v>[&lt;&lt;&lt;{[({[[&lt;([(</v>
      </c>
      <c r="GN221" t="str">
        <f t="shared" ca="1" si="8904"/>
        <v>[&lt;&lt;&lt;{[({[[&lt;([((</v>
      </c>
      <c r="GO221" t="str">
        <f t="shared" ca="1" si="8904"/>
        <v>[&lt;&lt;&lt;{[({[[&lt;([(</v>
      </c>
      <c r="GP221" t="str">
        <f t="shared" ca="1" si="8904"/>
        <v>[&lt;&lt;&lt;{[({[[&lt;([</v>
      </c>
      <c r="GQ221" t="str">
        <f t="shared" ca="1" si="8904"/>
        <v>[&lt;&lt;&lt;{[({[[&lt;(</v>
      </c>
      <c r="GR221" t="str">
        <f t="shared" ca="1" si="8904"/>
        <v>[&lt;&lt;&lt;{[({[[&lt;</v>
      </c>
      <c r="GS221" t="str">
        <f t="shared" ca="1" si="8904"/>
        <v>[&lt;&lt;&lt;{[({[[&lt;(</v>
      </c>
      <c r="GT221" t="str">
        <f t="shared" ca="1" si="8904"/>
        <v>[&lt;&lt;&lt;{[({[[&lt;({</v>
      </c>
      <c r="GU221" t="str">
        <f t="shared" ca="1" si="8904"/>
        <v>[&lt;&lt;&lt;{[({[[&lt;({(</v>
      </c>
      <c r="GV221" t="str">
        <f t="shared" ca="1" si="8904"/>
        <v>[&lt;&lt;&lt;{[({[[&lt;({((</v>
      </c>
      <c r="GW221" t="str">
        <f t="shared" ca="1" si="8904"/>
        <v>[&lt;&lt;&lt;{[({[[&lt;({(</v>
      </c>
      <c r="GX221" t="str">
        <f t="shared" ca="1" si="8904"/>
        <v>[&lt;&lt;&lt;{[({[[&lt;({([</v>
      </c>
      <c r="GY221" t="str">
        <f t="shared" ca="1" si="8904"/>
        <v>[&lt;&lt;&lt;{[({[[&lt;({(</v>
      </c>
      <c r="GZ221" t="str">
        <f t="shared" ca="1" si="8904"/>
        <v>[&lt;&lt;&lt;{[({[[&lt;({</v>
      </c>
      <c r="HA221" t="str">
        <f t="shared" ca="1" si="8904"/>
        <v>[&lt;&lt;&lt;{[({[[&lt;({(</v>
      </c>
      <c r="HB221" t="str">
        <f t="shared" ca="1" si="8904"/>
        <v>[&lt;&lt;&lt;{[({[[&lt;({(&lt;</v>
      </c>
      <c r="HC221" t="str">
        <f t="shared" ca="1" si="8904"/>
        <v>[&lt;&lt;&lt;{[({[[&lt;({(</v>
      </c>
      <c r="HD221" t="str">
        <f t="shared" ca="1" si="8904"/>
        <v/>
      </c>
      <c r="HE221" t="str">
        <f t="shared" ca="1" si="8904"/>
        <v/>
      </c>
      <c r="HF221" t="str">
        <f t="shared" ca="1" si="8904"/>
        <v/>
      </c>
      <c r="HG221" t="str">
        <f t="shared" ca="1" si="8904"/>
        <v/>
      </c>
      <c r="HH221" t="str">
        <f t="shared" ca="1" si="8904"/>
        <v/>
      </c>
      <c r="HI221" t="str">
        <f t="shared" ca="1" si="8904"/>
        <v/>
      </c>
      <c r="HJ221" t="str">
        <f t="shared" ca="1" si="8904"/>
        <v/>
      </c>
      <c r="HK221" t="str">
        <f t="shared" ca="1" si="8904"/>
        <v/>
      </c>
      <c r="HL221" t="str">
        <f t="shared" ca="1" si="8904"/>
        <v/>
      </c>
      <c r="HM221" t="str">
        <f t="shared" ca="1" si="8904"/>
        <v/>
      </c>
      <c r="HN221" t="str">
        <f t="shared" ca="1" si="8904"/>
        <v/>
      </c>
      <c r="HO221" t="str">
        <f t="shared" ca="1" si="8904"/>
        <v/>
      </c>
      <c r="HP221" t="str">
        <f t="shared" ca="1" si="8904"/>
        <v/>
      </c>
      <c r="HQ221" t="str">
        <f t="shared" ca="1" si="8904"/>
        <v/>
      </c>
      <c r="HR221" t="str">
        <f t="shared" ca="1" si="8904"/>
        <v/>
      </c>
      <c r="HS221" t="str">
        <f t="shared" ca="1" si="8904"/>
        <v/>
      </c>
      <c r="HT221" t="str">
        <f t="shared" ca="1" si="8904"/>
        <v/>
      </c>
      <c r="HU221" t="str">
        <f t="shared" ca="1" si="8904"/>
        <v/>
      </c>
      <c r="HV221" t="str">
        <f t="shared" ca="1" si="8904"/>
        <v/>
      </c>
      <c r="HW221" t="str">
        <f t="shared" ca="1" si="8904"/>
        <v/>
      </c>
    </row>
    <row r="222" spans="1:231">
      <c r="DR222" t="str">
        <f t="shared" ref="DR222:DR285" ca="1" si="8905">RIGHT(DR221, 1)</f>
        <v>[</v>
      </c>
      <c r="DS222" t="str">
        <f t="shared" ref="DS222:DS285" ca="1" si="8906">RIGHT(DS221, 1)</f>
        <v>&lt;</v>
      </c>
      <c r="DT222" t="str">
        <f t="shared" ref="DT222:DT285" ca="1" si="8907">RIGHT(DT221, 1)</f>
        <v>&lt;</v>
      </c>
      <c r="DU222" t="str">
        <f t="shared" ref="DU222:DU285" ca="1" si="8908">RIGHT(DU221, 1)</f>
        <v>&lt;</v>
      </c>
      <c r="DV222" t="str">
        <f t="shared" ref="DV222:DV285" ca="1" si="8909">RIGHT(DV221, 1)</f>
        <v>{</v>
      </c>
      <c r="DW222" t="str">
        <f t="shared" ref="DW222:DW285" ca="1" si="8910">RIGHT(DW221, 1)</f>
        <v>[</v>
      </c>
      <c r="DX222" t="str">
        <f t="shared" ref="DX222:DX285" ca="1" si="8911">RIGHT(DX221, 1)</f>
        <v>(</v>
      </c>
      <c r="DY222" t="str">
        <f t="shared" ref="DY222:DY285" ca="1" si="8912">RIGHT(DY221, 1)</f>
        <v>&lt;</v>
      </c>
      <c r="DZ222" t="str">
        <f t="shared" ref="DZ222:DZ285" ca="1" si="8913">RIGHT(DZ221, 1)</f>
        <v>&lt;</v>
      </c>
      <c r="EA222" t="str">
        <f t="shared" ref="EA222:EA285" ca="1" si="8914">RIGHT(EA221, 1)</f>
        <v>[</v>
      </c>
      <c r="EB222" t="str">
        <f t="shared" ref="EB222:EB285" ca="1" si="8915">RIGHT(EB221, 1)</f>
        <v>(</v>
      </c>
      <c r="EC222" t="str">
        <f t="shared" ref="EC222:EC285" ca="1" si="8916">RIGHT(EC221, 1)</f>
        <v>{</v>
      </c>
      <c r="ED222" t="str">
        <f t="shared" ref="ED222:ED285" ca="1" si="8917">RIGHT(ED221, 1)</f>
        <v>{</v>
      </c>
      <c r="EE222" t="str">
        <f t="shared" ref="EE222:EE285" ca="1" si="8918">RIGHT(EE221, 1)</f>
        <v>{</v>
      </c>
      <c r="EF222" t="str">
        <f t="shared" ref="EF222:EF285" ca="1" si="8919">RIGHT(EF221, 1)</f>
        <v>&lt;</v>
      </c>
      <c r="EG222" t="str">
        <f t="shared" ref="EG222:EG285" ca="1" si="8920">RIGHT(EG221, 1)</f>
        <v>{</v>
      </c>
      <c r="EH222" t="str">
        <f t="shared" ref="EH222:EH285" ca="1" si="8921">RIGHT(EH221, 1)</f>
        <v>[</v>
      </c>
      <c r="EI222" t="str">
        <f t="shared" ref="EI222:EI285" ca="1" si="8922">RIGHT(EI221, 1)</f>
        <v>{</v>
      </c>
      <c r="EJ222" t="str">
        <f t="shared" ref="EJ222:EJ285" ca="1" si="8923">RIGHT(EJ221, 1)</f>
        <v>{</v>
      </c>
      <c r="EK222" t="str">
        <f t="shared" ref="EK222:EK285" ca="1" si="8924">RIGHT(EK221, 1)</f>
        <v>&lt;</v>
      </c>
      <c r="EL222" t="str">
        <f t="shared" ref="EL222:EL285" ca="1" si="8925">RIGHT(EL221, 1)</f>
        <v>[</v>
      </c>
      <c r="EM222" t="str">
        <f t="shared" ref="EM222:EM285" ca="1" si="8926">RIGHT(EM221, 1)</f>
        <v>&lt;</v>
      </c>
      <c r="EN222" t="str">
        <f t="shared" ref="EN222:EN285" ca="1" si="8927">RIGHT(EN221, 1)</f>
        <v>(</v>
      </c>
      <c r="EO222" t="str">
        <f t="shared" ref="EO222:EO285" ca="1" si="8928">RIGHT(EO221, 1)</f>
        <v>&lt;</v>
      </c>
      <c r="EP222" t="str">
        <f t="shared" ref="EP222:EP285" ca="1" si="8929">RIGHT(EP221, 1)</f>
        <v>{</v>
      </c>
      <c r="EQ222" t="str">
        <f t="shared" ref="EQ222:EQ285" ca="1" si="8930">RIGHT(EQ221, 1)</f>
        <v>{</v>
      </c>
      <c r="ER222" t="str">
        <f t="shared" ref="ER222:ER285" ca="1" si="8931">RIGHT(ER221, 1)</f>
        <v>{</v>
      </c>
      <c r="ES222" t="str">
        <f t="shared" ref="ES222:ES285" ca="1" si="8932">RIGHT(ES221, 1)</f>
        <v>&lt;</v>
      </c>
      <c r="ET222" t="str">
        <f t="shared" ref="ET222:ET285" ca="1" si="8933">RIGHT(ET221, 1)</f>
        <v>&lt;</v>
      </c>
      <c r="EU222" t="str">
        <f t="shared" ref="EU222:EU285" ca="1" si="8934">RIGHT(EU221, 1)</f>
        <v>&lt;</v>
      </c>
      <c r="EV222" t="str">
        <f t="shared" ref="EV222:EV285" ca="1" si="8935">RIGHT(EV221, 1)</f>
        <v>[</v>
      </c>
      <c r="EW222" t="str">
        <f t="shared" ref="EW222:EW285" ca="1" si="8936">RIGHT(EW221, 1)</f>
        <v>&lt;</v>
      </c>
      <c r="EX222" t="str">
        <f t="shared" ref="EX222:EX285" ca="1" si="8937">RIGHT(EX221, 1)</f>
        <v>{</v>
      </c>
      <c r="EY222" t="str">
        <f t="shared" ref="EY222:EY285" ca="1" si="8938">RIGHT(EY221, 1)</f>
        <v>(</v>
      </c>
      <c r="EZ222" t="str">
        <f t="shared" ref="EZ222:EZ285" ca="1" si="8939">RIGHT(EZ221, 1)</f>
        <v>&lt;</v>
      </c>
      <c r="FA222" t="str">
        <f t="shared" ref="FA222:FA285" ca="1" si="8940">RIGHT(FA221, 1)</f>
        <v>(</v>
      </c>
      <c r="FB222" t="str">
        <f t="shared" ref="FB222:FB285" ca="1" si="8941">RIGHT(FB221, 1)</f>
        <v>[</v>
      </c>
      <c r="FC222" t="str">
        <f t="shared" ref="FC222:FC285" ca="1" si="8942">RIGHT(FC221, 1)</f>
        <v>(</v>
      </c>
      <c r="FD222" t="str">
        <f t="shared" ref="FD222:FD285" ca="1" si="8943">RIGHT(FD221, 1)</f>
        <v>{</v>
      </c>
      <c r="FE222" t="str">
        <f t="shared" ref="FE222:FE285" ca="1" si="8944">RIGHT(FE221, 1)</f>
        <v>{</v>
      </c>
      <c r="FF222" t="str">
        <f t="shared" ref="FF222:FF285" ca="1" si="8945">RIGHT(FF221, 1)</f>
        <v>(</v>
      </c>
      <c r="FG222" t="str">
        <f t="shared" ref="FG222:FG285" ca="1" si="8946">RIGHT(FG221, 1)</f>
        <v>[</v>
      </c>
      <c r="FH222" t="str">
        <f t="shared" ref="FH222:FH285" ca="1" si="8947">RIGHT(FH221, 1)</f>
        <v>&lt;</v>
      </c>
      <c r="FI222" t="str">
        <f t="shared" ref="FI222:FI285" ca="1" si="8948">RIGHT(FI221, 1)</f>
        <v>&lt;</v>
      </c>
      <c r="FJ222" t="str">
        <f t="shared" ref="FJ222:FJ285" ca="1" si="8949">RIGHT(FJ221, 1)</f>
        <v>(</v>
      </c>
      <c r="FK222" t="str">
        <f t="shared" ref="FK222:FK285" ca="1" si="8950">RIGHT(FK221, 1)</f>
        <v>{</v>
      </c>
      <c r="FL222" t="str">
        <f t="shared" ref="FL222:FL285" ca="1" si="8951">RIGHT(FL221, 1)</f>
        <v>[</v>
      </c>
      <c r="FM222" t="str">
        <f t="shared" ref="FM222:FM285" ca="1" si="8952">RIGHT(FM221, 1)</f>
        <v>[</v>
      </c>
      <c r="FN222" t="str">
        <f t="shared" ref="FN222:FN285" ca="1" si="8953">RIGHT(FN221, 1)</f>
        <v>&lt;</v>
      </c>
      <c r="FO222" t="str">
        <f t="shared" ref="FO222:FO285" ca="1" si="8954">RIGHT(FO221, 1)</f>
        <v>(</v>
      </c>
      <c r="FP222" t="str">
        <f t="shared" ref="FP222:FP285" ca="1" si="8955">RIGHT(FP221, 1)</f>
        <v>{</v>
      </c>
      <c r="FQ222" t="str">
        <f t="shared" ref="FQ222:FQ285" ca="1" si="8956">RIGHT(FQ221, 1)</f>
        <v>(</v>
      </c>
      <c r="FR222" t="str">
        <f t="shared" ref="FR222:FR285" ca="1" si="8957">RIGHT(FR221, 1)</f>
        <v>[</v>
      </c>
      <c r="FS222" t="str">
        <f t="shared" ref="FS222:FS285" ca="1" si="8958">RIGHT(FS221, 1)</f>
        <v>(</v>
      </c>
      <c r="FT222" t="str">
        <f t="shared" ref="FT222:FT285" ca="1" si="8959">RIGHT(FT221, 1)</f>
        <v>[</v>
      </c>
      <c r="FU222" t="str">
        <f t="shared" ref="FU222:FU285" ca="1" si="8960">RIGHT(FU221, 1)</f>
        <v>(</v>
      </c>
      <c r="FV222" t="str">
        <f t="shared" ref="FV222:FV285" ca="1" si="8961">RIGHT(FV221, 1)</f>
        <v>{</v>
      </c>
      <c r="FW222" t="str">
        <f t="shared" ref="FW222:FW285" ca="1" si="8962">RIGHT(FW221, 1)</f>
        <v>{</v>
      </c>
      <c r="FX222" t="str">
        <f t="shared" ref="FX222:FX285" ca="1" si="8963">RIGHT(FX221, 1)</f>
        <v>{</v>
      </c>
      <c r="FY222" t="str">
        <f t="shared" ref="FY222:FY285" ca="1" si="8964">RIGHT(FY221, 1)</f>
        <v>{</v>
      </c>
      <c r="FZ222" t="str">
        <f t="shared" ref="FZ222:FZ285" ca="1" si="8965">RIGHT(FZ221, 1)</f>
        <v>(</v>
      </c>
      <c r="GA222" t="str">
        <f t="shared" ref="GA222:GA285" ca="1" si="8966">RIGHT(GA221, 1)</f>
        <v>{</v>
      </c>
      <c r="GB222" t="str">
        <f t="shared" ref="GB222:GB285" ca="1" si="8967">RIGHT(GB221, 1)</f>
        <v>{</v>
      </c>
      <c r="GC222" t="str">
        <f t="shared" ref="GC222:GC285" ca="1" si="8968">RIGHT(GC221, 1)</f>
        <v>(</v>
      </c>
      <c r="GD222" t="str">
        <f t="shared" ref="GD222:GD285" ca="1" si="8969">RIGHT(GD221, 1)</f>
        <v>[</v>
      </c>
      <c r="GE222" t="str">
        <f t="shared" ref="GE222:GE285" ca="1" si="8970">RIGHT(GE221, 1)</f>
        <v>{</v>
      </c>
      <c r="GF222" t="str">
        <f t="shared" ref="GF222:GF285" ca="1" si="8971">RIGHT(GF221, 1)</f>
        <v>&lt;</v>
      </c>
      <c r="GG222" t="str">
        <f t="shared" ref="GG222:GG285" ca="1" si="8972">RIGHT(GG221, 1)</f>
        <v>{</v>
      </c>
      <c r="GH222" t="str">
        <f t="shared" ref="GH222:GH285" ca="1" si="8973">RIGHT(GH221, 1)</f>
        <v>(</v>
      </c>
      <c r="GI222" t="str">
        <f t="shared" ref="GI222:GI285" ca="1" si="8974">RIGHT(GI221, 1)</f>
        <v>{</v>
      </c>
      <c r="GJ222" t="str">
        <f t="shared" ref="GJ222:GJ285" ca="1" si="8975">RIGHT(GJ221, 1)</f>
        <v>[</v>
      </c>
      <c r="GK222" t="str">
        <f t="shared" ref="GK222:GK285" ca="1" si="8976">RIGHT(GK221, 1)</f>
        <v>(</v>
      </c>
      <c r="GL222" t="str">
        <f t="shared" ref="GL222:GL285" ca="1" si="8977">RIGHT(GL221, 1)</f>
        <v>{</v>
      </c>
      <c r="GM222" t="str">
        <f t="shared" ref="GM222:GM285" ca="1" si="8978">RIGHT(GM221, 1)</f>
        <v>(</v>
      </c>
      <c r="GN222" t="str">
        <f t="shared" ref="GN222:GN285" ca="1" si="8979">RIGHT(GN221, 1)</f>
        <v>(</v>
      </c>
      <c r="GO222" t="str">
        <f t="shared" ref="GO222:GO285" ca="1" si="8980">RIGHT(GO221, 1)</f>
        <v>(</v>
      </c>
      <c r="GP222" t="str">
        <f t="shared" ref="GP222:GP285" ca="1" si="8981">RIGHT(GP221, 1)</f>
        <v>[</v>
      </c>
      <c r="GQ222" t="str">
        <f t="shared" ref="GQ222:GQ285" ca="1" si="8982">RIGHT(GQ221, 1)</f>
        <v>(</v>
      </c>
      <c r="GR222" t="str">
        <f t="shared" ref="GR222:GR285" ca="1" si="8983">RIGHT(GR221, 1)</f>
        <v>&lt;</v>
      </c>
      <c r="GS222" t="str">
        <f t="shared" ref="GS222:GS285" ca="1" si="8984">RIGHT(GS221, 1)</f>
        <v>(</v>
      </c>
      <c r="GT222" t="str">
        <f t="shared" ref="GT222:GT285" ca="1" si="8985">RIGHT(GT221, 1)</f>
        <v>{</v>
      </c>
      <c r="GU222" t="str">
        <f t="shared" ref="GU222:GU285" ca="1" si="8986">RIGHT(GU221, 1)</f>
        <v>(</v>
      </c>
      <c r="GV222" t="str">
        <f t="shared" ref="GV222:GV285" ca="1" si="8987">RIGHT(GV221, 1)</f>
        <v>(</v>
      </c>
      <c r="GW222" t="str">
        <f t="shared" ref="GW222:GW285" ca="1" si="8988">RIGHT(GW221, 1)</f>
        <v>(</v>
      </c>
      <c r="GX222" t="str">
        <f t="shared" ref="GX222:GX285" ca="1" si="8989">RIGHT(GX221, 1)</f>
        <v>[</v>
      </c>
      <c r="GY222" t="str">
        <f t="shared" ref="GY222:GY285" ca="1" si="8990">RIGHT(GY221, 1)</f>
        <v>(</v>
      </c>
      <c r="GZ222" t="str">
        <f t="shared" ref="GZ222:GZ285" ca="1" si="8991">RIGHT(GZ221, 1)</f>
        <v>{</v>
      </c>
      <c r="HA222" t="str">
        <f t="shared" ref="HA222:HA285" ca="1" si="8992">RIGHT(HA221, 1)</f>
        <v>(</v>
      </c>
      <c r="HB222" t="str">
        <f t="shared" ref="HB222:HB285" ca="1" si="8993">RIGHT(HB221, 1)</f>
        <v>&lt;</v>
      </c>
      <c r="HC222" t="str">
        <f t="shared" ref="HC222:HC285" ca="1" si="8994">RIGHT(HC221, 1)</f>
        <v>(</v>
      </c>
      <c r="HD222" t="str">
        <f t="shared" ref="HD222:HD285" ca="1" si="8995">RIGHT(HD221, 1)</f>
        <v/>
      </c>
      <c r="HE222" t="str">
        <f t="shared" ref="HE222:HE285" ca="1" si="8996">RIGHT(HE221, 1)</f>
        <v/>
      </c>
      <c r="HF222" t="str">
        <f t="shared" ref="HF222:HF285" ca="1" si="8997">RIGHT(HF221, 1)</f>
        <v/>
      </c>
      <c r="HG222" t="str">
        <f t="shared" ref="HG222:HG285" ca="1" si="8998">RIGHT(HG221, 1)</f>
        <v/>
      </c>
      <c r="HH222" t="str">
        <f t="shared" ref="HH222:HH285" ca="1" si="8999">RIGHT(HH221, 1)</f>
        <v/>
      </c>
      <c r="HI222" t="str">
        <f t="shared" ref="HI222:HI285" ca="1" si="9000">RIGHT(HI221, 1)</f>
        <v/>
      </c>
      <c r="HJ222" t="str">
        <f t="shared" ref="HJ222:HJ285" ca="1" si="9001">RIGHT(HJ221, 1)</f>
        <v/>
      </c>
      <c r="HK222" t="str">
        <f t="shared" ref="HK222:HK285" ca="1" si="9002">RIGHT(HK221, 1)</f>
        <v/>
      </c>
      <c r="HL222" t="str">
        <f t="shared" ref="HL222:HL285" ca="1" si="9003">RIGHT(HL221, 1)</f>
        <v/>
      </c>
      <c r="HM222" t="str">
        <f t="shared" ref="HM222:HM285" ca="1" si="9004">RIGHT(HM221, 1)</f>
        <v/>
      </c>
      <c r="HN222" t="str">
        <f t="shared" ref="HN222:HN285" ca="1" si="9005">RIGHT(HN221, 1)</f>
        <v/>
      </c>
      <c r="HO222" t="str">
        <f t="shared" ref="HO222:HO285" ca="1" si="9006">RIGHT(HO221, 1)</f>
        <v/>
      </c>
      <c r="HP222" t="str">
        <f t="shared" ref="HP222:HP285" ca="1" si="9007">RIGHT(HP221, 1)</f>
        <v/>
      </c>
      <c r="HQ222" t="str">
        <f t="shared" ref="HQ222:HQ285" ca="1" si="9008">RIGHT(HQ221, 1)</f>
        <v/>
      </c>
      <c r="HR222" t="str">
        <f t="shared" ref="HR222:HR285" ca="1" si="9009">RIGHT(HR221, 1)</f>
        <v/>
      </c>
      <c r="HS222" t="str">
        <f t="shared" ref="HS222:HS285" ca="1" si="9010">RIGHT(HS221, 1)</f>
        <v/>
      </c>
      <c r="HT222" t="str">
        <f t="shared" ref="HT222:HT285" ca="1" si="9011">RIGHT(HT221, 1)</f>
        <v/>
      </c>
      <c r="HU222" t="str">
        <f t="shared" ref="HU222:HU285" ca="1" si="9012">RIGHT(HU221, 1)</f>
        <v/>
      </c>
      <c r="HV222" t="str">
        <f t="shared" ref="HV222:HV285" ca="1" si="9013">RIGHT(HV221, 1)</f>
        <v/>
      </c>
      <c r="HW222" t="str">
        <f t="shared" ref="HW222:HW285" ca="1" si="9014">RIGHT(HW221, 1)</f>
        <v/>
      </c>
    </row>
    <row r="223" spans="1:231">
      <c r="DM223" s="2" t="str">
        <f t="shared" ref="DM223:DM254" ca="1" si="9015">_xlfn.TEXTJOIN("", TRUE, DR223:HW223)</f>
        <v>]</v>
      </c>
      <c r="DO223" s="4" t="str" cm="1">
        <f t="array" aca="1" ref="DO223" ca="1">IF(LEN(DM223)=0, INDEX(DR221:HW221, $HW$1-COUNTBLANK(DR221:HW221)), "")</f>
        <v/>
      </c>
      <c r="DR223" t="str">
        <f t="shared" ref="DR223:GC223" ca="1" si="9016">IF(LEN(DQ223)=0, IF(IFERROR(FIND(C221, "([{&lt;"), 0)&gt;0, "", IF(AND(IFERROR(FIND(C221, ")]}&gt;"), 0)&gt;0, VLOOKUP(DQ222, $DJ$1:$DK$4, 2, FALSE)=C221), "", C221)), "")</f>
        <v/>
      </c>
      <c r="DS223" t="str">
        <f t="shared" ca="1" si="9016"/>
        <v/>
      </c>
      <c r="DT223" t="str">
        <f t="shared" ca="1" si="9016"/>
        <v/>
      </c>
      <c r="DU223" t="str">
        <f t="shared" ca="1" si="9016"/>
        <v/>
      </c>
      <c r="DV223" t="str">
        <f t="shared" ca="1" si="9016"/>
        <v/>
      </c>
      <c r="DW223" t="str">
        <f t="shared" ca="1" si="9016"/>
        <v/>
      </c>
      <c r="DX223" t="str">
        <f t="shared" ca="1" si="9016"/>
        <v/>
      </c>
      <c r="DY223" t="str">
        <f t="shared" ca="1" si="9016"/>
        <v/>
      </c>
      <c r="DZ223" t="str">
        <f t="shared" ca="1" si="9016"/>
        <v/>
      </c>
      <c r="EA223" t="str">
        <f t="shared" ca="1" si="9016"/>
        <v/>
      </c>
      <c r="EB223" t="str">
        <f t="shared" ca="1" si="9016"/>
        <v/>
      </c>
      <c r="EC223" t="str">
        <f t="shared" ca="1" si="9016"/>
        <v/>
      </c>
      <c r="ED223" t="str">
        <f t="shared" ca="1" si="9016"/>
        <v/>
      </c>
      <c r="EE223" t="str">
        <f t="shared" ca="1" si="9016"/>
        <v/>
      </c>
      <c r="EF223" t="str">
        <f t="shared" ca="1" si="9016"/>
        <v/>
      </c>
      <c r="EG223" t="str">
        <f t="shared" ca="1" si="9016"/>
        <v/>
      </c>
      <c r="EH223" t="str">
        <f t="shared" ca="1" si="9016"/>
        <v/>
      </c>
      <c r="EI223" t="str">
        <f t="shared" ca="1" si="9016"/>
        <v/>
      </c>
      <c r="EJ223" t="str">
        <f t="shared" ca="1" si="9016"/>
        <v/>
      </c>
      <c r="EK223" t="str">
        <f t="shared" ca="1" si="9016"/>
        <v/>
      </c>
      <c r="EL223" t="str">
        <f t="shared" ca="1" si="9016"/>
        <v/>
      </c>
      <c r="EM223" t="str">
        <f t="shared" ca="1" si="9016"/>
        <v/>
      </c>
      <c r="EN223" t="str">
        <f t="shared" ca="1" si="9016"/>
        <v/>
      </c>
      <c r="EO223" t="str">
        <f t="shared" ca="1" si="9016"/>
        <v/>
      </c>
      <c r="EP223" t="str">
        <f t="shared" ca="1" si="9016"/>
        <v/>
      </c>
      <c r="EQ223" t="str">
        <f t="shared" ca="1" si="9016"/>
        <v/>
      </c>
      <c r="ER223" t="str">
        <f t="shared" ca="1" si="9016"/>
        <v/>
      </c>
      <c r="ES223" t="str">
        <f t="shared" ca="1" si="9016"/>
        <v/>
      </c>
      <c r="ET223" t="str">
        <f t="shared" ca="1" si="9016"/>
        <v/>
      </c>
      <c r="EU223" t="str">
        <f t="shared" ca="1" si="9016"/>
        <v/>
      </c>
      <c r="EV223" t="str">
        <f t="shared" ca="1" si="9016"/>
        <v/>
      </c>
      <c r="EW223" t="str">
        <f t="shared" ca="1" si="9016"/>
        <v/>
      </c>
      <c r="EX223" t="str">
        <f t="shared" ca="1" si="9016"/>
        <v/>
      </c>
      <c r="EY223" t="str">
        <f t="shared" ca="1" si="9016"/>
        <v/>
      </c>
      <c r="EZ223" t="str">
        <f t="shared" ca="1" si="9016"/>
        <v/>
      </c>
      <c r="FA223" t="str">
        <f t="shared" ca="1" si="9016"/>
        <v/>
      </c>
      <c r="FB223" t="str">
        <f t="shared" ca="1" si="9016"/>
        <v/>
      </c>
      <c r="FC223" t="str">
        <f t="shared" ca="1" si="9016"/>
        <v/>
      </c>
      <c r="FD223" t="str">
        <f t="shared" ca="1" si="9016"/>
        <v>]</v>
      </c>
      <c r="FE223" t="str">
        <f t="shared" ca="1" si="9016"/>
        <v/>
      </c>
      <c r="FF223" t="str">
        <f t="shared" ca="1" si="9016"/>
        <v/>
      </c>
      <c r="FG223" t="str">
        <f t="shared" ca="1" si="9016"/>
        <v/>
      </c>
      <c r="FH223" t="str">
        <f t="shared" ca="1" si="9016"/>
        <v/>
      </c>
      <c r="FI223" t="str">
        <f t="shared" ca="1" si="9016"/>
        <v/>
      </c>
      <c r="FJ223" t="str">
        <f t="shared" ca="1" si="9016"/>
        <v/>
      </c>
      <c r="FK223" t="str">
        <f t="shared" ca="1" si="9016"/>
        <v/>
      </c>
      <c r="FL223" t="str">
        <f t="shared" ca="1" si="9016"/>
        <v/>
      </c>
      <c r="FM223" t="str">
        <f t="shared" ca="1" si="9016"/>
        <v/>
      </c>
      <c r="FN223" t="str">
        <f t="shared" ca="1" si="9016"/>
        <v/>
      </c>
      <c r="FO223" t="str">
        <f t="shared" ca="1" si="9016"/>
        <v/>
      </c>
      <c r="FP223" t="str">
        <f t="shared" ca="1" si="9016"/>
        <v/>
      </c>
      <c r="FQ223" t="str">
        <f t="shared" ca="1" si="9016"/>
        <v/>
      </c>
      <c r="FR223" t="str">
        <f t="shared" ca="1" si="9016"/>
        <v/>
      </c>
      <c r="FS223" t="str">
        <f t="shared" ca="1" si="9016"/>
        <v/>
      </c>
      <c r="FT223" t="str">
        <f t="shared" ca="1" si="9016"/>
        <v/>
      </c>
      <c r="FU223" t="str">
        <f t="shared" ca="1" si="9016"/>
        <v/>
      </c>
      <c r="FV223" t="str">
        <f t="shared" ca="1" si="9016"/>
        <v/>
      </c>
      <c r="FW223" t="str">
        <f t="shared" ca="1" si="9016"/>
        <v/>
      </c>
      <c r="FX223" t="str">
        <f t="shared" ca="1" si="9016"/>
        <v/>
      </c>
      <c r="FY223" t="str">
        <f t="shared" ca="1" si="9016"/>
        <v/>
      </c>
      <c r="FZ223" t="str">
        <f t="shared" ca="1" si="9016"/>
        <v/>
      </c>
      <c r="GA223" t="str">
        <f t="shared" ca="1" si="9016"/>
        <v/>
      </c>
      <c r="GB223" t="str">
        <f t="shared" ca="1" si="9016"/>
        <v/>
      </c>
      <c r="GC223" t="str">
        <f t="shared" ca="1" si="9016"/>
        <v/>
      </c>
      <c r="GD223" t="str">
        <f t="shared" ref="GD223:HW223" ca="1" si="9017">IF(LEN(GC223)=0, IF(IFERROR(FIND(BO221, "([{&lt;"), 0)&gt;0, "", IF(AND(IFERROR(FIND(BO221, ")]}&gt;"), 0)&gt;0, VLOOKUP(GC222, $DJ$1:$DK$4, 2, FALSE)=BO221), "", BO221)), "")</f>
        <v/>
      </c>
      <c r="GE223" t="str">
        <f t="shared" ca="1" si="9017"/>
        <v/>
      </c>
      <c r="GF223" t="str">
        <f t="shared" ca="1" si="9017"/>
        <v/>
      </c>
      <c r="GG223" t="str">
        <f t="shared" ca="1" si="9017"/>
        <v/>
      </c>
      <c r="GH223" t="str">
        <f t="shared" ca="1" si="9017"/>
        <v/>
      </c>
      <c r="GI223" t="str">
        <f t="shared" ca="1" si="9017"/>
        <v/>
      </c>
      <c r="GJ223" t="str">
        <f t="shared" ca="1" si="9017"/>
        <v/>
      </c>
      <c r="GK223" t="str">
        <f t="shared" ca="1" si="9017"/>
        <v/>
      </c>
      <c r="GL223" t="str">
        <f t="shared" ca="1" si="9017"/>
        <v/>
      </c>
      <c r="GM223" t="str">
        <f t="shared" ca="1" si="9017"/>
        <v/>
      </c>
      <c r="GN223" t="str">
        <f t="shared" ca="1" si="9017"/>
        <v/>
      </c>
      <c r="GO223" t="str">
        <f t="shared" ca="1" si="9017"/>
        <v/>
      </c>
      <c r="GP223" t="str">
        <f t="shared" ca="1" si="9017"/>
        <v/>
      </c>
      <c r="GQ223" t="str">
        <f t="shared" ca="1" si="9017"/>
        <v/>
      </c>
      <c r="GR223" t="str">
        <f t="shared" ca="1" si="9017"/>
        <v/>
      </c>
      <c r="GS223" t="str">
        <f t="shared" ca="1" si="9017"/>
        <v/>
      </c>
      <c r="GT223" t="str">
        <f t="shared" ca="1" si="9017"/>
        <v/>
      </c>
      <c r="GU223" t="str">
        <f t="shared" ca="1" si="9017"/>
        <v/>
      </c>
      <c r="GV223" t="str">
        <f t="shared" ca="1" si="9017"/>
        <v/>
      </c>
      <c r="GW223" t="str">
        <f t="shared" ca="1" si="9017"/>
        <v/>
      </c>
      <c r="GX223" t="str">
        <f t="shared" ca="1" si="9017"/>
        <v/>
      </c>
      <c r="GY223" t="str">
        <f t="shared" ca="1" si="9017"/>
        <v/>
      </c>
      <c r="GZ223" t="str">
        <f t="shared" ca="1" si="9017"/>
        <v/>
      </c>
      <c r="HA223" t="str">
        <f t="shared" ca="1" si="9017"/>
        <v/>
      </c>
      <c r="HB223" t="str">
        <f t="shared" ca="1" si="9017"/>
        <v/>
      </c>
      <c r="HC223" t="str">
        <f t="shared" ca="1" si="9017"/>
        <v/>
      </c>
      <c r="HD223" t="str">
        <f t="shared" ca="1" si="9017"/>
        <v/>
      </c>
      <c r="HE223" t="str">
        <f t="shared" ca="1" si="9017"/>
        <v/>
      </c>
      <c r="HF223" t="str">
        <f t="shared" ca="1" si="9017"/>
        <v/>
      </c>
      <c r="HG223" t="str">
        <f t="shared" ca="1" si="9017"/>
        <v/>
      </c>
      <c r="HH223" t="str">
        <f t="shared" ca="1" si="9017"/>
        <v/>
      </c>
      <c r="HI223" t="str">
        <f t="shared" ca="1" si="9017"/>
        <v/>
      </c>
      <c r="HJ223" t="str">
        <f t="shared" ca="1" si="9017"/>
        <v/>
      </c>
      <c r="HK223" t="str">
        <f t="shared" ca="1" si="9017"/>
        <v/>
      </c>
      <c r="HL223" t="str">
        <f t="shared" ca="1" si="9017"/>
        <v/>
      </c>
      <c r="HM223" t="str">
        <f t="shared" ca="1" si="9017"/>
        <v/>
      </c>
      <c r="HN223" t="str">
        <f t="shared" ca="1" si="9017"/>
        <v/>
      </c>
      <c r="HO223" t="str">
        <f t="shared" ca="1" si="9017"/>
        <v/>
      </c>
      <c r="HP223" t="str">
        <f t="shared" ca="1" si="9017"/>
        <v/>
      </c>
      <c r="HQ223" t="str">
        <f t="shared" ca="1" si="9017"/>
        <v/>
      </c>
      <c r="HR223" t="str">
        <f t="shared" ca="1" si="9017"/>
        <v/>
      </c>
      <c r="HS223" t="str">
        <f t="shared" ca="1" si="9017"/>
        <v/>
      </c>
      <c r="HT223" t="str">
        <f t="shared" ca="1" si="9017"/>
        <v/>
      </c>
      <c r="HU223" t="str">
        <f t="shared" ca="1" si="9017"/>
        <v/>
      </c>
      <c r="HV223" t="str">
        <f t="shared" ca="1" si="9017"/>
        <v/>
      </c>
      <c r="HW223" t="str">
        <f t="shared" ca="1" si="9017"/>
        <v/>
      </c>
    </row>
    <row r="224" spans="1:231">
      <c r="A224">
        <v>75</v>
      </c>
      <c r="B224" t="str" cm="1">
        <f t="array" aca="1" ref="B224" ca="1">INDIRECT(ADDRESS(A224+1, 1, 1, 1, "Day10"))</f>
        <v>[&lt;[[&lt;{&lt;{{{{{&lt;([]())[&lt;&gt;()]&gt;&lt;{()&lt;&gt;}[&lt;&gt;&lt;&gt;]&gt;}}}}}&gt;&lt;&lt;{(([{&lt;[][]&gt;{[]()}}[{[][]}{{}&lt;&gt;}&gt;][(({}())({}())</v>
      </c>
      <c r="C224" t="str">
        <f t="shared" ref="C224:R255" ca="1" si="9018">MID($B224, C$1, 1)</f>
        <v>[</v>
      </c>
      <c r="D224" t="str">
        <f t="shared" ca="1" si="9018"/>
        <v>&lt;</v>
      </c>
      <c r="E224" t="str">
        <f t="shared" ca="1" si="9018"/>
        <v>[</v>
      </c>
      <c r="F224" t="str">
        <f t="shared" ca="1" si="9018"/>
        <v>[</v>
      </c>
      <c r="G224" t="str">
        <f t="shared" ca="1" si="9018"/>
        <v>&lt;</v>
      </c>
      <c r="H224" t="str">
        <f t="shared" ca="1" si="9018"/>
        <v>{</v>
      </c>
      <c r="I224" t="str">
        <f t="shared" ca="1" si="9018"/>
        <v>&lt;</v>
      </c>
      <c r="J224" t="str">
        <f t="shared" ca="1" si="9018"/>
        <v>{</v>
      </c>
      <c r="K224" t="str">
        <f t="shared" ca="1" si="9018"/>
        <v>{</v>
      </c>
      <c r="L224" t="str">
        <f t="shared" ca="1" si="9018"/>
        <v>{</v>
      </c>
      <c r="M224" t="str">
        <f t="shared" ca="1" si="9018"/>
        <v>{</v>
      </c>
      <c r="N224" t="str">
        <f t="shared" ca="1" si="9018"/>
        <v>{</v>
      </c>
      <c r="O224" t="str">
        <f t="shared" ca="1" si="9018"/>
        <v>&lt;</v>
      </c>
      <c r="P224" t="str">
        <f t="shared" ca="1" si="9018"/>
        <v>(</v>
      </c>
      <c r="Q224" t="str">
        <f t="shared" ca="1" si="9018"/>
        <v>[</v>
      </c>
      <c r="R224" t="str">
        <f t="shared" ca="1" si="9018"/>
        <v>]</v>
      </c>
      <c r="S224" t="str">
        <f t="shared" ref="S224:AH287" ca="1" si="9019">MID($B224, S$1, 1)</f>
        <v>(</v>
      </c>
      <c r="T224" t="str">
        <f t="shared" ca="1" si="9019"/>
        <v>)</v>
      </c>
      <c r="U224" t="str">
        <f t="shared" ca="1" si="9019"/>
        <v>)</v>
      </c>
      <c r="V224" t="str">
        <f t="shared" ca="1" si="9019"/>
        <v>[</v>
      </c>
      <c r="W224" t="str">
        <f t="shared" ca="1" si="9019"/>
        <v>&lt;</v>
      </c>
      <c r="X224" t="str">
        <f t="shared" ca="1" si="9019"/>
        <v>&gt;</v>
      </c>
      <c r="Y224" t="str">
        <f t="shared" ca="1" si="9019"/>
        <v>(</v>
      </c>
      <c r="Z224" t="str">
        <f t="shared" ca="1" si="9019"/>
        <v>)</v>
      </c>
      <c r="AA224" t="str">
        <f t="shared" ca="1" si="9019"/>
        <v>]</v>
      </c>
      <c r="AB224" t="str">
        <f t="shared" ca="1" si="9019"/>
        <v>&gt;</v>
      </c>
      <c r="AC224" t="str">
        <f t="shared" ca="1" si="9019"/>
        <v>&lt;</v>
      </c>
      <c r="AD224" t="str">
        <f t="shared" ca="1" si="9019"/>
        <v>{</v>
      </c>
      <c r="AE224" t="str">
        <f t="shared" ca="1" si="9019"/>
        <v>(</v>
      </c>
      <c r="AF224" t="str">
        <f t="shared" ca="1" si="9019"/>
        <v>)</v>
      </c>
      <c r="AG224" t="str">
        <f t="shared" ca="1" si="9019"/>
        <v>&lt;</v>
      </c>
      <c r="AH224" t="str">
        <f t="shared" ca="1" si="9019"/>
        <v>&gt;</v>
      </c>
      <c r="AI224" t="str">
        <f t="shared" ref="AI224:AX287" ca="1" si="9020">MID($B224, AI$1, 1)</f>
        <v>}</v>
      </c>
      <c r="AJ224" t="str">
        <f t="shared" ca="1" si="9020"/>
        <v>[</v>
      </c>
      <c r="AK224" t="str">
        <f t="shared" ca="1" si="9020"/>
        <v>&lt;</v>
      </c>
      <c r="AL224" t="str">
        <f t="shared" ca="1" si="9020"/>
        <v>&gt;</v>
      </c>
      <c r="AM224" t="str">
        <f t="shared" ca="1" si="9020"/>
        <v>&lt;</v>
      </c>
      <c r="AN224" t="str">
        <f t="shared" ca="1" si="9020"/>
        <v>&gt;</v>
      </c>
      <c r="AO224" t="str">
        <f t="shared" ca="1" si="9020"/>
        <v>]</v>
      </c>
      <c r="AP224" t="str">
        <f t="shared" ca="1" si="9020"/>
        <v>&gt;</v>
      </c>
      <c r="AQ224" t="str">
        <f t="shared" ca="1" si="9020"/>
        <v>}</v>
      </c>
      <c r="AR224" t="str">
        <f t="shared" ca="1" si="9020"/>
        <v>}</v>
      </c>
      <c r="AS224" t="str">
        <f t="shared" ca="1" si="9020"/>
        <v>}</v>
      </c>
      <c r="AT224" t="str">
        <f t="shared" ca="1" si="9020"/>
        <v>}</v>
      </c>
      <c r="AU224" t="str">
        <f t="shared" ca="1" si="9020"/>
        <v>}</v>
      </c>
      <c r="AV224" t="str">
        <f t="shared" ca="1" si="9020"/>
        <v>&gt;</v>
      </c>
      <c r="AW224" t="str">
        <f t="shared" ca="1" si="9020"/>
        <v>&lt;</v>
      </c>
      <c r="AX224" t="str">
        <f t="shared" ca="1" si="9020"/>
        <v>&lt;</v>
      </c>
      <c r="AY224" t="str">
        <f t="shared" ref="AY224:BN287" ca="1" si="9021">MID($B224, AY$1, 1)</f>
        <v>{</v>
      </c>
      <c r="AZ224" t="str">
        <f t="shared" ca="1" si="9021"/>
        <v>(</v>
      </c>
      <c r="BA224" t="str">
        <f t="shared" ca="1" si="9021"/>
        <v>(</v>
      </c>
      <c r="BB224" t="str">
        <f t="shared" ca="1" si="9021"/>
        <v>[</v>
      </c>
      <c r="BC224" t="str">
        <f t="shared" ca="1" si="9021"/>
        <v>{</v>
      </c>
      <c r="BD224" t="str">
        <f t="shared" ca="1" si="9021"/>
        <v>&lt;</v>
      </c>
      <c r="BE224" t="str">
        <f t="shared" ca="1" si="9021"/>
        <v>[</v>
      </c>
      <c r="BF224" t="str">
        <f t="shared" ca="1" si="9021"/>
        <v>]</v>
      </c>
      <c r="BG224" t="str">
        <f t="shared" ca="1" si="9021"/>
        <v>[</v>
      </c>
      <c r="BH224" t="str">
        <f t="shared" ca="1" si="9021"/>
        <v>]</v>
      </c>
      <c r="BI224" t="str">
        <f t="shared" ca="1" si="9021"/>
        <v>&gt;</v>
      </c>
      <c r="BJ224" t="str">
        <f t="shared" ca="1" si="9021"/>
        <v>{</v>
      </c>
      <c r="BK224" t="str">
        <f t="shared" ca="1" si="9021"/>
        <v>[</v>
      </c>
      <c r="BL224" t="str">
        <f t="shared" ca="1" si="9021"/>
        <v>]</v>
      </c>
      <c r="BM224" t="str">
        <f t="shared" ca="1" si="9021"/>
        <v>(</v>
      </c>
      <c r="BN224" t="str">
        <f t="shared" ca="1" si="9021"/>
        <v>)</v>
      </c>
      <c r="BO224" t="str">
        <f t="shared" ref="BO224:CD287" ca="1" si="9022">MID($B224, BO$1, 1)</f>
        <v>}</v>
      </c>
      <c r="BP224" t="str">
        <f t="shared" ca="1" si="9022"/>
        <v>}</v>
      </c>
      <c r="BQ224" t="str">
        <f t="shared" ca="1" si="9022"/>
        <v>[</v>
      </c>
      <c r="BR224" t="str">
        <f t="shared" ca="1" si="9022"/>
        <v>{</v>
      </c>
      <c r="BS224" t="str">
        <f t="shared" ca="1" si="9022"/>
        <v>[</v>
      </c>
      <c r="BT224" t="str">
        <f t="shared" ca="1" si="9022"/>
        <v>]</v>
      </c>
      <c r="BU224" t="str">
        <f t="shared" ca="1" si="9022"/>
        <v>[</v>
      </c>
      <c r="BV224" t="str">
        <f t="shared" ca="1" si="9022"/>
        <v>]</v>
      </c>
      <c r="BW224" t="str">
        <f t="shared" ca="1" si="9022"/>
        <v>}</v>
      </c>
      <c r="BX224" t="str">
        <f t="shared" ca="1" si="9022"/>
        <v>{</v>
      </c>
      <c r="BY224" t="str">
        <f t="shared" ca="1" si="9022"/>
        <v>{</v>
      </c>
      <c r="BZ224" t="str">
        <f t="shared" ca="1" si="9022"/>
        <v>}</v>
      </c>
      <c r="CA224" t="str">
        <f t="shared" ca="1" si="9022"/>
        <v>&lt;</v>
      </c>
      <c r="CB224" t="str">
        <f t="shared" ca="1" si="9022"/>
        <v>&gt;</v>
      </c>
      <c r="CC224" t="str">
        <f t="shared" ca="1" si="9022"/>
        <v>}</v>
      </c>
      <c r="CD224" t="str">
        <f t="shared" ca="1" si="9022"/>
        <v>&gt;</v>
      </c>
      <c r="CE224" t="str">
        <f t="shared" ref="CE224:CT287" ca="1" si="9023">MID($B224, CE$1, 1)</f>
        <v>]</v>
      </c>
      <c r="CF224" t="str">
        <f t="shared" ca="1" si="9023"/>
        <v>[</v>
      </c>
      <c r="CG224" t="str">
        <f t="shared" ca="1" si="9023"/>
        <v>(</v>
      </c>
      <c r="CH224" t="str">
        <f t="shared" ca="1" si="9023"/>
        <v>(</v>
      </c>
      <c r="CI224" t="str">
        <f t="shared" ca="1" si="9023"/>
        <v>{</v>
      </c>
      <c r="CJ224" t="str">
        <f t="shared" ca="1" si="9023"/>
        <v>}</v>
      </c>
      <c r="CK224" t="str">
        <f t="shared" ca="1" si="9023"/>
        <v>(</v>
      </c>
      <c r="CL224" t="str">
        <f t="shared" ca="1" si="9023"/>
        <v>)</v>
      </c>
      <c r="CM224" t="str">
        <f t="shared" ca="1" si="9023"/>
        <v>)</v>
      </c>
      <c r="CN224" t="str">
        <f t="shared" ca="1" si="9023"/>
        <v>(</v>
      </c>
      <c r="CO224" t="str">
        <f t="shared" ca="1" si="9023"/>
        <v>{</v>
      </c>
      <c r="CP224" t="str">
        <f t="shared" ca="1" si="9023"/>
        <v>}</v>
      </c>
      <c r="CQ224" t="str">
        <f t="shared" ca="1" si="9023"/>
        <v>(</v>
      </c>
      <c r="CR224" t="str">
        <f t="shared" ca="1" si="9023"/>
        <v>)</v>
      </c>
      <c r="CS224" t="str">
        <f t="shared" ca="1" si="9023"/>
        <v>)</v>
      </c>
      <c r="CT224" t="str">
        <f t="shared" ca="1" si="9023"/>
        <v/>
      </c>
      <c r="CU224" t="str">
        <f t="shared" ref="CU224:DH287" ca="1" si="9024">MID($B224, CU$1, 1)</f>
        <v/>
      </c>
      <c r="CV224" t="str">
        <f t="shared" ca="1" si="9024"/>
        <v/>
      </c>
      <c r="CW224" t="str">
        <f t="shared" ca="1" si="9024"/>
        <v/>
      </c>
      <c r="CX224" t="str">
        <f t="shared" ca="1" si="9024"/>
        <v/>
      </c>
      <c r="CY224" t="str">
        <f t="shared" ca="1" si="9024"/>
        <v/>
      </c>
      <c r="CZ224" t="str">
        <f t="shared" ca="1" si="9024"/>
        <v/>
      </c>
      <c r="DA224" t="str">
        <f t="shared" ca="1" si="9024"/>
        <v/>
      </c>
      <c r="DB224" t="str">
        <f t="shared" ca="1" si="9024"/>
        <v/>
      </c>
      <c r="DC224" t="str">
        <f t="shared" ca="1" si="9024"/>
        <v/>
      </c>
      <c r="DD224" t="str">
        <f t="shared" ca="1" si="9024"/>
        <v/>
      </c>
      <c r="DE224" t="str">
        <f t="shared" ca="1" si="9024"/>
        <v/>
      </c>
      <c r="DF224" t="str">
        <f t="shared" ca="1" si="9024"/>
        <v/>
      </c>
      <c r="DG224" t="str">
        <f t="shared" ca="1" si="9024"/>
        <v/>
      </c>
      <c r="DH224" t="str">
        <f t="shared" ca="1" si="9024"/>
        <v/>
      </c>
      <c r="DR224" t="str">
        <f t="shared" ref="DR224:GC224" ca="1" si="9025">IF(LEN(C224)&gt;0, IF(IFERROR(FIND(C224, "([{&lt;"), 0)&gt;0, DQ224&amp;C224, IF(IFERROR(FIND(C224, ")]}&gt;"), 0)&gt;0, LEFT(DQ224, LEN(DQ224)-1), DQ224)), "")</f>
        <v>[</v>
      </c>
      <c r="DS224" t="str">
        <f t="shared" ca="1" si="9025"/>
        <v>[&lt;</v>
      </c>
      <c r="DT224" t="str">
        <f t="shared" ca="1" si="9025"/>
        <v>[&lt;[</v>
      </c>
      <c r="DU224" t="str">
        <f t="shared" ca="1" si="9025"/>
        <v>[&lt;[[</v>
      </c>
      <c r="DV224" t="str">
        <f t="shared" ca="1" si="9025"/>
        <v>[&lt;[[&lt;</v>
      </c>
      <c r="DW224" t="str">
        <f t="shared" ca="1" si="9025"/>
        <v>[&lt;[[&lt;{</v>
      </c>
      <c r="DX224" t="str">
        <f t="shared" ca="1" si="9025"/>
        <v>[&lt;[[&lt;{&lt;</v>
      </c>
      <c r="DY224" t="str">
        <f t="shared" ca="1" si="9025"/>
        <v>[&lt;[[&lt;{&lt;{</v>
      </c>
      <c r="DZ224" t="str">
        <f t="shared" ca="1" si="9025"/>
        <v>[&lt;[[&lt;{&lt;{{</v>
      </c>
      <c r="EA224" t="str">
        <f t="shared" ca="1" si="9025"/>
        <v>[&lt;[[&lt;{&lt;{{{</v>
      </c>
      <c r="EB224" t="str">
        <f t="shared" ca="1" si="9025"/>
        <v>[&lt;[[&lt;{&lt;{{{{</v>
      </c>
      <c r="EC224" t="str">
        <f t="shared" ca="1" si="9025"/>
        <v>[&lt;[[&lt;{&lt;{{{{{</v>
      </c>
      <c r="ED224" t="str">
        <f t="shared" ca="1" si="9025"/>
        <v>[&lt;[[&lt;{&lt;{{{{{&lt;</v>
      </c>
      <c r="EE224" t="str">
        <f t="shared" ca="1" si="9025"/>
        <v>[&lt;[[&lt;{&lt;{{{{{&lt;(</v>
      </c>
      <c r="EF224" t="str">
        <f t="shared" ca="1" si="9025"/>
        <v>[&lt;[[&lt;{&lt;{{{{{&lt;([</v>
      </c>
      <c r="EG224" t="str">
        <f t="shared" ca="1" si="9025"/>
        <v>[&lt;[[&lt;{&lt;{{{{{&lt;(</v>
      </c>
      <c r="EH224" t="str">
        <f t="shared" ca="1" si="9025"/>
        <v>[&lt;[[&lt;{&lt;{{{{{&lt;((</v>
      </c>
      <c r="EI224" t="str">
        <f t="shared" ca="1" si="9025"/>
        <v>[&lt;[[&lt;{&lt;{{{{{&lt;(</v>
      </c>
      <c r="EJ224" t="str">
        <f t="shared" ca="1" si="9025"/>
        <v>[&lt;[[&lt;{&lt;{{{{{&lt;</v>
      </c>
      <c r="EK224" t="str">
        <f t="shared" ca="1" si="9025"/>
        <v>[&lt;[[&lt;{&lt;{{{{{&lt;[</v>
      </c>
      <c r="EL224" t="str">
        <f t="shared" ca="1" si="9025"/>
        <v>[&lt;[[&lt;{&lt;{{{{{&lt;[&lt;</v>
      </c>
      <c r="EM224" t="str">
        <f t="shared" ca="1" si="9025"/>
        <v>[&lt;[[&lt;{&lt;{{{{{&lt;[</v>
      </c>
      <c r="EN224" t="str">
        <f t="shared" ca="1" si="9025"/>
        <v>[&lt;[[&lt;{&lt;{{{{{&lt;[(</v>
      </c>
      <c r="EO224" t="str">
        <f t="shared" ca="1" si="9025"/>
        <v>[&lt;[[&lt;{&lt;{{{{{&lt;[</v>
      </c>
      <c r="EP224" t="str">
        <f t="shared" ca="1" si="9025"/>
        <v>[&lt;[[&lt;{&lt;{{{{{&lt;</v>
      </c>
      <c r="EQ224" t="str">
        <f t="shared" ca="1" si="9025"/>
        <v>[&lt;[[&lt;{&lt;{{{{{</v>
      </c>
      <c r="ER224" t="str">
        <f t="shared" ca="1" si="9025"/>
        <v>[&lt;[[&lt;{&lt;{{{{{&lt;</v>
      </c>
      <c r="ES224" t="str">
        <f t="shared" ca="1" si="9025"/>
        <v>[&lt;[[&lt;{&lt;{{{{{&lt;{</v>
      </c>
      <c r="ET224" t="str">
        <f t="shared" ca="1" si="9025"/>
        <v>[&lt;[[&lt;{&lt;{{{{{&lt;{(</v>
      </c>
      <c r="EU224" t="str">
        <f t="shared" ca="1" si="9025"/>
        <v>[&lt;[[&lt;{&lt;{{{{{&lt;{</v>
      </c>
      <c r="EV224" t="str">
        <f t="shared" ca="1" si="9025"/>
        <v>[&lt;[[&lt;{&lt;{{{{{&lt;{&lt;</v>
      </c>
      <c r="EW224" t="str">
        <f t="shared" ca="1" si="9025"/>
        <v>[&lt;[[&lt;{&lt;{{{{{&lt;{</v>
      </c>
      <c r="EX224" t="str">
        <f t="shared" ca="1" si="9025"/>
        <v>[&lt;[[&lt;{&lt;{{{{{&lt;</v>
      </c>
      <c r="EY224" t="str">
        <f t="shared" ca="1" si="9025"/>
        <v>[&lt;[[&lt;{&lt;{{{{{&lt;[</v>
      </c>
      <c r="EZ224" t="str">
        <f t="shared" ca="1" si="9025"/>
        <v>[&lt;[[&lt;{&lt;{{{{{&lt;[&lt;</v>
      </c>
      <c r="FA224" t="str">
        <f t="shared" ca="1" si="9025"/>
        <v>[&lt;[[&lt;{&lt;{{{{{&lt;[</v>
      </c>
      <c r="FB224" t="str">
        <f t="shared" ca="1" si="9025"/>
        <v>[&lt;[[&lt;{&lt;{{{{{&lt;[&lt;</v>
      </c>
      <c r="FC224" t="str">
        <f t="shared" ca="1" si="9025"/>
        <v>[&lt;[[&lt;{&lt;{{{{{&lt;[</v>
      </c>
      <c r="FD224" t="str">
        <f t="shared" ca="1" si="9025"/>
        <v>[&lt;[[&lt;{&lt;{{{{{&lt;</v>
      </c>
      <c r="FE224" t="str">
        <f t="shared" ca="1" si="9025"/>
        <v>[&lt;[[&lt;{&lt;{{{{{</v>
      </c>
      <c r="FF224" t="str">
        <f t="shared" ca="1" si="9025"/>
        <v>[&lt;[[&lt;{&lt;{{{{</v>
      </c>
      <c r="FG224" t="str">
        <f t="shared" ca="1" si="9025"/>
        <v>[&lt;[[&lt;{&lt;{{{</v>
      </c>
      <c r="FH224" t="str">
        <f t="shared" ca="1" si="9025"/>
        <v>[&lt;[[&lt;{&lt;{{</v>
      </c>
      <c r="FI224" t="str">
        <f t="shared" ca="1" si="9025"/>
        <v>[&lt;[[&lt;{&lt;{</v>
      </c>
      <c r="FJ224" t="str">
        <f t="shared" ca="1" si="9025"/>
        <v>[&lt;[[&lt;{&lt;</v>
      </c>
      <c r="FK224" t="str">
        <f t="shared" ca="1" si="9025"/>
        <v>[&lt;[[&lt;{</v>
      </c>
      <c r="FL224" t="str">
        <f t="shared" ca="1" si="9025"/>
        <v>[&lt;[[&lt;{&lt;</v>
      </c>
      <c r="FM224" t="str">
        <f t="shared" ca="1" si="9025"/>
        <v>[&lt;[[&lt;{&lt;&lt;</v>
      </c>
      <c r="FN224" t="str">
        <f t="shared" ca="1" si="9025"/>
        <v>[&lt;[[&lt;{&lt;&lt;{</v>
      </c>
      <c r="FO224" t="str">
        <f t="shared" ca="1" si="9025"/>
        <v>[&lt;[[&lt;{&lt;&lt;{(</v>
      </c>
      <c r="FP224" t="str">
        <f t="shared" ca="1" si="9025"/>
        <v>[&lt;[[&lt;{&lt;&lt;{((</v>
      </c>
      <c r="FQ224" t="str">
        <f t="shared" ca="1" si="9025"/>
        <v>[&lt;[[&lt;{&lt;&lt;{(([</v>
      </c>
      <c r="FR224" t="str">
        <f t="shared" ca="1" si="9025"/>
        <v>[&lt;[[&lt;{&lt;&lt;{(([{</v>
      </c>
      <c r="FS224" t="str">
        <f t="shared" ca="1" si="9025"/>
        <v>[&lt;[[&lt;{&lt;&lt;{(([{&lt;</v>
      </c>
      <c r="FT224" t="str">
        <f t="shared" ca="1" si="9025"/>
        <v>[&lt;[[&lt;{&lt;&lt;{(([{&lt;[</v>
      </c>
      <c r="FU224" t="str">
        <f t="shared" ca="1" si="9025"/>
        <v>[&lt;[[&lt;{&lt;&lt;{(([{&lt;</v>
      </c>
      <c r="FV224" t="str">
        <f t="shared" ca="1" si="9025"/>
        <v>[&lt;[[&lt;{&lt;&lt;{(([{&lt;[</v>
      </c>
      <c r="FW224" t="str">
        <f t="shared" ca="1" si="9025"/>
        <v>[&lt;[[&lt;{&lt;&lt;{(([{&lt;</v>
      </c>
      <c r="FX224" t="str">
        <f t="shared" ca="1" si="9025"/>
        <v>[&lt;[[&lt;{&lt;&lt;{(([{</v>
      </c>
      <c r="FY224" t="str">
        <f t="shared" ca="1" si="9025"/>
        <v>[&lt;[[&lt;{&lt;&lt;{(([{{</v>
      </c>
      <c r="FZ224" t="str">
        <f t="shared" ca="1" si="9025"/>
        <v>[&lt;[[&lt;{&lt;&lt;{(([{{[</v>
      </c>
      <c r="GA224" t="str">
        <f t="shared" ca="1" si="9025"/>
        <v>[&lt;[[&lt;{&lt;&lt;{(([{{</v>
      </c>
      <c r="GB224" t="str">
        <f t="shared" ca="1" si="9025"/>
        <v>[&lt;[[&lt;{&lt;&lt;{(([{{(</v>
      </c>
      <c r="GC224" t="str">
        <f t="shared" ca="1" si="9025"/>
        <v>[&lt;[[&lt;{&lt;&lt;{(([{{</v>
      </c>
      <c r="GD224" t="str">
        <f t="shared" ref="GD224:HW224" ca="1" si="9026">IF(LEN(BO224)&gt;0, IF(IFERROR(FIND(BO224, "([{&lt;"), 0)&gt;0, GC224&amp;BO224, IF(IFERROR(FIND(BO224, ")]}&gt;"), 0)&gt;0, LEFT(GC224, LEN(GC224)-1), GC224)), "")</f>
        <v>[&lt;[[&lt;{&lt;&lt;{(([{</v>
      </c>
      <c r="GE224" t="str">
        <f t="shared" ca="1" si="9026"/>
        <v>[&lt;[[&lt;{&lt;&lt;{(([</v>
      </c>
      <c r="GF224" t="str">
        <f t="shared" ca="1" si="9026"/>
        <v>[&lt;[[&lt;{&lt;&lt;{(([[</v>
      </c>
      <c r="GG224" t="str">
        <f t="shared" ca="1" si="9026"/>
        <v>[&lt;[[&lt;{&lt;&lt;{(([[{</v>
      </c>
      <c r="GH224" t="str">
        <f t="shared" ca="1" si="9026"/>
        <v>[&lt;[[&lt;{&lt;&lt;{(([[{[</v>
      </c>
      <c r="GI224" t="str">
        <f t="shared" ca="1" si="9026"/>
        <v>[&lt;[[&lt;{&lt;&lt;{(([[{</v>
      </c>
      <c r="GJ224" t="str">
        <f t="shared" ca="1" si="9026"/>
        <v>[&lt;[[&lt;{&lt;&lt;{(([[{[</v>
      </c>
      <c r="GK224" t="str">
        <f t="shared" ca="1" si="9026"/>
        <v>[&lt;[[&lt;{&lt;&lt;{(([[{</v>
      </c>
      <c r="GL224" t="str">
        <f t="shared" ca="1" si="9026"/>
        <v>[&lt;[[&lt;{&lt;&lt;{(([[</v>
      </c>
      <c r="GM224" t="str">
        <f t="shared" ca="1" si="9026"/>
        <v>[&lt;[[&lt;{&lt;&lt;{(([[{</v>
      </c>
      <c r="GN224" t="str">
        <f t="shared" ca="1" si="9026"/>
        <v>[&lt;[[&lt;{&lt;&lt;{(([[{{</v>
      </c>
      <c r="GO224" t="str">
        <f t="shared" ca="1" si="9026"/>
        <v>[&lt;[[&lt;{&lt;&lt;{(([[{</v>
      </c>
      <c r="GP224" t="str">
        <f t="shared" ca="1" si="9026"/>
        <v>[&lt;[[&lt;{&lt;&lt;{(([[{&lt;</v>
      </c>
      <c r="GQ224" t="str">
        <f t="shared" ca="1" si="9026"/>
        <v>[&lt;[[&lt;{&lt;&lt;{(([[{</v>
      </c>
      <c r="GR224" t="str">
        <f t="shared" ca="1" si="9026"/>
        <v>[&lt;[[&lt;{&lt;&lt;{(([[</v>
      </c>
      <c r="GS224" t="str">
        <f t="shared" ca="1" si="9026"/>
        <v>[&lt;[[&lt;{&lt;&lt;{(([</v>
      </c>
      <c r="GT224" t="str">
        <f t="shared" ca="1" si="9026"/>
        <v>[&lt;[[&lt;{&lt;&lt;{((</v>
      </c>
      <c r="GU224" t="str">
        <f t="shared" ca="1" si="9026"/>
        <v>[&lt;[[&lt;{&lt;&lt;{(([</v>
      </c>
      <c r="GV224" t="str">
        <f t="shared" ca="1" si="9026"/>
        <v>[&lt;[[&lt;{&lt;&lt;{(([(</v>
      </c>
      <c r="GW224" t="str">
        <f t="shared" ca="1" si="9026"/>
        <v>[&lt;[[&lt;{&lt;&lt;{(([((</v>
      </c>
      <c r="GX224" t="str">
        <f t="shared" ca="1" si="9026"/>
        <v>[&lt;[[&lt;{&lt;&lt;{(([(({</v>
      </c>
      <c r="GY224" t="str">
        <f t="shared" ca="1" si="9026"/>
        <v>[&lt;[[&lt;{&lt;&lt;{(([((</v>
      </c>
      <c r="GZ224" t="str">
        <f t="shared" ca="1" si="9026"/>
        <v>[&lt;[[&lt;{&lt;&lt;{(([(((</v>
      </c>
      <c r="HA224" t="str">
        <f t="shared" ca="1" si="9026"/>
        <v>[&lt;[[&lt;{&lt;&lt;{(([((</v>
      </c>
      <c r="HB224" t="str">
        <f t="shared" ca="1" si="9026"/>
        <v>[&lt;[[&lt;{&lt;&lt;{(([(</v>
      </c>
      <c r="HC224" t="str">
        <f t="shared" ca="1" si="9026"/>
        <v>[&lt;[[&lt;{&lt;&lt;{(([((</v>
      </c>
      <c r="HD224" t="str">
        <f t="shared" ca="1" si="9026"/>
        <v>[&lt;[[&lt;{&lt;&lt;{(([(({</v>
      </c>
      <c r="HE224" t="str">
        <f t="shared" ca="1" si="9026"/>
        <v>[&lt;[[&lt;{&lt;&lt;{(([((</v>
      </c>
      <c r="HF224" t="str">
        <f t="shared" ca="1" si="9026"/>
        <v>[&lt;[[&lt;{&lt;&lt;{(([(((</v>
      </c>
      <c r="HG224" t="str">
        <f t="shared" ca="1" si="9026"/>
        <v>[&lt;[[&lt;{&lt;&lt;{(([((</v>
      </c>
      <c r="HH224" t="str">
        <f t="shared" ca="1" si="9026"/>
        <v>[&lt;[[&lt;{&lt;&lt;{(([(</v>
      </c>
      <c r="HI224" t="str">
        <f t="shared" ca="1" si="9026"/>
        <v/>
      </c>
      <c r="HJ224" t="str">
        <f t="shared" ca="1" si="9026"/>
        <v/>
      </c>
      <c r="HK224" t="str">
        <f t="shared" ca="1" si="9026"/>
        <v/>
      </c>
      <c r="HL224" t="str">
        <f t="shared" ca="1" si="9026"/>
        <v/>
      </c>
      <c r="HM224" t="str">
        <f t="shared" ca="1" si="9026"/>
        <v/>
      </c>
      <c r="HN224" t="str">
        <f t="shared" ca="1" si="9026"/>
        <v/>
      </c>
      <c r="HO224" t="str">
        <f t="shared" ca="1" si="9026"/>
        <v/>
      </c>
      <c r="HP224" t="str">
        <f t="shared" ca="1" si="9026"/>
        <v/>
      </c>
      <c r="HQ224" t="str">
        <f t="shared" ca="1" si="9026"/>
        <v/>
      </c>
      <c r="HR224" t="str">
        <f t="shared" ca="1" si="9026"/>
        <v/>
      </c>
      <c r="HS224" t="str">
        <f t="shared" ca="1" si="9026"/>
        <v/>
      </c>
      <c r="HT224" t="str">
        <f t="shared" ca="1" si="9026"/>
        <v/>
      </c>
      <c r="HU224" t="str">
        <f t="shared" ca="1" si="9026"/>
        <v/>
      </c>
      <c r="HV224" t="str">
        <f t="shared" ca="1" si="9026"/>
        <v/>
      </c>
      <c r="HW224" t="str">
        <f t="shared" ca="1" si="9026"/>
        <v/>
      </c>
    </row>
    <row r="225" spans="1:231">
      <c r="DR225" t="str">
        <f t="shared" ref="DR225:DR288" ca="1" si="9027">RIGHT(DR224, 1)</f>
        <v>[</v>
      </c>
      <c r="DS225" t="str">
        <f t="shared" ref="DS225:DS288" ca="1" si="9028">RIGHT(DS224, 1)</f>
        <v>&lt;</v>
      </c>
      <c r="DT225" t="str">
        <f t="shared" ref="DT225:DT288" ca="1" si="9029">RIGHT(DT224, 1)</f>
        <v>[</v>
      </c>
      <c r="DU225" t="str">
        <f t="shared" ref="DU225:DU288" ca="1" si="9030">RIGHT(DU224, 1)</f>
        <v>[</v>
      </c>
      <c r="DV225" t="str">
        <f t="shared" ref="DV225:DV288" ca="1" si="9031">RIGHT(DV224, 1)</f>
        <v>&lt;</v>
      </c>
      <c r="DW225" t="str">
        <f t="shared" ref="DW225:DW288" ca="1" si="9032">RIGHT(DW224, 1)</f>
        <v>{</v>
      </c>
      <c r="DX225" t="str">
        <f t="shared" ref="DX225:DX288" ca="1" si="9033">RIGHT(DX224, 1)</f>
        <v>&lt;</v>
      </c>
      <c r="DY225" t="str">
        <f t="shared" ref="DY225:DY288" ca="1" si="9034">RIGHT(DY224, 1)</f>
        <v>{</v>
      </c>
      <c r="DZ225" t="str">
        <f t="shared" ref="DZ225:DZ288" ca="1" si="9035">RIGHT(DZ224, 1)</f>
        <v>{</v>
      </c>
      <c r="EA225" t="str">
        <f t="shared" ref="EA225:EA288" ca="1" si="9036">RIGHT(EA224, 1)</f>
        <v>{</v>
      </c>
      <c r="EB225" t="str">
        <f t="shared" ref="EB225:EB288" ca="1" si="9037">RIGHT(EB224, 1)</f>
        <v>{</v>
      </c>
      <c r="EC225" t="str">
        <f t="shared" ref="EC225:EC288" ca="1" si="9038">RIGHT(EC224, 1)</f>
        <v>{</v>
      </c>
      <c r="ED225" t="str">
        <f t="shared" ref="ED225:ED288" ca="1" si="9039">RIGHT(ED224, 1)</f>
        <v>&lt;</v>
      </c>
      <c r="EE225" t="str">
        <f t="shared" ref="EE225:EE288" ca="1" si="9040">RIGHT(EE224, 1)</f>
        <v>(</v>
      </c>
      <c r="EF225" t="str">
        <f t="shared" ref="EF225:EF288" ca="1" si="9041">RIGHT(EF224, 1)</f>
        <v>[</v>
      </c>
      <c r="EG225" t="str">
        <f t="shared" ref="EG225:EG288" ca="1" si="9042">RIGHT(EG224, 1)</f>
        <v>(</v>
      </c>
      <c r="EH225" t="str">
        <f t="shared" ref="EH225:EH288" ca="1" si="9043">RIGHT(EH224, 1)</f>
        <v>(</v>
      </c>
      <c r="EI225" t="str">
        <f t="shared" ref="EI225:EI288" ca="1" si="9044">RIGHT(EI224, 1)</f>
        <v>(</v>
      </c>
      <c r="EJ225" t="str">
        <f t="shared" ref="EJ225:EJ288" ca="1" si="9045">RIGHT(EJ224, 1)</f>
        <v>&lt;</v>
      </c>
      <c r="EK225" t="str">
        <f t="shared" ref="EK225:EK288" ca="1" si="9046">RIGHT(EK224, 1)</f>
        <v>[</v>
      </c>
      <c r="EL225" t="str">
        <f t="shared" ref="EL225:EL288" ca="1" si="9047">RIGHT(EL224, 1)</f>
        <v>&lt;</v>
      </c>
      <c r="EM225" t="str">
        <f t="shared" ref="EM225:EM288" ca="1" si="9048">RIGHT(EM224, 1)</f>
        <v>[</v>
      </c>
      <c r="EN225" t="str">
        <f t="shared" ref="EN225:EN288" ca="1" si="9049">RIGHT(EN224, 1)</f>
        <v>(</v>
      </c>
      <c r="EO225" t="str">
        <f t="shared" ref="EO225:EO288" ca="1" si="9050">RIGHT(EO224, 1)</f>
        <v>[</v>
      </c>
      <c r="EP225" t="str">
        <f t="shared" ref="EP225:EP288" ca="1" si="9051">RIGHT(EP224, 1)</f>
        <v>&lt;</v>
      </c>
      <c r="EQ225" t="str">
        <f t="shared" ref="EQ225:EQ288" ca="1" si="9052">RIGHT(EQ224, 1)</f>
        <v>{</v>
      </c>
      <c r="ER225" t="str">
        <f t="shared" ref="ER225:ER288" ca="1" si="9053">RIGHT(ER224, 1)</f>
        <v>&lt;</v>
      </c>
      <c r="ES225" t="str">
        <f t="shared" ref="ES225:ES288" ca="1" si="9054">RIGHT(ES224, 1)</f>
        <v>{</v>
      </c>
      <c r="ET225" t="str">
        <f t="shared" ref="ET225:ET288" ca="1" si="9055">RIGHT(ET224, 1)</f>
        <v>(</v>
      </c>
      <c r="EU225" t="str">
        <f t="shared" ref="EU225:EU288" ca="1" si="9056">RIGHT(EU224, 1)</f>
        <v>{</v>
      </c>
      <c r="EV225" t="str">
        <f t="shared" ref="EV225:EV288" ca="1" si="9057">RIGHT(EV224, 1)</f>
        <v>&lt;</v>
      </c>
      <c r="EW225" t="str">
        <f t="shared" ref="EW225:EW288" ca="1" si="9058">RIGHT(EW224, 1)</f>
        <v>{</v>
      </c>
      <c r="EX225" t="str">
        <f t="shared" ref="EX225:EX288" ca="1" si="9059">RIGHT(EX224, 1)</f>
        <v>&lt;</v>
      </c>
      <c r="EY225" t="str">
        <f t="shared" ref="EY225:EY288" ca="1" si="9060">RIGHT(EY224, 1)</f>
        <v>[</v>
      </c>
      <c r="EZ225" t="str">
        <f t="shared" ref="EZ225:EZ288" ca="1" si="9061">RIGHT(EZ224, 1)</f>
        <v>&lt;</v>
      </c>
      <c r="FA225" t="str">
        <f t="shared" ref="FA225:FA288" ca="1" si="9062">RIGHT(FA224, 1)</f>
        <v>[</v>
      </c>
      <c r="FB225" t="str">
        <f t="shared" ref="FB225:FB288" ca="1" si="9063">RIGHT(FB224, 1)</f>
        <v>&lt;</v>
      </c>
      <c r="FC225" t="str">
        <f t="shared" ref="FC225:FC288" ca="1" si="9064">RIGHT(FC224, 1)</f>
        <v>[</v>
      </c>
      <c r="FD225" t="str">
        <f t="shared" ref="FD225:FD288" ca="1" si="9065">RIGHT(FD224, 1)</f>
        <v>&lt;</v>
      </c>
      <c r="FE225" t="str">
        <f t="shared" ref="FE225:FE288" ca="1" si="9066">RIGHT(FE224, 1)</f>
        <v>{</v>
      </c>
      <c r="FF225" t="str">
        <f t="shared" ref="FF225:FF288" ca="1" si="9067">RIGHT(FF224, 1)</f>
        <v>{</v>
      </c>
      <c r="FG225" t="str">
        <f t="shared" ref="FG225:FG288" ca="1" si="9068">RIGHT(FG224, 1)</f>
        <v>{</v>
      </c>
      <c r="FH225" t="str">
        <f t="shared" ref="FH225:FH288" ca="1" si="9069">RIGHT(FH224, 1)</f>
        <v>{</v>
      </c>
      <c r="FI225" t="str">
        <f t="shared" ref="FI225:FI288" ca="1" si="9070">RIGHT(FI224, 1)</f>
        <v>{</v>
      </c>
      <c r="FJ225" t="str">
        <f t="shared" ref="FJ225:FJ288" ca="1" si="9071">RIGHT(FJ224, 1)</f>
        <v>&lt;</v>
      </c>
      <c r="FK225" t="str">
        <f t="shared" ref="FK225:FK288" ca="1" si="9072">RIGHT(FK224, 1)</f>
        <v>{</v>
      </c>
      <c r="FL225" t="str">
        <f t="shared" ref="FL225:FL288" ca="1" si="9073">RIGHT(FL224, 1)</f>
        <v>&lt;</v>
      </c>
      <c r="FM225" t="str">
        <f t="shared" ref="FM225:FM288" ca="1" si="9074">RIGHT(FM224, 1)</f>
        <v>&lt;</v>
      </c>
      <c r="FN225" t="str">
        <f t="shared" ref="FN225:FN288" ca="1" si="9075">RIGHT(FN224, 1)</f>
        <v>{</v>
      </c>
      <c r="FO225" t="str">
        <f t="shared" ref="FO225:FO288" ca="1" si="9076">RIGHT(FO224, 1)</f>
        <v>(</v>
      </c>
      <c r="FP225" t="str">
        <f t="shared" ref="FP225:FP288" ca="1" si="9077">RIGHT(FP224, 1)</f>
        <v>(</v>
      </c>
      <c r="FQ225" t="str">
        <f t="shared" ref="FQ225:FQ288" ca="1" si="9078">RIGHT(FQ224, 1)</f>
        <v>[</v>
      </c>
      <c r="FR225" t="str">
        <f t="shared" ref="FR225:FR288" ca="1" si="9079">RIGHT(FR224, 1)</f>
        <v>{</v>
      </c>
      <c r="FS225" t="str">
        <f t="shared" ref="FS225:FS288" ca="1" si="9080">RIGHT(FS224, 1)</f>
        <v>&lt;</v>
      </c>
      <c r="FT225" t="str">
        <f t="shared" ref="FT225:FT288" ca="1" si="9081">RIGHT(FT224, 1)</f>
        <v>[</v>
      </c>
      <c r="FU225" t="str">
        <f t="shared" ref="FU225:FU288" ca="1" si="9082">RIGHT(FU224, 1)</f>
        <v>&lt;</v>
      </c>
      <c r="FV225" t="str">
        <f t="shared" ref="FV225:FV288" ca="1" si="9083">RIGHT(FV224, 1)</f>
        <v>[</v>
      </c>
      <c r="FW225" t="str">
        <f t="shared" ref="FW225:FW288" ca="1" si="9084">RIGHT(FW224, 1)</f>
        <v>&lt;</v>
      </c>
      <c r="FX225" t="str">
        <f t="shared" ref="FX225:FX288" ca="1" si="9085">RIGHT(FX224, 1)</f>
        <v>{</v>
      </c>
      <c r="FY225" t="str">
        <f t="shared" ref="FY225:FY288" ca="1" si="9086">RIGHT(FY224, 1)</f>
        <v>{</v>
      </c>
      <c r="FZ225" t="str">
        <f t="shared" ref="FZ225:FZ288" ca="1" si="9087">RIGHT(FZ224, 1)</f>
        <v>[</v>
      </c>
      <c r="GA225" t="str">
        <f t="shared" ref="GA225:GA288" ca="1" si="9088">RIGHT(GA224, 1)</f>
        <v>{</v>
      </c>
      <c r="GB225" t="str">
        <f t="shared" ref="GB225:GB288" ca="1" si="9089">RIGHT(GB224, 1)</f>
        <v>(</v>
      </c>
      <c r="GC225" t="str">
        <f t="shared" ref="GC225:GC288" ca="1" si="9090">RIGHT(GC224, 1)</f>
        <v>{</v>
      </c>
      <c r="GD225" t="str">
        <f t="shared" ref="GD225:GD288" ca="1" si="9091">RIGHT(GD224, 1)</f>
        <v>{</v>
      </c>
      <c r="GE225" t="str">
        <f t="shared" ref="GE225:GE288" ca="1" si="9092">RIGHT(GE224, 1)</f>
        <v>[</v>
      </c>
      <c r="GF225" t="str">
        <f t="shared" ref="GF225:GF288" ca="1" si="9093">RIGHT(GF224, 1)</f>
        <v>[</v>
      </c>
      <c r="GG225" t="str">
        <f t="shared" ref="GG225:GG288" ca="1" si="9094">RIGHT(GG224, 1)</f>
        <v>{</v>
      </c>
      <c r="GH225" t="str">
        <f t="shared" ref="GH225:GH288" ca="1" si="9095">RIGHT(GH224, 1)</f>
        <v>[</v>
      </c>
      <c r="GI225" t="str">
        <f t="shared" ref="GI225:GI288" ca="1" si="9096">RIGHT(GI224, 1)</f>
        <v>{</v>
      </c>
      <c r="GJ225" t="str">
        <f t="shared" ref="GJ225:GJ288" ca="1" si="9097">RIGHT(GJ224, 1)</f>
        <v>[</v>
      </c>
      <c r="GK225" t="str">
        <f t="shared" ref="GK225:GK288" ca="1" si="9098">RIGHT(GK224, 1)</f>
        <v>{</v>
      </c>
      <c r="GL225" t="str">
        <f t="shared" ref="GL225:GL288" ca="1" si="9099">RIGHT(GL224, 1)</f>
        <v>[</v>
      </c>
      <c r="GM225" t="str">
        <f t="shared" ref="GM225:GM288" ca="1" si="9100">RIGHT(GM224, 1)</f>
        <v>{</v>
      </c>
      <c r="GN225" t="str">
        <f t="shared" ref="GN225:GN288" ca="1" si="9101">RIGHT(GN224, 1)</f>
        <v>{</v>
      </c>
      <c r="GO225" t="str">
        <f t="shared" ref="GO225:GO288" ca="1" si="9102">RIGHT(GO224, 1)</f>
        <v>{</v>
      </c>
      <c r="GP225" t="str">
        <f t="shared" ref="GP225:GP288" ca="1" si="9103">RIGHT(GP224, 1)</f>
        <v>&lt;</v>
      </c>
      <c r="GQ225" t="str">
        <f t="shared" ref="GQ225:GQ288" ca="1" si="9104">RIGHT(GQ224, 1)</f>
        <v>{</v>
      </c>
      <c r="GR225" t="str">
        <f t="shared" ref="GR225:GR288" ca="1" si="9105">RIGHT(GR224, 1)</f>
        <v>[</v>
      </c>
      <c r="GS225" t="str">
        <f t="shared" ref="GS225:GS288" ca="1" si="9106">RIGHT(GS224, 1)</f>
        <v>[</v>
      </c>
      <c r="GT225" t="str">
        <f t="shared" ref="GT225:GT288" ca="1" si="9107">RIGHT(GT224, 1)</f>
        <v>(</v>
      </c>
      <c r="GU225" t="str">
        <f t="shared" ref="GU225:GU288" ca="1" si="9108">RIGHT(GU224, 1)</f>
        <v>[</v>
      </c>
      <c r="GV225" t="str">
        <f t="shared" ref="GV225:GV288" ca="1" si="9109">RIGHT(GV224, 1)</f>
        <v>(</v>
      </c>
      <c r="GW225" t="str">
        <f t="shared" ref="GW225:GW288" ca="1" si="9110">RIGHT(GW224, 1)</f>
        <v>(</v>
      </c>
      <c r="GX225" t="str">
        <f t="shared" ref="GX225:GX288" ca="1" si="9111">RIGHT(GX224, 1)</f>
        <v>{</v>
      </c>
      <c r="GY225" t="str">
        <f t="shared" ref="GY225:GY288" ca="1" si="9112">RIGHT(GY224, 1)</f>
        <v>(</v>
      </c>
      <c r="GZ225" t="str">
        <f t="shared" ref="GZ225:GZ288" ca="1" si="9113">RIGHT(GZ224, 1)</f>
        <v>(</v>
      </c>
      <c r="HA225" t="str">
        <f t="shared" ref="HA225:HA288" ca="1" si="9114">RIGHT(HA224, 1)</f>
        <v>(</v>
      </c>
      <c r="HB225" t="str">
        <f t="shared" ref="HB225:HB288" ca="1" si="9115">RIGHT(HB224, 1)</f>
        <v>(</v>
      </c>
      <c r="HC225" t="str">
        <f t="shared" ref="HC225:HC288" ca="1" si="9116">RIGHT(HC224, 1)</f>
        <v>(</v>
      </c>
      <c r="HD225" t="str">
        <f t="shared" ref="HD225:HD288" ca="1" si="9117">RIGHT(HD224, 1)</f>
        <v>{</v>
      </c>
      <c r="HE225" t="str">
        <f t="shared" ref="HE225:HE288" ca="1" si="9118">RIGHT(HE224, 1)</f>
        <v>(</v>
      </c>
      <c r="HF225" t="str">
        <f t="shared" ref="HF225:HF288" ca="1" si="9119">RIGHT(HF224, 1)</f>
        <v>(</v>
      </c>
      <c r="HG225" t="str">
        <f t="shared" ref="HG225:HG288" ca="1" si="9120">RIGHT(HG224, 1)</f>
        <v>(</v>
      </c>
      <c r="HH225" t="str">
        <f t="shared" ref="HH225:HH288" ca="1" si="9121">RIGHT(HH224, 1)</f>
        <v>(</v>
      </c>
      <c r="HI225" t="str">
        <f t="shared" ref="HI225:HI288" ca="1" si="9122">RIGHT(HI224, 1)</f>
        <v/>
      </c>
      <c r="HJ225" t="str">
        <f t="shared" ref="HJ225:HJ288" ca="1" si="9123">RIGHT(HJ224, 1)</f>
        <v/>
      </c>
      <c r="HK225" t="str">
        <f t="shared" ref="HK225:HK288" ca="1" si="9124">RIGHT(HK224, 1)</f>
        <v/>
      </c>
      <c r="HL225" t="str">
        <f t="shared" ref="HL225:HL288" ca="1" si="9125">RIGHT(HL224, 1)</f>
        <v/>
      </c>
      <c r="HM225" t="str">
        <f t="shared" ref="HM225:HM288" ca="1" si="9126">RIGHT(HM224, 1)</f>
        <v/>
      </c>
      <c r="HN225" t="str">
        <f t="shared" ref="HN225:HN288" ca="1" si="9127">RIGHT(HN224, 1)</f>
        <v/>
      </c>
      <c r="HO225" t="str">
        <f t="shared" ref="HO225:HO288" ca="1" si="9128">RIGHT(HO224, 1)</f>
        <v/>
      </c>
      <c r="HP225" t="str">
        <f t="shared" ref="HP225:HP288" ca="1" si="9129">RIGHT(HP224, 1)</f>
        <v/>
      </c>
      <c r="HQ225" t="str">
        <f t="shared" ref="HQ225:HQ288" ca="1" si="9130">RIGHT(HQ224, 1)</f>
        <v/>
      </c>
      <c r="HR225" t="str">
        <f t="shared" ref="HR225:HR288" ca="1" si="9131">RIGHT(HR224, 1)</f>
        <v/>
      </c>
      <c r="HS225" t="str">
        <f t="shared" ref="HS225:HS288" ca="1" si="9132">RIGHT(HS224, 1)</f>
        <v/>
      </c>
      <c r="HT225" t="str">
        <f t="shared" ref="HT225:HT288" ca="1" si="9133">RIGHT(HT224, 1)</f>
        <v/>
      </c>
      <c r="HU225" t="str">
        <f t="shared" ref="HU225:HU288" ca="1" si="9134">RIGHT(HU224, 1)</f>
        <v/>
      </c>
      <c r="HV225" t="str">
        <f t="shared" ref="HV225:HV288" ca="1" si="9135">RIGHT(HV224, 1)</f>
        <v/>
      </c>
      <c r="HW225" t="str">
        <f t="shared" ref="HW225:HW288" ca="1" si="9136">RIGHT(HW224, 1)</f>
        <v/>
      </c>
    </row>
    <row r="226" spans="1:231">
      <c r="DM226" s="2" t="str">
        <f t="shared" ref="DM226:DM257" ca="1" si="9137">_xlfn.TEXTJOIN("", TRUE, DR226:HW226)</f>
        <v>&gt;</v>
      </c>
      <c r="DO226" s="4" t="str" cm="1">
        <f t="array" aca="1" ref="DO226" ca="1">IF(LEN(DM226)=0, INDEX(DR224:HW224, $HW$1-COUNTBLANK(DR224:HW224)), "")</f>
        <v/>
      </c>
      <c r="DR226" t="str">
        <f t="shared" ref="DR226:GC226" ca="1" si="9138">IF(LEN(DQ226)=0, IF(IFERROR(FIND(C224, "([{&lt;"), 0)&gt;0, "", IF(AND(IFERROR(FIND(C224, ")]}&gt;"), 0)&gt;0, VLOOKUP(DQ225, $DJ$1:$DK$4, 2, FALSE)=C224), "", C224)), "")</f>
        <v/>
      </c>
      <c r="DS226" t="str">
        <f t="shared" ca="1" si="9138"/>
        <v/>
      </c>
      <c r="DT226" t="str">
        <f t="shared" ca="1" si="9138"/>
        <v/>
      </c>
      <c r="DU226" t="str">
        <f t="shared" ca="1" si="9138"/>
        <v/>
      </c>
      <c r="DV226" t="str">
        <f t="shared" ca="1" si="9138"/>
        <v/>
      </c>
      <c r="DW226" t="str">
        <f t="shared" ca="1" si="9138"/>
        <v/>
      </c>
      <c r="DX226" t="str">
        <f t="shared" ca="1" si="9138"/>
        <v/>
      </c>
      <c r="DY226" t="str">
        <f t="shared" ca="1" si="9138"/>
        <v/>
      </c>
      <c r="DZ226" t="str">
        <f t="shared" ca="1" si="9138"/>
        <v/>
      </c>
      <c r="EA226" t="str">
        <f t="shared" ca="1" si="9138"/>
        <v/>
      </c>
      <c r="EB226" t="str">
        <f t="shared" ca="1" si="9138"/>
        <v/>
      </c>
      <c r="EC226" t="str">
        <f t="shared" ca="1" si="9138"/>
        <v/>
      </c>
      <c r="ED226" t="str">
        <f t="shared" ca="1" si="9138"/>
        <v/>
      </c>
      <c r="EE226" t="str">
        <f t="shared" ca="1" si="9138"/>
        <v/>
      </c>
      <c r="EF226" t="str">
        <f t="shared" ca="1" si="9138"/>
        <v/>
      </c>
      <c r="EG226" t="str">
        <f t="shared" ca="1" si="9138"/>
        <v/>
      </c>
      <c r="EH226" t="str">
        <f t="shared" ca="1" si="9138"/>
        <v/>
      </c>
      <c r="EI226" t="str">
        <f t="shared" ca="1" si="9138"/>
        <v/>
      </c>
      <c r="EJ226" t="str">
        <f t="shared" ca="1" si="9138"/>
        <v/>
      </c>
      <c r="EK226" t="str">
        <f t="shared" ca="1" si="9138"/>
        <v/>
      </c>
      <c r="EL226" t="str">
        <f t="shared" ca="1" si="9138"/>
        <v/>
      </c>
      <c r="EM226" t="str">
        <f t="shared" ca="1" si="9138"/>
        <v/>
      </c>
      <c r="EN226" t="str">
        <f t="shared" ca="1" si="9138"/>
        <v/>
      </c>
      <c r="EO226" t="str">
        <f t="shared" ca="1" si="9138"/>
        <v/>
      </c>
      <c r="EP226" t="str">
        <f t="shared" ca="1" si="9138"/>
        <v/>
      </c>
      <c r="EQ226" t="str">
        <f t="shared" ca="1" si="9138"/>
        <v/>
      </c>
      <c r="ER226" t="str">
        <f t="shared" ca="1" si="9138"/>
        <v/>
      </c>
      <c r="ES226" t="str">
        <f t="shared" ca="1" si="9138"/>
        <v/>
      </c>
      <c r="ET226" t="str">
        <f t="shared" ca="1" si="9138"/>
        <v/>
      </c>
      <c r="EU226" t="str">
        <f t="shared" ca="1" si="9138"/>
        <v/>
      </c>
      <c r="EV226" t="str">
        <f t="shared" ca="1" si="9138"/>
        <v/>
      </c>
      <c r="EW226" t="str">
        <f t="shared" ca="1" si="9138"/>
        <v/>
      </c>
      <c r="EX226" t="str">
        <f t="shared" ca="1" si="9138"/>
        <v/>
      </c>
      <c r="EY226" t="str">
        <f t="shared" ca="1" si="9138"/>
        <v/>
      </c>
      <c r="EZ226" t="str">
        <f t="shared" ca="1" si="9138"/>
        <v/>
      </c>
      <c r="FA226" t="str">
        <f t="shared" ca="1" si="9138"/>
        <v/>
      </c>
      <c r="FB226" t="str">
        <f t="shared" ca="1" si="9138"/>
        <v/>
      </c>
      <c r="FC226" t="str">
        <f t="shared" ca="1" si="9138"/>
        <v/>
      </c>
      <c r="FD226" t="str">
        <f t="shared" ca="1" si="9138"/>
        <v/>
      </c>
      <c r="FE226" t="str">
        <f t="shared" ca="1" si="9138"/>
        <v/>
      </c>
      <c r="FF226" t="str">
        <f t="shared" ca="1" si="9138"/>
        <v/>
      </c>
      <c r="FG226" t="str">
        <f t="shared" ca="1" si="9138"/>
        <v/>
      </c>
      <c r="FH226" t="str">
        <f t="shared" ca="1" si="9138"/>
        <v/>
      </c>
      <c r="FI226" t="str">
        <f t="shared" ca="1" si="9138"/>
        <v/>
      </c>
      <c r="FJ226" t="str">
        <f t="shared" ca="1" si="9138"/>
        <v/>
      </c>
      <c r="FK226" t="str">
        <f t="shared" ca="1" si="9138"/>
        <v/>
      </c>
      <c r="FL226" t="str">
        <f t="shared" ca="1" si="9138"/>
        <v/>
      </c>
      <c r="FM226" t="str">
        <f t="shared" ca="1" si="9138"/>
        <v/>
      </c>
      <c r="FN226" t="str">
        <f t="shared" ca="1" si="9138"/>
        <v/>
      </c>
      <c r="FO226" t="str">
        <f t="shared" ca="1" si="9138"/>
        <v/>
      </c>
      <c r="FP226" t="str">
        <f t="shared" ca="1" si="9138"/>
        <v/>
      </c>
      <c r="FQ226" t="str">
        <f t="shared" ca="1" si="9138"/>
        <v/>
      </c>
      <c r="FR226" t="str">
        <f t="shared" ca="1" si="9138"/>
        <v/>
      </c>
      <c r="FS226" t="str">
        <f t="shared" ca="1" si="9138"/>
        <v/>
      </c>
      <c r="FT226" t="str">
        <f t="shared" ca="1" si="9138"/>
        <v/>
      </c>
      <c r="FU226" t="str">
        <f t="shared" ca="1" si="9138"/>
        <v/>
      </c>
      <c r="FV226" t="str">
        <f t="shared" ca="1" si="9138"/>
        <v/>
      </c>
      <c r="FW226" t="str">
        <f t="shared" ca="1" si="9138"/>
        <v/>
      </c>
      <c r="FX226" t="str">
        <f t="shared" ca="1" si="9138"/>
        <v/>
      </c>
      <c r="FY226" t="str">
        <f t="shared" ca="1" si="9138"/>
        <v/>
      </c>
      <c r="FZ226" t="str">
        <f t="shared" ca="1" si="9138"/>
        <v/>
      </c>
      <c r="GA226" t="str">
        <f t="shared" ca="1" si="9138"/>
        <v/>
      </c>
      <c r="GB226" t="str">
        <f t="shared" ca="1" si="9138"/>
        <v/>
      </c>
      <c r="GC226" t="str">
        <f t="shared" ca="1" si="9138"/>
        <v/>
      </c>
      <c r="GD226" t="str">
        <f t="shared" ref="GD226:HW226" ca="1" si="9139">IF(LEN(GC226)=0, IF(IFERROR(FIND(BO224, "([{&lt;"), 0)&gt;0, "", IF(AND(IFERROR(FIND(BO224, ")]}&gt;"), 0)&gt;0, VLOOKUP(GC225, $DJ$1:$DK$4, 2, FALSE)=BO224), "", BO224)), "")</f>
        <v/>
      </c>
      <c r="GE226" t="str">
        <f t="shared" ca="1" si="9139"/>
        <v/>
      </c>
      <c r="GF226" t="str">
        <f t="shared" ca="1" si="9139"/>
        <v/>
      </c>
      <c r="GG226" t="str">
        <f t="shared" ca="1" si="9139"/>
        <v/>
      </c>
      <c r="GH226" t="str">
        <f t="shared" ca="1" si="9139"/>
        <v/>
      </c>
      <c r="GI226" t="str">
        <f t="shared" ca="1" si="9139"/>
        <v/>
      </c>
      <c r="GJ226" t="str">
        <f t="shared" ca="1" si="9139"/>
        <v/>
      </c>
      <c r="GK226" t="str">
        <f t="shared" ca="1" si="9139"/>
        <v/>
      </c>
      <c r="GL226" t="str">
        <f t="shared" ca="1" si="9139"/>
        <v/>
      </c>
      <c r="GM226" t="str">
        <f t="shared" ca="1" si="9139"/>
        <v/>
      </c>
      <c r="GN226" t="str">
        <f t="shared" ca="1" si="9139"/>
        <v/>
      </c>
      <c r="GO226" t="str">
        <f t="shared" ca="1" si="9139"/>
        <v/>
      </c>
      <c r="GP226" t="str">
        <f t="shared" ca="1" si="9139"/>
        <v/>
      </c>
      <c r="GQ226" t="str">
        <f t="shared" ca="1" si="9139"/>
        <v/>
      </c>
      <c r="GR226" t="str">
        <f t="shared" ca="1" si="9139"/>
        <v/>
      </c>
      <c r="GS226" t="str">
        <f t="shared" ca="1" si="9139"/>
        <v>&gt;</v>
      </c>
      <c r="GT226" t="str">
        <f t="shared" ca="1" si="9139"/>
        <v/>
      </c>
      <c r="GU226" t="str">
        <f t="shared" ca="1" si="9139"/>
        <v/>
      </c>
      <c r="GV226" t="str">
        <f t="shared" ca="1" si="9139"/>
        <v/>
      </c>
      <c r="GW226" t="str">
        <f t="shared" ca="1" si="9139"/>
        <v/>
      </c>
      <c r="GX226" t="str">
        <f t="shared" ca="1" si="9139"/>
        <v/>
      </c>
      <c r="GY226" t="str">
        <f t="shared" ca="1" si="9139"/>
        <v/>
      </c>
      <c r="GZ226" t="str">
        <f t="shared" ca="1" si="9139"/>
        <v/>
      </c>
      <c r="HA226" t="str">
        <f t="shared" ca="1" si="9139"/>
        <v/>
      </c>
      <c r="HB226" t="str">
        <f t="shared" ca="1" si="9139"/>
        <v/>
      </c>
      <c r="HC226" t="str">
        <f t="shared" ca="1" si="9139"/>
        <v/>
      </c>
      <c r="HD226" t="str">
        <f t="shared" ca="1" si="9139"/>
        <v/>
      </c>
      <c r="HE226" t="str">
        <f t="shared" ca="1" si="9139"/>
        <v/>
      </c>
      <c r="HF226" t="str">
        <f t="shared" ca="1" si="9139"/>
        <v/>
      </c>
      <c r="HG226" t="str">
        <f t="shared" ca="1" si="9139"/>
        <v/>
      </c>
      <c r="HH226" t="str">
        <f t="shared" ca="1" si="9139"/>
        <v/>
      </c>
      <c r="HI226" t="str">
        <f t="shared" ca="1" si="9139"/>
        <v/>
      </c>
      <c r="HJ226" t="str">
        <f t="shared" ca="1" si="9139"/>
        <v/>
      </c>
      <c r="HK226" t="str">
        <f t="shared" ca="1" si="9139"/>
        <v/>
      </c>
      <c r="HL226" t="str">
        <f t="shared" ca="1" si="9139"/>
        <v/>
      </c>
      <c r="HM226" t="str">
        <f t="shared" ca="1" si="9139"/>
        <v/>
      </c>
      <c r="HN226" t="str">
        <f t="shared" ca="1" si="9139"/>
        <v/>
      </c>
      <c r="HO226" t="str">
        <f t="shared" ca="1" si="9139"/>
        <v/>
      </c>
      <c r="HP226" t="str">
        <f t="shared" ca="1" si="9139"/>
        <v/>
      </c>
      <c r="HQ226" t="str">
        <f t="shared" ca="1" si="9139"/>
        <v/>
      </c>
      <c r="HR226" t="str">
        <f t="shared" ca="1" si="9139"/>
        <v/>
      </c>
      <c r="HS226" t="str">
        <f t="shared" ca="1" si="9139"/>
        <v/>
      </c>
      <c r="HT226" t="str">
        <f t="shared" ca="1" si="9139"/>
        <v/>
      </c>
      <c r="HU226" t="str">
        <f t="shared" ca="1" si="9139"/>
        <v/>
      </c>
      <c r="HV226" t="str">
        <f t="shared" ca="1" si="9139"/>
        <v/>
      </c>
      <c r="HW226" t="str">
        <f t="shared" ca="1" si="9139"/>
        <v/>
      </c>
    </row>
    <row r="227" spans="1:231">
      <c r="A227">
        <v>76</v>
      </c>
      <c r="B227" t="str" cm="1">
        <f t="array" aca="1" ref="B227" ca="1">INDIRECT(ADDRESS(A227+1, 1, 1, 1, "Day10"))</f>
        <v>&lt;[[{{[&lt;{&lt;&lt;[&lt;(&lt;&lt;&gt;[]&gt;)&lt;&lt;()()&gt;{{}[]}&gt;&gt;{&lt;{()&lt;&gt;}[&lt;&gt;&lt;&gt;]&gt;[{{}{}}{()}]}]{(&lt;([]&lt;&gt;)({}())&gt;{&lt;[]{}&gt;}){[({}())]{(</v>
      </c>
      <c r="C227" t="str">
        <f t="shared" ref="C227:R258" ca="1" si="9140">MID($B227, C$1, 1)</f>
        <v>&lt;</v>
      </c>
      <c r="D227" t="str">
        <f t="shared" ca="1" si="9140"/>
        <v>[</v>
      </c>
      <c r="E227" t="str">
        <f t="shared" ca="1" si="9140"/>
        <v>[</v>
      </c>
      <c r="F227" t="str">
        <f t="shared" ca="1" si="9140"/>
        <v>{</v>
      </c>
      <c r="G227" t="str">
        <f t="shared" ca="1" si="9140"/>
        <v>{</v>
      </c>
      <c r="H227" t="str">
        <f t="shared" ca="1" si="9140"/>
        <v>[</v>
      </c>
      <c r="I227" t="str">
        <f t="shared" ca="1" si="9140"/>
        <v>&lt;</v>
      </c>
      <c r="J227" t="str">
        <f t="shared" ca="1" si="9140"/>
        <v>{</v>
      </c>
      <c r="K227" t="str">
        <f t="shared" ca="1" si="9140"/>
        <v>&lt;</v>
      </c>
      <c r="L227" t="str">
        <f t="shared" ca="1" si="9140"/>
        <v>&lt;</v>
      </c>
      <c r="M227" t="str">
        <f t="shared" ca="1" si="9140"/>
        <v>[</v>
      </c>
      <c r="N227" t="str">
        <f t="shared" ca="1" si="9140"/>
        <v>&lt;</v>
      </c>
      <c r="O227" t="str">
        <f t="shared" ca="1" si="9140"/>
        <v>(</v>
      </c>
      <c r="P227" t="str">
        <f t="shared" ca="1" si="9140"/>
        <v>&lt;</v>
      </c>
      <c r="Q227" t="str">
        <f t="shared" ca="1" si="9140"/>
        <v>&lt;</v>
      </c>
      <c r="R227" t="str">
        <f t="shared" ca="1" si="9140"/>
        <v>&gt;</v>
      </c>
      <c r="S227" t="str">
        <f t="shared" ref="S227:AH290" ca="1" si="9141">MID($B227, S$1, 1)</f>
        <v>[</v>
      </c>
      <c r="T227" t="str">
        <f t="shared" ca="1" si="9141"/>
        <v>]</v>
      </c>
      <c r="U227" t="str">
        <f t="shared" ca="1" si="9141"/>
        <v>&gt;</v>
      </c>
      <c r="V227" t="str">
        <f t="shared" ca="1" si="9141"/>
        <v>)</v>
      </c>
      <c r="W227" t="str">
        <f t="shared" ca="1" si="9141"/>
        <v>&lt;</v>
      </c>
      <c r="X227" t="str">
        <f t="shared" ca="1" si="9141"/>
        <v>&lt;</v>
      </c>
      <c r="Y227" t="str">
        <f t="shared" ca="1" si="9141"/>
        <v>(</v>
      </c>
      <c r="Z227" t="str">
        <f t="shared" ca="1" si="9141"/>
        <v>)</v>
      </c>
      <c r="AA227" t="str">
        <f t="shared" ca="1" si="9141"/>
        <v>(</v>
      </c>
      <c r="AB227" t="str">
        <f t="shared" ca="1" si="9141"/>
        <v>)</v>
      </c>
      <c r="AC227" t="str">
        <f t="shared" ca="1" si="9141"/>
        <v>&gt;</v>
      </c>
      <c r="AD227" t="str">
        <f t="shared" ca="1" si="9141"/>
        <v>{</v>
      </c>
      <c r="AE227" t="str">
        <f t="shared" ca="1" si="9141"/>
        <v>{</v>
      </c>
      <c r="AF227" t="str">
        <f t="shared" ca="1" si="9141"/>
        <v>}</v>
      </c>
      <c r="AG227" t="str">
        <f t="shared" ca="1" si="9141"/>
        <v>[</v>
      </c>
      <c r="AH227" t="str">
        <f t="shared" ca="1" si="9141"/>
        <v>]</v>
      </c>
      <c r="AI227" t="str">
        <f t="shared" ref="AI227:AX290" ca="1" si="9142">MID($B227, AI$1, 1)</f>
        <v>}</v>
      </c>
      <c r="AJ227" t="str">
        <f t="shared" ca="1" si="9142"/>
        <v>&gt;</v>
      </c>
      <c r="AK227" t="str">
        <f t="shared" ca="1" si="9142"/>
        <v>&gt;</v>
      </c>
      <c r="AL227" t="str">
        <f t="shared" ca="1" si="9142"/>
        <v>{</v>
      </c>
      <c r="AM227" t="str">
        <f t="shared" ca="1" si="9142"/>
        <v>&lt;</v>
      </c>
      <c r="AN227" t="str">
        <f t="shared" ca="1" si="9142"/>
        <v>{</v>
      </c>
      <c r="AO227" t="str">
        <f t="shared" ca="1" si="9142"/>
        <v>(</v>
      </c>
      <c r="AP227" t="str">
        <f t="shared" ca="1" si="9142"/>
        <v>)</v>
      </c>
      <c r="AQ227" t="str">
        <f t="shared" ca="1" si="9142"/>
        <v>&lt;</v>
      </c>
      <c r="AR227" t="str">
        <f t="shared" ca="1" si="9142"/>
        <v>&gt;</v>
      </c>
      <c r="AS227" t="str">
        <f t="shared" ca="1" si="9142"/>
        <v>}</v>
      </c>
      <c r="AT227" t="str">
        <f t="shared" ca="1" si="9142"/>
        <v>[</v>
      </c>
      <c r="AU227" t="str">
        <f t="shared" ca="1" si="9142"/>
        <v>&lt;</v>
      </c>
      <c r="AV227" t="str">
        <f t="shared" ca="1" si="9142"/>
        <v>&gt;</v>
      </c>
      <c r="AW227" t="str">
        <f t="shared" ca="1" si="9142"/>
        <v>&lt;</v>
      </c>
      <c r="AX227" t="str">
        <f t="shared" ca="1" si="9142"/>
        <v>&gt;</v>
      </c>
      <c r="AY227" t="str">
        <f t="shared" ref="AY227:BN290" ca="1" si="9143">MID($B227, AY$1, 1)</f>
        <v>]</v>
      </c>
      <c r="AZ227" t="str">
        <f t="shared" ca="1" si="9143"/>
        <v>&gt;</v>
      </c>
      <c r="BA227" t="str">
        <f t="shared" ca="1" si="9143"/>
        <v>[</v>
      </c>
      <c r="BB227" t="str">
        <f t="shared" ca="1" si="9143"/>
        <v>{</v>
      </c>
      <c r="BC227" t="str">
        <f t="shared" ca="1" si="9143"/>
        <v>{</v>
      </c>
      <c r="BD227" t="str">
        <f t="shared" ca="1" si="9143"/>
        <v>}</v>
      </c>
      <c r="BE227" t="str">
        <f t="shared" ca="1" si="9143"/>
        <v>{</v>
      </c>
      <c r="BF227" t="str">
        <f t="shared" ca="1" si="9143"/>
        <v>}</v>
      </c>
      <c r="BG227" t="str">
        <f t="shared" ca="1" si="9143"/>
        <v>}</v>
      </c>
      <c r="BH227" t="str">
        <f t="shared" ca="1" si="9143"/>
        <v>{</v>
      </c>
      <c r="BI227" t="str">
        <f t="shared" ca="1" si="9143"/>
        <v>(</v>
      </c>
      <c r="BJ227" t="str">
        <f t="shared" ca="1" si="9143"/>
        <v>)</v>
      </c>
      <c r="BK227" t="str">
        <f t="shared" ca="1" si="9143"/>
        <v>}</v>
      </c>
      <c r="BL227" t="str">
        <f t="shared" ca="1" si="9143"/>
        <v>]</v>
      </c>
      <c r="BM227" t="str">
        <f t="shared" ca="1" si="9143"/>
        <v>}</v>
      </c>
      <c r="BN227" t="str">
        <f t="shared" ca="1" si="9143"/>
        <v>]</v>
      </c>
      <c r="BO227" t="str">
        <f t="shared" ref="BO227:CD290" ca="1" si="9144">MID($B227, BO$1, 1)</f>
        <v>{</v>
      </c>
      <c r="BP227" t="str">
        <f t="shared" ca="1" si="9144"/>
        <v>(</v>
      </c>
      <c r="BQ227" t="str">
        <f t="shared" ca="1" si="9144"/>
        <v>&lt;</v>
      </c>
      <c r="BR227" t="str">
        <f t="shared" ca="1" si="9144"/>
        <v>(</v>
      </c>
      <c r="BS227" t="str">
        <f t="shared" ca="1" si="9144"/>
        <v>[</v>
      </c>
      <c r="BT227" t="str">
        <f t="shared" ca="1" si="9144"/>
        <v>]</v>
      </c>
      <c r="BU227" t="str">
        <f t="shared" ca="1" si="9144"/>
        <v>&lt;</v>
      </c>
      <c r="BV227" t="str">
        <f t="shared" ca="1" si="9144"/>
        <v>&gt;</v>
      </c>
      <c r="BW227" t="str">
        <f t="shared" ca="1" si="9144"/>
        <v>)</v>
      </c>
      <c r="BX227" t="str">
        <f t="shared" ca="1" si="9144"/>
        <v>(</v>
      </c>
      <c r="BY227" t="str">
        <f t="shared" ca="1" si="9144"/>
        <v>{</v>
      </c>
      <c r="BZ227" t="str">
        <f t="shared" ca="1" si="9144"/>
        <v>}</v>
      </c>
      <c r="CA227" t="str">
        <f t="shared" ca="1" si="9144"/>
        <v>(</v>
      </c>
      <c r="CB227" t="str">
        <f t="shared" ca="1" si="9144"/>
        <v>)</v>
      </c>
      <c r="CC227" t="str">
        <f t="shared" ca="1" si="9144"/>
        <v>)</v>
      </c>
      <c r="CD227" t="str">
        <f t="shared" ca="1" si="9144"/>
        <v>&gt;</v>
      </c>
      <c r="CE227" t="str">
        <f t="shared" ref="CE227:CT290" ca="1" si="9145">MID($B227, CE$1, 1)</f>
        <v>{</v>
      </c>
      <c r="CF227" t="str">
        <f t="shared" ca="1" si="9145"/>
        <v>&lt;</v>
      </c>
      <c r="CG227" t="str">
        <f t="shared" ca="1" si="9145"/>
        <v>[</v>
      </c>
      <c r="CH227" t="str">
        <f t="shared" ca="1" si="9145"/>
        <v>]</v>
      </c>
      <c r="CI227" t="str">
        <f t="shared" ca="1" si="9145"/>
        <v>{</v>
      </c>
      <c r="CJ227" t="str">
        <f t="shared" ca="1" si="9145"/>
        <v>}</v>
      </c>
      <c r="CK227" t="str">
        <f t="shared" ca="1" si="9145"/>
        <v>&gt;</v>
      </c>
      <c r="CL227" t="str">
        <f t="shared" ca="1" si="9145"/>
        <v>}</v>
      </c>
      <c r="CM227" t="str">
        <f t="shared" ca="1" si="9145"/>
        <v>)</v>
      </c>
      <c r="CN227" t="str">
        <f t="shared" ca="1" si="9145"/>
        <v>{</v>
      </c>
      <c r="CO227" t="str">
        <f t="shared" ca="1" si="9145"/>
        <v>[</v>
      </c>
      <c r="CP227" t="str">
        <f t="shared" ca="1" si="9145"/>
        <v>(</v>
      </c>
      <c r="CQ227" t="str">
        <f t="shared" ca="1" si="9145"/>
        <v>{</v>
      </c>
      <c r="CR227" t="str">
        <f t="shared" ca="1" si="9145"/>
        <v>}</v>
      </c>
      <c r="CS227" t="str">
        <f t="shared" ca="1" si="9145"/>
        <v>(</v>
      </c>
      <c r="CT227" t="str">
        <f t="shared" ca="1" si="9145"/>
        <v>)</v>
      </c>
      <c r="CU227" t="str">
        <f t="shared" ref="CU227:DH290" ca="1" si="9146">MID($B227, CU$1, 1)</f>
        <v>)</v>
      </c>
      <c r="CV227" t="str">
        <f t="shared" ca="1" si="9146"/>
        <v>]</v>
      </c>
      <c r="CW227" t="str">
        <f t="shared" ca="1" si="9146"/>
        <v>{</v>
      </c>
      <c r="CX227" t="str">
        <f t="shared" ca="1" si="9146"/>
        <v>(</v>
      </c>
      <c r="CY227" t="str">
        <f t="shared" ca="1" si="9146"/>
        <v/>
      </c>
      <c r="CZ227" t="str">
        <f t="shared" ca="1" si="9146"/>
        <v/>
      </c>
      <c r="DA227" t="str">
        <f t="shared" ca="1" si="9146"/>
        <v/>
      </c>
      <c r="DB227" t="str">
        <f t="shared" ca="1" si="9146"/>
        <v/>
      </c>
      <c r="DC227" t="str">
        <f t="shared" ca="1" si="9146"/>
        <v/>
      </c>
      <c r="DD227" t="str">
        <f t="shared" ca="1" si="9146"/>
        <v/>
      </c>
      <c r="DE227" t="str">
        <f t="shared" ca="1" si="9146"/>
        <v/>
      </c>
      <c r="DF227" t="str">
        <f t="shared" ca="1" si="9146"/>
        <v/>
      </c>
      <c r="DG227" t="str">
        <f t="shared" ca="1" si="9146"/>
        <v/>
      </c>
      <c r="DH227" t="str">
        <f t="shared" ca="1" si="9146"/>
        <v/>
      </c>
      <c r="DR227" t="str">
        <f t="shared" ref="DR227:GC227" ca="1" si="9147">IF(LEN(C227)&gt;0, IF(IFERROR(FIND(C227, "([{&lt;"), 0)&gt;0, DQ227&amp;C227, IF(IFERROR(FIND(C227, ")]}&gt;"), 0)&gt;0, LEFT(DQ227, LEN(DQ227)-1), DQ227)), "")</f>
        <v>&lt;</v>
      </c>
      <c r="DS227" t="str">
        <f t="shared" ca="1" si="9147"/>
        <v>&lt;[</v>
      </c>
      <c r="DT227" t="str">
        <f t="shared" ca="1" si="9147"/>
        <v>&lt;[[</v>
      </c>
      <c r="DU227" t="str">
        <f t="shared" ca="1" si="9147"/>
        <v>&lt;[[{</v>
      </c>
      <c r="DV227" t="str">
        <f t="shared" ca="1" si="9147"/>
        <v>&lt;[[{{</v>
      </c>
      <c r="DW227" t="str">
        <f t="shared" ca="1" si="9147"/>
        <v>&lt;[[{{[</v>
      </c>
      <c r="DX227" t="str">
        <f t="shared" ca="1" si="9147"/>
        <v>&lt;[[{{[&lt;</v>
      </c>
      <c r="DY227" t="str">
        <f t="shared" ca="1" si="9147"/>
        <v>&lt;[[{{[&lt;{</v>
      </c>
      <c r="DZ227" t="str">
        <f t="shared" ca="1" si="9147"/>
        <v>&lt;[[{{[&lt;{&lt;</v>
      </c>
      <c r="EA227" t="str">
        <f t="shared" ca="1" si="9147"/>
        <v>&lt;[[{{[&lt;{&lt;&lt;</v>
      </c>
      <c r="EB227" t="str">
        <f t="shared" ca="1" si="9147"/>
        <v>&lt;[[{{[&lt;{&lt;&lt;[</v>
      </c>
      <c r="EC227" t="str">
        <f t="shared" ca="1" si="9147"/>
        <v>&lt;[[{{[&lt;{&lt;&lt;[&lt;</v>
      </c>
      <c r="ED227" t="str">
        <f t="shared" ca="1" si="9147"/>
        <v>&lt;[[{{[&lt;{&lt;&lt;[&lt;(</v>
      </c>
      <c r="EE227" t="str">
        <f t="shared" ca="1" si="9147"/>
        <v>&lt;[[{{[&lt;{&lt;&lt;[&lt;(&lt;</v>
      </c>
      <c r="EF227" t="str">
        <f t="shared" ca="1" si="9147"/>
        <v>&lt;[[{{[&lt;{&lt;&lt;[&lt;(&lt;&lt;</v>
      </c>
      <c r="EG227" t="str">
        <f t="shared" ca="1" si="9147"/>
        <v>&lt;[[{{[&lt;{&lt;&lt;[&lt;(&lt;</v>
      </c>
      <c r="EH227" t="str">
        <f t="shared" ca="1" si="9147"/>
        <v>&lt;[[{{[&lt;{&lt;&lt;[&lt;(&lt;[</v>
      </c>
      <c r="EI227" t="str">
        <f t="shared" ca="1" si="9147"/>
        <v>&lt;[[{{[&lt;{&lt;&lt;[&lt;(&lt;</v>
      </c>
      <c r="EJ227" t="str">
        <f t="shared" ca="1" si="9147"/>
        <v>&lt;[[{{[&lt;{&lt;&lt;[&lt;(</v>
      </c>
      <c r="EK227" t="str">
        <f t="shared" ca="1" si="9147"/>
        <v>&lt;[[{{[&lt;{&lt;&lt;[&lt;</v>
      </c>
      <c r="EL227" t="str">
        <f t="shared" ca="1" si="9147"/>
        <v>&lt;[[{{[&lt;{&lt;&lt;[&lt;&lt;</v>
      </c>
      <c r="EM227" t="str">
        <f t="shared" ca="1" si="9147"/>
        <v>&lt;[[{{[&lt;{&lt;&lt;[&lt;&lt;&lt;</v>
      </c>
      <c r="EN227" t="str">
        <f t="shared" ca="1" si="9147"/>
        <v>&lt;[[{{[&lt;{&lt;&lt;[&lt;&lt;&lt;(</v>
      </c>
      <c r="EO227" t="str">
        <f t="shared" ca="1" si="9147"/>
        <v>&lt;[[{{[&lt;{&lt;&lt;[&lt;&lt;&lt;</v>
      </c>
      <c r="EP227" t="str">
        <f t="shared" ca="1" si="9147"/>
        <v>&lt;[[{{[&lt;{&lt;&lt;[&lt;&lt;&lt;(</v>
      </c>
      <c r="EQ227" t="str">
        <f t="shared" ca="1" si="9147"/>
        <v>&lt;[[{{[&lt;{&lt;&lt;[&lt;&lt;&lt;</v>
      </c>
      <c r="ER227" t="str">
        <f t="shared" ca="1" si="9147"/>
        <v>&lt;[[{{[&lt;{&lt;&lt;[&lt;&lt;</v>
      </c>
      <c r="ES227" t="str">
        <f t="shared" ca="1" si="9147"/>
        <v>&lt;[[{{[&lt;{&lt;&lt;[&lt;&lt;{</v>
      </c>
      <c r="ET227" t="str">
        <f t="shared" ca="1" si="9147"/>
        <v>&lt;[[{{[&lt;{&lt;&lt;[&lt;&lt;{{</v>
      </c>
      <c r="EU227" t="str">
        <f t="shared" ca="1" si="9147"/>
        <v>&lt;[[{{[&lt;{&lt;&lt;[&lt;&lt;{</v>
      </c>
      <c r="EV227" t="str">
        <f t="shared" ca="1" si="9147"/>
        <v>&lt;[[{{[&lt;{&lt;&lt;[&lt;&lt;{[</v>
      </c>
      <c r="EW227" t="str">
        <f t="shared" ca="1" si="9147"/>
        <v>&lt;[[{{[&lt;{&lt;&lt;[&lt;&lt;{</v>
      </c>
      <c r="EX227" t="str">
        <f t="shared" ca="1" si="9147"/>
        <v>&lt;[[{{[&lt;{&lt;&lt;[&lt;&lt;</v>
      </c>
      <c r="EY227" t="str">
        <f t="shared" ca="1" si="9147"/>
        <v>&lt;[[{{[&lt;{&lt;&lt;[&lt;</v>
      </c>
      <c r="EZ227" t="str">
        <f t="shared" ca="1" si="9147"/>
        <v>&lt;[[{{[&lt;{&lt;&lt;[</v>
      </c>
      <c r="FA227" t="str">
        <f t="shared" ca="1" si="9147"/>
        <v>&lt;[[{{[&lt;{&lt;&lt;[{</v>
      </c>
      <c r="FB227" t="str">
        <f t="shared" ca="1" si="9147"/>
        <v>&lt;[[{{[&lt;{&lt;&lt;[{&lt;</v>
      </c>
      <c r="FC227" t="str">
        <f t="shared" ca="1" si="9147"/>
        <v>&lt;[[{{[&lt;{&lt;&lt;[{&lt;{</v>
      </c>
      <c r="FD227" t="str">
        <f t="shared" ca="1" si="9147"/>
        <v>&lt;[[{{[&lt;{&lt;&lt;[{&lt;{(</v>
      </c>
      <c r="FE227" t="str">
        <f t="shared" ca="1" si="9147"/>
        <v>&lt;[[{{[&lt;{&lt;&lt;[{&lt;{</v>
      </c>
      <c r="FF227" t="str">
        <f t="shared" ca="1" si="9147"/>
        <v>&lt;[[{{[&lt;{&lt;&lt;[{&lt;{&lt;</v>
      </c>
      <c r="FG227" t="str">
        <f t="shared" ca="1" si="9147"/>
        <v>&lt;[[{{[&lt;{&lt;&lt;[{&lt;{</v>
      </c>
      <c r="FH227" t="str">
        <f t="shared" ca="1" si="9147"/>
        <v>&lt;[[{{[&lt;{&lt;&lt;[{&lt;</v>
      </c>
      <c r="FI227" t="str">
        <f t="shared" ca="1" si="9147"/>
        <v>&lt;[[{{[&lt;{&lt;&lt;[{&lt;[</v>
      </c>
      <c r="FJ227" t="str">
        <f t="shared" ca="1" si="9147"/>
        <v>&lt;[[{{[&lt;{&lt;&lt;[{&lt;[&lt;</v>
      </c>
      <c r="FK227" t="str">
        <f t="shared" ca="1" si="9147"/>
        <v>&lt;[[{{[&lt;{&lt;&lt;[{&lt;[</v>
      </c>
      <c r="FL227" t="str">
        <f t="shared" ca="1" si="9147"/>
        <v>&lt;[[{{[&lt;{&lt;&lt;[{&lt;[&lt;</v>
      </c>
      <c r="FM227" t="str">
        <f t="shared" ca="1" si="9147"/>
        <v>&lt;[[{{[&lt;{&lt;&lt;[{&lt;[</v>
      </c>
      <c r="FN227" t="str">
        <f t="shared" ca="1" si="9147"/>
        <v>&lt;[[{{[&lt;{&lt;&lt;[{&lt;</v>
      </c>
      <c r="FO227" t="str">
        <f t="shared" ca="1" si="9147"/>
        <v>&lt;[[{{[&lt;{&lt;&lt;[{</v>
      </c>
      <c r="FP227" t="str">
        <f t="shared" ca="1" si="9147"/>
        <v>&lt;[[{{[&lt;{&lt;&lt;[{[</v>
      </c>
      <c r="FQ227" t="str">
        <f t="shared" ca="1" si="9147"/>
        <v>&lt;[[{{[&lt;{&lt;&lt;[{[{</v>
      </c>
      <c r="FR227" t="str">
        <f t="shared" ca="1" si="9147"/>
        <v>&lt;[[{{[&lt;{&lt;&lt;[{[{{</v>
      </c>
      <c r="FS227" t="str">
        <f t="shared" ca="1" si="9147"/>
        <v>&lt;[[{{[&lt;{&lt;&lt;[{[{</v>
      </c>
      <c r="FT227" t="str">
        <f t="shared" ca="1" si="9147"/>
        <v>&lt;[[{{[&lt;{&lt;&lt;[{[{{</v>
      </c>
      <c r="FU227" t="str">
        <f t="shared" ca="1" si="9147"/>
        <v>&lt;[[{{[&lt;{&lt;&lt;[{[{</v>
      </c>
      <c r="FV227" t="str">
        <f t="shared" ca="1" si="9147"/>
        <v>&lt;[[{{[&lt;{&lt;&lt;[{[</v>
      </c>
      <c r="FW227" t="str">
        <f t="shared" ca="1" si="9147"/>
        <v>&lt;[[{{[&lt;{&lt;&lt;[{[{</v>
      </c>
      <c r="FX227" t="str">
        <f t="shared" ca="1" si="9147"/>
        <v>&lt;[[{{[&lt;{&lt;&lt;[{[{(</v>
      </c>
      <c r="FY227" t="str">
        <f t="shared" ca="1" si="9147"/>
        <v>&lt;[[{{[&lt;{&lt;&lt;[{[{</v>
      </c>
      <c r="FZ227" t="str">
        <f t="shared" ca="1" si="9147"/>
        <v>&lt;[[{{[&lt;{&lt;&lt;[{[</v>
      </c>
      <c r="GA227" t="str">
        <f t="shared" ca="1" si="9147"/>
        <v>&lt;[[{{[&lt;{&lt;&lt;[{</v>
      </c>
      <c r="GB227" t="str">
        <f t="shared" ca="1" si="9147"/>
        <v>&lt;[[{{[&lt;{&lt;&lt;[</v>
      </c>
      <c r="GC227" t="str">
        <f t="shared" ca="1" si="9147"/>
        <v>&lt;[[{{[&lt;{&lt;&lt;</v>
      </c>
      <c r="GD227" t="str">
        <f t="shared" ref="GD227:HW227" ca="1" si="9148">IF(LEN(BO227)&gt;0, IF(IFERROR(FIND(BO227, "([{&lt;"), 0)&gt;0, GC227&amp;BO227, IF(IFERROR(FIND(BO227, ")]}&gt;"), 0)&gt;0, LEFT(GC227, LEN(GC227)-1), GC227)), "")</f>
        <v>&lt;[[{{[&lt;{&lt;&lt;{</v>
      </c>
      <c r="GE227" t="str">
        <f t="shared" ca="1" si="9148"/>
        <v>&lt;[[{{[&lt;{&lt;&lt;{(</v>
      </c>
      <c r="GF227" t="str">
        <f t="shared" ca="1" si="9148"/>
        <v>&lt;[[{{[&lt;{&lt;&lt;{(&lt;</v>
      </c>
      <c r="GG227" t="str">
        <f t="shared" ca="1" si="9148"/>
        <v>&lt;[[{{[&lt;{&lt;&lt;{(&lt;(</v>
      </c>
      <c r="GH227" t="str">
        <f t="shared" ca="1" si="9148"/>
        <v>&lt;[[{{[&lt;{&lt;&lt;{(&lt;([</v>
      </c>
      <c r="GI227" t="str">
        <f t="shared" ca="1" si="9148"/>
        <v>&lt;[[{{[&lt;{&lt;&lt;{(&lt;(</v>
      </c>
      <c r="GJ227" t="str">
        <f t="shared" ca="1" si="9148"/>
        <v>&lt;[[{{[&lt;{&lt;&lt;{(&lt;(&lt;</v>
      </c>
      <c r="GK227" t="str">
        <f t="shared" ca="1" si="9148"/>
        <v>&lt;[[{{[&lt;{&lt;&lt;{(&lt;(</v>
      </c>
      <c r="GL227" t="str">
        <f t="shared" ca="1" si="9148"/>
        <v>&lt;[[{{[&lt;{&lt;&lt;{(&lt;</v>
      </c>
      <c r="GM227" t="str">
        <f t="shared" ca="1" si="9148"/>
        <v>&lt;[[{{[&lt;{&lt;&lt;{(&lt;(</v>
      </c>
      <c r="GN227" t="str">
        <f t="shared" ca="1" si="9148"/>
        <v>&lt;[[{{[&lt;{&lt;&lt;{(&lt;({</v>
      </c>
      <c r="GO227" t="str">
        <f t="shared" ca="1" si="9148"/>
        <v>&lt;[[{{[&lt;{&lt;&lt;{(&lt;(</v>
      </c>
      <c r="GP227" t="str">
        <f t="shared" ca="1" si="9148"/>
        <v>&lt;[[{{[&lt;{&lt;&lt;{(&lt;((</v>
      </c>
      <c r="GQ227" t="str">
        <f t="shared" ca="1" si="9148"/>
        <v>&lt;[[{{[&lt;{&lt;&lt;{(&lt;(</v>
      </c>
      <c r="GR227" t="str">
        <f t="shared" ca="1" si="9148"/>
        <v>&lt;[[{{[&lt;{&lt;&lt;{(&lt;</v>
      </c>
      <c r="GS227" t="str">
        <f t="shared" ca="1" si="9148"/>
        <v>&lt;[[{{[&lt;{&lt;&lt;{(</v>
      </c>
      <c r="GT227" t="str">
        <f t="shared" ca="1" si="9148"/>
        <v>&lt;[[{{[&lt;{&lt;&lt;{({</v>
      </c>
      <c r="GU227" t="str">
        <f t="shared" ca="1" si="9148"/>
        <v>&lt;[[{{[&lt;{&lt;&lt;{({&lt;</v>
      </c>
      <c r="GV227" t="str">
        <f t="shared" ca="1" si="9148"/>
        <v>&lt;[[{{[&lt;{&lt;&lt;{({&lt;[</v>
      </c>
      <c r="GW227" t="str">
        <f t="shared" ca="1" si="9148"/>
        <v>&lt;[[{{[&lt;{&lt;&lt;{({&lt;</v>
      </c>
      <c r="GX227" t="str">
        <f t="shared" ca="1" si="9148"/>
        <v>&lt;[[{{[&lt;{&lt;&lt;{({&lt;{</v>
      </c>
      <c r="GY227" t="str">
        <f t="shared" ca="1" si="9148"/>
        <v>&lt;[[{{[&lt;{&lt;&lt;{({&lt;</v>
      </c>
      <c r="GZ227" t="str">
        <f t="shared" ca="1" si="9148"/>
        <v>&lt;[[{{[&lt;{&lt;&lt;{({</v>
      </c>
      <c r="HA227" t="str">
        <f t="shared" ca="1" si="9148"/>
        <v>&lt;[[{{[&lt;{&lt;&lt;{(</v>
      </c>
      <c r="HB227" t="str">
        <f t="shared" ca="1" si="9148"/>
        <v>&lt;[[{{[&lt;{&lt;&lt;{</v>
      </c>
      <c r="HC227" t="str">
        <f t="shared" ca="1" si="9148"/>
        <v>&lt;[[{{[&lt;{&lt;&lt;{{</v>
      </c>
      <c r="HD227" t="str">
        <f t="shared" ca="1" si="9148"/>
        <v>&lt;[[{{[&lt;{&lt;&lt;{{[</v>
      </c>
      <c r="HE227" t="str">
        <f t="shared" ca="1" si="9148"/>
        <v>&lt;[[{{[&lt;{&lt;&lt;{{[(</v>
      </c>
      <c r="HF227" t="str">
        <f t="shared" ca="1" si="9148"/>
        <v>&lt;[[{{[&lt;{&lt;&lt;{{[({</v>
      </c>
      <c r="HG227" t="str">
        <f t="shared" ca="1" si="9148"/>
        <v>&lt;[[{{[&lt;{&lt;&lt;{{[(</v>
      </c>
      <c r="HH227" t="str">
        <f t="shared" ca="1" si="9148"/>
        <v>&lt;[[{{[&lt;{&lt;&lt;{{[((</v>
      </c>
      <c r="HI227" t="str">
        <f t="shared" ca="1" si="9148"/>
        <v>&lt;[[{{[&lt;{&lt;&lt;{{[(</v>
      </c>
      <c r="HJ227" t="str">
        <f t="shared" ca="1" si="9148"/>
        <v>&lt;[[{{[&lt;{&lt;&lt;{{[</v>
      </c>
      <c r="HK227" t="str">
        <f t="shared" ca="1" si="9148"/>
        <v>&lt;[[{{[&lt;{&lt;&lt;{{</v>
      </c>
      <c r="HL227" t="str">
        <f t="shared" ca="1" si="9148"/>
        <v>&lt;[[{{[&lt;{&lt;&lt;{{{</v>
      </c>
      <c r="HM227" t="str">
        <f t="shared" ca="1" si="9148"/>
        <v>&lt;[[{{[&lt;{&lt;&lt;{{{(</v>
      </c>
      <c r="HN227" t="str">
        <f t="shared" ca="1" si="9148"/>
        <v/>
      </c>
      <c r="HO227" t="str">
        <f t="shared" ca="1" si="9148"/>
        <v/>
      </c>
      <c r="HP227" t="str">
        <f t="shared" ca="1" si="9148"/>
        <v/>
      </c>
      <c r="HQ227" t="str">
        <f t="shared" ca="1" si="9148"/>
        <v/>
      </c>
      <c r="HR227" t="str">
        <f t="shared" ca="1" si="9148"/>
        <v/>
      </c>
      <c r="HS227" t="str">
        <f t="shared" ca="1" si="9148"/>
        <v/>
      </c>
      <c r="HT227" t="str">
        <f t="shared" ca="1" si="9148"/>
        <v/>
      </c>
      <c r="HU227" t="str">
        <f t="shared" ca="1" si="9148"/>
        <v/>
      </c>
      <c r="HV227" t="str">
        <f t="shared" ca="1" si="9148"/>
        <v/>
      </c>
      <c r="HW227" t="str">
        <f t="shared" ca="1" si="9148"/>
        <v/>
      </c>
    </row>
    <row r="228" spans="1:231">
      <c r="DR228" t="str">
        <f t="shared" ref="DR228:DR291" ca="1" si="9149">RIGHT(DR227, 1)</f>
        <v>&lt;</v>
      </c>
      <c r="DS228" t="str">
        <f t="shared" ref="DS228:DS291" ca="1" si="9150">RIGHT(DS227, 1)</f>
        <v>[</v>
      </c>
      <c r="DT228" t="str">
        <f t="shared" ref="DT228:DT291" ca="1" si="9151">RIGHT(DT227, 1)</f>
        <v>[</v>
      </c>
      <c r="DU228" t="str">
        <f t="shared" ref="DU228:DU291" ca="1" si="9152">RIGHT(DU227, 1)</f>
        <v>{</v>
      </c>
      <c r="DV228" t="str">
        <f t="shared" ref="DV228:DV291" ca="1" si="9153">RIGHT(DV227, 1)</f>
        <v>{</v>
      </c>
      <c r="DW228" t="str">
        <f t="shared" ref="DW228:DW291" ca="1" si="9154">RIGHT(DW227, 1)</f>
        <v>[</v>
      </c>
      <c r="DX228" t="str">
        <f t="shared" ref="DX228:DX291" ca="1" si="9155">RIGHT(DX227, 1)</f>
        <v>&lt;</v>
      </c>
      <c r="DY228" t="str">
        <f t="shared" ref="DY228:DY291" ca="1" si="9156">RIGHT(DY227, 1)</f>
        <v>{</v>
      </c>
      <c r="DZ228" t="str">
        <f t="shared" ref="DZ228:DZ291" ca="1" si="9157">RIGHT(DZ227, 1)</f>
        <v>&lt;</v>
      </c>
      <c r="EA228" t="str">
        <f t="shared" ref="EA228:EA291" ca="1" si="9158">RIGHT(EA227, 1)</f>
        <v>&lt;</v>
      </c>
      <c r="EB228" t="str">
        <f t="shared" ref="EB228:EB291" ca="1" si="9159">RIGHT(EB227, 1)</f>
        <v>[</v>
      </c>
      <c r="EC228" t="str">
        <f t="shared" ref="EC228:EC291" ca="1" si="9160">RIGHT(EC227, 1)</f>
        <v>&lt;</v>
      </c>
      <c r="ED228" t="str">
        <f t="shared" ref="ED228:ED291" ca="1" si="9161">RIGHT(ED227, 1)</f>
        <v>(</v>
      </c>
      <c r="EE228" t="str">
        <f t="shared" ref="EE228:EE291" ca="1" si="9162">RIGHT(EE227, 1)</f>
        <v>&lt;</v>
      </c>
      <c r="EF228" t="str">
        <f t="shared" ref="EF228:EF291" ca="1" si="9163">RIGHT(EF227, 1)</f>
        <v>&lt;</v>
      </c>
      <c r="EG228" t="str">
        <f t="shared" ref="EG228:EG291" ca="1" si="9164">RIGHT(EG227, 1)</f>
        <v>&lt;</v>
      </c>
      <c r="EH228" t="str">
        <f t="shared" ref="EH228:EH291" ca="1" si="9165">RIGHT(EH227, 1)</f>
        <v>[</v>
      </c>
      <c r="EI228" t="str">
        <f t="shared" ref="EI228:EI291" ca="1" si="9166">RIGHT(EI227, 1)</f>
        <v>&lt;</v>
      </c>
      <c r="EJ228" t="str">
        <f t="shared" ref="EJ228:EJ291" ca="1" si="9167">RIGHT(EJ227, 1)</f>
        <v>(</v>
      </c>
      <c r="EK228" t="str">
        <f t="shared" ref="EK228:EK291" ca="1" si="9168">RIGHT(EK227, 1)</f>
        <v>&lt;</v>
      </c>
      <c r="EL228" t="str">
        <f t="shared" ref="EL228:EL291" ca="1" si="9169">RIGHT(EL227, 1)</f>
        <v>&lt;</v>
      </c>
      <c r="EM228" t="str">
        <f t="shared" ref="EM228:EM291" ca="1" si="9170">RIGHT(EM227, 1)</f>
        <v>&lt;</v>
      </c>
      <c r="EN228" t="str">
        <f t="shared" ref="EN228:EN291" ca="1" si="9171">RIGHT(EN227, 1)</f>
        <v>(</v>
      </c>
      <c r="EO228" t="str">
        <f t="shared" ref="EO228:EO291" ca="1" si="9172">RIGHT(EO227, 1)</f>
        <v>&lt;</v>
      </c>
      <c r="EP228" t="str">
        <f t="shared" ref="EP228:EP291" ca="1" si="9173">RIGHT(EP227, 1)</f>
        <v>(</v>
      </c>
      <c r="EQ228" t="str">
        <f t="shared" ref="EQ228:EQ291" ca="1" si="9174">RIGHT(EQ227, 1)</f>
        <v>&lt;</v>
      </c>
      <c r="ER228" t="str">
        <f t="shared" ref="ER228:ER291" ca="1" si="9175">RIGHT(ER227, 1)</f>
        <v>&lt;</v>
      </c>
      <c r="ES228" t="str">
        <f t="shared" ref="ES228:ES291" ca="1" si="9176">RIGHT(ES227, 1)</f>
        <v>{</v>
      </c>
      <c r="ET228" t="str">
        <f t="shared" ref="ET228:ET291" ca="1" si="9177">RIGHT(ET227, 1)</f>
        <v>{</v>
      </c>
      <c r="EU228" t="str">
        <f t="shared" ref="EU228:EU291" ca="1" si="9178">RIGHT(EU227, 1)</f>
        <v>{</v>
      </c>
      <c r="EV228" t="str">
        <f t="shared" ref="EV228:EV291" ca="1" si="9179">RIGHT(EV227, 1)</f>
        <v>[</v>
      </c>
      <c r="EW228" t="str">
        <f t="shared" ref="EW228:EW291" ca="1" si="9180">RIGHT(EW227, 1)</f>
        <v>{</v>
      </c>
      <c r="EX228" t="str">
        <f t="shared" ref="EX228:EX291" ca="1" si="9181">RIGHT(EX227, 1)</f>
        <v>&lt;</v>
      </c>
      <c r="EY228" t="str">
        <f t="shared" ref="EY228:EY291" ca="1" si="9182">RIGHT(EY227, 1)</f>
        <v>&lt;</v>
      </c>
      <c r="EZ228" t="str">
        <f t="shared" ref="EZ228:EZ291" ca="1" si="9183">RIGHT(EZ227, 1)</f>
        <v>[</v>
      </c>
      <c r="FA228" t="str">
        <f t="shared" ref="FA228:FA291" ca="1" si="9184">RIGHT(FA227, 1)</f>
        <v>{</v>
      </c>
      <c r="FB228" t="str">
        <f t="shared" ref="FB228:FB291" ca="1" si="9185">RIGHT(FB227, 1)</f>
        <v>&lt;</v>
      </c>
      <c r="FC228" t="str">
        <f t="shared" ref="FC228:FC291" ca="1" si="9186">RIGHT(FC227, 1)</f>
        <v>{</v>
      </c>
      <c r="FD228" t="str">
        <f t="shared" ref="FD228:FD291" ca="1" si="9187">RIGHT(FD227, 1)</f>
        <v>(</v>
      </c>
      <c r="FE228" t="str">
        <f t="shared" ref="FE228:FE291" ca="1" si="9188">RIGHT(FE227, 1)</f>
        <v>{</v>
      </c>
      <c r="FF228" t="str">
        <f t="shared" ref="FF228:FF291" ca="1" si="9189">RIGHT(FF227, 1)</f>
        <v>&lt;</v>
      </c>
      <c r="FG228" t="str">
        <f t="shared" ref="FG228:FG291" ca="1" si="9190">RIGHT(FG227, 1)</f>
        <v>{</v>
      </c>
      <c r="FH228" t="str">
        <f t="shared" ref="FH228:FH291" ca="1" si="9191">RIGHT(FH227, 1)</f>
        <v>&lt;</v>
      </c>
      <c r="FI228" t="str">
        <f t="shared" ref="FI228:FI291" ca="1" si="9192">RIGHT(FI227, 1)</f>
        <v>[</v>
      </c>
      <c r="FJ228" t="str">
        <f t="shared" ref="FJ228:FJ291" ca="1" si="9193">RIGHT(FJ227, 1)</f>
        <v>&lt;</v>
      </c>
      <c r="FK228" t="str">
        <f t="shared" ref="FK228:FK291" ca="1" si="9194">RIGHT(FK227, 1)</f>
        <v>[</v>
      </c>
      <c r="FL228" t="str">
        <f t="shared" ref="FL228:FL291" ca="1" si="9195">RIGHT(FL227, 1)</f>
        <v>&lt;</v>
      </c>
      <c r="FM228" t="str">
        <f t="shared" ref="FM228:FM291" ca="1" si="9196">RIGHT(FM227, 1)</f>
        <v>[</v>
      </c>
      <c r="FN228" t="str">
        <f t="shared" ref="FN228:FN291" ca="1" si="9197">RIGHT(FN227, 1)</f>
        <v>&lt;</v>
      </c>
      <c r="FO228" t="str">
        <f t="shared" ref="FO228:FO291" ca="1" si="9198">RIGHT(FO227, 1)</f>
        <v>{</v>
      </c>
      <c r="FP228" t="str">
        <f t="shared" ref="FP228:FP291" ca="1" si="9199">RIGHT(FP227, 1)</f>
        <v>[</v>
      </c>
      <c r="FQ228" t="str">
        <f t="shared" ref="FQ228:FQ291" ca="1" si="9200">RIGHT(FQ227, 1)</f>
        <v>{</v>
      </c>
      <c r="FR228" t="str">
        <f t="shared" ref="FR228:FR291" ca="1" si="9201">RIGHT(FR227, 1)</f>
        <v>{</v>
      </c>
      <c r="FS228" t="str">
        <f t="shared" ref="FS228:FS291" ca="1" si="9202">RIGHT(FS227, 1)</f>
        <v>{</v>
      </c>
      <c r="FT228" t="str">
        <f t="shared" ref="FT228:FT291" ca="1" si="9203">RIGHT(FT227, 1)</f>
        <v>{</v>
      </c>
      <c r="FU228" t="str">
        <f t="shared" ref="FU228:FU291" ca="1" si="9204">RIGHT(FU227, 1)</f>
        <v>{</v>
      </c>
      <c r="FV228" t="str">
        <f t="shared" ref="FV228:FV291" ca="1" si="9205">RIGHT(FV227, 1)</f>
        <v>[</v>
      </c>
      <c r="FW228" t="str">
        <f t="shared" ref="FW228:FW291" ca="1" si="9206">RIGHT(FW227, 1)</f>
        <v>{</v>
      </c>
      <c r="FX228" t="str">
        <f t="shared" ref="FX228:FX291" ca="1" si="9207">RIGHT(FX227, 1)</f>
        <v>(</v>
      </c>
      <c r="FY228" t="str">
        <f t="shared" ref="FY228:FY291" ca="1" si="9208">RIGHT(FY227, 1)</f>
        <v>{</v>
      </c>
      <c r="FZ228" t="str">
        <f t="shared" ref="FZ228:FZ291" ca="1" si="9209">RIGHT(FZ227, 1)</f>
        <v>[</v>
      </c>
      <c r="GA228" t="str">
        <f t="shared" ref="GA228:GA291" ca="1" si="9210">RIGHT(GA227, 1)</f>
        <v>{</v>
      </c>
      <c r="GB228" t="str">
        <f t="shared" ref="GB228:GB291" ca="1" si="9211">RIGHT(GB227, 1)</f>
        <v>[</v>
      </c>
      <c r="GC228" t="str">
        <f t="shared" ref="GC228:GC291" ca="1" si="9212">RIGHT(GC227, 1)</f>
        <v>&lt;</v>
      </c>
      <c r="GD228" t="str">
        <f t="shared" ref="GD228:GD291" ca="1" si="9213">RIGHT(GD227, 1)</f>
        <v>{</v>
      </c>
      <c r="GE228" t="str">
        <f t="shared" ref="GE228:GE291" ca="1" si="9214">RIGHT(GE227, 1)</f>
        <v>(</v>
      </c>
      <c r="GF228" t="str">
        <f t="shared" ref="GF228:GF291" ca="1" si="9215">RIGHT(GF227, 1)</f>
        <v>&lt;</v>
      </c>
      <c r="GG228" t="str">
        <f t="shared" ref="GG228:GG291" ca="1" si="9216">RIGHT(GG227, 1)</f>
        <v>(</v>
      </c>
      <c r="GH228" t="str">
        <f t="shared" ref="GH228:GH291" ca="1" si="9217">RIGHT(GH227, 1)</f>
        <v>[</v>
      </c>
      <c r="GI228" t="str">
        <f t="shared" ref="GI228:GI291" ca="1" si="9218">RIGHT(GI227, 1)</f>
        <v>(</v>
      </c>
      <c r="GJ228" t="str">
        <f t="shared" ref="GJ228:GJ291" ca="1" si="9219">RIGHT(GJ227, 1)</f>
        <v>&lt;</v>
      </c>
      <c r="GK228" t="str">
        <f t="shared" ref="GK228:GK291" ca="1" si="9220">RIGHT(GK227, 1)</f>
        <v>(</v>
      </c>
      <c r="GL228" t="str">
        <f t="shared" ref="GL228:GL291" ca="1" si="9221">RIGHT(GL227, 1)</f>
        <v>&lt;</v>
      </c>
      <c r="GM228" t="str">
        <f t="shared" ref="GM228:GM291" ca="1" si="9222">RIGHT(GM227, 1)</f>
        <v>(</v>
      </c>
      <c r="GN228" t="str">
        <f t="shared" ref="GN228:GN291" ca="1" si="9223">RIGHT(GN227, 1)</f>
        <v>{</v>
      </c>
      <c r="GO228" t="str">
        <f t="shared" ref="GO228:GO291" ca="1" si="9224">RIGHT(GO227, 1)</f>
        <v>(</v>
      </c>
      <c r="GP228" t="str">
        <f t="shared" ref="GP228:GP291" ca="1" si="9225">RIGHT(GP227, 1)</f>
        <v>(</v>
      </c>
      <c r="GQ228" t="str">
        <f t="shared" ref="GQ228:GQ291" ca="1" si="9226">RIGHT(GQ227, 1)</f>
        <v>(</v>
      </c>
      <c r="GR228" t="str">
        <f t="shared" ref="GR228:GR291" ca="1" si="9227">RIGHT(GR227, 1)</f>
        <v>&lt;</v>
      </c>
      <c r="GS228" t="str">
        <f t="shared" ref="GS228:GS291" ca="1" si="9228">RIGHT(GS227, 1)</f>
        <v>(</v>
      </c>
      <c r="GT228" t="str">
        <f t="shared" ref="GT228:GT291" ca="1" si="9229">RIGHT(GT227, 1)</f>
        <v>{</v>
      </c>
      <c r="GU228" t="str">
        <f t="shared" ref="GU228:GU291" ca="1" si="9230">RIGHT(GU227, 1)</f>
        <v>&lt;</v>
      </c>
      <c r="GV228" t="str">
        <f t="shared" ref="GV228:GV291" ca="1" si="9231">RIGHT(GV227, 1)</f>
        <v>[</v>
      </c>
      <c r="GW228" t="str">
        <f t="shared" ref="GW228:GW291" ca="1" si="9232">RIGHT(GW227, 1)</f>
        <v>&lt;</v>
      </c>
      <c r="GX228" t="str">
        <f t="shared" ref="GX228:GX291" ca="1" si="9233">RIGHT(GX227, 1)</f>
        <v>{</v>
      </c>
      <c r="GY228" t="str">
        <f t="shared" ref="GY228:GY291" ca="1" si="9234">RIGHT(GY227, 1)</f>
        <v>&lt;</v>
      </c>
      <c r="GZ228" t="str">
        <f t="shared" ref="GZ228:GZ291" ca="1" si="9235">RIGHT(GZ227, 1)</f>
        <v>{</v>
      </c>
      <c r="HA228" t="str">
        <f t="shared" ref="HA228:HA291" ca="1" si="9236">RIGHT(HA227, 1)</f>
        <v>(</v>
      </c>
      <c r="HB228" t="str">
        <f t="shared" ref="HB228:HB291" ca="1" si="9237">RIGHT(HB227, 1)</f>
        <v>{</v>
      </c>
      <c r="HC228" t="str">
        <f t="shared" ref="HC228:HC291" ca="1" si="9238">RIGHT(HC227, 1)</f>
        <v>{</v>
      </c>
      <c r="HD228" t="str">
        <f t="shared" ref="HD228:HD291" ca="1" si="9239">RIGHT(HD227, 1)</f>
        <v>[</v>
      </c>
      <c r="HE228" t="str">
        <f t="shared" ref="HE228:HE291" ca="1" si="9240">RIGHT(HE227, 1)</f>
        <v>(</v>
      </c>
      <c r="HF228" t="str">
        <f t="shared" ref="HF228:HF291" ca="1" si="9241">RIGHT(HF227, 1)</f>
        <v>{</v>
      </c>
      <c r="HG228" t="str">
        <f t="shared" ref="HG228:HG291" ca="1" si="9242">RIGHT(HG227, 1)</f>
        <v>(</v>
      </c>
      <c r="HH228" t="str">
        <f t="shared" ref="HH228:HH291" ca="1" si="9243">RIGHT(HH227, 1)</f>
        <v>(</v>
      </c>
      <c r="HI228" t="str">
        <f t="shared" ref="HI228:HI291" ca="1" si="9244">RIGHT(HI227, 1)</f>
        <v>(</v>
      </c>
      <c r="HJ228" t="str">
        <f t="shared" ref="HJ228:HJ291" ca="1" si="9245">RIGHT(HJ227, 1)</f>
        <v>[</v>
      </c>
      <c r="HK228" t="str">
        <f t="shared" ref="HK228:HK291" ca="1" si="9246">RIGHT(HK227, 1)</f>
        <v>{</v>
      </c>
      <c r="HL228" t="str">
        <f t="shared" ref="HL228:HL291" ca="1" si="9247">RIGHT(HL227, 1)</f>
        <v>{</v>
      </c>
      <c r="HM228" t="str">
        <f t="shared" ref="HM228:HM291" ca="1" si="9248">RIGHT(HM227, 1)</f>
        <v>(</v>
      </c>
      <c r="HN228" t="str">
        <f t="shared" ref="HN228:HN291" ca="1" si="9249">RIGHT(HN227, 1)</f>
        <v/>
      </c>
      <c r="HO228" t="str">
        <f t="shared" ref="HO228:HO291" ca="1" si="9250">RIGHT(HO227, 1)</f>
        <v/>
      </c>
      <c r="HP228" t="str">
        <f t="shared" ref="HP228:HP291" ca="1" si="9251">RIGHT(HP227, 1)</f>
        <v/>
      </c>
      <c r="HQ228" t="str">
        <f t="shared" ref="HQ228:HQ291" ca="1" si="9252">RIGHT(HQ227, 1)</f>
        <v/>
      </c>
      <c r="HR228" t="str">
        <f t="shared" ref="HR228:HR291" ca="1" si="9253">RIGHT(HR227, 1)</f>
        <v/>
      </c>
      <c r="HS228" t="str">
        <f t="shared" ref="HS228:HS291" ca="1" si="9254">RIGHT(HS227, 1)</f>
        <v/>
      </c>
      <c r="HT228" t="str">
        <f t="shared" ref="HT228:HT291" ca="1" si="9255">RIGHT(HT227, 1)</f>
        <v/>
      </c>
      <c r="HU228" t="str">
        <f t="shared" ref="HU228:HU291" ca="1" si="9256">RIGHT(HU227, 1)</f>
        <v/>
      </c>
      <c r="HV228" t="str">
        <f t="shared" ref="HV228:HV291" ca="1" si="9257">RIGHT(HV227, 1)</f>
        <v/>
      </c>
      <c r="HW228" t="str">
        <f t="shared" ref="HW228:HW291" ca="1" si="9258">RIGHT(HW227, 1)</f>
        <v/>
      </c>
    </row>
    <row r="229" spans="1:231">
      <c r="DM229" s="2" t="str">
        <f t="shared" ref="DM229:DM260" ca="1" si="9259">_xlfn.TEXTJOIN("", TRUE, DR229:HW229)</f>
        <v/>
      </c>
      <c r="DO229" s="4" t="str" cm="1">
        <f t="array" aca="1" ref="DO229" ca="1">IF(LEN(DM229)=0, INDEX(DR227:HW227, $HW$1-COUNTBLANK(DR227:HW227)), "")</f>
        <v>&lt;[[{{[&lt;{&lt;&lt;{{{(</v>
      </c>
      <c r="DR229" t="str">
        <f t="shared" ref="DR229:GC229" ca="1" si="9260">IF(LEN(DQ229)=0, IF(IFERROR(FIND(C227, "([{&lt;"), 0)&gt;0, "", IF(AND(IFERROR(FIND(C227, ")]}&gt;"), 0)&gt;0, VLOOKUP(DQ228, $DJ$1:$DK$4, 2, FALSE)=C227), "", C227)), "")</f>
        <v/>
      </c>
      <c r="DS229" t="str">
        <f t="shared" ca="1" si="9260"/>
        <v/>
      </c>
      <c r="DT229" t="str">
        <f t="shared" ca="1" si="9260"/>
        <v/>
      </c>
      <c r="DU229" t="str">
        <f t="shared" ca="1" si="9260"/>
        <v/>
      </c>
      <c r="DV229" t="str">
        <f t="shared" ca="1" si="9260"/>
        <v/>
      </c>
      <c r="DW229" t="str">
        <f t="shared" ca="1" si="9260"/>
        <v/>
      </c>
      <c r="DX229" t="str">
        <f t="shared" ca="1" si="9260"/>
        <v/>
      </c>
      <c r="DY229" t="str">
        <f t="shared" ca="1" si="9260"/>
        <v/>
      </c>
      <c r="DZ229" t="str">
        <f t="shared" ca="1" si="9260"/>
        <v/>
      </c>
      <c r="EA229" t="str">
        <f t="shared" ca="1" si="9260"/>
        <v/>
      </c>
      <c r="EB229" t="str">
        <f t="shared" ca="1" si="9260"/>
        <v/>
      </c>
      <c r="EC229" t="str">
        <f t="shared" ca="1" si="9260"/>
        <v/>
      </c>
      <c r="ED229" t="str">
        <f t="shared" ca="1" si="9260"/>
        <v/>
      </c>
      <c r="EE229" t="str">
        <f t="shared" ca="1" si="9260"/>
        <v/>
      </c>
      <c r="EF229" t="str">
        <f t="shared" ca="1" si="9260"/>
        <v/>
      </c>
      <c r="EG229" t="str">
        <f t="shared" ca="1" si="9260"/>
        <v/>
      </c>
      <c r="EH229" t="str">
        <f t="shared" ca="1" si="9260"/>
        <v/>
      </c>
      <c r="EI229" t="str">
        <f t="shared" ca="1" si="9260"/>
        <v/>
      </c>
      <c r="EJ229" t="str">
        <f t="shared" ca="1" si="9260"/>
        <v/>
      </c>
      <c r="EK229" t="str">
        <f t="shared" ca="1" si="9260"/>
        <v/>
      </c>
      <c r="EL229" t="str">
        <f t="shared" ca="1" si="9260"/>
        <v/>
      </c>
      <c r="EM229" t="str">
        <f t="shared" ca="1" si="9260"/>
        <v/>
      </c>
      <c r="EN229" t="str">
        <f t="shared" ca="1" si="9260"/>
        <v/>
      </c>
      <c r="EO229" t="str">
        <f t="shared" ca="1" si="9260"/>
        <v/>
      </c>
      <c r="EP229" t="str">
        <f t="shared" ca="1" si="9260"/>
        <v/>
      </c>
      <c r="EQ229" t="str">
        <f t="shared" ca="1" si="9260"/>
        <v/>
      </c>
      <c r="ER229" t="str">
        <f t="shared" ca="1" si="9260"/>
        <v/>
      </c>
      <c r="ES229" t="str">
        <f t="shared" ca="1" si="9260"/>
        <v/>
      </c>
      <c r="ET229" t="str">
        <f t="shared" ca="1" si="9260"/>
        <v/>
      </c>
      <c r="EU229" t="str">
        <f t="shared" ca="1" si="9260"/>
        <v/>
      </c>
      <c r="EV229" t="str">
        <f t="shared" ca="1" si="9260"/>
        <v/>
      </c>
      <c r="EW229" t="str">
        <f t="shared" ca="1" si="9260"/>
        <v/>
      </c>
      <c r="EX229" t="str">
        <f t="shared" ca="1" si="9260"/>
        <v/>
      </c>
      <c r="EY229" t="str">
        <f t="shared" ca="1" si="9260"/>
        <v/>
      </c>
      <c r="EZ229" t="str">
        <f t="shared" ca="1" si="9260"/>
        <v/>
      </c>
      <c r="FA229" t="str">
        <f t="shared" ca="1" si="9260"/>
        <v/>
      </c>
      <c r="FB229" t="str">
        <f t="shared" ca="1" si="9260"/>
        <v/>
      </c>
      <c r="FC229" t="str">
        <f t="shared" ca="1" si="9260"/>
        <v/>
      </c>
      <c r="FD229" t="str">
        <f t="shared" ca="1" si="9260"/>
        <v/>
      </c>
      <c r="FE229" t="str">
        <f t="shared" ca="1" si="9260"/>
        <v/>
      </c>
      <c r="FF229" t="str">
        <f t="shared" ca="1" si="9260"/>
        <v/>
      </c>
      <c r="FG229" t="str">
        <f t="shared" ca="1" si="9260"/>
        <v/>
      </c>
      <c r="FH229" t="str">
        <f t="shared" ca="1" si="9260"/>
        <v/>
      </c>
      <c r="FI229" t="str">
        <f t="shared" ca="1" si="9260"/>
        <v/>
      </c>
      <c r="FJ229" t="str">
        <f t="shared" ca="1" si="9260"/>
        <v/>
      </c>
      <c r="FK229" t="str">
        <f t="shared" ca="1" si="9260"/>
        <v/>
      </c>
      <c r="FL229" t="str">
        <f t="shared" ca="1" si="9260"/>
        <v/>
      </c>
      <c r="FM229" t="str">
        <f t="shared" ca="1" si="9260"/>
        <v/>
      </c>
      <c r="FN229" t="str">
        <f t="shared" ca="1" si="9260"/>
        <v/>
      </c>
      <c r="FO229" t="str">
        <f t="shared" ca="1" si="9260"/>
        <v/>
      </c>
      <c r="FP229" t="str">
        <f t="shared" ca="1" si="9260"/>
        <v/>
      </c>
      <c r="FQ229" t="str">
        <f t="shared" ca="1" si="9260"/>
        <v/>
      </c>
      <c r="FR229" t="str">
        <f t="shared" ca="1" si="9260"/>
        <v/>
      </c>
      <c r="FS229" t="str">
        <f t="shared" ca="1" si="9260"/>
        <v/>
      </c>
      <c r="FT229" t="str">
        <f t="shared" ca="1" si="9260"/>
        <v/>
      </c>
      <c r="FU229" t="str">
        <f t="shared" ca="1" si="9260"/>
        <v/>
      </c>
      <c r="FV229" t="str">
        <f t="shared" ca="1" si="9260"/>
        <v/>
      </c>
      <c r="FW229" t="str">
        <f t="shared" ca="1" si="9260"/>
        <v/>
      </c>
      <c r="FX229" t="str">
        <f t="shared" ca="1" si="9260"/>
        <v/>
      </c>
      <c r="FY229" t="str">
        <f t="shared" ca="1" si="9260"/>
        <v/>
      </c>
      <c r="FZ229" t="str">
        <f t="shared" ca="1" si="9260"/>
        <v/>
      </c>
      <c r="GA229" t="str">
        <f t="shared" ca="1" si="9260"/>
        <v/>
      </c>
      <c r="GB229" t="str">
        <f t="shared" ca="1" si="9260"/>
        <v/>
      </c>
      <c r="GC229" t="str">
        <f t="shared" ca="1" si="9260"/>
        <v/>
      </c>
      <c r="GD229" t="str">
        <f t="shared" ref="GD229:HW229" ca="1" si="9261">IF(LEN(GC229)=0, IF(IFERROR(FIND(BO227, "([{&lt;"), 0)&gt;0, "", IF(AND(IFERROR(FIND(BO227, ")]}&gt;"), 0)&gt;0, VLOOKUP(GC228, $DJ$1:$DK$4, 2, FALSE)=BO227), "", BO227)), "")</f>
        <v/>
      </c>
      <c r="GE229" t="str">
        <f t="shared" ca="1" si="9261"/>
        <v/>
      </c>
      <c r="GF229" t="str">
        <f t="shared" ca="1" si="9261"/>
        <v/>
      </c>
      <c r="GG229" t="str">
        <f t="shared" ca="1" si="9261"/>
        <v/>
      </c>
      <c r="GH229" t="str">
        <f t="shared" ca="1" si="9261"/>
        <v/>
      </c>
      <c r="GI229" t="str">
        <f t="shared" ca="1" si="9261"/>
        <v/>
      </c>
      <c r="GJ229" t="str">
        <f t="shared" ca="1" si="9261"/>
        <v/>
      </c>
      <c r="GK229" t="str">
        <f t="shared" ca="1" si="9261"/>
        <v/>
      </c>
      <c r="GL229" t="str">
        <f t="shared" ca="1" si="9261"/>
        <v/>
      </c>
      <c r="GM229" t="str">
        <f t="shared" ca="1" si="9261"/>
        <v/>
      </c>
      <c r="GN229" t="str">
        <f t="shared" ca="1" si="9261"/>
        <v/>
      </c>
      <c r="GO229" t="str">
        <f t="shared" ca="1" si="9261"/>
        <v/>
      </c>
      <c r="GP229" t="str">
        <f t="shared" ca="1" si="9261"/>
        <v/>
      </c>
      <c r="GQ229" t="str">
        <f t="shared" ca="1" si="9261"/>
        <v/>
      </c>
      <c r="GR229" t="str">
        <f t="shared" ca="1" si="9261"/>
        <v/>
      </c>
      <c r="GS229" t="str">
        <f t="shared" ca="1" si="9261"/>
        <v/>
      </c>
      <c r="GT229" t="str">
        <f t="shared" ca="1" si="9261"/>
        <v/>
      </c>
      <c r="GU229" t="str">
        <f t="shared" ca="1" si="9261"/>
        <v/>
      </c>
      <c r="GV229" t="str">
        <f t="shared" ca="1" si="9261"/>
        <v/>
      </c>
      <c r="GW229" t="str">
        <f t="shared" ca="1" si="9261"/>
        <v/>
      </c>
      <c r="GX229" t="str">
        <f t="shared" ca="1" si="9261"/>
        <v/>
      </c>
      <c r="GY229" t="str">
        <f t="shared" ca="1" si="9261"/>
        <v/>
      </c>
      <c r="GZ229" t="str">
        <f t="shared" ca="1" si="9261"/>
        <v/>
      </c>
      <c r="HA229" t="str">
        <f t="shared" ca="1" si="9261"/>
        <v/>
      </c>
      <c r="HB229" t="str">
        <f t="shared" ca="1" si="9261"/>
        <v/>
      </c>
      <c r="HC229" t="str">
        <f t="shared" ca="1" si="9261"/>
        <v/>
      </c>
      <c r="HD229" t="str">
        <f t="shared" ca="1" si="9261"/>
        <v/>
      </c>
      <c r="HE229" t="str">
        <f t="shared" ca="1" si="9261"/>
        <v/>
      </c>
      <c r="HF229" t="str">
        <f t="shared" ca="1" si="9261"/>
        <v/>
      </c>
      <c r="HG229" t="str">
        <f t="shared" ca="1" si="9261"/>
        <v/>
      </c>
      <c r="HH229" t="str">
        <f t="shared" ca="1" si="9261"/>
        <v/>
      </c>
      <c r="HI229" t="str">
        <f t="shared" ca="1" si="9261"/>
        <v/>
      </c>
      <c r="HJ229" t="str">
        <f t="shared" ca="1" si="9261"/>
        <v/>
      </c>
      <c r="HK229" t="str">
        <f t="shared" ca="1" si="9261"/>
        <v/>
      </c>
      <c r="HL229" t="str">
        <f t="shared" ca="1" si="9261"/>
        <v/>
      </c>
      <c r="HM229" t="str">
        <f t="shared" ca="1" si="9261"/>
        <v/>
      </c>
      <c r="HN229" t="str">
        <f t="shared" ca="1" si="9261"/>
        <v/>
      </c>
      <c r="HO229" t="str">
        <f t="shared" ca="1" si="9261"/>
        <v/>
      </c>
      <c r="HP229" t="str">
        <f t="shared" ca="1" si="9261"/>
        <v/>
      </c>
      <c r="HQ229" t="str">
        <f t="shared" ca="1" si="9261"/>
        <v/>
      </c>
      <c r="HR229" t="str">
        <f t="shared" ca="1" si="9261"/>
        <v/>
      </c>
      <c r="HS229" t="str">
        <f t="shared" ca="1" si="9261"/>
        <v/>
      </c>
      <c r="HT229" t="str">
        <f t="shared" ca="1" si="9261"/>
        <v/>
      </c>
      <c r="HU229" t="str">
        <f t="shared" ca="1" si="9261"/>
        <v/>
      </c>
      <c r="HV229" t="str">
        <f t="shared" ca="1" si="9261"/>
        <v/>
      </c>
      <c r="HW229" t="str">
        <f t="shared" ca="1" si="9261"/>
        <v/>
      </c>
    </row>
    <row r="230" spans="1:231">
      <c r="A230">
        <v>77</v>
      </c>
      <c r="B230" t="str" cm="1">
        <f t="array" aca="1" ref="B230" ca="1">INDIRECT(ADDRESS(A230+1, 1, 1, 1, "Day10"))</f>
        <v>({{[(([(&lt;{[[{(()&lt;&gt;)({}())}&lt;({}{}){{}}&gt;](((()())&lt;{}()&gt;)[&lt;{}&lt;&gt;&gt;&lt;{}()&gt;])]({{([][])({}&lt;&gt;)}&lt;({}())&lt;[]</v>
      </c>
      <c r="C230" t="str">
        <f t="shared" ref="C230:R261" ca="1" si="9262">MID($B230, C$1, 1)</f>
        <v>(</v>
      </c>
      <c r="D230" t="str">
        <f t="shared" ca="1" si="9262"/>
        <v>{</v>
      </c>
      <c r="E230" t="str">
        <f t="shared" ca="1" si="9262"/>
        <v>{</v>
      </c>
      <c r="F230" t="str">
        <f t="shared" ca="1" si="9262"/>
        <v>[</v>
      </c>
      <c r="G230" t="str">
        <f t="shared" ca="1" si="9262"/>
        <v>(</v>
      </c>
      <c r="H230" t="str">
        <f t="shared" ca="1" si="9262"/>
        <v>(</v>
      </c>
      <c r="I230" t="str">
        <f t="shared" ca="1" si="9262"/>
        <v>[</v>
      </c>
      <c r="J230" t="str">
        <f t="shared" ca="1" si="9262"/>
        <v>(</v>
      </c>
      <c r="K230" t="str">
        <f t="shared" ca="1" si="9262"/>
        <v>&lt;</v>
      </c>
      <c r="L230" t="str">
        <f t="shared" ca="1" si="9262"/>
        <v>{</v>
      </c>
      <c r="M230" t="str">
        <f t="shared" ca="1" si="9262"/>
        <v>[</v>
      </c>
      <c r="N230" t="str">
        <f t="shared" ca="1" si="9262"/>
        <v>[</v>
      </c>
      <c r="O230" t="str">
        <f t="shared" ca="1" si="9262"/>
        <v>{</v>
      </c>
      <c r="P230" t="str">
        <f t="shared" ca="1" si="9262"/>
        <v>(</v>
      </c>
      <c r="Q230" t="str">
        <f t="shared" ca="1" si="9262"/>
        <v>(</v>
      </c>
      <c r="R230" t="str">
        <f t="shared" ca="1" si="9262"/>
        <v>)</v>
      </c>
      <c r="S230" t="str">
        <f t="shared" ref="S230:AH293" ca="1" si="9263">MID($B230, S$1, 1)</f>
        <v>&lt;</v>
      </c>
      <c r="T230" t="str">
        <f t="shared" ca="1" si="9263"/>
        <v>&gt;</v>
      </c>
      <c r="U230" t="str">
        <f t="shared" ca="1" si="9263"/>
        <v>)</v>
      </c>
      <c r="V230" t="str">
        <f t="shared" ca="1" si="9263"/>
        <v>(</v>
      </c>
      <c r="W230" t="str">
        <f t="shared" ca="1" si="9263"/>
        <v>{</v>
      </c>
      <c r="X230" t="str">
        <f t="shared" ca="1" si="9263"/>
        <v>}</v>
      </c>
      <c r="Y230" t="str">
        <f t="shared" ca="1" si="9263"/>
        <v>(</v>
      </c>
      <c r="Z230" t="str">
        <f t="shared" ca="1" si="9263"/>
        <v>)</v>
      </c>
      <c r="AA230" t="str">
        <f t="shared" ca="1" si="9263"/>
        <v>)</v>
      </c>
      <c r="AB230" t="str">
        <f t="shared" ca="1" si="9263"/>
        <v>}</v>
      </c>
      <c r="AC230" t="str">
        <f t="shared" ca="1" si="9263"/>
        <v>&lt;</v>
      </c>
      <c r="AD230" t="str">
        <f t="shared" ca="1" si="9263"/>
        <v>(</v>
      </c>
      <c r="AE230" t="str">
        <f t="shared" ca="1" si="9263"/>
        <v>{</v>
      </c>
      <c r="AF230" t="str">
        <f t="shared" ca="1" si="9263"/>
        <v>}</v>
      </c>
      <c r="AG230" t="str">
        <f t="shared" ca="1" si="9263"/>
        <v>{</v>
      </c>
      <c r="AH230" t="str">
        <f t="shared" ca="1" si="9263"/>
        <v>}</v>
      </c>
      <c r="AI230" t="str">
        <f t="shared" ref="AI230:AX293" ca="1" si="9264">MID($B230, AI$1, 1)</f>
        <v>)</v>
      </c>
      <c r="AJ230" t="str">
        <f t="shared" ca="1" si="9264"/>
        <v>{</v>
      </c>
      <c r="AK230" t="str">
        <f t="shared" ca="1" si="9264"/>
        <v>{</v>
      </c>
      <c r="AL230" t="str">
        <f t="shared" ca="1" si="9264"/>
        <v>}</v>
      </c>
      <c r="AM230" t="str">
        <f t="shared" ca="1" si="9264"/>
        <v>}</v>
      </c>
      <c r="AN230" t="str">
        <f t="shared" ca="1" si="9264"/>
        <v>&gt;</v>
      </c>
      <c r="AO230" t="str">
        <f t="shared" ca="1" si="9264"/>
        <v>]</v>
      </c>
      <c r="AP230" t="str">
        <f t="shared" ca="1" si="9264"/>
        <v>(</v>
      </c>
      <c r="AQ230" t="str">
        <f t="shared" ca="1" si="9264"/>
        <v>(</v>
      </c>
      <c r="AR230" t="str">
        <f t="shared" ca="1" si="9264"/>
        <v>(</v>
      </c>
      <c r="AS230" t="str">
        <f t="shared" ca="1" si="9264"/>
        <v>(</v>
      </c>
      <c r="AT230" t="str">
        <f t="shared" ca="1" si="9264"/>
        <v>)</v>
      </c>
      <c r="AU230" t="str">
        <f t="shared" ca="1" si="9264"/>
        <v>(</v>
      </c>
      <c r="AV230" t="str">
        <f t="shared" ca="1" si="9264"/>
        <v>)</v>
      </c>
      <c r="AW230" t="str">
        <f t="shared" ca="1" si="9264"/>
        <v>)</v>
      </c>
      <c r="AX230" t="str">
        <f t="shared" ca="1" si="9264"/>
        <v>&lt;</v>
      </c>
      <c r="AY230" t="str">
        <f t="shared" ref="AY230:BN293" ca="1" si="9265">MID($B230, AY$1, 1)</f>
        <v>{</v>
      </c>
      <c r="AZ230" t="str">
        <f t="shared" ca="1" si="9265"/>
        <v>}</v>
      </c>
      <c r="BA230" t="str">
        <f t="shared" ca="1" si="9265"/>
        <v>(</v>
      </c>
      <c r="BB230" t="str">
        <f t="shared" ca="1" si="9265"/>
        <v>)</v>
      </c>
      <c r="BC230" t="str">
        <f t="shared" ca="1" si="9265"/>
        <v>&gt;</v>
      </c>
      <c r="BD230" t="str">
        <f t="shared" ca="1" si="9265"/>
        <v>)</v>
      </c>
      <c r="BE230" t="str">
        <f t="shared" ca="1" si="9265"/>
        <v>[</v>
      </c>
      <c r="BF230" t="str">
        <f t="shared" ca="1" si="9265"/>
        <v>&lt;</v>
      </c>
      <c r="BG230" t="str">
        <f t="shared" ca="1" si="9265"/>
        <v>{</v>
      </c>
      <c r="BH230" t="str">
        <f t="shared" ca="1" si="9265"/>
        <v>}</v>
      </c>
      <c r="BI230" t="str">
        <f t="shared" ca="1" si="9265"/>
        <v>&lt;</v>
      </c>
      <c r="BJ230" t="str">
        <f t="shared" ca="1" si="9265"/>
        <v>&gt;</v>
      </c>
      <c r="BK230" t="str">
        <f t="shared" ca="1" si="9265"/>
        <v>&gt;</v>
      </c>
      <c r="BL230" t="str">
        <f t="shared" ca="1" si="9265"/>
        <v>&lt;</v>
      </c>
      <c r="BM230" t="str">
        <f t="shared" ca="1" si="9265"/>
        <v>{</v>
      </c>
      <c r="BN230" t="str">
        <f t="shared" ca="1" si="9265"/>
        <v>}</v>
      </c>
      <c r="BO230" t="str">
        <f t="shared" ref="BO230:CD293" ca="1" si="9266">MID($B230, BO$1, 1)</f>
        <v>(</v>
      </c>
      <c r="BP230" t="str">
        <f t="shared" ca="1" si="9266"/>
        <v>)</v>
      </c>
      <c r="BQ230" t="str">
        <f t="shared" ca="1" si="9266"/>
        <v>&gt;</v>
      </c>
      <c r="BR230" t="str">
        <f t="shared" ca="1" si="9266"/>
        <v>]</v>
      </c>
      <c r="BS230" t="str">
        <f t="shared" ca="1" si="9266"/>
        <v>)</v>
      </c>
      <c r="BT230" t="str">
        <f t="shared" ca="1" si="9266"/>
        <v>]</v>
      </c>
      <c r="BU230" t="str">
        <f t="shared" ca="1" si="9266"/>
        <v>(</v>
      </c>
      <c r="BV230" t="str">
        <f t="shared" ca="1" si="9266"/>
        <v>{</v>
      </c>
      <c r="BW230" t="str">
        <f t="shared" ca="1" si="9266"/>
        <v>{</v>
      </c>
      <c r="BX230" t="str">
        <f t="shared" ca="1" si="9266"/>
        <v>(</v>
      </c>
      <c r="BY230" t="str">
        <f t="shared" ca="1" si="9266"/>
        <v>[</v>
      </c>
      <c r="BZ230" t="str">
        <f t="shared" ca="1" si="9266"/>
        <v>]</v>
      </c>
      <c r="CA230" t="str">
        <f t="shared" ca="1" si="9266"/>
        <v>[</v>
      </c>
      <c r="CB230" t="str">
        <f t="shared" ca="1" si="9266"/>
        <v>]</v>
      </c>
      <c r="CC230" t="str">
        <f t="shared" ca="1" si="9266"/>
        <v>)</v>
      </c>
      <c r="CD230" t="str">
        <f t="shared" ca="1" si="9266"/>
        <v>(</v>
      </c>
      <c r="CE230" t="str">
        <f t="shared" ref="CE230:CT293" ca="1" si="9267">MID($B230, CE$1, 1)</f>
        <v>{</v>
      </c>
      <c r="CF230" t="str">
        <f t="shared" ca="1" si="9267"/>
        <v>}</v>
      </c>
      <c r="CG230" t="str">
        <f t="shared" ca="1" si="9267"/>
        <v>&lt;</v>
      </c>
      <c r="CH230" t="str">
        <f t="shared" ca="1" si="9267"/>
        <v>&gt;</v>
      </c>
      <c r="CI230" t="str">
        <f t="shared" ca="1" si="9267"/>
        <v>)</v>
      </c>
      <c r="CJ230" t="str">
        <f t="shared" ca="1" si="9267"/>
        <v>}</v>
      </c>
      <c r="CK230" t="str">
        <f t="shared" ca="1" si="9267"/>
        <v>&lt;</v>
      </c>
      <c r="CL230" t="str">
        <f t="shared" ca="1" si="9267"/>
        <v>(</v>
      </c>
      <c r="CM230" t="str">
        <f t="shared" ca="1" si="9267"/>
        <v>{</v>
      </c>
      <c r="CN230" t="str">
        <f t="shared" ca="1" si="9267"/>
        <v>}</v>
      </c>
      <c r="CO230" t="str">
        <f t="shared" ca="1" si="9267"/>
        <v>(</v>
      </c>
      <c r="CP230" t="str">
        <f t="shared" ca="1" si="9267"/>
        <v>)</v>
      </c>
      <c r="CQ230" t="str">
        <f t="shared" ca="1" si="9267"/>
        <v>)</v>
      </c>
      <c r="CR230" t="str">
        <f t="shared" ca="1" si="9267"/>
        <v>&lt;</v>
      </c>
      <c r="CS230" t="str">
        <f t="shared" ca="1" si="9267"/>
        <v>[</v>
      </c>
      <c r="CT230" t="str">
        <f t="shared" ca="1" si="9267"/>
        <v>]</v>
      </c>
      <c r="CU230" t="str">
        <f t="shared" ref="CU230:DH293" ca="1" si="9268">MID($B230, CU$1, 1)</f>
        <v/>
      </c>
      <c r="CV230" t="str">
        <f t="shared" ca="1" si="9268"/>
        <v/>
      </c>
      <c r="CW230" t="str">
        <f t="shared" ca="1" si="9268"/>
        <v/>
      </c>
      <c r="CX230" t="str">
        <f t="shared" ca="1" si="9268"/>
        <v/>
      </c>
      <c r="CY230" t="str">
        <f t="shared" ca="1" si="9268"/>
        <v/>
      </c>
      <c r="CZ230" t="str">
        <f t="shared" ca="1" si="9268"/>
        <v/>
      </c>
      <c r="DA230" t="str">
        <f t="shared" ca="1" si="9268"/>
        <v/>
      </c>
      <c r="DB230" t="str">
        <f t="shared" ca="1" si="9268"/>
        <v/>
      </c>
      <c r="DC230" t="str">
        <f t="shared" ca="1" si="9268"/>
        <v/>
      </c>
      <c r="DD230" t="str">
        <f t="shared" ca="1" si="9268"/>
        <v/>
      </c>
      <c r="DE230" t="str">
        <f t="shared" ca="1" si="9268"/>
        <v/>
      </c>
      <c r="DF230" t="str">
        <f t="shared" ca="1" si="9268"/>
        <v/>
      </c>
      <c r="DG230" t="str">
        <f t="shared" ca="1" si="9268"/>
        <v/>
      </c>
      <c r="DH230" t="str">
        <f t="shared" ca="1" si="9268"/>
        <v/>
      </c>
      <c r="DR230" t="str">
        <f t="shared" ref="DR230:GC230" ca="1" si="9269">IF(LEN(C230)&gt;0, IF(IFERROR(FIND(C230, "([{&lt;"), 0)&gt;0, DQ230&amp;C230, IF(IFERROR(FIND(C230, ")]}&gt;"), 0)&gt;0, LEFT(DQ230, LEN(DQ230)-1), DQ230)), "")</f>
        <v>(</v>
      </c>
      <c r="DS230" t="str">
        <f t="shared" ca="1" si="9269"/>
        <v>({</v>
      </c>
      <c r="DT230" t="str">
        <f t="shared" ca="1" si="9269"/>
        <v>({{</v>
      </c>
      <c r="DU230" t="str">
        <f t="shared" ca="1" si="9269"/>
        <v>({{[</v>
      </c>
      <c r="DV230" t="str">
        <f t="shared" ca="1" si="9269"/>
        <v>({{[(</v>
      </c>
      <c r="DW230" t="str">
        <f t="shared" ca="1" si="9269"/>
        <v>({{[((</v>
      </c>
      <c r="DX230" t="str">
        <f t="shared" ca="1" si="9269"/>
        <v>({{[(([</v>
      </c>
      <c r="DY230" t="str">
        <f t="shared" ca="1" si="9269"/>
        <v>({{[(([(</v>
      </c>
      <c r="DZ230" t="str">
        <f t="shared" ca="1" si="9269"/>
        <v>({{[(([(&lt;</v>
      </c>
      <c r="EA230" t="str">
        <f t="shared" ca="1" si="9269"/>
        <v>({{[(([(&lt;{</v>
      </c>
      <c r="EB230" t="str">
        <f t="shared" ca="1" si="9269"/>
        <v>({{[(([(&lt;{[</v>
      </c>
      <c r="EC230" t="str">
        <f t="shared" ca="1" si="9269"/>
        <v>({{[(([(&lt;{[[</v>
      </c>
      <c r="ED230" t="str">
        <f t="shared" ca="1" si="9269"/>
        <v>({{[(([(&lt;{[[{</v>
      </c>
      <c r="EE230" t="str">
        <f t="shared" ca="1" si="9269"/>
        <v>({{[(([(&lt;{[[{(</v>
      </c>
      <c r="EF230" t="str">
        <f t="shared" ca="1" si="9269"/>
        <v>({{[(([(&lt;{[[{((</v>
      </c>
      <c r="EG230" t="str">
        <f t="shared" ca="1" si="9269"/>
        <v>({{[(([(&lt;{[[{(</v>
      </c>
      <c r="EH230" t="str">
        <f t="shared" ca="1" si="9269"/>
        <v>({{[(([(&lt;{[[{(&lt;</v>
      </c>
      <c r="EI230" t="str">
        <f t="shared" ca="1" si="9269"/>
        <v>({{[(([(&lt;{[[{(</v>
      </c>
      <c r="EJ230" t="str">
        <f t="shared" ca="1" si="9269"/>
        <v>({{[(([(&lt;{[[{</v>
      </c>
      <c r="EK230" t="str">
        <f t="shared" ca="1" si="9269"/>
        <v>({{[(([(&lt;{[[{(</v>
      </c>
      <c r="EL230" t="str">
        <f t="shared" ca="1" si="9269"/>
        <v>({{[(([(&lt;{[[{({</v>
      </c>
      <c r="EM230" t="str">
        <f t="shared" ca="1" si="9269"/>
        <v>({{[(([(&lt;{[[{(</v>
      </c>
      <c r="EN230" t="str">
        <f t="shared" ca="1" si="9269"/>
        <v>({{[(([(&lt;{[[{((</v>
      </c>
      <c r="EO230" t="str">
        <f t="shared" ca="1" si="9269"/>
        <v>({{[(([(&lt;{[[{(</v>
      </c>
      <c r="EP230" t="str">
        <f t="shared" ca="1" si="9269"/>
        <v>({{[(([(&lt;{[[{</v>
      </c>
      <c r="EQ230" t="str">
        <f t="shared" ca="1" si="9269"/>
        <v>({{[(([(&lt;{[[</v>
      </c>
      <c r="ER230" t="str">
        <f t="shared" ca="1" si="9269"/>
        <v>({{[(([(&lt;{[[&lt;</v>
      </c>
      <c r="ES230" t="str">
        <f t="shared" ca="1" si="9269"/>
        <v>({{[(([(&lt;{[[&lt;(</v>
      </c>
      <c r="ET230" t="str">
        <f t="shared" ca="1" si="9269"/>
        <v>({{[(([(&lt;{[[&lt;({</v>
      </c>
      <c r="EU230" t="str">
        <f t="shared" ca="1" si="9269"/>
        <v>({{[(([(&lt;{[[&lt;(</v>
      </c>
      <c r="EV230" t="str">
        <f t="shared" ca="1" si="9269"/>
        <v>({{[(([(&lt;{[[&lt;({</v>
      </c>
      <c r="EW230" t="str">
        <f t="shared" ca="1" si="9269"/>
        <v>({{[(([(&lt;{[[&lt;(</v>
      </c>
      <c r="EX230" t="str">
        <f t="shared" ca="1" si="9269"/>
        <v>({{[(([(&lt;{[[&lt;</v>
      </c>
      <c r="EY230" t="str">
        <f t="shared" ca="1" si="9269"/>
        <v>({{[(([(&lt;{[[&lt;{</v>
      </c>
      <c r="EZ230" t="str">
        <f t="shared" ca="1" si="9269"/>
        <v>({{[(([(&lt;{[[&lt;{{</v>
      </c>
      <c r="FA230" t="str">
        <f t="shared" ca="1" si="9269"/>
        <v>({{[(([(&lt;{[[&lt;{</v>
      </c>
      <c r="FB230" t="str">
        <f t="shared" ca="1" si="9269"/>
        <v>({{[(([(&lt;{[[&lt;</v>
      </c>
      <c r="FC230" t="str">
        <f t="shared" ca="1" si="9269"/>
        <v>({{[(([(&lt;{[[</v>
      </c>
      <c r="FD230" t="str">
        <f t="shared" ca="1" si="9269"/>
        <v>({{[(([(&lt;{[</v>
      </c>
      <c r="FE230" t="str">
        <f t="shared" ca="1" si="9269"/>
        <v>({{[(([(&lt;{[(</v>
      </c>
      <c r="FF230" t="str">
        <f t="shared" ca="1" si="9269"/>
        <v>({{[(([(&lt;{[((</v>
      </c>
      <c r="FG230" t="str">
        <f t="shared" ca="1" si="9269"/>
        <v>({{[(([(&lt;{[(((</v>
      </c>
      <c r="FH230" t="str">
        <f t="shared" ca="1" si="9269"/>
        <v>({{[(([(&lt;{[((((</v>
      </c>
      <c r="FI230" t="str">
        <f t="shared" ca="1" si="9269"/>
        <v>({{[(([(&lt;{[(((</v>
      </c>
      <c r="FJ230" t="str">
        <f t="shared" ca="1" si="9269"/>
        <v>({{[(([(&lt;{[((((</v>
      </c>
      <c r="FK230" t="str">
        <f t="shared" ca="1" si="9269"/>
        <v>({{[(([(&lt;{[(((</v>
      </c>
      <c r="FL230" t="str">
        <f t="shared" ca="1" si="9269"/>
        <v>({{[(([(&lt;{[((</v>
      </c>
      <c r="FM230" t="str">
        <f t="shared" ca="1" si="9269"/>
        <v>({{[(([(&lt;{[((&lt;</v>
      </c>
      <c r="FN230" t="str">
        <f t="shared" ca="1" si="9269"/>
        <v>({{[(([(&lt;{[((&lt;{</v>
      </c>
      <c r="FO230" t="str">
        <f t="shared" ca="1" si="9269"/>
        <v>({{[(([(&lt;{[((&lt;</v>
      </c>
      <c r="FP230" t="str">
        <f t="shared" ca="1" si="9269"/>
        <v>({{[(([(&lt;{[((&lt;(</v>
      </c>
      <c r="FQ230" t="str">
        <f t="shared" ca="1" si="9269"/>
        <v>({{[(([(&lt;{[((&lt;</v>
      </c>
      <c r="FR230" t="str">
        <f t="shared" ca="1" si="9269"/>
        <v>({{[(([(&lt;{[((</v>
      </c>
      <c r="FS230" t="str">
        <f t="shared" ca="1" si="9269"/>
        <v>({{[(([(&lt;{[(</v>
      </c>
      <c r="FT230" t="str">
        <f t="shared" ca="1" si="9269"/>
        <v>({{[(([(&lt;{[([</v>
      </c>
      <c r="FU230" t="str">
        <f t="shared" ca="1" si="9269"/>
        <v>({{[(([(&lt;{[([&lt;</v>
      </c>
      <c r="FV230" t="str">
        <f t="shared" ca="1" si="9269"/>
        <v>({{[(([(&lt;{[([&lt;{</v>
      </c>
      <c r="FW230" t="str">
        <f t="shared" ca="1" si="9269"/>
        <v>({{[(([(&lt;{[([&lt;</v>
      </c>
      <c r="FX230" t="str">
        <f t="shared" ca="1" si="9269"/>
        <v>({{[(([(&lt;{[([&lt;&lt;</v>
      </c>
      <c r="FY230" t="str">
        <f t="shared" ca="1" si="9269"/>
        <v>({{[(([(&lt;{[([&lt;</v>
      </c>
      <c r="FZ230" t="str">
        <f t="shared" ca="1" si="9269"/>
        <v>({{[(([(&lt;{[([</v>
      </c>
      <c r="GA230" t="str">
        <f t="shared" ca="1" si="9269"/>
        <v>({{[(([(&lt;{[([&lt;</v>
      </c>
      <c r="GB230" t="str">
        <f t="shared" ca="1" si="9269"/>
        <v>({{[(([(&lt;{[([&lt;{</v>
      </c>
      <c r="GC230" t="str">
        <f t="shared" ca="1" si="9269"/>
        <v>({{[(([(&lt;{[([&lt;</v>
      </c>
      <c r="GD230" t="str">
        <f t="shared" ref="GD230:HW230" ca="1" si="9270">IF(LEN(BO230)&gt;0, IF(IFERROR(FIND(BO230, "([{&lt;"), 0)&gt;0, GC230&amp;BO230, IF(IFERROR(FIND(BO230, ")]}&gt;"), 0)&gt;0, LEFT(GC230, LEN(GC230)-1), GC230)), "")</f>
        <v>({{[(([(&lt;{[([&lt;(</v>
      </c>
      <c r="GE230" t="str">
        <f t="shared" ca="1" si="9270"/>
        <v>({{[(([(&lt;{[([&lt;</v>
      </c>
      <c r="GF230" t="str">
        <f t="shared" ca="1" si="9270"/>
        <v>({{[(([(&lt;{[([</v>
      </c>
      <c r="GG230" t="str">
        <f t="shared" ca="1" si="9270"/>
        <v>({{[(([(&lt;{[(</v>
      </c>
      <c r="GH230" t="str">
        <f t="shared" ca="1" si="9270"/>
        <v>({{[(([(&lt;{[</v>
      </c>
      <c r="GI230" t="str">
        <f t="shared" ca="1" si="9270"/>
        <v>({{[(([(&lt;{</v>
      </c>
      <c r="GJ230" t="str">
        <f t="shared" ca="1" si="9270"/>
        <v>({{[(([(&lt;{(</v>
      </c>
      <c r="GK230" t="str">
        <f t="shared" ca="1" si="9270"/>
        <v>({{[(([(&lt;{({</v>
      </c>
      <c r="GL230" t="str">
        <f t="shared" ca="1" si="9270"/>
        <v>({{[(([(&lt;{({{</v>
      </c>
      <c r="GM230" t="str">
        <f t="shared" ca="1" si="9270"/>
        <v>({{[(([(&lt;{({{(</v>
      </c>
      <c r="GN230" t="str">
        <f t="shared" ca="1" si="9270"/>
        <v>({{[(([(&lt;{({{([</v>
      </c>
      <c r="GO230" t="str">
        <f t="shared" ca="1" si="9270"/>
        <v>({{[(([(&lt;{({{(</v>
      </c>
      <c r="GP230" t="str">
        <f t="shared" ca="1" si="9270"/>
        <v>({{[(([(&lt;{({{([</v>
      </c>
      <c r="GQ230" t="str">
        <f t="shared" ca="1" si="9270"/>
        <v>({{[(([(&lt;{({{(</v>
      </c>
      <c r="GR230" t="str">
        <f t="shared" ca="1" si="9270"/>
        <v>({{[(([(&lt;{({{</v>
      </c>
      <c r="GS230" t="str">
        <f t="shared" ca="1" si="9270"/>
        <v>({{[(([(&lt;{({{(</v>
      </c>
      <c r="GT230" t="str">
        <f t="shared" ca="1" si="9270"/>
        <v>({{[(([(&lt;{({{({</v>
      </c>
      <c r="GU230" t="str">
        <f t="shared" ca="1" si="9270"/>
        <v>({{[(([(&lt;{({{(</v>
      </c>
      <c r="GV230" t="str">
        <f t="shared" ca="1" si="9270"/>
        <v>({{[(([(&lt;{({{(&lt;</v>
      </c>
      <c r="GW230" t="str">
        <f t="shared" ca="1" si="9270"/>
        <v>({{[(([(&lt;{({{(</v>
      </c>
      <c r="GX230" t="str">
        <f t="shared" ca="1" si="9270"/>
        <v>({{[(([(&lt;{({{</v>
      </c>
      <c r="GY230" t="str">
        <f t="shared" ca="1" si="9270"/>
        <v>({{[(([(&lt;{({</v>
      </c>
      <c r="GZ230" t="str">
        <f t="shared" ca="1" si="9270"/>
        <v>({{[(([(&lt;{({&lt;</v>
      </c>
      <c r="HA230" t="str">
        <f t="shared" ca="1" si="9270"/>
        <v>({{[(([(&lt;{({&lt;(</v>
      </c>
      <c r="HB230" t="str">
        <f t="shared" ca="1" si="9270"/>
        <v>({{[(([(&lt;{({&lt;({</v>
      </c>
      <c r="HC230" t="str">
        <f t="shared" ca="1" si="9270"/>
        <v>({{[(([(&lt;{({&lt;(</v>
      </c>
      <c r="HD230" t="str">
        <f t="shared" ca="1" si="9270"/>
        <v>({{[(([(&lt;{({&lt;((</v>
      </c>
      <c r="HE230" t="str">
        <f t="shared" ca="1" si="9270"/>
        <v>({{[(([(&lt;{({&lt;(</v>
      </c>
      <c r="HF230" t="str">
        <f t="shared" ca="1" si="9270"/>
        <v>({{[(([(&lt;{({&lt;</v>
      </c>
      <c r="HG230" t="str">
        <f t="shared" ca="1" si="9270"/>
        <v>({{[(([(&lt;{({&lt;&lt;</v>
      </c>
      <c r="HH230" t="str">
        <f t="shared" ca="1" si="9270"/>
        <v>({{[(([(&lt;{({&lt;&lt;[</v>
      </c>
      <c r="HI230" t="str">
        <f t="shared" ca="1" si="9270"/>
        <v>({{[(([(&lt;{({&lt;&lt;</v>
      </c>
      <c r="HJ230" t="str">
        <f t="shared" ca="1" si="9270"/>
        <v/>
      </c>
      <c r="HK230" t="str">
        <f t="shared" ca="1" si="9270"/>
        <v/>
      </c>
      <c r="HL230" t="str">
        <f t="shared" ca="1" si="9270"/>
        <v/>
      </c>
      <c r="HM230" t="str">
        <f t="shared" ca="1" si="9270"/>
        <v/>
      </c>
      <c r="HN230" t="str">
        <f t="shared" ca="1" si="9270"/>
        <v/>
      </c>
      <c r="HO230" t="str">
        <f t="shared" ca="1" si="9270"/>
        <v/>
      </c>
      <c r="HP230" t="str">
        <f t="shared" ca="1" si="9270"/>
        <v/>
      </c>
      <c r="HQ230" t="str">
        <f t="shared" ca="1" si="9270"/>
        <v/>
      </c>
      <c r="HR230" t="str">
        <f t="shared" ca="1" si="9270"/>
        <v/>
      </c>
      <c r="HS230" t="str">
        <f t="shared" ca="1" si="9270"/>
        <v/>
      </c>
      <c r="HT230" t="str">
        <f t="shared" ca="1" si="9270"/>
        <v/>
      </c>
      <c r="HU230" t="str">
        <f t="shared" ca="1" si="9270"/>
        <v/>
      </c>
      <c r="HV230" t="str">
        <f t="shared" ca="1" si="9270"/>
        <v/>
      </c>
      <c r="HW230" t="str">
        <f t="shared" ca="1" si="9270"/>
        <v/>
      </c>
    </row>
    <row r="231" spans="1:231">
      <c r="DR231" t="str">
        <f t="shared" ref="DR231:DR294" ca="1" si="9271">RIGHT(DR230, 1)</f>
        <v>(</v>
      </c>
      <c r="DS231" t="str">
        <f t="shared" ref="DS231:DS294" ca="1" si="9272">RIGHT(DS230, 1)</f>
        <v>{</v>
      </c>
      <c r="DT231" t="str">
        <f t="shared" ref="DT231:DT294" ca="1" si="9273">RIGHT(DT230, 1)</f>
        <v>{</v>
      </c>
      <c r="DU231" t="str">
        <f t="shared" ref="DU231:DU294" ca="1" si="9274">RIGHT(DU230, 1)</f>
        <v>[</v>
      </c>
      <c r="DV231" t="str">
        <f t="shared" ref="DV231:DV294" ca="1" si="9275">RIGHT(DV230, 1)</f>
        <v>(</v>
      </c>
      <c r="DW231" t="str">
        <f t="shared" ref="DW231:DW294" ca="1" si="9276">RIGHT(DW230, 1)</f>
        <v>(</v>
      </c>
      <c r="DX231" t="str">
        <f t="shared" ref="DX231:DX294" ca="1" si="9277">RIGHT(DX230, 1)</f>
        <v>[</v>
      </c>
      <c r="DY231" t="str">
        <f t="shared" ref="DY231:DY294" ca="1" si="9278">RIGHT(DY230, 1)</f>
        <v>(</v>
      </c>
      <c r="DZ231" t="str">
        <f t="shared" ref="DZ231:DZ294" ca="1" si="9279">RIGHT(DZ230, 1)</f>
        <v>&lt;</v>
      </c>
      <c r="EA231" t="str">
        <f t="shared" ref="EA231:EA294" ca="1" si="9280">RIGHT(EA230, 1)</f>
        <v>{</v>
      </c>
      <c r="EB231" t="str">
        <f t="shared" ref="EB231:EB294" ca="1" si="9281">RIGHT(EB230, 1)</f>
        <v>[</v>
      </c>
      <c r="EC231" t="str">
        <f t="shared" ref="EC231:EC294" ca="1" si="9282">RIGHT(EC230, 1)</f>
        <v>[</v>
      </c>
      <c r="ED231" t="str">
        <f t="shared" ref="ED231:ED294" ca="1" si="9283">RIGHT(ED230, 1)</f>
        <v>{</v>
      </c>
      <c r="EE231" t="str">
        <f t="shared" ref="EE231:EE294" ca="1" si="9284">RIGHT(EE230, 1)</f>
        <v>(</v>
      </c>
      <c r="EF231" t="str">
        <f t="shared" ref="EF231:EF294" ca="1" si="9285">RIGHT(EF230, 1)</f>
        <v>(</v>
      </c>
      <c r="EG231" t="str">
        <f t="shared" ref="EG231:EG294" ca="1" si="9286">RIGHT(EG230, 1)</f>
        <v>(</v>
      </c>
      <c r="EH231" t="str">
        <f t="shared" ref="EH231:EH294" ca="1" si="9287">RIGHT(EH230, 1)</f>
        <v>&lt;</v>
      </c>
      <c r="EI231" t="str">
        <f t="shared" ref="EI231:EI294" ca="1" si="9288">RIGHT(EI230, 1)</f>
        <v>(</v>
      </c>
      <c r="EJ231" t="str">
        <f t="shared" ref="EJ231:EJ294" ca="1" si="9289">RIGHT(EJ230, 1)</f>
        <v>{</v>
      </c>
      <c r="EK231" t="str">
        <f t="shared" ref="EK231:EK294" ca="1" si="9290">RIGHT(EK230, 1)</f>
        <v>(</v>
      </c>
      <c r="EL231" t="str">
        <f t="shared" ref="EL231:EL294" ca="1" si="9291">RIGHT(EL230, 1)</f>
        <v>{</v>
      </c>
      <c r="EM231" t="str">
        <f t="shared" ref="EM231:EM294" ca="1" si="9292">RIGHT(EM230, 1)</f>
        <v>(</v>
      </c>
      <c r="EN231" t="str">
        <f t="shared" ref="EN231:EN294" ca="1" si="9293">RIGHT(EN230, 1)</f>
        <v>(</v>
      </c>
      <c r="EO231" t="str">
        <f t="shared" ref="EO231:EO294" ca="1" si="9294">RIGHT(EO230, 1)</f>
        <v>(</v>
      </c>
      <c r="EP231" t="str">
        <f t="shared" ref="EP231:EP294" ca="1" si="9295">RIGHT(EP230, 1)</f>
        <v>{</v>
      </c>
      <c r="EQ231" t="str">
        <f t="shared" ref="EQ231:EQ294" ca="1" si="9296">RIGHT(EQ230, 1)</f>
        <v>[</v>
      </c>
      <c r="ER231" t="str">
        <f t="shared" ref="ER231:ER294" ca="1" si="9297">RIGHT(ER230, 1)</f>
        <v>&lt;</v>
      </c>
      <c r="ES231" t="str">
        <f t="shared" ref="ES231:ES294" ca="1" si="9298">RIGHT(ES230, 1)</f>
        <v>(</v>
      </c>
      <c r="ET231" t="str">
        <f t="shared" ref="ET231:ET294" ca="1" si="9299">RIGHT(ET230, 1)</f>
        <v>{</v>
      </c>
      <c r="EU231" t="str">
        <f t="shared" ref="EU231:EU294" ca="1" si="9300">RIGHT(EU230, 1)</f>
        <v>(</v>
      </c>
      <c r="EV231" t="str">
        <f t="shared" ref="EV231:EV294" ca="1" si="9301">RIGHT(EV230, 1)</f>
        <v>{</v>
      </c>
      <c r="EW231" t="str">
        <f t="shared" ref="EW231:EW294" ca="1" si="9302">RIGHT(EW230, 1)</f>
        <v>(</v>
      </c>
      <c r="EX231" t="str">
        <f t="shared" ref="EX231:EX294" ca="1" si="9303">RIGHT(EX230, 1)</f>
        <v>&lt;</v>
      </c>
      <c r="EY231" t="str">
        <f t="shared" ref="EY231:EY294" ca="1" si="9304">RIGHT(EY230, 1)</f>
        <v>{</v>
      </c>
      <c r="EZ231" t="str">
        <f t="shared" ref="EZ231:EZ294" ca="1" si="9305">RIGHT(EZ230, 1)</f>
        <v>{</v>
      </c>
      <c r="FA231" t="str">
        <f t="shared" ref="FA231:FA294" ca="1" si="9306">RIGHT(FA230, 1)</f>
        <v>{</v>
      </c>
      <c r="FB231" t="str">
        <f t="shared" ref="FB231:FB294" ca="1" si="9307">RIGHT(FB230, 1)</f>
        <v>&lt;</v>
      </c>
      <c r="FC231" t="str">
        <f t="shared" ref="FC231:FC294" ca="1" si="9308">RIGHT(FC230, 1)</f>
        <v>[</v>
      </c>
      <c r="FD231" t="str">
        <f t="shared" ref="FD231:FD294" ca="1" si="9309">RIGHT(FD230, 1)</f>
        <v>[</v>
      </c>
      <c r="FE231" t="str">
        <f t="shared" ref="FE231:FE294" ca="1" si="9310">RIGHT(FE230, 1)</f>
        <v>(</v>
      </c>
      <c r="FF231" t="str">
        <f t="shared" ref="FF231:FF294" ca="1" si="9311">RIGHT(FF230, 1)</f>
        <v>(</v>
      </c>
      <c r="FG231" t="str">
        <f t="shared" ref="FG231:FG294" ca="1" si="9312">RIGHT(FG230, 1)</f>
        <v>(</v>
      </c>
      <c r="FH231" t="str">
        <f t="shared" ref="FH231:FH294" ca="1" si="9313">RIGHT(FH230, 1)</f>
        <v>(</v>
      </c>
      <c r="FI231" t="str">
        <f t="shared" ref="FI231:FI294" ca="1" si="9314">RIGHT(FI230, 1)</f>
        <v>(</v>
      </c>
      <c r="FJ231" t="str">
        <f t="shared" ref="FJ231:FJ294" ca="1" si="9315">RIGHT(FJ230, 1)</f>
        <v>(</v>
      </c>
      <c r="FK231" t="str">
        <f t="shared" ref="FK231:FK294" ca="1" si="9316">RIGHT(FK230, 1)</f>
        <v>(</v>
      </c>
      <c r="FL231" t="str">
        <f t="shared" ref="FL231:FL294" ca="1" si="9317">RIGHT(FL230, 1)</f>
        <v>(</v>
      </c>
      <c r="FM231" t="str">
        <f t="shared" ref="FM231:FM294" ca="1" si="9318">RIGHT(FM230, 1)</f>
        <v>&lt;</v>
      </c>
      <c r="FN231" t="str">
        <f t="shared" ref="FN231:FN294" ca="1" si="9319">RIGHT(FN230, 1)</f>
        <v>{</v>
      </c>
      <c r="FO231" t="str">
        <f t="shared" ref="FO231:FO294" ca="1" si="9320">RIGHT(FO230, 1)</f>
        <v>&lt;</v>
      </c>
      <c r="FP231" t="str">
        <f t="shared" ref="FP231:FP294" ca="1" si="9321">RIGHT(FP230, 1)</f>
        <v>(</v>
      </c>
      <c r="FQ231" t="str">
        <f t="shared" ref="FQ231:FQ294" ca="1" si="9322">RIGHT(FQ230, 1)</f>
        <v>&lt;</v>
      </c>
      <c r="FR231" t="str">
        <f t="shared" ref="FR231:FR294" ca="1" si="9323">RIGHT(FR230, 1)</f>
        <v>(</v>
      </c>
      <c r="FS231" t="str">
        <f t="shared" ref="FS231:FS294" ca="1" si="9324">RIGHT(FS230, 1)</f>
        <v>(</v>
      </c>
      <c r="FT231" t="str">
        <f t="shared" ref="FT231:FT294" ca="1" si="9325">RIGHT(FT230, 1)</f>
        <v>[</v>
      </c>
      <c r="FU231" t="str">
        <f t="shared" ref="FU231:FU294" ca="1" si="9326">RIGHT(FU230, 1)</f>
        <v>&lt;</v>
      </c>
      <c r="FV231" t="str">
        <f t="shared" ref="FV231:FV294" ca="1" si="9327">RIGHT(FV230, 1)</f>
        <v>{</v>
      </c>
      <c r="FW231" t="str">
        <f t="shared" ref="FW231:FW294" ca="1" si="9328">RIGHT(FW230, 1)</f>
        <v>&lt;</v>
      </c>
      <c r="FX231" t="str">
        <f t="shared" ref="FX231:FX294" ca="1" si="9329">RIGHT(FX230, 1)</f>
        <v>&lt;</v>
      </c>
      <c r="FY231" t="str">
        <f t="shared" ref="FY231:FY294" ca="1" si="9330">RIGHT(FY230, 1)</f>
        <v>&lt;</v>
      </c>
      <c r="FZ231" t="str">
        <f t="shared" ref="FZ231:FZ294" ca="1" si="9331">RIGHT(FZ230, 1)</f>
        <v>[</v>
      </c>
      <c r="GA231" t="str">
        <f t="shared" ref="GA231:GA294" ca="1" si="9332">RIGHT(GA230, 1)</f>
        <v>&lt;</v>
      </c>
      <c r="GB231" t="str">
        <f t="shared" ref="GB231:GB294" ca="1" si="9333">RIGHT(GB230, 1)</f>
        <v>{</v>
      </c>
      <c r="GC231" t="str">
        <f t="shared" ref="GC231:GC294" ca="1" si="9334">RIGHT(GC230, 1)</f>
        <v>&lt;</v>
      </c>
      <c r="GD231" t="str">
        <f t="shared" ref="GD231:GD294" ca="1" si="9335">RIGHT(GD230, 1)</f>
        <v>(</v>
      </c>
      <c r="GE231" t="str">
        <f t="shared" ref="GE231:GE294" ca="1" si="9336">RIGHT(GE230, 1)</f>
        <v>&lt;</v>
      </c>
      <c r="GF231" t="str">
        <f t="shared" ref="GF231:GF294" ca="1" si="9337">RIGHT(GF230, 1)</f>
        <v>[</v>
      </c>
      <c r="GG231" t="str">
        <f t="shared" ref="GG231:GG294" ca="1" si="9338">RIGHT(GG230, 1)</f>
        <v>(</v>
      </c>
      <c r="GH231" t="str">
        <f t="shared" ref="GH231:GH294" ca="1" si="9339">RIGHT(GH230, 1)</f>
        <v>[</v>
      </c>
      <c r="GI231" t="str">
        <f t="shared" ref="GI231:GI294" ca="1" si="9340">RIGHT(GI230, 1)</f>
        <v>{</v>
      </c>
      <c r="GJ231" t="str">
        <f t="shared" ref="GJ231:GJ294" ca="1" si="9341">RIGHT(GJ230, 1)</f>
        <v>(</v>
      </c>
      <c r="GK231" t="str">
        <f t="shared" ref="GK231:GK294" ca="1" si="9342">RIGHT(GK230, 1)</f>
        <v>{</v>
      </c>
      <c r="GL231" t="str">
        <f t="shared" ref="GL231:GL294" ca="1" si="9343">RIGHT(GL230, 1)</f>
        <v>{</v>
      </c>
      <c r="GM231" t="str">
        <f t="shared" ref="GM231:GM294" ca="1" si="9344">RIGHT(GM230, 1)</f>
        <v>(</v>
      </c>
      <c r="GN231" t="str">
        <f t="shared" ref="GN231:GN294" ca="1" si="9345">RIGHT(GN230, 1)</f>
        <v>[</v>
      </c>
      <c r="GO231" t="str">
        <f t="shared" ref="GO231:GO294" ca="1" si="9346">RIGHT(GO230, 1)</f>
        <v>(</v>
      </c>
      <c r="GP231" t="str">
        <f t="shared" ref="GP231:GP294" ca="1" si="9347">RIGHT(GP230, 1)</f>
        <v>[</v>
      </c>
      <c r="GQ231" t="str">
        <f t="shared" ref="GQ231:GQ294" ca="1" si="9348">RIGHT(GQ230, 1)</f>
        <v>(</v>
      </c>
      <c r="GR231" t="str">
        <f t="shared" ref="GR231:GR294" ca="1" si="9349">RIGHT(GR230, 1)</f>
        <v>{</v>
      </c>
      <c r="GS231" t="str">
        <f t="shared" ref="GS231:GS294" ca="1" si="9350">RIGHT(GS230, 1)</f>
        <v>(</v>
      </c>
      <c r="GT231" t="str">
        <f t="shared" ref="GT231:GT294" ca="1" si="9351">RIGHT(GT230, 1)</f>
        <v>{</v>
      </c>
      <c r="GU231" t="str">
        <f t="shared" ref="GU231:GU294" ca="1" si="9352">RIGHT(GU230, 1)</f>
        <v>(</v>
      </c>
      <c r="GV231" t="str">
        <f t="shared" ref="GV231:GV294" ca="1" si="9353">RIGHT(GV230, 1)</f>
        <v>&lt;</v>
      </c>
      <c r="GW231" t="str">
        <f t="shared" ref="GW231:GW294" ca="1" si="9354">RIGHT(GW230, 1)</f>
        <v>(</v>
      </c>
      <c r="GX231" t="str">
        <f t="shared" ref="GX231:GX294" ca="1" si="9355">RIGHT(GX230, 1)</f>
        <v>{</v>
      </c>
      <c r="GY231" t="str">
        <f t="shared" ref="GY231:GY294" ca="1" si="9356">RIGHT(GY230, 1)</f>
        <v>{</v>
      </c>
      <c r="GZ231" t="str">
        <f t="shared" ref="GZ231:GZ294" ca="1" si="9357">RIGHT(GZ230, 1)</f>
        <v>&lt;</v>
      </c>
      <c r="HA231" t="str">
        <f t="shared" ref="HA231:HA294" ca="1" si="9358">RIGHT(HA230, 1)</f>
        <v>(</v>
      </c>
      <c r="HB231" t="str">
        <f t="shared" ref="HB231:HB294" ca="1" si="9359">RIGHT(HB230, 1)</f>
        <v>{</v>
      </c>
      <c r="HC231" t="str">
        <f t="shared" ref="HC231:HC294" ca="1" si="9360">RIGHT(HC230, 1)</f>
        <v>(</v>
      </c>
      <c r="HD231" t="str">
        <f t="shared" ref="HD231:HD294" ca="1" si="9361">RIGHT(HD230, 1)</f>
        <v>(</v>
      </c>
      <c r="HE231" t="str">
        <f t="shared" ref="HE231:HE294" ca="1" si="9362">RIGHT(HE230, 1)</f>
        <v>(</v>
      </c>
      <c r="HF231" t="str">
        <f t="shared" ref="HF231:HF294" ca="1" si="9363">RIGHT(HF230, 1)</f>
        <v>&lt;</v>
      </c>
      <c r="HG231" t="str">
        <f t="shared" ref="HG231:HG294" ca="1" si="9364">RIGHT(HG230, 1)</f>
        <v>&lt;</v>
      </c>
      <c r="HH231" t="str">
        <f t="shared" ref="HH231:HH294" ca="1" si="9365">RIGHT(HH230, 1)</f>
        <v>[</v>
      </c>
      <c r="HI231" t="str">
        <f t="shared" ref="HI231:HI294" ca="1" si="9366">RIGHT(HI230, 1)</f>
        <v>&lt;</v>
      </c>
      <c r="HJ231" t="str">
        <f t="shared" ref="HJ231:HJ294" ca="1" si="9367">RIGHT(HJ230, 1)</f>
        <v/>
      </c>
      <c r="HK231" t="str">
        <f t="shared" ref="HK231:HK294" ca="1" si="9368">RIGHT(HK230, 1)</f>
        <v/>
      </c>
      <c r="HL231" t="str">
        <f t="shared" ref="HL231:HL294" ca="1" si="9369">RIGHT(HL230, 1)</f>
        <v/>
      </c>
      <c r="HM231" t="str">
        <f t="shared" ref="HM231:HM294" ca="1" si="9370">RIGHT(HM230, 1)</f>
        <v/>
      </c>
      <c r="HN231" t="str">
        <f t="shared" ref="HN231:HN294" ca="1" si="9371">RIGHT(HN230, 1)</f>
        <v/>
      </c>
      <c r="HO231" t="str">
        <f t="shared" ref="HO231:HO294" ca="1" si="9372">RIGHT(HO230, 1)</f>
        <v/>
      </c>
      <c r="HP231" t="str">
        <f t="shared" ref="HP231:HP294" ca="1" si="9373">RIGHT(HP230, 1)</f>
        <v/>
      </c>
      <c r="HQ231" t="str">
        <f t="shared" ref="HQ231:HQ294" ca="1" si="9374">RIGHT(HQ230, 1)</f>
        <v/>
      </c>
      <c r="HR231" t="str">
        <f t="shared" ref="HR231:HR294" ca="1" si="9375">RIGHT(HR230, 1)</f>
        <v/>
      </c>
      <c r="HS231" t="str">
        <f t="shared" ref="HS231:HS294" ca="1" si="9376">RIGHT(HS230, 1)</f>
        <v/>
      </c>
      <c r="HT231" t="str">
        <f t="shared" ref="HT231:HT294" ca="1" si="9377">RIGHT(HT230, 1)</f>
        <v/>
      </c>
      <c r="HU231" t="str">
        <f t="shared" ref="HU231:HU294" ca="1" si="9378">RIGHT(HU230, 1)</f>
        <v/>
      </c>
      <c r="HV231" t="str">
        <f t="shared" ref="HV231:HV294" ca="1" si="9379">RIGHT(HV230, 1)</f>
        <v/>
      </c>
      <c r="HW231" t="str">
        <f t="shared" ref="HW231:HW294" ca="1" si="9380">RIGHT(HW230, 1)</f>
        <v/>
      </c>
    </row>
    <row r="232" spans="1:231">
      <c r="DM232" s="2" t="str">
        <f t="shared" ref="DM232:DM263" ca="1" si="9381">_xlfn.TEXTJOIN("", TRUE, DR232:HW232)</f>
        <v/>
      </c>
      <c r="DO232" s="4" t="str" cm="1">
        <f t="array" aca="1" ref="DO232" ca="1">IF(LEN(DM232)=0, INDEX(DR230:HW230, $HW$1-COUNTBLANK(DR230:HW230)), "")</f>
        <v>({{[(([(&lt;{({&lt;&lt;</v>
      </c>
      <c r="DR232" t="str">
        <f t="shared" ref="DR232:GC232" ca="1" si="9382">IF(LEN(DQ232)=0, IF(IFERROR(FIND(C230, "([{&lt;"), 0)&gt;0, "", IF(AND(IFERROR(FIND(C230, ")]}&gt;"), 0)&gt;0, VLOOKUP(DQ231, $DJ$1:$DK$4, 2, FALSE)=C230), "", C230)), "")</f>
        <v/>
      </c>
      <c r="DS232" t="str">
        <f t="shared" ca="1" si="9382"/>
        <v/>
      </c>
      <c r="DT232" t="str">
        <f t="shared" ca="1" si="9382"/>
        <v/>
      </c>
      <c r="DU232" t="str">
        <f t="shared" ca="1" si="9382"/>
        <v/>
      </c>
      <c r="DV232" t="str">
        <f t="shared" ca="1" si="9382"/>
        <v/>
      </c>
      <c r="DW232" t="str">
        <f t="shared" ca="1" si="9382"/>
        <v/>
      </c>
      <c r="DX232" t="str">
        <f t="shared" ca="1" si="9382"/>
        <v/>
      </c>
      <c r="DY232" t="str">
        <f t="shared" ca="1" si="9382"/>
        <v/>
      </c>
      <c r="DZ232" t="str">
        <f t="shared" ca="1" si="9382"/>
        <v/>
      </c>
      <c r="EA232" t="str">
        <f t="shared" ca="1" si="9382"/>
        <v/>
      </c>
      <c r="EB232" t="str">
        <f t="shared" ca="1" si="9382"/>
        <v/>
      </c>
      <c r="EC232" t="str">
        <f t="shared" ca="1" si="9382"/>
        <v/>
      </c>
      <c r="ED232" t="str">
        <f t="shared" ca="1" si="9382"/>
        <v/>
      </c>
      <c r="EE232" t="str">
        <f t="shared" ca="1" si="9382"/>
        <v/>
      </c>
      <c r="EF232" t="str">
        <f t="shared" ca="1" si="9382"/>
        <v/>
      </c>
      <c r="EG232" t="str">
        <f t="shared" ca="1" si="9382"/>
        <v/>
      </c>
      <c r="EH232" t="str">
        <f t="shared" ca="1" si="9382"/>
        <v/>
      </c>
      <c r="EI232" t="str">
        <f t="shared" ca="1" si="9382"/>
        <v/>
      </c>
      <c r="EJ232" t="str">
        <f t="shared" ca="1" si="9382"/>
        <v/>
      </c>
      <c r="EK232" t="str">
        <f t="shared" ca="1" si="9382"/>
        <v/>
      </c>
      <c r="EL232" t="str">
        <f t="shared" ca="1" si="9382"/>
        <v/>
      </c>
      <c r="EM232" t="str">
        <f t="shared" ca="1" si="9382"/>
        <v/>
      </c>
      <c r="EN232" t="str">
        <f t="shared" ca="1" si="9382"/>
        <v/>
      </c>
      <c r="EO232" t="str">
        <f t="shared" ca="1" si="9382"/>
        <v/>
      </c>
      <c r="EP232" t="str">
        <f t="shared" ca="1" si="9382"/>
        <v/>
      </c>
      <c r="EQ232" t="str">
        <f t="shared" ca="1" si="9382"/>
        <v/>
      </c>
      <c r="ER232" t="str">
        <f t="shared" ca="1" si="9382"/>
        <v/>
      </c>
      <c r="ES232" t="str">
        <f t="shared" ca="1" si="9382"/>
        <v/>
      </c>
      <c r="ET232" t="str">
        <f t="shared" ca="1" si="9382"/>
        <v/>
      </c>
      <c r="EU232" t="str">
        <f t="shared" ca="1" si="9382"/>
        <v/>
      </c>
      <c r="EV232" t="str">
        <f t="shared" ca="1" si="9382"/>
        <v/>
      </c>
      <c r="EW232" t="str">
        <f t="shared" ca="1" si="9382"/>
        <v/>
      </c>
      <c r="EX232" t="str">
        <f t="shared" ca="1" si="9382"/>
        <v/>
      </c>
      <c r="EY232" t="str">
        <f t="shared" ca="1" si="9382"/>
        <v/>
      </c>
      <c r="EZ232" t="str">
        <f t="shared" ca="1" si="9382"/>
        <v/>
      </c>
      <c r="FA232" t="str">
        <f t="shared" ca="1" si="9382"/>
        <v/>
      </c>
      <c r="FB232" t="str">
        <f t="shared" ca="1" si="9382"/>
        <v/>
      </c>
      <c r="FC232" t="str">
        <f t="shared" ca="1" si="9382"/>
        <v/>
      </c>
      <c r="FD232" t="str">
        <f t="shared" ca="1" si="9382"/>
        <v/>
      </c>
      <c r="FE232" t="str">
        <f t="shared" ca="1" si="9382"/>
        <v/>
      </c>
      <c r="FF232" t="str">
        <f t="shared" ca="1" si="9382"/>
        <v/>
      </c>
      <c r="FG232" t="str">
        <f t="shared" ca="1" si="9382"/>
        <v/>
      </c>
      <c r="FH232" t="str">
        <f t="shared" ca="1" si="9382"/>
        <v/>
      </c>
      <c r="FI232" t="str">
        <f t="shared" ca="1" si="9382"/>
        <v/>
      </c>
      <c r="FJ232" t="str">
        <f t="shared" ca="1" si="9382"/>
        <v/>
      </c>
      <c r="FK232" t="str">
        <f t="shared" ca="1" si="9382"/>
        <v/>
      </c>
      <c r="FL232" t="str">
        <f t="shared" ca="1" si="9382"/>
        <v/>
      </c>
      <c r="FM232" t="str">
        <f t="shared" ca="1" si="9382"/>
        <v/>
      </c>
      <c r="FN232" t="str">
        <f t="shared" ca="1" si="9382"/>
        <v/>
      </c>
      <c r="FO232" t="str">
        <f t="shared" ca="1" si="9382"/>
        <v/>
      </c>
      <c r="FP232" t="str">
        <f t="shared" ca="1" si="9382"/>
        <v/>
      </c>
      <c r="FQ232" t="str">
        <f t="shared" ca="1" si="9382"/>
        <v/>
      </c>
      <c r="FR232" t="str">
        <f t="shared" ca="1" si="9382"/>
        <v/>
      </c>
      <c r="FS232" t="str">
        <f t="shared" ca="1" si="9382"/>
        <v/>
      </c>
      <c r="FT232" t="str">
        <f t="shared" ca="1" si="9382"/>
        <v/>
      </c>
      <c r="FU232" t="str">
        <f t="shared" ca="1" si="9382"/>
        <v/>
      </c>
      <c r="FV232" t="str">
        <f t="shared" ca="1" si="9382"/>
        <v/>
      </c>
      <c r="FW232" t="str">
        <f t="shared" ca="1" si="9382"/>
        <v/>
      </c>
      <c r="FX232" t="str">
        <f t="shared" ca="1" si="9382"/>
        <v/>
      </c>
      <c r="FY232" t="str">
        <f t="shared" ca="1" si="9382"/>
        <v/>
      </c>
      <c r="FZ232" t="str">
        <f t="shared" ca="1" si="9382"/>
        <v/>
      </c>
      <c r="GA232" t="str">
        <f t="shared" ca="1" si="9382"/>
        <v/>
      </c>
      <c r="GB232" t="str">
        <f t="shared" ca="1" si="9382"/>
        <v/>
      </c>
      <c r="GC232" t="str">
        <f t="shared" ca="1" si="9382"/>
        <v/>
      </c>
      <c r="GD232" t="str">
        <f t="shared" ref="GD232:HW232" ca="1" si="9383">IF(LEN(GC232)=0, IF(IFERROR(FIND(BO230, "([{&lt;"), 0)&gt;0, "", IF(AND(IFERROR(FIND(BO230, ")]}&gt;"), 0)&gt;0, VLOOKUP(GC231, $DJ$1:$DK$4, 2, FALSE)=BO230), "", BO230)), "")</f>
        <v/>
      </c>
      <c r="GE232" t="str">
        <f t="shared" ca="1" si="9383"/>
        <v/>
      </c>
      <c r="GF232" t="str">
        <f t="shared" ca="1" si="9383"/>
        <v/>
      </c>
      <c r="GG232" t="str">
        <f t="shared" ca="1" si="9383"/>
        <v/>
      </c>
      <c r="GH232" t="str">
        <f t="shared" ca="1" si="9383"/>
        <v/>
      </c>
      <c r="GI232" t="str">
        <f t="shared" ca="1" si="9383"/>
        <v/>
      </c>
      <c r="GJ232" t="str">
        <f t="shared" ca="1" si="9383"/>
        <v/>
      </c>
      <c r="GK232" t="str">
        <f t="shared" ca="1" si="9383"/>
        <v/>
      </c>
      <c r="GL232" t="str">
        <f t="shared" ca="1" si="9383"/>
        <v/>
      </c>
      <c r="GM232" t="str">
        <f t="shared" ca="1" si="9383"/>
        <v/>
      </c>
      <c r="GN232" t="str">
        <f t="shared" ca="1" si="9383"/>
        <v/>
      </c>
      <c r="GO232" t="str">
        <f t="shared" ca="1" si="9383"/>
        <v/>
      </c>
      <c r="GP232" t="str">
        <f t="shared" ca="1" si="9383"/>
        <v/>
      </c>
      <c r="GQ232" t="str">
        <f t="shared" ca="1" si="9383"/>
        <v/>
      </c>
      <c r="GR232" t="str">
        <f t="shared" ca="1" si="9383"/>
        <v/>
      </c>
      <c r="GS232" t="str">
        <f t="shared" ca="1" si="9383"/>
        <v/>
      </c>
      <c r="GT232" t="str">
        <f t="shared" ca="1" si="9383"/>
        <v/>
      </c>
      <c r="GU232" t="str">
        <f t="shared" ca="1" si="9383"/>
        <v/>
      </c>
      <c r="GV232" t="str">
        <f t="shared" ca="1" si="9383"/>
        <v/>
      </c>
      <c r="GW232" t="str">
        <f t="shared" ca="1" si="9383"/>
        <v/>
      </c>
      <c r="GX232" t="str">
        <f t="shared" ca="1" si="9383"/>
        <v/>
      </c>
      <c r="GY232" t="str">
        <f t="shared" ca="1" si="9383"/>
        <v/>
      </c>
      <c r="GZ232" t="str">
        <f t="shared" ca="1" si="9383"/>
        <v/>
      </c>
      <c r="HA232" t="str">
        <f t="shared" ca="1" si="9383"/>
        <v/>
      </c>
      <c r="HB232" t="str">
        <f t="shared" ca="1" si="9383"/>
        <v/>
      </c>
      <c r="HC232" t="str">
        <f t="shared" ca="1" si="9383"/>
        <v/>
      </c>
      <c r="HD232" t="str">
        <f t="shared" ca="1" si="9383"/>
        <v/>
      </c>
      <c r="HE232" t="str">
        <f t="shared" ca="1" si="9383"/>
        <v/>
      </c>
      <c r="HF232" t="str">
        <f t="shared" ca="1" si="9383"/>
        <v/>
      </c>
      <c r="HG232" t="str">
        <f t="shared" ca="1" si="9383"/>
        <v/>
      </c>
      <c r="HH232" t="str">
        <f t="shared" ca="1" si="9383"/>
        <v/>
      </c>
      <c r="HI232" t="str">
        <f t="shared" ca="1" si="9383"/>
        <v/>
      </c>
      <c r="HJ232" t="str">
        <f t="shared" ca="1" si="9383"/>
        <v/>
      </c>
      <c r="HK232" t="str">
        <f t="shared" ca="1" si="9383"/>
        <v/>
      </c>
      <c r="HL232" t="str">
        <f t="shared" ca="1" si="9383"/>
        <v/>
      </c>
      <c r="HM232" t="str">
        <f t="shared" ca="1" si="9383"/>
        <v/>
      </c>
      <c r="HN232" t="str">
        <f t="shared" ca="1" si="9383"/>
        <v/>
      </c>
      <c r="HO232" t="str">
        <f t="shared" ca="1" si="9383"/>
        <v/>
      </c>
      <c r="HP232" t="str">
        <f t="shared" ca="1" si="9383"/>
        <v/>
      </c>
      <c r="HQ232" t="str">
        <f t="shared" ca="1" si="9383"/>
        <v/>
      </c>
      <c r="HR232" t="str">
        <f t="shared" ca="1" si="9383"/>
        <v/>
      </c>
      <c r="HS232" t="str">
        <f t="shared" ca="1" si="9383"/>
        <v/>
      </c>
      <c r="HT232" t="str">
        <f t="shared" ca="1" si="9383"/>
        <v/>
      </c>
      <c r="HU232" t="str">
        <f t="shared" ca="1" si="9383"/>
        <v/>
      </c>
      <c r="HV232" t="str">
        <f t="shared" ca="1" si="9383"/>
        <v/>
      </c>
      <c r="HW232" t="str">
        <f t="shared" ca="1" si="9383"/>
        <v/>
      </c>
    </row>
    <row r="233" spans="1:231">
      <c r="A233">
        <v>78</v>
      </c>
      <c r="B233" t="str" cm="1">
        <f t="array" aca="1" ref="B233" ca="1">INDIRECT(ADDRESS(A233+1, 1, 1, 1, "Day10"))</f>
        <v>{[(&lt;[&lt;{[(([&lt;(&lt;[]()&gt;&lt;{}()&gt;)&lt;&lt;[][]&gt;&lt;()&gt;&gt;&gt;][&lt;&lt;[{}[]]&lt;{}{}&gt;](&lt;&lt;&gt;&gt;{&lt;&gt;[]})&gt;[{(&lt;&gt;())[&lt;&gt;]}&lt;{[]&lt;&gt;}((</v>
      </c>
      <c r="C233" t="str">
        <f t="shared" ref="C233:R264" ca="1" si="9384">MID($B233, C$1, 1)</f>
        <v>{</v>
      </c>
      <c r="D233" t="str">
        <f t="shared" ca="1" si="9384"/>
        <v>[</v>
      </c>
      <c r="E233" t="str">
        <f t="shared" ca="1" si="9384"/>
        <v>(</v>
      </c>
      <c r="F233" t="str">
        <f t="shared" ca="1" si="9384"/>
        <v>&lt;</v>
      </c>
      <c r="G233" t="str">
        <f t="shared" ca="1" si="9384"/>
        <v>[</v>
      </c>
      <c r="H233" t="str">
        <f t="shared" ca="1" si="9384"/>
        <v>&lt;</v>
      </c>
      <c r="I233" t="str">
        <f t="shared" ca="1" si="9384"/>
        <v>{</v>
      </c>
      <c r="J233" t="str">
        <f t="shared" ca="1" si="9384"/>
        <v>[</v>
      </c>
      <c r="K233" t="str">
        <f t="shared" ca="1" si="9384"/>
        <v>(</v>
      </c>
      <c r="L233" t="str">
        <f t="shared" ca="1" si="9384"/>
        <v>(</v>
      </c>
      <c r="M233" t="str">
        <f t="shared" ca="1" si="9384"/>
        <v>[</v>
      </c>
      <c r="N233" t="str">
        <f t="shared" ca="1" si="9384"/>
        <v>&lt;</v>
      </c>
      <c r="O233" t="str">
        <f t="shared" ca="1" si="9384"/>
        <v>(</v>
      </c>
      <c r="P233" t="str">
        <f t="shared" ca="1" si="9384"/>
        <v>&lt;</v>
      </c>
      <c r="Q233" t="str">
        <f t="shared" ca="1" si="9384"/>
        <v>[</v>
      </c>
      <c r="R233" t="str">
        <f t="shared" ca="1" si="9384"/>
        <v>]</v>
      </c>
      <c r="S233" t="str">
        <f t="shared" ref="S233:AH296" ca="1" si="9385">MID($B233, S$1, 1)</f>
        <v>(</v>
      </c>
      <c r="T233" t="str">
        <f t="shared" ca="1" si="9385"/>
        <v>)</v>
      </c>
      <c r="U233" t="str">
        <f t="shared" ca="1" si="9385"/>
        <v>&gt;</v>
      </c>
      <c r="V233" t="str">
        <f t="shared" ca="1" si="9385"/>
        <v>&lt;</v>
      </c>
      <c r="W233" t="str">
        <f t="shared" ca="1" si="9385"/>
        <v>{</v>
      </c>
      <c r="X233" t="str">
        <f t="shared" ca="1" si="9385"/>
        <v>}</v>
      </c>
      <c r="Y233" t="str">
        <f t="shared" ca="1" si="9385"/>
        <v>(</v>
      </c>
      <c r="Z233" t="str">
        <f t="shared" ca="1" si="9385"/>
        <v>)</v>
      </c>
      <c r="AA233" t="str">
        <f t="shared" ca="1" si="9385"/>
        <v>&gt;</v>
      </c>
      <c r="AB233" t="str">
        <f t="shared" ca="1" si="9385"/>
        <v>)</v>
      </c>
      <c r="AC233" t="str">
        <f t="shared" ca="1" si="9385"/>
        <v>&lt;</v>
      </c>
      <c r="AD233" t="str">
        <f t="shared" ca="1" si="9385"/>
        <v>&lt;</v>
      </c>
      <c r="AE233" t="str">
        <f t="shared" ca="1" si="9385"/>
        <v>[</v>
      </c>
      <c r="AF233" t="str">
        <f t="shared" ca="1" si="9385"/>
        <v>]</v>
      </c>
      <c r="AG233" t="str">
        <f t="shared" ca="1" si="9385"/>
        <v>[</v>
      </c>
      <c r="AH233" t="str">
        <f t="shared" ca="1" si="9385"/>
        <v>]</v>
      </c>
      <c r="AI233" t="str">
        <f t="shared" ref="AI233:AX296" ca="1" si="9386">MID($B233, AI$1, 1)</f>
        <v>&gt;</v>
      </c>
      <c r="AJ233" t="str">
        <f t="shared" ca="1" si="9386"/>
        <v>&lt;</v>
      </c>
      <c r="AK233" t="str">
        <f t="shared" ca="1" si="9386"/>
        <v>(</v>
      </c>
      <c r="AL233" t="str">
        <f t="shared" ca="1" si="9386"/>
        <v>)</v>
      </c>
      <c r="AM233" t="str">
        <f t="shared" ca="1" si="9386"/>
        <v>&gt;</v>
      </c>
      <c r="AN233" t="str">
        <f t="shared" ca="1" si="9386"/>
        <v>&gt;</v>
      </c>
      <c r="AO233" t="str">
        <f t="shared" ca="1" si="9386"/>
        <v>&gt;</v>
      </c>
      <c r="AP233" t="str">
        <f t="shared" ca="1" si="9386"/>
        <v>]</v>
      </c>
      <c r="AQ233" t="str">
        <f t="shared" ca="1" si="9386"/>
        <v>[</v>
      </c>
      <c r="AR233" t="str">
        <f t="shared" ca="1" si="9386"/>
        <v>&lt;</v>
      </c>
      <c r="AS233" t="str">
        <f t="shared" ca="1" si="9386"/>
        <v>&lt;</v>
      </c>
      <c r="AT233" t="str">
        <f t="shared" ca="1" si="9386"/>
        <v>[</v>
      </c>
      <c r="AU233" t="str">
        <f t="shared" ca="1" si="9386"/>
        <v>{</v>
      </c>
      <c r="AV233" t="str">
        <f t="shared" ca="1" si="9386"/>
        <v>}</v>
      </c>
      <c r="AW233" t="str">
        <f t="shared" ca="1" si="9386"/>
        <v>[</v>
      </c>
      <c r="AX233" t="str">
        <f t="shared" ca="1" si="9386"/>
        <v>]</v>
      </c>
      <c r="AY233" t="str">
        <f t="shared" ref="AY233:BN296" ca="1" si="9387">MID($B233, AY$1, 1)</f>
        <v>]</v>
      </c>
      <c r="AZ233" t="str">
        <f t="shared" ca="1" si="9387"/>
        <v>&lt;</v>
      </c>
      <c r="BA233" t="str">
        <f t="shared" ca="1" si="9387"/>
        <v>{</v>
      </c>
      <c r="BB233" t="str">
        <f t="shared" ca="1" si="9387"/>
        <v>}</v>
      </c>
      <c r="BC233" t="str">
        <f t="shared" ca="1" si="9387"/>
        <v>{</v>
      </c>
      <c r="BD233" t="str">
        <f t="shared" ca="1" si="9387"/>
        <v>}</v>
      </c>
      <c r="BE233" t="str">
        <f t="shared" ca="1" si="9387"/>
        <v>&gt;</v>
      </c>
      <c r="BF233" t="str">
        <f t="shared" ca="1" si="9387"/>
        <v>]</v>
      </c>
      <c r="BG233" t="str">
        <f t="shared" ca="1" si="9387"/>
        <v>(</v>
      </c>
      <c r="BH233" t="str">
        <f t="shared" ca="1" si="9387"/>
        <v>&lt;</v>
      </c>
      <c r="BI233" t="str">
        <f t="shared" ca="1" si="9387"/>
        <v>&lt;</v>
      </c>
      <c r="BJ233" t="str">
        <f t="shared" ca="1" si="9387"/>
        <v>&gt;</v>
      </c>
      <c r="BK233" t="str">
        <f t="shared" ca="1" si="9387"/>
        <v>&gt;</v>
      </c>
      <c r="BL233" t="str">
        <f t="shared" ca="1" si="9387"/>
        <v>{</v>
      </c>
      <c r="BM233" t="str">
        <f t="shared" ca="1" si="9387"/>
        <v>&lt;</v>
      </c>
      <c r="BN233" t="str">
        <f t="shared" ca="1" si="9387"/>
        <v>&gt;</v>
      </c>
      <c r="BO233" t="str">
        <f t="shared" ref="BO233:CD296" ca="1" si="9388">MID($B233, BO$1, 1)</f>
        <v>[</v>
      </c>
      <c r="BP233" t="str">
        <f t="shared" ca="1" si="9388"/>
        <v>]</v>
      </c>
      <c r="BQ233" t="str">
        <f t="shared" ca="1" si="9388"/>
        <v>}</v>
      </c>
      <c r="BR233" t="str">
        <f t="shared" ca="1" si="9388"/>
        <v>)</v>
      </c>
      <c r="BS233" t="str">
        <f t="shared" ca="1" si="9388"/>
        <v>&gt;</v>
      </c>
      <c r="BT233" t="str">
        <f t="shared" ca="1" si="9388"/>
        <v>[</v>
      </c>
      <c r="BU233" t="str">
        <f t="shared" ca="1" si="9388"/>
        <v>{</v>
      </c>
      <c r="BV233" t="str">
        <f t="shared" ca="1" si="9388"/>
        <v>(</v>
      </c>
      <c r="BW233" t="str">
        <f t="shared" ca="1" si="9388"/>
        <v>&lt;</v>
      </c>
      <c r="BX233" t="str">
        <f t="shared" ca="1" si="9388"/>
        <v>&gt;</v>
      </c>
      <c r="BY233" t="str">
        <f t="shared" ca="1" si="9388"/>
        <v>(</v>
      </c>
      <c r="BZ233" t="str">
        <f t="shared" ca="1" si="9388"/>
        <v>)</v>
      </c>
      <c r="CA233" t="str">
        <f t="shared" ca="1" si="9388"/>
        <v>)</v>
      </c>
      <c r="CB233" t="str">
        <f t="shared" ca="1" si="9388"/>
        <v>[</v>
      </c>
      <c r="CC233" t="str">
        <f t="shared" ca="1" si="9388"/>
        <v>&lt;</v>
      </c>
      <c r="CD233" t="str">
        <f t="shared" ca="1" si="9388"/>
        <v>&gt;</v>
      </c>
      <c r="CE233" t="str">
        <f t="shared" ref="CE233:CT296" ca="1" si="9389">MID($B233, CE$1, 1)</f>
        <v>]</v>
      </c>
      <c r="CF233" t="str">
        <f t="shared" ca="1" si="9389"/>
        <v>}</v>
      </c>
      <c r="CG233" t="str">
        <f t="shared" ca="1" si="9389"/>
        <v>&lt;</v>
      </c>
      <c r="CH233" t="str">
        <f t="shared" ca="1" si="9389"/>
        <v>{</v>
      </c>
      <c r="CI233" t="str">
        <f t="shared" ca="1" si="9389"/>
        <v>[</v>
      </c>
      <c r="CJ233" t="str">
        <f t="shared" ca="1" si="9389"/>
        <v>]</v>
      </c>
      <c r="CK233" t="str">
        <f t="shared" ca="1" si="9389"/>
        <v>&lt;</v>
      </c>
      <c r="CL233" t="str">
        <f t="shared" ca="1" si="9389"/>
        <v>&gt;</v>
      </c>
      <c r="CM233" t="str">
        <f t="shared" ca="1" si="9389"/>
        <v>}</v>
      </c>
      <c r="CN233" t="str">
        <f t="shared" ca="1" si="9389"/>
        <v>(</v>
      </c>
      <c r="CO233" t="str">
        <f t="shared" ca="1" si="9389"/>
        <v>(</v>
      </c>
      <c r="CP233" t="str">
        <f t="shared" ca="1" si="9389"/>
        <v/>
      </c>
      <c r="CQ233" t="str">
        <f t="shared" ca="1" si="9389"/>
        <v/>
      </c>
      <c r="CR233" t="str">
        <f t="shared" ca="1" si="9389"/>
        <v/>
      </c>
      <c r="CS233" t="str">
        <f t="shared" ca="1" si="9389"/>
        <v/>
      </c>
      <c r="CT233" t="str">
        <f t="shared" ca="1" si="9389"/>
        <v/>
      </c>
      <c r="CU233" t="str">
        <f t="shared" ref="CU233:DH296" ca="1" si="9390">MID($B233, CU$1, 1)</f>
        <v/>
      </c>
      <c r="CV233" t="str">
        <f t="shared" ca="1" si="9390"/>
        <v/>
      </c>
      <c r="CW233" t="str">
        <f t="shared" ca="1" si="9390"/>
        <v/>
      </c>
      <c r="CX233" t="str">
        <f t="shared" ca="1" si="9390"/>
        <v/>
      </c>
      <c r="CY233" t="str">
        <f t="shared" ca="1" si="9390"/>
        <v/>
      </c>
      <c r="CZ233" t="str">
        <f t="shared" ca="1" si="9390"/>
        <v/>
      </c>
      <c r="DA233" t="str">
        <f t="shared" ca="1" si="9390"/>
        <v/>
      </c>
      <c r="DB233" t="str">
        <f t="shared" ca="1" si="9390"/>
        <v/>
      </c>
      <c r="DC233" t="str">
        <f t="shared" ca="1" si="9390"/>
        <v/>
      </c>
      <c r="DD233" t="str">
        <f t="shared" ca="1" si="9390"/>
        <v/>
      </c>
      <c r="DE233" t="str">
        <f t="shared" ca="1" si="9390"/>
        <v/>
      </c>
      <c r="DF233" t="str">
        <f t="shared" ca="1" si="9390"/>
        <v/>
      </c>
      <c r="DG233" t="str">
        <f t="shared" ca="1" si="9390"/>
        <v/>
      </c>
      <c r="DH233" t="str">
        <f t="shared" ca="1" si="9390"/>
        <v/>
      </c>
      <c r="DR233" t="str">
        <f t="shared" ref="DR233:GC233" ca="1" si="9391">IF(LEN(C233)&gt;0, IF(IFERROR(FIND(C233, "([{&lt;"), 0)&gt;0, DQ233&amp;C233, IF(IFERROR(FIND(C233, ")]}&gt;"), 0)&gt;0, LEFT(DQ233, LEN(DQ233)-1), DQ233)), "")</f>
        <v>{</v>
      </c>
      <c r="DS233" t="str">
        <f t="shared" ca="1" si="9391"/>
        <v>{[</v>
      </c>
      <c r="DT233" t="str">
        <f t="shared" ca="1" si="9391"/>
        <v>{[(</v>
      </c>
      <c r="DU233" t="str">
        <f t="shared" ca="1" si="9391"/>
        <v>{[(&lt;</v>
      </c>
      <c r="DV233" t="str">
        <f t="shared" ca="1" si="9391"/>
        <v>{[(&lt;[</v>
      </c>
      <c r="DW233" t="str">
        <f t="shared" ca="1" si="9391"/>
        <v>{[(&lt;[&lt;</v>
      </c>
      <c r="DX233" t="str">
        <f t="shared" ca="1" si="9391"/>
        <v>{[(&lt;[&lt;{</v>
      </c>
      <c r="DY233" t="str">
        <f t="shared" ca="1" si="9391"/>
        <v>{[(&lt;[&lt;{[</v>
      </c>
      <c r="DZ233" t="str">
        <f t="shared" ca="1" si="9391"/>
        <v>{[(&lt;[&lt;{[(</v>
      </c>
      <c r="EA233" t="str">
        <f t="shared" ca="1" si="9391"/>
        <v>{[(&lt;[&lt;{[((</v>
      </c>
      <c r="EB233" t="str">
        <f t="shared" ca="1" si="9391"/>
        <v>{[(&lt;[&lt;{[(([</v>
      </c>
      <c r="EC233" t="str">
        <f t="shared" ca="1" si="9391"/>
        <v>{[(&lt;[&lt;{[(([&lt;</v>
      </c>
      <c r="ED233" t="str">
        <f t="shared" ca="1" si="9391"/>
        <v>{[(&lt;[&lt;{[(([&lt;(</v>
      </c>
      <c r="EE233" t="str">
        <f t="shared" ca="1" si="9391"/>
        <v>{[(&lt;[&lt;{[(([&lt;(&lt;</v>
      </c>
      <c r="EF233" t="str">
        <f t="shared" ca="1" si="9391"/>
        <v>{[(&lt;[&lt;{[(([&lt;(&lt;[</v>
      </c>
      <c r="EG233" t="str">
        <f t="shared" ca="1" si="9391"/>
        <v>{[(&lt;[&lt;{[(([&lt;(&lt;</v>
      </c>
      <c r="EH233" t="str">
        <f t="shared" ca="1" si="9391"/>
        <v>{[(&lt;[&lt;{[(([&lt;(&lt;(</v>
      </c>
      <c r="EI233" t="str">
        <f t="shared" ca="1" si="9391"/>
        <v>{[(&lt;[&lt;{[(([&lt;(&lt;</v>
      </c>
      <c r="EJ233" t="str">
        <f t="shared" ca="1" si="9391"/>
        <v>{[(&lt;[&lt;{[(([&lt;(</v>
      </c>
      <c r="EK233" t="str">
        <f t="shared" ca="1" si="9391"/>
        <v>{[(&lt;[&lt;{[(([&lt;(&lt;</v>
      </c>
      <c r="EL233" t="str">
        <f t="shared" ca="1" si="9391"/>
        <v>{[(&lt;[&lt;{[(([&lt;(&lt;{</v>
      </c>
      <c r="EM233" t="str">
        <f t="shared" ca="1" si="9391"/>
        <v>{[(&lt;[&lt;{[(([&lt;(&lt;</v>
      </c>
      <c r="EN233" t="str">
        <f t="shared" ca="1" si="9391"/>
        <v>{[(&lt;[&lt;{[(([&lt;(&lt;(</v>
      </c>
      <c r="EO233" t="str">
        <f t="shared" ca="1" si="9391"/>
        <v>{[(&lt;[&lt;{[(([&lt;(&lt;</v>
      </c>
      <c r="EP233" t="str">
        <f t="shared" ca="1" si="9391"/>
        <v>{[(&lt;[&lt;{[(([&lt;(</v>
      </c>
      <c r="EQ233" t="str">
        <f t="shared" ca="1" si="9391"/>
        <v>{[(&lt;[&lt;{[(([&lt;</v>
      </c>
      <c r="ER233" t="str">
        <f t="shared" ca="1" si="9391"/>
        <v>{[(&lt;[&lt;{[(([&lt;&lt;</v>
      </c>
      <c r="ES233" t="str">
        <f t="shared" ca="1" si="9391"/>
        <v>{[(&lt;[&lt;{[(([&lt;&lt;&lt;</v>
      </c>
      <c r="ET233" t="str">
        <f t="shared" ca="1" si="9391"/>
        <v>{[(&lt;[&lt;{[(([&lt;&lt;&lt;[</v>
      </c>
      <c r="EU233" t="str">
        <f t="shared" ca="1" si="9391"/>
        <v>{[(&lt;[&lt;{[(([&lt;&lt;&lt;</v>
      </c>
      <c r="EV233" t="str">
        <f t="shared" ca="1" si="9391"/>
        <v>{[(&lt;[&lt;{[(([&lt;&lt;&lt;[</v>
      </c>
      <c r="EW233" t="str">
        <f t="shared" ca="1" si="9391"/>
        <v>{[(&lt;[&lt;{[(([&lt;&lt;&lt;</v>
      </c>
      <c r="EX233" t="str">
        <f t="shared" ca="1" si="9391"/>
        <v>{[(&lt;[&lt;{[(([&lt;&lt;</v>
      </c>
      <c r="EY233" t="str">
        <f t="shared" ca="1" si="9391"/>
        <v>{[(&lt;[&lt;{[(([&lt;&lt;&lt;</v>
      </c>
      <c r="EZ233" t="str">
        <f t="shared" ca="1" si="9391"/>
        <v>{[(&lt;[&lt;{[(([&lt;&lt;&lt;(</v>
      </c>
      <c r="FA233" t="str">
        <f t="shared" ca="1" si="9391"/>
        <v>{[(&lt;[&lt;{[(([&lt;&lt;&lt;</v>
      </c>
      <c r="FB233" t="str">
        <f t="shared" ca="1" si="9391"/>
        <v>{[(&lt;[&lt;{[(([&lt;&lt;</v>
      </c>
      <c r="FC233" t="str">
        <f t="shared" ca="1" si="9391"/>
        <v>{[(&lt;[&lt;{[(([&lt;</v>
      </c>
      <c r="FD233" t="str">
        <f t="shared" ca="1" si="9391"/>
        <v>{[(&lt;[&lt;{[(([</v>
      </c>
      <c r="FE233" t="str">
        <f t="shared" ca="1" si="9391"/>
        <v>{[(&lt;[&lt;{[((</v>
      </c>
      <c r="FF233" t="str">
        <f t="shared" ca="1" si="9391"/>
        <v>{[(&lt;[&lt;{[(([</v>
      </c>
      <c r="FG233" t="str">
        <f t="shared" ca="1" si="9391"/>
        <v>{[(&lt;[&lt;{[(([&lt;</v>
      </c>
      <c r="FH233" t="str">
        <f t="shared" ca="1" si="9391"/>
        <v>{[(&lt;[&lt;{[(([&lt;&lt;</v>
      </c>
      <c r="FI233" t="str">
        <f t="shared" ca="1" si="9391"/>
        <v>{[(&lt;[&lt;{[(([&lt;&lt;[</v>
      </c>
      <c r="FJ233" t="str">
        <f t="shared" ca="1" si="9391"/>
        <v>{[(&lt;[&lt;{[(([&lt;&lt;[{</v>
      </c>
      <c r="FK233" t="str">
        <f t="shared" ca="1" si="9391"/>
        <v>{[(&lt;[&lt;{[(([&lt;&lt;[</v>
      </c>
      <c r="FL233" t="str">
        <f t="shared" ca="1" si="9391"/>
        <v>{[(&lt;[&lt;{[(([&lt;&lt;[[</v>
      </c>
      <c r="FM233" t="str">
        <f t="shared" ca="1" si="9391"/>
        <v>{[(&lt;[&lt;{[(([&lt;&lt;[</v>
      </c>
      <c r="FN233" t="str">
        <f t="shared" ca="1" si="9391"/>
        <v>{[(&lt;[&lt;{[(([&lt;&lt;</v>
      </c>
      <c r="FO233" t="str">
        <f t="shared" ca="1" si="9391"/>
        <v>{[(&lt;[&lt;{[(([&lt;&lt;&lt;</v>
      </c>
      <c r="FP233" t="str">
        <f t="shared" ca="1" si="9391"/>
        <v>{[(&lt;[&lt;{[(([&lt;&lt;&lt;{</v>
      </c>
      <c r="FQ233" t="str">
        <f t="shared" ca="1" si="9391"/>
        <v>{[(&lt;[&lt;{[(([&lt;&lt;&lt;</v>
      </c>
      <c r="FR233" t="str">
        <f t="shared" ca="1" si="9391"/>
        <v>{[(&lt;[&lt;{[(([&lt;&lt;&lt;{</v>
      </c>
      <c r="FS233" t="str">
        <f t="shared" ca="1" si="9391"/>
        <v>{[(&lt;[&lt;{[(([&lt;&lt;&lt;</v>
      </c>
      <c r="FT233" t="str">
        <f t="shared" ca="1" si="9391"/>
        <v>{[(&lt;[&lt;{[(([&lt;&lt;</v>
      </c>
      <c r="FU233" t="str">
        <f t="shared" ca="1" si="9391"/>
        <v>{[(&lt;[&lt;{[(([&lt;</v>
      </c>
      <c r="FV233" t="str">
        <f t="shared" ca="1" si="9391"/>
        <v>{[(&lt;[&lt;{[(([&lt;(</v>
      </c>
      <c r="FW233" t="str">
        <f t="shared" ca="1" si="9391"/>
        <v>{[(&lt;[&lt;{[(([&lt;(&lt;</v>
      </c>
      <c r="FX233" t="str">
        <f t="shared" ca="1" si="9391"/>
        <v>{[(&lt;[&lt;{[(([&lt;(&lt;&lt;</v>
      </c>
      <c r="FY233" t="str">
        <f t="shared" ca="1" si="9391"/>
        <v>{[(&lt;[&lt;{[(([&lt;(&lt;</v>
      </c>
      <c r="FZ233" t="str">
        <f t="shared" ca="1" si="9391"/>
        <v>{[(&lt;[&lt;{[(([&lt;(</v>
      </c>
      <c r="GA233" t="str">
        <f t="shared" ca="1" si="9391"/>
        <v>{[(&lt;[&lt;{[(([&lt;({</v>
      </c>
      <c r="GB233" t="str">
        <f t="shared" ca="1" si="9391"/>
        <v>{[(&lt;[&lt;{[(([&lt;({&lt;</v>
      </c>
      <c r="GC233" t="str">
        <f t="shared" ca="1" si="9391"/>
        <v>{[(&lt;[&lt;{[(([&lt;({</v>
      </c>
      <c r="GD233" t="str">
        <f t="shared" ref="GD233:HW233" ca="1" si="9392">IF(LEN(BO233)&gt;0, IF(IFERROR(FIND(BO233, "([{&lt;"), 0)&gt;0, GC233&amp;BO233, IF(IFERROR(FIND(BO233, ")]}&gt;"), 0)&gt;0, LEFT(GC233, LEN(GC233)-1), GC233)), "")</f>
        <v>{[(&lt;[&lt;{[(([&lt;({[</v>
      </c>
      <c r="GE233" t="str">
        <f t="shared" ca="1" si="9392"/>
        <v>{[(&lt;[&lt;{[(([&lt;({</v>
      </c>
      <c r="GF233" t="str">
        <f t="shared" ca="1" si="9392"/>
        <v>{[(&lt;[&lt;{[(([&lt;(</v>
      </c>
      <c r="GG233" t="str">
        <f t="shared" ca="1" si="9392"/>
        <v>{[(&lt;[&lt;{[(([&lt;</v>
      </c>
      <c r="GH233" t="str">
        <f t="shared" ca="1" si="9392"/>
        <v>{[(&lt;[&lt;{[(([</v>
      </c>
      <c r="GI233" t="str">
        <f t="shared" ca="1" si="9392"/>
        <v>{[(&lt;[&lt;{[(([[</v>
      </c>
      <c r="GJ233" t="str">
        <f t="shared" ca="1" si="9392"/>
        <v>{[(&lt;[&lt;{[(([[{</v>
      </c>
      <c r="GK233" t="str">
        <f t="shared" ca="1" si="9392"/>
        <v>{[(&lt;[&lt;{[(([[{(</v>
      </c>
      <c r="GL233" t="str">
        <f t="shared" ca="1" si="9392"/>
        <v>{[(&lt;[&lt;{[(([[{(&lt;</v>
      </c>
      <c r="GM233" t="str">
        <f t="shared" ca="1" si="9392"/>
        <v>{[(&lt;[&lt;{[(([[{(</v>
      </c>
      <c r="GN233" t="str">
        <f t="shared" ca="1" si="9392"/>
        <v>{[(&lt;[&lt;{[(([[{((</v>
      </c>
      <c r="GO233" t="str">
        <f t="shared" ca="1" si="9392"/>
        <v>{[(&lt;[&lt;{[(([[{(</v>
      </c>
      <c r="GP233" t="str">
        <f t="shared" ca="1" si="9392"/>
        <v>{[(&lt;[&lt;{[(([[{</v>
      </c>
      <c r="GQ233" t="str">
        <f t="shared" ca="1" si="9392"/>
        <v>{[(&lt;[&lt;{[(([[{[</v>
      </c>
      <c r="GR233" t="str">
        <f t="shared" ca="1" si="9392"/>
        <v>{[(&lt;[&lt;{[(([[{[&lt;</v>
      </c>
      <c r="GS233" t="str">
        <f t="shared" ca="1" si="9392"/>
        <v>{[(&lt;[&lt;{[(([[{[</v>
      </c>
      <c r="GT233" t="str">
        <f t="shared" ca="1" si="9392"/>
        <v>{[(&lt;[&lt;{[(([[{</v>
      </c>
      <c r="GU233" t="str">
        <f t="shared" ca="1" si="9392"/>
        <v>{[(&lt;[&lt;{[(([[</v>
      </c>
      <c r="GV233" t="str">
        <f t="shared" ca="1" si="9392"/>
        <v>{[(&lt;[&lt;{[(([[&lt;</v>
      </c>
      <c r="GW233" t="str">
        <f t="shared" ca="1" si="9392"/>
        <v>{[(&lt;[&lt;{[(([[&lt;{</v>
      </c>
      <c r="GX233" t="str">
        <f t="shared" ca="1" si="9392"/>
        <v>{[(&lt;[&lt;{[(([[&lt;{[</v>
      </c>
      <c r="GY233" t="str">
        <f t="shared" ca="1" si="9392"/>
        <v>{[(&lt;[&lt;{[(([[&lt;{</v>
      </c>
      <c r="GZ233" t="str">
        <f t="shared" ca="1" si="9392"/>
        <v>{[(&lt;[&lt;{[(([[&lt;{&lt;</v>
      </c>
      <c r="HA233" t="str">
        <f t="shared" ca="1" si="9392"/>
        <v>{[(&lt;[&lt;{[(([[&lt;{</v>
      </c>
      <c r="HB233" t="str">
        <f t="shared" ca="1" si="9392"/>
        <v>{[(&lt;[&lt;{[(([[&lt;</v>
      </c>
      <c r="HC233" t="str">
        <f t="shared" ca="1" si="9392"/>
        <v>{[(&lt;[&lt;{[(([[&lt;(</v>
      </c>
      <c r="HD233" t="str">
        <f t="shared" ca="1" si="9392"/>
        <v>{[(&lt;[&lt;{[(([[&lt;((</v>
      </c>
      <c r="HE233" t="str">
        <f t="shared" ca="1" si="9392"/>
        <v/>
      </c>
      <c r="HF233" t="str">
        <f t="shared" ca="1" si="9392"/>
        <v/>
      </c>
      <c r="HG233" t="str">
        <f t="shared" ca="1" si="9392"/>
        <v/>
      </c>
      <c r="HH233" t="str">
        <f t="shared" ca="1" si="9392"/>
        <v/>
      </c>
      <c r="HI233" t="str">
        <f t="shared" ca="1" si="9392"/>
        <v/>
      </c>
      <c r="HJ233" t="str">
        <f t="shared" ca="1" si="9392"/>
        <v/>
      </c>
      <c r="HK233" t="str">
        <f t="shared" ca="1" si="9392"/>
        <v/>
      </c>
      <c r="HL233" t="str">
        <f t="shared" ca="1" si="9392"/>
        <v/>
      </c>
      <c r="HM233" t="str">
        <f t="shared" ca="1" si="9392"/>
        <v/>
      </c>
      <c r="HN233" t="str">
        <f t="shared" ca="1" si="9392"/>
        <v/>
      </c>
      <c r="HO233" t="str">
        <f t="shared" ca="1" si="9392"/>
        <v/>
      </c>
      <c r="HP233" t="str">
        <f t="shared" ca="1" si="9392"/>
        <v/>
      </c>
      <c r="HQ233" t="str">
        <f t="shared" ca="1" si="9392"/>
        <v/>
      </c>
      <c r="HR233" t="str">
        <f t="shared" ca="1" si="9392"/>
        <v/>
      </c>
      <c r="HS233" t="str">
        <f t="shared" ca="1" si="9392"/>
        <v/>
      </c>
      <c r="HT233" t="str">
        <f t="shared" ca="1" si="9392"/>
        <v/>
      </c>
      <c r="HU233" t="str">
        <f t="shared" ca="1" si="9392"/>
        <v/>
      </c>
      <c r="HV233" t="str">
        <f t="shared" ca="1" si="9392"/>
        <v/>
      </c>
      <c r="HW233" t="str">
        <f t="shared" ca="1" si="9392"/>
        <v/>
      </c>
    </row>
    <row r="234" spans="1:231">
      <c r="DR234" t="str">
        <f t="shared" ref="DR234:DR297" ca="1" si="9393">RIGHT(DR233, 1)</f>
        <v>{</v>
      </c>
      <c r="DS234" t="str">
        <f t="shared" ref="DS234:DS297" ca="1" si="9394">RIGHT(DS233, 1)</f>
        <v>[</v>
      </c>
      <c r="DT234" t="str">
        <f t="shared" ref="DT234:DT297" ca="1" si="9395">RIGHT(DT233, 1)</f>
        <v>(</v>
      </c>
      <c r="DU234" t="str">
        <f t="shared" ref="DU234:DU297" ca="1" si="9396">RIGHT(DU233, 1)</f>
        <v>&lt;</v>
      </c>
      <c r="DV234" t="str">
        <f t="shared" ref="DV234:DV297" ca="1" si="9397">RIGHT(DV233, 1)</f>
        <v>[</v>
      </c>
      <c r="DW234" t="str">
        <f t="shared" ref="DW234:DW297" ca="1" si="9398">RIGHT(DW233, 1)</f>
        <v>&lt;</v>
      </c>
      <c r="DX234" t="str">
        <f t="shared" ref="DX234:DX297" ca="1" si="9399">RIGHT(DX233, 1)</f>
        <v>{</v>
      </c>
      <c r="DY234" t="str">
        <f t="shared" ref="DY234:DY297" ca="1" si="9400">RIGHT(DY233, 1)</f>
        <v>[</v>
      </c>
      <c r="DZ234" t="str">
        <f t="shared" ref="DZ234:DZ297" ca="1" si="9401">RIGHT(DZ233, 1)</f>
        <v>(</v>
      </c>
      <c r="EA234" t="str">
        <f t="shared" ref="EA234:EA297" ca="1" si="9402">RIGHT(EA233, 1)</f>
        <v>(</v>
      </c>
      <c r="EB234" t="str">
        <f t="shared" ref="EB234:EB297" ca="1" si="9403">RIGHT(EB233, 1)</f>
        <v>[</v>
      </c>
      <c r="EC234" t="str">
        <f t="shared" ref="EC234:EC297" ca="1" si="9404">RIGHT(EC233, 1)</f>
        <v>&lt;</v>
      </c>
      <c r="ED234" t="str">
        <f t="shared" ref="ED234:ED297" ca="1" si="9405">RIGHT(ED233, 1)</f>
        <v>(</v>
      </c>
      <c r="EE234" t="str">
        <f t="shared" ref="EE234:EE297" ca="1" si="9406">RIGHT(EE233, 1)</f>
        <v>&lt;</v>
      </c>
      <c r="EF234" t="str">
        <f t="shared" ref="EF234:EF297" ca="1" si="9407">RIGHT(EF233, 1)</f>
        <v>[</v>
      </c>
      <c r="EG234" t="str">
        <f t="shared" ref="EG234:EG297" ca="1" si="9408">RIGHT(EG233, 1)</f>
        <v>&lt;</v>
      </c>
      <c r="EH234" t="str">
        <f t="shared" ref="EH234:EH297" ca="1" si="9409">RIGHT(EH233, 1)</f>
        <v>(</v>
      </c>
      <c r="EI234" t="str">
        <f t="shared" ref="EI234:EI297" ca="1" si="9410">RIGHT(EI233, 1)</f>
        <v>&lt;</v>
      </c>
      <c r="EJ234" t="str">
        <f t="shared" ref="EJ234:EJ297" ca="1" si="9411">RIGHT(EJ233, 1)</f>
        <v>(</v>
      </c>
      <c r="EK234" t="str">
        <f t="shared" ref="EK234:EK297" ca="1" si="9412">RIGHT(EK233, 1)</f>
        <v>&lt;</v>
      </c>
      <c r="EL234" t="str">
        <f t="shared" ref="EL234:EL297" ca="1" si="9413">RIGHT(EL233, 1)</f>
        <v>{</v>
      </c>
      <c r="EM234" t="str">
        <f t="shared" ref="EM234:EM297" ca="1" si="9414">RIGHT(EM233, 1)</f>
        <v>&lt;</v>
      </c>
      <c r="EN234" t="str">
        <f t="shared" ref="EN234:EN297" ca="1" si="9415">RIGHT(EN233, 1)</f>
        <v>(</v>
      </c>
      <c r="EO234" t="str">
        <f t="shared" ref="EO234:EO297" ca="1" si="9416">RIGHT(EO233, 1)</f>
        <v>&lt;</v>
      </c>
      <c r="EP234" t="str">
        <f t="shared" ref="EP234:EP297" ca="1" si="9417">RIGHT(EP233, 1)</f>
        <v>(</v>
      </c>
      <c r="EQ234" t="str">
        <f t="shared" ref="EQ234:EQ297" ca="1" si="9418">RIGHT(EQ233, 1)</f>
        <v>&lt;</v>
      </c>
      <c r="ER234" t="str">
        <f t="shared" ref="ER234:ER297" ca="1" si="9419">RIGHT(ER233, 1)</f>
        <v>&lt;</v>
      </c>
      <c r="ES234" t="str">
        <f t="shared" ref="ES234:ES297" ca="1" si="9420">RIGHT(ES233, 1)</f>
        <v>&lt;</v>
      </c>
      <c r="ET234" t="str">
        <f t="shared" ref="ET234:ET297" ca="1" si="9421">RIGHT(ET233, 1)</f>
        <v>[</v>
      </c>
      <c r="EU234" t="str">
        <f t="shared" ref="EU234:EU297" ca="1" si="9422">RIGHT(EU233, 1)</f>
        <v>&lt;</v>
      </c>
      <c r="EV234" t="str">
        <f t="shared" ref="EV234:EV297" ca="1" si="9423">RIGHT(EV233, 1)</f>
        <v>[</v>
      </c>
      <c r="EW234" t="str">
        <f t="shared" ref="EW234:EW297" ca="1" si="9424">RIGHT(EW233, 1)</f>
        <v>&lt;</v>
      </c>
      <c r="EX234" t="str">
        <f t="shared" ref="EX234:EX297" ca="1" si="9425">RIGHT(EX233, 1)</f>
        <v>&lt;</v>
      </c>
      <c r="EY234" t="str">
        <f t="shared" ref="EY234:EY297" ca="1" si="9426">RIGHT(EY233, 1)</f>
        <v>&lt;</v>
      </c>
      <c r="EZ234" t="str">
        <f t="shared" ref="EZ234:EZ297" ca="1" si="9427">RIGHT(EZ233, 1)</f>
        <v>(</v>
      </c>
      <c r="FA234" t="str">
        <f t="shared" ref="FA234:FA297" ca="1" si="9428">RIGHT(FA233, 1)</f>
        <v>&lt;</v>
      </c>
      <c r="FB234" t="str">
        <f t="shared" ref="FB234:FB297" ca="1" si="9429">RIGHT(FB233, 1)</f>
        <v>&lt;</v>
      </c>
      <c r="FC234" t="str">
        <f t="shared" ref="FC234:FC297" ca="1" si="9430">RIGHT(FC233, 1)</f>
        <v>&lt;</v>
      </c>
      <c r="FD234" t="str">
        <f t="shared" ref="FD234:FD297" ca="1" si="9431">RIGHT(FD233, 1)</f>
        <v>[</v>
      </c>
      <c r="FE234" t="str">
        <f t="shared" ref="FE234:FE297" ca="1" si="9432">RIGHT(FE233, 1)</f>
        <v>(</v>
      </c>
      <c r="FF234" t="str">
        <f t="shared" ref="FF234:FF297" ca="1" si="9433">RIGHT(FF233, 1)</f>
        <v>[</v>
      </c>
      <c r="FG234" t="str">
        <f t="shared" ref="FG234:FG297" ca="1" si="9434">RIGHT(FG233, 1)</f>
        <v>&lt;</v>
      </c>
      <c r="FH234" t="str">
        <f t="shared" ref="FH234:FH297" ca="1" si="9435">RIGHT(FH233, 1)</f>
        <v>&lt;</v>
      </c>
      <c r="FI234" t="str">
        <f t="shared" ref="FI234:FI297" ca="1" si="9436">RIGHT(FI233, 1)</f>
        <v>[</v>
      </c>
      <c r="FJ234" t="str">
        <f t="shared" ref="FJ234:FJ297" ca="1" si="9437">RIGHT(FJ233, 1)</f>
        <v>{</v>
      </c>
      <c r="FK234" t="str">
        <f t="shared" ref="FK234:FK297" ca="1" si="9438">RIGHT(FK233, 1)</f>
        <v>[</v>
      </c>
      <c r="FL234" t="str">
        <f t="shared" ref="FL234:FL297" ca="1" si="9439">RIGHT(FL233, 1)</f>
        <v>[</v>
      </c>
      <c r="FM234" t="str">
        <f t="shared" ref="FM234:FM297" ca="1" si="9440">RIGHT(FM233, 1)</f>
        <v>[</v>
      </c>
      <c r="FN234" t="str">
        <f t="shared" ref="FN234:FN297" ca="1" si="9441">RIGHT(FN233, 1)</f>
        <v>&lt;</v>
      </c>
      <c r="FO234" t="str">
        <f t="shared" ref="FO234:FO297" ca="1" si="9442">RIGHT(FO233, 1)</f>
        <v>&lt;</v>
      </c>
      <c r="FP234" t="str">
        <f t="shared" ref="FP234:FP297" ca="1" si="9443">RIGHT(FP233, 1)</f>
        <v>{</v>
      </c>
      <c r="FQ234" t="str">
        <f t="shared" ref="FQ234:FQ297" ca="1" si="9444">RIGHT(FQ233, 1)</f>
        <v>&lt;</v>
      </c>
      <c r="FR234" t="str">
        <f t="shared" ref="FR234:FR297" ca="1" si="9445">RIGHT(FR233, 1)</f>
        <v>{</v>
      </c>
      <c r="FS234" t="str">
        <f t="shared" ref="FS234:FS297" ca="1" si="9446">RIGHT(FS233, 1)</f>
        <v>&lt;</v>
      </c>
      <c r="FT234" t="str">
        <f t="shared" ref="FT234:FT297" ca="1" si="9447">RIGHT(FT233, 1)</f>
        <v>&lt;</v>
      </c>
      <c r="FU234" t="str">
        <f t="shared" ref="FU234:FU297" ca="1" si="9448">RIGHT(FU233, 1)</f>
        <v>&lt;</v>
      </c>
      <c r="FV234" t="str">
        <f t="shared" ref="FV234:FV297" ca="1" si="9449">RIGHT(FV233, 1)</f>
        <v>(</v>
      </c>
      <c r="FW234" t="str">
        <f t="shared" ref="FW234:FW297" ca="1" si="9450">RIGHT(FW233, 1)</f>
        <v>&lt;</v>
      </c>
      <c r="FX234" t="str">
        <f t="shared" ref="FX234:FX297" ca="1" si="9451">RIGHT(FX233, 1)</f>
        <v>&lt;</v>
      </c>
      <c r="FY234" t="str">
        <f t="shared" ref="FY234:FY297" ca="1" si="9452">RIGHT(FY233, 1)</f>
        <v>&lt;</v>
      </c>
      <c r="FZ234" t="str">
        <f t="shared" ref="FZ234:FZ297" ca="1" si="9453">RIGHT(FZ233, 1)</f>
        <v>(</v>
      </c>
      <c r="GA234" t="str">
        <f t="shared" ref="GA234:GA297" ca="1" si="9454">RIGHT(GA233, 1)</f>
        <v>{</v>
      </c>
      <c r="GB234" t="str">
        <f t="shared" ref="GB234:GB297" ca="1" si="9455">RIGHT(GB233, 1)</f>
        <v>&lt;</v>
      </c>
      <c r="GC234" t="str">
        <f t="shared" ref="GC234:GC297" ca="1" si="9456">RIGHT(GC233, 1)</f>
        <v>{</v>
      </c>
      <c r="GD234" t="str">
        <f t="shared" ref="GD234:GD297" ca="1" si="9457">RIGHT(GD233, 1)</f>
        <v>[</v>
      </c>
      <c r="GE234" t="str">
        <f t="shared" ref="GE234:GE297" ca="1" si="9458">RIGHT(GE233, 1)</f>
        <v>{</v>
      </c>
      <c r="GF234" t="str">
        <f t="shared" ref="GF234:GF297" ca="1" si="9459">RIGHT(GF233, 1)</f>
        <v>(</v>
      </c>
      <c r="GG234" t="str">
        <f t="shared" ref="GG234:GG297" ca="1" si="9460">RIGHT(GG233, 1)</f>
        <v>&lt;</v>
      </c>
      <c r="GH234" t="str">
        <f t="shared" ref="GH234:GH297" ca="1" si="9461">RIGHT(GH233, 1)</f>
        <v>[</v>
      </c>
      <c r="GI234" t="str">
        <f t="shared" ref="GI234:GI297" ca="1" si="9462">RIGHT(GI233, 1)</f>
        <v>[</v>
      </c>
      <c r="GJ234" t="str">
        <f t="shared" ref="GJ234:GJ297" ca="1" si="9463">RIGHT(GJ233, 1)</f>
        <v>{</v>
      </c>
      <c r="GK234" t="str">
        <f t="shared" ref="GK234:GK297" ca="1" si="9464">RIGHT(GK233, 1)</f>
        <v>(</v>
      </c>
      <c r="GL234" t="str">
        <f t="shared" ref="GL234:GL297" ca="1" si="9465">RIGHT(GL233, 1)</f>
        <v>&lt;</v>
      </c>
      <c r="GM234" t="str">
        <f t="shared" ref="GM234:GM297" ca="1" si="9466">RIGHT(GM233, 1)</f>
        <v>(</v>
      </c>
      <c r="GN234" t="str">
        <f t="shared" ref="GN234:GN297" ca="1" si="9467">RIGHT(GN233, 1)</f>
        <v>(</v>
      </c>
      <c r="GO234" t="str">
        <f t="shared" ref="GO234:GO297" ca="1" si="9468">RIGHT(GO233, 1)</f>
        <v>(</v>
      </c>
      <c r="GP234" t="str">
        <f t="shared" ref="GP234:GP297" ca="1" si="9469">RIGHT(GP233, 1)</f>
        <v>{</v>
      </c>
      <c r="GQ234" t="str">
        <f t="shared" ref="GQ234:GQ297" ca="1" si="9470">RIGHT(GQ233, 1)</f>
        <v>[</v>
      </c>
      <c r="GR234" t="str">
        <f t="shared" ref="GR234:GR297" ca="1" si="9471">RIGHT(GR233, 1)</f>
        <v>&lt;</v>
      </c>
      <c r="GS234" t="str">
        <f t="shared" ref="GS234:GS297" ca="1" si="9472">RIGHT(GS233, 1)</f>
        <v>[</v>
      </c>
      <c r="GT234" t="str">
        <f t="shared" ref="GT234:GT297" ca="1" si="9473">RIGHT(GT233, 1)</f>
        <v>{</v>
      </c>
      <c r="GU234" t="str">
        <f t="shared" ref="GU234:GU297" ca="1" si="9474">RIGHT(GU233, 1)</f>
        <v>[</v>
      </c>
      <c r="GV234" t="str">
        <f t="shared" ref="GV234:GV297" ca="1" si="9475">RIGHT(GV233, 1)</f>
        <v>&lt;</v>
      </c>
      <c r="GW234" t="str">
        <f t="shared" ref="GW234:GW297" ca="1" si="9476">RIGHT(GW233, 1)</f>
        <v>{</v>
      </c>
      <c r="GX234" t="str">
        <f t="shared" ref="GX234:GX297" ca="1" si="9477">RIGHT(GX233, 1)</f>
        <v>[</v>
      </c>
      <c r="GY234" t="str">
        <f t="shared" ref="GY234:GY297" ca="1" si="9478">RIGHT(GY233, 1)</f>
        <v>{</v>
      </c>
      <c r="GZ234" t="str">
        <f t="shared" ref="GZ234:GZ297" ca="1" si="9479">RIGHT(GZ233, 1)</f>
        <v>&lt;</v>
      </c>
      <c r="HA234" t="str">
        <f t="shared" ref="HA234:HA297" ca="1" si="9480">RIGHT(HA233, 1)</f>
        <v>{</v>
      </c>
      <c r="HB234" t="str">
        <f t="shared" ref="HB234:HB297" ca="1" si="9481">RIGHT(HB233, 1)</f>
        <v>&lt;</v>
      </c>
      <c r="HC234" t="str">
        <f t="shared" ref="HC234:HC297" ca="1" si="9482">RIGHT(HC233, 1)</f>
        <v>(</v>
      </c>
      <c r="HD234" t="str">
        <f t="shared" ref="HD234:HD297" ca="1" si="9483">RIGHT(HD233, 1)</f>
        <v>(</v>
      </c>
      <c r="HE234" t="str">
        <f t="shared" ref="HE234:HE297" ca="1" si="9484">RIGHT(HE233, 1)</f>
        <v/>
      </c>
      <c r="HF234" t="str">
        <f t="shared" ref="HF234:HF297" ca="1" si="9485">RIGHT(HF233, 1)</f>
        <v/>
      </c>
      <c r="HG234" t="str">
        <f t="shared" ref="HG234:HG297" ca="1" si="9486">RIGHT(HG233, 1)</f>
        <v/>
      </c>
      <c r="HH234" t="str">
        <f t="shared" ref="HH234:HH297" ca="1" si="9487">RIGHT(HH233, 1)</f>
        <v/>
      </c>
      <c r="HI234" t="str">
        <f t="shared" ref="HI234:HI297" ca="1" si="9488">RIGHT(HI233, 1)</f>
        <v/>
      </c>
      <c r="HJ234" t="str">
        <f t="shared" ref="HJ234:HJ297" ca="1" si="9489">RIGHT(HJ233, 1)</f>
        <v/>
      </c>
      <c r="HK234" t="str">
        <f t="shared" ref="HK234:HK297" ca="1" si="9490">RIGHT(HK233, 1)</f>
        <v/>
      </c>
      <c r="HL234" t="str">
        <f t="shared" ref="HL234:HL297" ca="1" si="9491">RIGHT(HL233, 1)</f>
        <v/>
      </c>
      <c r="HM234" t="str">
        <f t="shared" ref="HM234:HM297" ca="1" si="9492">RIGHT(HM233, 1)</f>
        <v/>
      </c>
      <c r="HN234" t="str">
        <f t="shared" ref="HN234:HN297" ca="1" si="9493">RIGHT(HN233, 1)</f>
        <v/>
      </c>
      <c r="HO234" t="str">
        <f t="shared" ref="HO234:HO297" ca="1" si="9494">RIGHT(HO233, 1)</f>
        <v/>
      </c>
      <c r="HP234" t="str">
        <f t="shared" ref="HP234:HP297" ca="1" si="9495">RIGHT(HP233, 1)</f>
        <v/>
      </c>
      <c r="HQ234" t="str">
        <f t="shared" ref="HQ234:HQ297" ca="1" si="9496">RIGHT(HQ233, 1)</f>
        <v/>
      </c>
      <c r="HR234" t="str">
        <f t="shared" ref="HR234:HR297" ca="1" si="9497">RIGHT(HR233, 1)</f>
        <v/>
      </c>
      <c r="HS234" t="str">
        <f t="shared" ref="HS234:HS297" ca="1" si="9498">RIGHT(HS233, 1)</f>
        <v/>
      </c>
      <c r="HT234" t="str">
        <f t="shared" ref="HT234:HT297" ca="1" si="9499">RIGHT(HT233, 1)</f>
        <v/>
      </c>
      <c r="HU234" t="str">
        <f t="shared" ref="HU234:HU297" ca="1" si="9500">RIGHT(HU233, 1)</f>
        <v/>
      </c>
      <c r="HV234" t="str">
        <f t="shared" ref="HV234:HV297" ca="1" si="9501">RIGHT(HV233, 1)</f>
        <v/>
      </c>
      <c r="HW234" t="str">
        <f t="shared" ref="HW234:HW297" ca="1" si="9502">RIGHT(HW233, 1)</f>
        <v/>
      </c>
    </row>
    <row r="235" spans="1:231">
      <c r="DM235" s="2" t="str">
        <f t="shared" ref="DM235:DM266" ca="1" si="9503">_xlfn.TEXTJOIN("", TRUE, DR235:HW235)</f>
        <v>]</v>
      </c>
      <c r="DO235" s="4" t="str" cm="1">
        <f t="array" aca="1" ref="DO235" ca="1">IF(LEN(DM235)=0, INDEX(DR233:HW233, $HW$1-COUNTBLANK(DR233:HW233)), "")</f>
        <v/>
      </c>
      <c r="DR235" t="str">
        <f t="shared" ref="DR235:GC235" ca="1" si="9504">IF(LEN(DQ235)=0, IF(IFERROR(FIND(C233, "([{&lt;"), 0)&gt;0, "", IF(AND(IFERROR(FIND(C233, ")]}&gt;"), 0)&gt;0, VLOOKUP(DQ234, $DJ$1:$DK$4, 2, FALSE)=C233), "", C233)), "")</f>
        <v/>
      </c>
      <c r="DS235" t="str">
        <f t="shared" ca="1" si="9504"/>
        <v/>
      </c>
      <c r="DT235" t="str">
        <f t="shared" ca="1" si="9504"/>
        <v/>
      </c>
      <c r="DU235" t="str">
        <f t="shared" ca="1" si="9504"/>
        <v/>
      </c>
      <c r="DV235" t="str">
        <f t="shared" ca="1" si="9504"/>
        <v/>
      </c>
      <c r="DW235" t="str">
        <f t="shared" ca="1" si="9504"/>
        <v/>
      </c>
      <c r="DX235" t="str">
        <f t="shared" ca="1" si="9504"/>
        <v/>
      </c>
      <c r="DY235" t="str">
        <f t="shared" ca="1" si="9504"/>
        <v/>
      </c>
      <c r="DZ235" t="str">
        <f t="shared" ca="1" si="9504"/>
        <v/>
      </c>
      <c r="EA235" t="str">
        <f t="shared" ca="1" si="9504"/>
        <v/>
      </c>
      <c r="EB235" t="str">
        <f t="shared" ca="1" si="9504"/>
        <v/>
      </c>
      <c r="EC235" t="str">
        <f t="shared" ca="1" si="9504"/>
        <v/>
      </c>
      <c r="ED235" t="str">
        <f t="shared" ca="1" si="9504"/>
        <v/>
      </c>
      <c r="EE235" t="str">
        <f t="shared" ca="1" si="9504"/>
        <v/>
      </c>
      <c r="EF235" t="str">
        <f t="shared" ca="1" si="9504"/>
        <v/>
      </c>
      <c r="EG235" t="str">
        <f t="shared" ca="1" si="9504"/>
        <v/>
      </c>
      <c r="EH235" t="str">
        <f t="shared" ca="1" si="9504"/>
        <v/>
      </c>
      <c r="EI235" t="str">
        <f t="shared" ca="1" si="9504"/>
        <v/>
      </c>
      <c r="EJ235" t="str">
        <f t="shared" ca="1" si="9504"/>
        <v/>
      </c>
      <c r="EK235" t="str">
        <f t="shared" ca="1" si="9504"/>
        <v/>
      </c>
      <c r="EL235" t="str">
        <f t="shared" ca="1" si="9504"/>
        <v/>
      </c>
      <c r="EM235" t="str">
        <f t="shared" ca="1" si="9504"/>
        <v/>
      </c>
      <c r="EN235" t="str">
        <f t="shared" ca="1" si="9504"/>
        <v/>
      </c>
      <c r="EO235" t="str">
        <f t="shared" ca="1" si="9504"/>
        <v/>
      </c>
      <c r="EP235" t="str">
        <f t="shared" ca="1" si="9504"/>
        <v/>
      </c>
      <c r="EQ235" t="str">
        <f t="shared" ca="1" si="9504"/>
        <v/>
      </c>
      <c r="ER235" t="str">
        <f t="shared" ca="1" si="9504"/>
        <v/>
      </c>
      <c r="ES235" t="str">
        <f t="shared" ca="1" si="9504"/>
        <v/>
      </c>
      <c r="ET235" t="str">
        <f t="shared" ca="1" si="9504"/>
        <v/>
      </c>
      <c r="EU235" t="str">
        <f t="shared" ca="1" si="9504"/>
        <v/>
      </c>
      <c r="EV235" t="str">
        <f t="shared" ca="1" si="9504"/>
        <v/>
      </c>
      <c r="EW235" t="str">
        <f t="shared" ca="1" si="9504"/>
        <v/>
      </c>
      <c r="EX235" t="str">
        <f t="shared" ca="1" si="9504"/>
        <v/>
      </c>
      <c r="EY235" t="str">
        <f t="shared" ca="1" si="9504"/>
        <v/>
      </c>
      <c r="EZ235" t="str">
        <f t="shared" ca="1" si="9504"/>
        <v/>
      </c>
      <c r="FA235" t="str">
        <f t="shared" ca="1" si="9504"/>
        <v/>
      </c>
      <c r="FB235" t="str">
        <f t="shared" ca="1" si="9504"/>
        <v/>
      </c>
      <c r="FC235" t="str">
        <f t="shared" ca="1" si="9504"/>
        <v/>
      </c>
      <c r="FD235" t="str">
        <f t="shared" ca="1" si="9504"/>
        <v/>
      </c>
      <c r="FE235" t="str">
        <f t="shared" ca="1" si="9504"/>
        <v/>
      </c>
      <c r="FF235" t="str">
        <f t="shared" ca="1" si="9504"/>
        <v/>
      </c>
      <c r="FG235" t="str">
        <f t="shared" ca="1" si="9504"/>
        <v/>
      </c>
      <c r="FH235" t="str">
        <f t="shared" ca="1" si="9504"/>
        <v/>
      </c>
      <c r="FI235" t="str">
        <f t="shared" ca="1" si="9504"/>
        <v/>
      </c>
      <c r="FJ235" t="str">
        <f t="shared" ca="1" si="9504"/>
        <v/>
      </c>
      <c r="FK235" t="str">
        <f t="shared" ca="1" si="9504"/>
        <v/>
      </c>
      <c r="FL235" t="str">
        <f t="shared" ca="1" si="9504"/>
        <v/>
      </c>
      <c r="FM235" t="str">
        <f t="shared" ca="1" si="9504"/>
        <v/>
      </c>
      <c r="FN235" t="str">
        <f t="shared" ca="1" si="9504"/>
        <v/>
      </c>
      <c r="FO235" t="str">
        <f t="shared" ca="1" si="9504"/>
        <v/>
      </c>
      <c r="FP235" t="str">
        <f t="shared" ca="1" si="9504"/>
        <v/>
      </c>
      <c r="FQ235" t="str">
        <f t="shared" ca="1" si="9504"/>
        <v/>
      </c>
      <c r="FR235" t="str">
        <f t="shared" ca="1" si="9504"/>
        <v/>
      </c>
      <c r="FS235" t="str">
        <f t="shared" ca="1" si="9504"/>
        <v/>
      </c>
      <c r="FT235" t="str">
        <f t="shared" ca="1" si="9504"/>
        <v/>
      </c>
      <c r="FU235" t="str">
        <f t="shared" ca="1" si="9504"/>
        <v>]</v>
      </c>
      <c r="FV235" t="str">
        <f t="shared" ca="1" si="9504"/>
        <v/>
      </c>
      <c r="FW235" t="str">
        <f t="shared" ca="1" si="9504"/>
        <v/>
      </c>
      <c r="FX235" t="str">
        <f t="shared" ca="1" si="9504"/>
        <v/>
      </c>
      <c r="FY235" t="str">
        <f t="shared" ca="1" si="9504"/>
        <v/>
      </c>
      <c r="FZ235" t="str">
        <f t="shared" ca="1" si="9504"/>
        <v/>
      </c>
      <c r="GA235" t="str">
        <f t="shared" ca="1" si="9504"/>
        <v/>
      </c>
      <c r="GB235" t="str">
        <f t="shared" ca="1" si="9504"/>
        <v/>
      </c>
      <c r="GC235" t="str">
        <f t="shared" ca="1" si="9504"/>
        <v/>
      </c>
      <c r="GD235" t="str">
        <f t="shared" ref="GD235:HW235" ca="1" si="9505">IF(LEN(GC235)=0, IF(IFERROR(FIND(BO233, "([{&lt;"), 0)&gt;0, "", IF(AND(IFERROR(FIND(BO233, ")]}&gt;"), 0)&gt;0, VLOOKUP(GC234, $DJ$1:$DK$4, 2, FALSE)=BO233), "", BO233)), "")</f>
        <v/>
      </c>
      <c r="GE235" t="str">
        <f t="shared" ca="1" si="9505"/>
        <v/>
      </c>
      <c r="GF235" t="str">
        <f t="shared" ca="1" si="9505"/>
        <v/>
      </c>
      <c r="GG235" t="str">
        <f t="shared" ca="1" si="9505"/>
        <v/>
      </c>
      <c r="GH235" t="str">
        <f t="shared" ca="1" si="9505"/>
        <v/>
      </c>
      <c r="GI235" t="str">
        <f t="shared" ca="1" si="9505"/>
        <v/>
      </c>
      <c r="GJ235" t="str">
        <f t="shared" ca="1" si="9505"/>
        <v/>
      </c>
      <c r="GK235" t="str">
        <f t="shared" ca="1" si="9505"/>
        <v/>
      </c>
      <c r="GL235" t="str">
        <f t="shared" ca="1" si="9505"/>
        <v/>
      </c>
      <c r="GM235" t="str">
        <f t="shared" ca="1" si="9505"/>
        <v/>
      </c>
      <c r="GN235" t="str">
        <f t="shared" ca="1" si="9505"/>
        <v/>
      </c>
      <c r="GO235" t="str">
        <f t="shared" ca="1" si="9505"/>
        <v/>
      </c>
      <c r="GP235" t="str">
        <f t="shared" ca="1" si="9505"/>
        <v/>
      </c>
      <c r="GQ235" t="str">
        <f t="shared" ca="1" si="9505"/>
        <v/>
      </c>
      <c r="GR235" t="str">
        <f t="shared" ca="1" si="9505"/>
        <v/>
      </c>
      <c r="GS235" t="str">
        <f t="shared" ca="1" si="9505"/>
        <v/>
      </c>
      <c r="GT235" t="str">
        <f t="shared" ca="1" si="9505"/>
        <v/>
      </c>
      <c r="GU235" t="str">
        <f t="shared" ca="1" si="9505"/>
        <v/>
      </c>
      <c r="GV235" t="str">
        <f t="shared" ca="1" si="9505"/>
        <v/>
      </c>
      <c r="GW235" t="str">
        <f t="shared" ca="1" si="9505"/>
        <v/>
      </c>
      <c r="GX235" t="str">
        <f t="shared" ca="1" si="9505"/>
        <v/>
      </c>
      <c r="GY235" t="str">
        <f t="shared" ca="1" si="9505"/>
        <v/>
      </c>
      <c r="GZ235" t="str">
        <f t="shared" ca="1" si="9505"/>
        <v/>
      </c>
      <c r="HA235" t="str">
        <f t="shared" ca="1" si="9505"/>
        <v/>
      </c>
      <c r="HB235" t="str">
        <f t="shared" ca="1" si="9505"/>
        <v/>
      </c>
      <c r="HC235" t="str">
        <f t="shared" ca="1" si="9505"/>
        <v/>
      </c>
      <c r="HD235" t="str">
        <f t="shared" ca="1" si="9505"/>
        <v/>
      </c>
      <c r="HE235" t="str">
        <f t="shared" ca="1" si="9505"/>
        <v/>
      </c>
      <c r="HF235" t="str">
        <f t="shared" ca="1" si="9505"/>
        <v/>
      </c>
      <c r="HG235" t="str">
        <f t="shared" ca="1" si="9505"/>
        <v/>
      </c>
      <c r="HH235" t="str">
        <f t="shared" ca="1" si="9505"/>
        <v/>
      </c>
      <c r="HI235" t="str">
        <f t="shared" ca="1" si="9505"/>
        <v/>
      </c>
      <c r="HJ235" t="str">
        <f t="shared" ca="1" si="9505"/>
        <v/>
      </c>
      <c r="HK235" t="str">
        <f t="shared" ca="1" si="9505"/>
        <v/>
      </c>
      <c r="HL235" t="str">
        <f t="shared" ca="1" si="9505"/>
        <v/>
      </c>
      <c r="HM235" t="str">
        <f t="shared" ca="1" si="9505"/>
        <v/>
      </c>
      <c r="HN235" t="str">
        <f t="shared" ca="1" si="9505"/>
        <v/>
      </c>
      <c r="HO235" t="str">
        <f t="shared" ca="1" si="9505"/>
        <v/>
      </c>
      <c r="HP235" t="str">
        <f t="shared" ca="1" si="9505"/>
        <v/>
      </c>
      <c r="HQ235" t="str">
        <f t="shared" ca="1" si="9505"/>
        <v/>
      </c>
      <c r="HR235" t="str">
        <f t="shared" ca="1" si="9505"/>
        <v/>
      </c>
      <c r="HS235" t="str">
        <f t="shared" ca="1" si="9505"/>
        <v/>
      </c>
      <c r="HT235" t="str">
        <f t="shared" ca="1" si="9505"/>
        <v/>
      </c>
      <c r="HU235" t="str">
        <f t="shared" ca="1" si="9505"/>
        <v/>
      </c>
      <c r="HV235" t="str">
        <f t="shared" ca="1" si="9505"/>
        <v/>
      </c>
      <c r="HW235" t="str">
        <f t="shared" ca="1" si="9505"/>
        <v/>
      </c>
    </row>
    <row r="236" spans="1:231">
      <c r="A236">
        <v>79</v>
      </c>
      <c r="B236" t="str" cm="1">
        <f t="array" aca="1" ref="B236" ca="1">INDIRECT(ADDRESS(A236+1, 1, 1, 1, "Day10"))</f>
        <v>[{{(&lt;{{[{&lt;&lt;&lt;&lt;(&lt;&gt;&lt;&gt;)&gt;(({}[]))&gt;&lt;&lt;[[]{}][&lt;&gt;()]&gt;&gt;&gt;({[({}{}){&lt;&gt;{}}]&lt;[&lt;&gt;&lt;&gt;]&gt;})&gt;}&lt;[&lt;{{&lt;{}{}&gt;{&lt;&gt;&lt;&gt;}}}&gt;]&lt;(</v>
      </c>
      <c r="C236" t="str">
        <f t="shared" ref="C236:R267" ca="1" si="9506">MID($B236, C$1, 1)</f>
        <v>[</v>
      </c>
      <c r="D236" t="str">
        <f t="shared" ca="1" si="9506"/>
        <v>{</v>
      </c>
      <c r="E236" t="str">
        <f t="shared" ca="1" si="9506"/>
        <v>{</v>
      </c>
      <c r="F236" t="str">
        <f t="shared" ca="1" si="9506"/>
        <v>(</v>
      </c>
      <c r="G236" t="str">
        <f t="shared" ca="1" si="9506"/>
        <v>&lt;</v>
      </c>
      <c r="H236" t="str">
        <f t="shared" ca="1" si="9506"/>
        <v>{</v>
      </c>
      <c r="I236" t="str">
        <f t="shared" ca="1" si="9506"/>
        <v>{</v>
      </c>
      <c r="J236" t="str">
        <f t="shared" ca="1" si="9506"/>
        <v>[</v>
      </c>
      <c r="K236" t="str">
        <f t="shared" ca="1" si="9506"/>
        <v>{</v>
      </c>
      <c r="L236" t="str">
        <f t="shared" ca="1" si="9506"/>
        <v>&lt;</v>
      </c>
      <c r="M236" t="str">
        <f t="shared" ca="1" si="9506"/>
        <v>&lt;</v>
      </c>
      <c r="N236" t="str">
        <f t="shared" ca="1" si="9506"/>
        <v>&lt;</v>
      </c>
      <c r="O236" t="str">
        <f t="shared" ca="1" si="9506"/>
        <v>&lt;</v>
      </c>
      <c r="P236" t="str">
        <f t="shared" ca="1" si="9506"/>
        <v>(</v>
      </c>
      <c r="Q236" t="str">
        <f t="shared" ca="1" si="9506"/>
        <v>&lt;</v>
      </c>
      <c r="R236" t="str">
        <f t="shared" ca="1" si="9506"/>
        <v>&gt;</v>
      </c>
      <c r="S236" t="str">
        <f t="shared" ref="S236:AH299" ca="1" si="9507">MID($B236, S$1, 1)</f>
        <v>&lt;</v>
      </c>
      <c r="T236" t="str">
        <f t="shared" ca="1" si="9507"/>
        <v>&gt;</v>
      </c>
      <c r="U236" t="str">
        <f t="shared" ca="1" si="9507"/>
        <v>)</v>
      </c>
      <c r="V236" t="str">
        <f t="shared" ca="1" si="9507"/>
        <v>&gt;</v>
      </c>
      <c r="W236" t="str">
        <f t="shared" ca="1" si="9507"/>
        <v>(</v>
      </c>
      <c r="X236" t="str">
        <f t="shared" ca="1" si="9507"/>
        <v>(</v>
      </c>
      <c r="Y236" t="str">
        <f t="shared" ca="1" si="9507"/>
        <v>{</v>
      </c>
      <c r="Z236" t="str">
        <f t="shared" ca="1" si="9507"/>
        <v>}</v>
      </c>
      <c r="AA236" t="str">
        <f t="shared" ca="1" si="9507"/>
        <v>[</v>
      </c>
      <c r="AB236" t="str">
        <f t="shared" ca="1" si="9507"/>
        <v>]</v>
      </c>
      <c r="AC236" t="str">
        <f t="shared" ca="1" si="9507"/>
        <v>)</v>
      </c>
      <c r="AD236" t="str">
        <f t="shared" ca="1" si="9507"/>
        <v>)</v>
      </c>
      <c r="AE236" t="str">
        <f t="shared" ca="1" si="9507"/>
        <v>&gt;</v>
      </c>
      <c r="AF236" t="str">
        <f t="shared" ca="1" si="9507"/>
        <v>&lt;</v>
      </c>
      <c r="AG236" t="str">
        <f t="shared" ca="1" si="9507"/>
        <v>&lt;</v>
      </c>
      <c r="AH236" t="str">
        <f t="shared" ca="1" si="9507"/>
        <v>[</v>
      </c>
      <c r="AI236" t="str">
        <f t="shared" ref="AI236:AX299" ca="1" si="9508">MID($B236, AI$1, 1)</f>
        <v>[</v>
      </c>
      <c r="AJ236" t="str">
        <f t="shared" ca="1" si="9508"/>
        <v>]</v>
      </c>
      <c r="AK236" t="str">
        <f t="shared" ca="1" si="9508"/>
        <v>{</v>
      </c>
      <c r="AL236" t="str">
        <f t="shared" ca="1" si="9508"/>
        <v>}</v>
      </c>
      <c r="AM236" t="str">
        <f t="shared" ca="1" si="9508"/>
        <v>]</v>
      </c>
      <c r="AN236" t="str">
        <f t="shared" ca="1" si="9508"/>
        <v>[</v>
      </c>
      <c r="AO236" t="str">
        <f t="shared" ca="1" si="9508"/>
        <v>&lt;</v>
      </c>
      <c r="AP236" t="str">
        <f t="shared" ca="1" si="9508"/>
        <v>&gt;</v>
      </c>
      <c r="AQ236" t="str">
        <f t="shared" ca="1" si="9508"/>
        <v>(</v>
      </c>
      <c r="AR236" t="str">
        <f t="shared" ca="1" si="9508"/>
        <v>)</v>
      </c>
      <c r="AS236" t="str">
        <f t="shared" ca="1" si="9508"/>
        <v>]</v>
      </c>
      <c r="AT236" t="str">
        <f t="shared" ca="1" si="9508"/>
        <v>&gt;</v>
      </c>
      <c r="AU236" t="str">
        <f t="shared" ca="1" si="9508"/>
        <v>&gt;</v>
      </c>
      <c r="AV236" t="str">
        <f t="shared" ca="1" si="9508"/>
        <v>&gt;</v>
      </c>
      <c r="AW236" t="str">
        <f t="shared" ca="1" si="9508"/>
        <v>(</v>
      </c>
      <c r="AX236" t="str">
        <f t="shared" ca="1" si="9508"/>
        <v>{</v>
      </c>
      <c r="AY236" t="str">
        <f t="shared" ref="AY236:BN299" ca="1" si="9509">MID($B236, AY$1, 1)</f>
        <v>[</v>
      </c>
      <c r="AZ236" t="str">
        <f t="shared" ca="1" si="9509"/>
        <v>(</v>
      </c>
      <c r="BA236" t="str">
        <f t="shared" ca="1" si="9509"/>
        <v>{</v>
      </c>
      <c r="BB236" t="str">
        <f t="shared" ca="1" si="9509"/>
        <v>}</v>
      </c>
      <c r="BC236" t="str">
        <f t="shared" ca="1" si="9509"/>
        <v>{</v>
      </c>
      <c r="BD236" t="str">
        <f t="shared" ca="1" si="9509"/>
        <v>}</v>
      </c>
      <c r="BE236" t="str">
        <f t="shared" ca="1" si="9509"/>
        <v>)</v>
      </c>
      <c r="BF236" t="str">
        <f t="shared" ca="1" si="9509"/>
        <v>{</v>
      </c>
      <c r="BG236" t="str">
        <f t="shared" ca="1" si="9509"/>
        <v>&lt;</v>
      </c>
      <c r="BH236" t="str">
        <f t="shared" ca="1" si="9509"/>
        <v>&gt;</v>
      </c>
      <c r="BI236" t="str">
        <f t="shared" ca="1" si="9509"/>
        <v>{</v>
      </c>
      <c r="BJ236" t="str">
        <f t="shared" ca="1" si="9509"/>
        <v>}</v>
      </c>
      <c r="BK236" t="str">
        <f t="shared" ca="1" si="9509"/>
        <v>}</v>
      </c>
      <c r="BL236" t="str">
        <f t="shared" ca="1" si="9509"/>
        <v>]</v>
      </c>
      <c r="BM236" t="str">
        <f t="shared" ca="1" si="9509"/>
        <v>&lt;</v>
      </c>
      <c r="BN236" t="str">
        <f t="shared" ca="1" si="9509"/>
        <v>[</v>
      </c>
      <c r="BO236" t="str">
        <f t="shared" ref="BO236:CD299" ca="1" si="9510">MID($B236, BO$1, 1)</f>
        <v>&lt;</v>
      </c>
      <c r="BP236" t="str">
        <f t="shared" ca="1" si="9510"/>
        <v>&gt;</v>
      </c>
      <c r="BQ236" t="str">
        <f t="shared" ca="1" si="9510"/>
        <v>&lt;</v>
      </c>
      <c r="BR236" t="str">
        <f t="shared" ca="1" si="9510"/>
        <v>&gt;</v>
      </c>
      <c r="BS236" t="str">
        <f t="shared" ca="1" si="9510"/>
        <v>]</v>
      </c>
      <c r="BT236" t="str">
        <f t="shared" ca="1" si="9510"/>
        <v>&gt;</v>
      </c>
      <c r="BU236" t="str">
        <f t="shared" ca="1" si="9510"/>
        <v>}</v>
      </c>
      <c r="BV236" t="str">
        <f t="shared" ca="1" si="9510"/>
        <v>)</v>
      </c>
      <c r="BW236" t="str">
        <f t="shared" ca="1" si="9510"/>
        <v>&gt;</v>
      </c>
      <c r="BX236" t="str">
        <f t="shared" ca="1" si="9510"/>
        <v>}</v>
      </c>
      <c r="BY236" t="str">
        <f t="shared" ca="1" si="9510"/>
        <v>&lt;</v>
      </c>
      <c r="BZ236" t="str">
        <f t="shared" ca="1" si="9510"/>
        <v>[</v>
      </c>
      <c r="CA236" t="str">
        <f t="shared" ca="1" si="9510"/>
        <v>&lt;</v>
      </c>
      <c r="CB236" t="str">
        <f t="shared" ca="1" si="9510"/>
        <v>{</v>
      </c>
      <c r="CC236" t="str">
        <f t="shared" ca="1" si="9510"/>
        <v>{</v>
      </c>
      <c r="CD236" t="str">
        <f t="shared" ca="1" si="9510"/>
        <v>&lt;</v>
      </c>
      <c r="CE236" t="str">
        <f t="shared" ref="CE236:CT299" ca="1" si="9511">MID($B236, CE$1, 1)</f>
        <v>{</v>
      </c>
      <c r="CF236" t="str">
        <f t="shared" ca="1" si="9511"/>
        <v>}</v>
      </c>
      <c r="CG236" t="str">
        <f t="shared" ca="1" si="9511"/>
        <v>{</v>
      </c>
      <c r="CH236" t="str">
        <f t="shared" ca="1" si="9511"/>
        <v>}</v>
      </c>
      <c r="CI236" t="str">
        <f t="shared" ca="1" si="9511"/>
        <v>&gt;</v>
      </c>
      <c r="CJ236" t="str">
        <f t="shared" ca="1" si="9511"/>
        <v>{</v>
      </c>
      <c r="CK236" t="str">
        <f t="shared" ca="1" si="9511"/>
        <v>&lt;</v>
      </c>
      <c r="CL236" t="str">
        <f t="shared" ca="1" si="9511"/>
        <v>&gt;</v>
      </c>
      <c r="CM236" t="str">
        <f t="shared" ca="1" si="9511"/>
        <v>&lt;</v>
      </c>
      <c r="CN236" t="str">
        <f t="shared" ca="1" si="9511"/>
        <v>&gt;</v>
      </c>
      <c r="CO236" t="str">
        <f t="shared" ca="1" si="9511"/>
        <v>}</v>
      </c>
      <c r="CP236" t="str">
        <f t="shared" ca="1" si="9511"/>
        <v>}</v>
      </c>
      <c r="CQ236" t="str">
        <f t="shared" ca="1" si="9511"/>
        <v>}</v>
      </c>
      <c r="CR236" t="str">
        <f t="shared" ca="1" si="9511"/>
        <v>&gt;</v>
      </c>
      <c r="CS236" t="str">
        <f t="shared" ca="1" si="9511"/>
        <v>]</v>
      </c>
      <c r="CT236" t="str">
        <f t="shared" ca="1" si="9511"/>
        <v>&lt;</v>
      </c>
      <c r="CU236" t="str">
        <f t="shared" ref="CU236:DH299" ca="1" si="9512">MID($B236, CU$1, 1)</f>
        <v>(</v>
      </c>
      <c r="CV236" t="str">
        <f t="shared" ca="1" si="9512"/>
        <v/>
      </c>
      <c r="CW236" t="str">
        <f t="shared" ca="1" si="9512"/>
        <v/>
      </c>
      <c r="CX236" t="str">
        <f t="shared" ca="1" si="9512"/>
        <v/>
      </c>
      <c r="CY236" t="str">
        <f t="shared" ca="1" si="9512"/>
        <v/>
      </c>
      <c r="CZ236" t="str">
        <f t="shared" ca="1" si="9512"/>
        <v/>
      </c>
      <c r="DA236" t="str">
        <f t="shared" ca="1" si="9512"/>
        <v/>
      </c>
      <c r="DB236" t="str">
        <f t="shared" ca="1" si="9512"/>
        <v/>
      </c>
      <c r="DC236" t="str">
        <f t="shared" ca="1" si="9512"/>
        <v/>
      </c>
      <c r="DD236" t="str">
        <f t="shared" ca="1" si="9512"/>
        <v/>
      </c>
      <c r="DE236" t="str">
        <f t="shared" ca="1" si="9512"/>
        <v/>
      </c>
      <c r="DF236" t="str">
        <f t="shared" ca="1" si="9512"/>
        <v/>
      </c>
      <c r="DG236" t="str">
        <f t="shared" ca="1" si="9512"/>
        <v/>
      </c>
      <c r="DH236" t="str">
        <f t="shared" ca="1" si="9512"/>
        <v/>
      </c>
      <c r="DR236" t="str">
        <f t="shared" ref="DR236:GC236" ca="1" si="9513">IF(LEN(C236)&gt;0, IF(IFERROR(FIND(C236, "([{&lt;"), 0)&gt;0, DQ236&amp;C236, IF(IFERROR(FIND(C236, ")]}&gt;"), 0)&gt;0, LEFT(DQ236, LEN(DQ236)-1), DQ236)), "")</f>
        <v>[</v>
      </c>
      <c r="DS236" t="str">
        <f t="shared" ca="1" si="9513"/>
        <v>[{</v>
      </c>
      <c r="DT236" t="str">
        <f t="shared" ca="1" si="9513"/>
        <v>[{{</v>
      </c>
      <c r="DU236" t="str">
        <f t="shared" ca="1" si="9513"/>
        <v>[{{(</v>
      </c>
      <c r="DV236" t="str">
        <f t="shared" ca="1" si="9513"/>
        <v>[{{(&lt;</v>
      </c>
      <c r="DW236" t="str">
        <f t="shared" ca="1" si="9513"/>
        <v>[{{(&lt;{</v>
      </c>
      <c r="DX236" t="str">
        <f t="shared" ca="1" si="9513"/>
        <v>[{{(&lt;{{</v>
      </c>
      <c r="DY236" t="str">
        <f t="shared" ca="1" si="9513"/>
        <v>[{{(&lt;{{[</v>
      </c>
      <c r="DZ236" t="str">
        <f t="shared" ca="1" si="9513"/>
        <v>[{{(&lt;{{[{</v>
      </c>
      <c r="EA236" t="str">
        <f t="shared" ca="1" si="9513"/>
        <v>[{{(&lt;{{[{&lt;</v>
      </c>
      <c r="EB236" t="str">
        <f t="shared" ca="1" si="9513"/>
        <v>[{{(&lt;{{[{&lt;&lt;</v>
      </c>
      <c r="EC236" t="str">
        <f t="shared" ca="1" si="9513"/>
        <v>[{{(&lt;{{[{&lt;&lt;&lt;</v>
      </c>
      <c r="ED236" t="str">
        <f t="shared" ca="1" si="9513"/>
        <v>[{{(&lt;{{[{&lt;&lt;&lt;&lt;</v>
      </c>
      <c r="EE236" t="str">
        <f t="shared" ca="1" si="9513"/>
        <v>[{{(&lt;{{[{&lt;&lt;&lt;&lt;(</v>
      </c>
      <c r="EF236" t="str">
        <f t="shared" ca="1" si="9513"/>
        <v>[{{(&lt;{{[{&lt;&lt;&lt;&lt;(&lt;</v>
      </c>
      <c r="EG236" t="str">
        <f t="shared" ca="1" si="9513"/>
        <v>[{{(&lt;{{[{&lt;&lt;&lt;&lt;(</v>
      </c>
      <c r="EH236" t="str">
        <f t="shared" ca="1" si="9513"/>
        <v>[{{(&lt;{{[{&lt;&lt;&lt;&lt;(&lt;</v>
      </c>
      <c r="EI236" t="str">
        <f t="shared" ca="1" si="9513"/>
        <v>[{{(&lt;{{[{&lt;&lt;&lt;&lt;(</v>
      </c>
      <c r="EJ236" t="str">
        <f t="shared" ca="1" si="9513"/>
        <v>[{{(&lt;{{[{&lt;&lt;&lt;&lt;</v>
      </c>
      <c r="EK236" t="str">
        <f t="shared" ca="1" si="9513"/>
        <v>[{{(&lt;{{[{&lt;&lt;&lt;</v>
      </c>
      <c r="EL236" t="str">
        <f t="shared" ca="1" si="9513"/>
        <v>[{{(&lt;{{[{&lt;&lt;&lt;(</v>
      </c>
      <c r="EM236" t="str">
        <f t="shared" ca="1" si="9513"/>
        <v>[{{(&lt;{{[{&lt;&lt;&lt;((</v>
      </c>
      <c r="EN236" t="str">
        <f t="shared" ca="1" si="9513"/>
        <v>[{{(&lt;{{[{&lt;&lt;&lt;(({</v>
      </c>
      <c r="EO236" t="str">
        <f t="shared" ca="1" si="9513"/>
        <v>[{{(&lt;{{[{&lt;&lt;&lt;((</v>
      </c>
      <c r="EP236" t="str">
        <f t="shared" ca="1" si="9513"/>
        <v>[{{(&lt;{{[{&lt;&lt;&lt;(([</v>
      </c>
      <c r="EQ236" t="str">
        <f t="shared" ca="1" si="9513"/>
        <v>[{{(&lt;{{[{&lt;&lt;&lt;((</v>
      </c>
      <c r="ER236" t="str">
        <f t="shared" ca="1" si="9513"/>
        <v>[{{(&lt;{{[{&lt;&lt;&lt;(</v>
      </c>
      <c r="ES236" t="str">
        <f t="shared" ca="1" si="9513"/>
        <v>[{{(&lt;{{[{&lt;&lt;&lt;</v>
      </c>
      <c r="ET236" t="str">
        <f t="shared" ca="1" si="9513"/>
        <v>[{{(&lt;{{[{&lt;&lt;</v>
      </c>
      <c r="EU236" t="str">
        <f t="shared" ca="1" si="9513"/>
        <v>[{{(&lt;{{[{&lt;&lt;&lt;</v>
      </c>
      <c r="EV236" t="str">
        <f t="shared" ca="1" si="9513"/>
        <v>[{{(&lt;{{[{&lt;&lt;&lt;&lt;</v>
      </c>
      <c r="EW236" t="str">
        <f t="shared" ca="1" si="9513"/>
        <v>[{{(&lt;{{[{&lt;&lt;&lt;&lt;[</v>
      </c>
      <c r="EX236" t="str">
        <f t="shared" ca="1" si="9513"/>
        <v>[{{(&lt;{{[{&lt;&lt;&lt;&lt;[[</v>
      </c>
      <c r="EY236" t="str">
        <f t="shared" ca="1" si="9513"/>
        <v>[{{(&lt;{{[{&lt;&lt;&lt;&lt;[</v>
      </c>
      <c r="EZ236" t="str">
        <f t="shared" ca="1" si="9513"/>
        <v>[{{(&lt;{{[{&lt;&lt;&lt;&lt;[{</v>
      </c>
      <c r="FA236" t="str">
        <f t="shared" ca="1" si="9513"/>
        <v>[{{(&lt;{{[{&lt;&lt;&lt;&lt;[</v>
      </c>
      <c r="FB236" t="str">
        <f t="shared" ca="1" si="9513"/>
        <v>[{{(&lt;{{[{&lt;&lt;&lt;&lt;</v>
      </c>
      <c r="FC236" t="str">
        <f t="shared" ca="1" si="9513"/>
        <v>[{{(&lt;{{[{&lt;&lt;&lt;&lt;[</v>
      </c>
      <c r="FD236" t="str">
        <f t="shared" ca="1" si="9513"/>
        <v>[{{(&lt;{{[{&lt;&lt;&lt;&lt;[&lt;</v>
      </c>
      <c r="FE236" t="str">
        <f t="shared" ca="1" si="9513"/>
        <v>[{{(&lt;{{[{&lt;&lt;&lt;&lt;[</v>
      </c>
      <c r="FF236" t="str">
        <f t="shared" ca="1" si="9513"/>
        <v>[{{(&lt;{{[{&lt;&lt;&lt;&lt;[(</v>
      </c>
      <c r="FG236" t="str">
        <f t="shared" ca="1" si="9513"/>
        <v>[{{(&lt;{{[{&lt;&lt;&lt;&lt;[</v>
      </c>
      <c r="FH236" t="str">
        <f t="shared" ca="1" si="9513"/>
        <v>[{{(&lt;{{[{&lt;&lt;&lt;&lt;</v>
      </c>
      <c r="FI236" t="str">
        <f t="shared" ca="1" si="9513"/>
        <v>[{{(&lt;{{[{&lt;&lt;&lt;</v>
      </c>
      <c r="FJ236" t="str">
        <f t="shared" ca="1" si="9513"/>
        <v>[{{(&lt;{{[{&lt;&lt;</v>
      </c>
      <c r="FK236" t="str">
        <f t="shared" ca="1" si="9513"/>
        <v>[{{(&lt;{{[{&lt;</v>
      </c>
      <c r="FL236" t="str">
        <f t="shared" ca="1" si="9513"/>
        <v>[{{(&lt;{{[{&lt;(</v>
      </c>
      <c r="FM236" t="str">
        <f t="shared" ca="1" si="9513"/>
        <v>[{{(&lt;{{[{&lt;({</v>
      </c>
      <c r="FN236" t="str">
        <f t="shared" ca="1" si="9513"/>
        <v>[{{(&lt;{{[{&lt;({[</v>
      </c>
      <c r="FO236" t="str">
        <f t="shared" ca="1" si="9513"/>
        <v>[{{(&lt;{{[{&lt;({[(</v>
      </c>
      <c r="FP236" t="str">
        <f t="shared" ca="1" si="9513"/>
        <v>[{{(&lt;{{[{&lt;({[({</v>
      </c>
      <c r="FQ236" t="str">
        <f t="shared" ca="1" si="9513"/>
        <v>[{{(&lt;{{[{&lt;({[(</v>
      </c>
      <c r="FR236" t="str">
        <f t="shared" ca="1" si="9513"/>
        <v>[{{(&lt;{{[{&lt;({[({</v>
      </c>
      <c r="FS236" t="str">
        <f t="shared" ca="1" si="9513"/>
        <v>[{{(&lt;{{[{&lt;({[(</v>
      </c>
      <c r="FT236" t="str">
        <f t="shared" ca="1" si="9513"/>
        <v>[{{(&lt;{{[{&lt;({[</v>
      </c>
      <c r="FU236" t="str">
        <f t="shared" ca="1" si="9513"/>
        <v>[{{(&lt;{{[{&lt;({[{</v>
      </c>
      <c r="FV236" t="str">
        <f t="shared" ca="1" si="9513"/>
        <v>[{{(&lt;{{[{&lt;({[{&lt;</v>
      </c>
      <c r="FW236" t="str">
        <f t="shared" ca="1" si="9513"/>
        <v>[{{(&lt;{{[{&lt;({[{</v>
      </c>
      <c r="FX236" t="str">
        <f t="shared" ca="1" si="9513"/>
        <v>[{{(&lt;{{[{&lt;({[{{</v>
      </c>
      <c r="FY236" t="str">
        <f t="shared" ca="1" si="9513"/>
        <v>[{{(&lt;{{[{&lt;({[{</v>
      </c>
      <c r="FZ236" t="str">
        <f t="shared" ca="1" si="9513"/>
        <v>[{{(&lt;{{[{&lt;({[</v>
      </c>
      <c r="GA236" t="str">
        <f t="shared" ca="1" si="9513"/>
        <v>[{{(&lt;{{[{&lt;({</v>
      </c>
      <c r="GB236" t="str">
        <f t="shared" ca="1" si="9513"/>
        <v>[{{(&lt;{{[{&lt;({&lt;</v>
      </c>
      <c r="GC236" t="str">
        <f t="shared" ca="1" si="9513"/>
        <v>[{{(&lt;{{[{&lt;({&lt;[</v>
      </c>
      <c r="GD236" t="str">
        <f t="shared" ref="GD236:HW236" ca="1" si="9514">IF(LEN(BO236)&gt;0, IF(IFERROR(FIND(BO236, "([{&lt;"), 0)&gt;0, GC236&amp;BO236, IF(IFERROR(FIND(BO236, ")]}&gt;"), 0)&gt;0, LEFT(GC236, LEN(GC236)-1), GC236)), "")</f>
        <v>[{{(&lt;{{[{&lt;({&lt;[&lt;</v>
      </c>
      <c r="GE236" t="str">
        <f t="shared" ca="1" si="9514"/>
        <v>[{{(&lt;{{[{&lt;({&lt;[</v>
      </c>
      <c r="GF236" t="str">
        <f t="shared" ca="1" si="9514"/>
        <v>[{{(&lt;{{[{&lt;({&lt;[&lt;</v>
      </c>
      <c r="GG236" t="str">
        <f t="shared" ca="1" si="9514"/>
        <v>[{{(&lt;{{[{&lt;({&lt;[</v>
      </c>
      <c r="GH236" t="str">
        <f t="shared" ca="1" si="9514"/>
        <v>[{{(&lt;{{[{&lt;({&lt;</v>
      </c>
      <c r="GI236" t="str">
        <f t="shared" ca="1" si="9514"/>
        <v>[{{(&lt;{{[{&lt;({</v>
      </c>
      <c r="GJ236" t="str">
        <f t="shared" ca="1" si="9514"/>
        <v>[{{(&lt;{{[{&lt;(</v>
      </c>
      <c r="GK236" t="str">
        <f t="shared" ca="1" si="9514"/>
        <v>[{{(&lt;{{[{&lt;</v>
      </c>
      <c r="GL236" t="str">
        <f t="shared" ca="1" si="9514"/>
        <v>[{{(&lt;{{[{</v>
      </c>
      <c r="GM236" t="str">
        <f t="shared" ca="1" si="9514"/>
        <v>[{{(&lt;{{[</v>
      </c>
      <c r="GN236" t="str">
        <f t="shared" ca="1" si="9514"/>
        <v>[{{(&lt;{{[&lt;</v>
      </c>
      <c r="GO236" t="str">
        <f t="shared" ca="1" si="9514"/>
        <v>[{{(&lt;{{[&lt;[</v>
      </c>
      <c r="GP236" t="str">
        <f t="shared" ca="1" si="9514"/>
        <v>[{{(&lt;{{[&lt;[&lt;</v>
      </c>
      <c r="GQ236" t="str">
        <f t="shared" ca="1" si="9514"/>
        <v>[{{(&lt;{{[&lt;[&lt;{</v>
      </c>
      <c r="GR236" t="str">
        <f t="shared" ca="1" si="9514"/>
        <v>[{{(&lt;{{[&lt;[&lt;{{</v>
      </c>
      <c r="GS236" t="str">
        <f t="shared" ca="1" si="9514"/>
        <v>[{{(&lt;{{[&lt;[&lt;{{&lt;</v>
      </c>
      <c r="GT236" t="str">
        <f t="shared" ca="1" si="9514"/>
        <v>[{{(&lt;{{[&lt;[&lt;{{&lt;{</v>
      </c>
      <c r="GU236" t="str">
        <f t="shared" ca="1" si="9514"/>
        <v>[{{(&lt;{{[&lt;[&lt;{{&lt;</v>
      </c>
      <c r="GV236" t="str">
        <f t="shared" ca="1" si="9514"/>
        <v>[{{(&lt;{{[&lt;[&lt;{{&lt;{</v>
      </c>
      <c r="GW236" t="str">
        <f t="shared" ca="1" si="9514"/>
        <v>[{{(&lt;{{[&lt;[&lt;{{&lt;</v>
      </c>
      <c r="GX236" t="str">
        <f t="shared" ca="1" si="9514"/>
        <v>[{{(&lt;{{[&lt;[&lt;{{</v>
      </c>
      <c r="GY236" t="str">
        <f t="shared" ca="1" si="9514"/>
        <v>[{{(&lt;{{[&lt;[&lt;{{{</v>
      </c>
      <c r="GZ236" t="str">
        <f t="shared" ca="1" si="9514"/>
        <v>[{{(&lt;{{[&lt;[&lt;{{{&lt;</v>
      </c>
      <c r="HA236" t="str">
        <f t="shared" ca="1" si="9514"/>
        <v>[{{(&lt;{{[&lt;[&lt;{{{</v>
      </c>
      <c r="HB236" t="str">
        <f t="shared" ca="1" si="9514"/>
        <v>[{{(&lt;{{[&lt;[&lt;{{{&lt;</v>
      </c>
      <c r="HC236" t="str">
        <f t="shared" ca="1" si="9514"/>
        <v>[{{(&lt;{{[&lt;[&lt;{{{</v>
      </c>
      <c r="HD236" t="str">
        <f t="shared" ca="1" si="9514"/>
        <v>[{{(&lt;{{[&lt;[&lt;{{</v>
      </c>
      <c r="HE236" t="str">
        <f t="shared" ca="1" si="9514"/>
        <v>[{{(&lt;{{[&lt;[&lt;{</v>
      </c>
      <c r="HF236" t="str">
        <f t="shared" ca="1" si="9514"/>
        <v>[{{(&lt;{{[&lt;[&lt;</v>
      </c>
      <c r="HG236" t="str">
        <f t="shared" ca="1" si="9514"/>
        <v>[{{(&lt;{{[&lt;[</v>
      </c>
      <c r="HH236" t="str">
        <f t="shared" ca="1" si="9514"/>
        <v>[{{(&lt;{{[&lt;</v>
      </c>
      <c r="HI236" t="str">
        <f t="shared" ca="1" si="9514"/>
        <v>[{{(&lt;{{[&lt;&lt;</v>
      </c>
      <c r="HJ236" t="str">
        <f t="shared" ca="1" si="9514"/>
        <v>[{{(&lt;{{[&lt;&lt;(</v>
      </c>
      <c r="HK236" t="str">
        <f t="shared" ca="1" si="9514"/>
        <v/>
      </c>
      <c r="HL236" t="str">
        <f t="shared" ca="1" si="9514"/>
        <v/>
      </c>
      <c r="HM236" t="str">
        <f t="shared" ca="1" si="9514"/>
        <v/>
      </c>
      <c r="HN236" t="str">
        <f t="shared" ca="1" si="9514"/>
        <v/>
      </c>
      <c r="HO236" t="str">
        <f t="shared" ca="1" si="9514"/>
        <v/>
      </c>
      <c r="HP236" t="str">
        <f t="shared" ca="1" si="9514"/>
        <v/>
      </c>
      <c r="HQ236" t="str">
        <f t="shared" ca="1" si="9514"/>
        <v/>
      </c>
      <c r="HR236" t="str">
        <f t="shared" ca="1" si="9514"/>
        <v/>
      </c>
      <c r="HS236" t="str">
        <f t="shared" ca="1" si="9514"/>
        <v/>
      </c>
      <c r="HT236" t="str">
        <f t="shared" ca="1" si="9514"/>
        <v/>
      </c>
      <c r="HU236" t="str">
        <f t="shared" ca="1" si="9514"/>
        <v/>
      </c>
      <c r="HV236" t="str">
        <f t="shared" ca="1" si="9514"/>
        <v/>
      </c>
      <c r="HW236" t="str">
        <f t="shared" ca="1" si="9514"/>
        <v/>
      </c>
    </row>
    <row r="237" spans="1:231">
      <c r="DR237" t="str">
        <f t="shared" ref="DR237:DR300" ca="1" si="9515">RIGHT(DR236, 1)</f>
        <v>[</v>
      </c>
      <c r="DS237" t="str">
        <f t="shared" ref="DS237:DS300" ca="1" si="9516">RIGHT(DS236, 1)</f>
        <v>{</v>
      </c>
      <c r="DT237" t="str">
        <f t="shared" ref="DT237:DT300" ca="1" si="9517">RIGHT(DT236, 1)</f>
        <v>{</v>
      </c>
      <c r="DU237" t="str">
        <f t="shared" ref="DU237:DU300" ca="1" si="9518">RIGHT(DU236, 1)</f>
        <v>(</v>
      </c>
      <c r="DV237" t="str">
        <f t="shared" ref="DV237:DV300" ca="1" si="9519">RIGHT(DV236, 1)</f>
        <v>&lt;</v>
      </c>
      <c r="DW237" t="str">
        <f t="shared" ref="DW237:DW300" ca="1" si="9520">RIGHT(DW236, 1)</f>
        <v>{</v>
      </c>
      <c r="DX237" t="str">
        <f t="shared" ref="DX237:DX300" ca="1" si="9521">RIGHT(DX236, 1)</f>
        <v>{</v>
      </c>
      <c r="DY237" t="str">
        <f t="shared" ref="DY237:DY300" ca="1" si="9522">RIGHT(DY236, 1)</f>
        <v>[</v>
      </c>
      <c r="DZ237" t="str">
        <f t="shared" ref="DZ237:DZ300" ca="1" si="9523">RIGHT(DZ236, 1)</f>
        <v>{</v>
      </c>
      <c r="EA237" t="str">
        <f t="shared" ref="EA237:EA300" ca="1" si="9524">RIGHT(EA236, 1)</f>
        <v>&lt;</v>
      </c>
      <c r="EB237" t="str">
        <f t="shared" ref="EB237:EB300" ca="1" si="9525">RIGHT(EB236, 1)</f>
        <v>&lt;</v>
      </c>
      <c r="EC237" t="str">
        <f t="shared" ref="EC237:EC300" ca="1" si="9526">RIGHT(EC236, 1)</f>
        <v>&lt;</v>
      </c>
      <c r="ED237" t="str">
        <f t="shared" ref="ED237:ED300" ca="1" si="9527">RIGHT(ED236, 1)</f>
        <v>&lt;</v>
      </c>
      <c r="EE237" t="str">
        <f t="shared" ref="EE237:EE300" ca="1" si="9528">RIGHT(EE236, 1)</f>
        <v>(</v>
      </c>
      <c r="EF237" t="str">
        <f t="shared" ref="EF237:EF300" ca="1" si="9529">RIGHT(EF236, 1)</f>
        <v>&lt;</v>
      </c>
      <c r="EG237" t="str">
        <f t="shared" ref="EG237:EG300" ca="1" si="9530">RIGHT(EG236, 1)</f>
        <v>(</v>
      </c>
      <c r="EH237" t="str">
        <f t="shared" ref="EH237:EH300" ca="1" si="9531">RIGHT(EH236, 1)</f>
        <v>&lt;</v>
      </c>
      <c r="EI237" t="str">
        <f t="shared" ref="EI237:EI300" ca="1" si="9532">RIGHT(EI236, 1)</f>
        <v>(</v>
      </c>
      <c r="EJ237" t="str">
        <f t="shared" ref="EJ237:EJ300" ca="1" si="9533">RIGHT(EJ236, 1)</f>
        <v>&lt;</v>
      </c>
      <c r="EK237" t="str">
        <f t="shared" ref="EK237:EK300" ca="1" si="9534">RIGHT(EK236, 1)</f>
        <v>&lt;</v>
      </c>
      <c r="EL237" t="str">
        <f t="shared" ref="EL237:EL300" ca="1" si="9535">RIGHT(EL236, 1)</f>
        <v>(</v>
      </c>
      <c r="EM237" t="str">
        <f t="shared" ref="EM237:EM300" ca="1" si="9536">RIGHT(EM236, 1)</f>
        <v>(</v>
      </c>
      <c r="EN237" t="str">
        <f t="shared" ref="EN237:EN300" ca="1" si="9537">RIGHT(EN236, 1)</f>
        <v>{</v>
      </c>
      <c r="EO237" t="str">
        <f t="shared" ref="EO237:EO300" ca="1" si="9538">RIGHT(EO236, 1)</f>
        <v>(</v>
      </c>
      <c r="EP237" t="str">
        <f t="shared" ref="EP237:EP300" ca="1" si="9539">RIGHT(EP236, 1)</f>
        <v>[</v>
      </c>
      <c r="EQ237" t="str">
        <f t="shared" ref="EQ237:EQ300" ca="1" si="9540">RIGHT(EQ236, 1)</f>
        <v>(</v>
      </c>
      <c r="ER237" t="str">
        <f t="shared" ref="ER237:ER300" ca="1" si="9541">RIGHT(ER236, 1)</f>
        <v>(</v>
      </c>
      <c r="ES237" t="str">
        <f t="shared" ref="ES237:ES300" ca="1" si="9542">RIGHT(ES236, 1)</f>
        <v>&lt;</v>
      </c>
      <c r="ET237" t="str">
        <f t="shared" ref="ET237:ET300" ca="1" si="9543">RIGHT(ET236, 1)</f>
        <v>&lt;</v>
      </c>
      <c r="EU237" t="str">
        <f t="shared" ref="EU237:EU300" ca="1" si="9544">RIGHT(EU236, 1)</f>
        <v>&lt;</v>
      </c>
      <c r="EV237" t="str">
        <f t="shared" ref="EV237:EV300" ca="1" si="9545">RIGHT(EV236, 1)</f>
        <v>&lt;</v>
      </c>
      <c r="EW237" t="str">
        <f t="shared" ref="EW237:EW300" ca="1" si="9546">RIGHT(EW236, 1)</f>
        <v>[</v>
      </c>
      <c r="EX237" t="str">
        <f t="shared" ref="EX237:EX300" ca="1" si="9547">RIGHT(EX236, 1)</f>
        <v>[</v>
      </c>
      <c r="EY237" t="str">
        <f t="shared" ref="EY237:EY300" ca="1" si="9548">RIGHT(EY236, 1)</f>
        <v>[</v>
      </c>
      <c r="EZ237" t="str">
        <f t="shared" ref="EZ237:EZ300" ca="1" si="9549">RIGHT(EZ236, 1)</f>
        <v>{</v>
      </c>
      <c r="FA237" t="str">
        <f t="shared" ref="FA237:FA300" ca="1" si="9550">RIGHT(FA236, 1)</f>
        <v>[</v>
      </c>
      <c r="FB237" t="str">
        <f t="shared" ref="FB237:FB300" ca="1" si="9551">RIGHT(FB236, 1)</f>
        <v>&lt;</v>
      </c>
      <c r="FC237" t="str">
        <f t="shared" ref="FC237:FC300" ca="1" si="9552">RIGHT(FC236, 1)</f>
        <v>[</v>
      </c>
      <c r="FD237" t="str">
        <f t="shared" ref="FD237:FD300" ca="1" si="9553">RIGHT(FD236, 1)</f>
        <v>&lt;</v>
      </c>
      <c r="FE237" t="str">
        <f t="shared" ref="FE237:FE300" ca="1" si="9554">RIGHT(FE236, 1)</f>
        <v>[</v>
      </c>
      <c r="FF237" t="str">
        <f t="shared" ref="FF237:FF300" ca="1" si="9555">RIGHT(FF236, 1)</f>
        <v>(</v>
      </c>
      <c r="FG237" t="str">
        <f t="shared" ref="FG237:FG300" ca="1" si="9556">RIGHT(FG236, 1)</f>
        <v>[</v>
      </c>
      <c r="FH237" t="str">
        <f t="shared" ref="FH237:FH300" ca="1" si="9557">RIGHT(FH236, 1)</f>
        <v>&lt;</v>
      </c>
      <c r="FI237" t="str">
        <f t="shared" ref="FI237:FI300" ca="1" si="9558">RIGHT(FI236, 1)</f>
        <v>&lt;</v>
      </c>
      <c r="FJ237" t="str">
        <f t="shared" ref="FJ237:FJ300" ca="1" si="9559">RIGHT(FJ236, 1)</f>
        <v>&lt;</v>
      </c>
      <c r="FK237" t="str">
        <f t="shared" ref="FK237:FK300" ca="1" si="9560">RIGHT(FK236, 1)</f>
        <v>&lt;</v>
      </c>
      <c r="FL237" t="str">
        <f t="shared" ref="FL237:FL300" ca="1" si="9561">RIGHT(FL236, 1)</f>
        <v>(</v>
      </c>
      <c r="FM237" t="str">
        <f t="shared" ref="FM237:FM300" ca="1" si="9562">RIGHT(FM236, 1)</f>
        <v>{</v>
      </c>
      <c r="FN237" t="str">
        <f t="shared" ref="FN237:FN300" ca="1" si="9563">RIGHT(FN236, 1)</f>
        <v>[</v>
      </c>
      <c r="FO237" t="str">
        <f t="shared" ref="FO237:FO300" ca="1" si="9564">RIGHT(FO236, 1)</f>
        <v>(</v>
      </c>
      <c r="FP237" t="str">
        <f t="shared" ref="FP237:FP300" ca="1" si="9565">RIGHT(FP236, 1)</f>
        <v>{</v>
      </c>
      <c r="FQ237" t="str">
        <f t="shared" ref="FQ237:FQ300" ca="1" si="9566">RIGHT(FQ236, 1)</f>
        <v>(</v>
      </c>
      <c r="FR237" t="str">
        <f t="shared" ref="FR237:FR300" ca="1" si="9567">RIGHT(FR236, 1)</f>
        <v>{</v>
      </c>
      <c r="FS237" t="str">
        <f t="shared" ref="FS237:FS300" ca="1" si="9568">RIGHT(FS236, 1)</f>
        <v>(</v>
      </c>
      <c r="FT237" t="str">
        <f t="shared" ref="FT237:FT300" ca="1" si="9569">RIGHT(FT236, 1)</f>
        <v>[</v>
      </c>
      <c r="FU237" t="str">
        <f t="shared" ref="FU237:FU300" ca="1" si="9570">RIGHT(FU236, 1)</f>
        <v>{</v>
      </c>
      <c r="FV237" t="str">
        <f t="shared" ref="FV237:FV300" ca="1" si="9571">RIGHT(FV236, 1)</f>
        <v>&lt;</v>
      </c>
      <c r="FW237" t="str">
        <f t="shared" ref="FW237:FW300" ca="1" si="9572">RIGHT(FW236, 1)</f>
        <v>{</v>
      </c>
      <c r="FX237" t="str">
        <f t="shared" ref="FX237:FX300" ca="1" si="9573">RIGHT(FX236, 1)</f>
        <v>{</v>
      </c>
      <c r="FY237" t="str">
        <f t="shared" ref="FY237:FY300" ca="1" si="9574">RIGHT(FY236, 1)</f>
        <v>{</v>
      </c>
      <c r="FZ237" t="str">
        <f t="shared" ref="FZ237:FZ300" ca="1" si="9575">RIGHT(FZ236, 1)</f>
        <v>[</v>
      </c>
      <c r="GA237" t="str">
        <f t="shared" ref="GA237:GA300" ca="1" si="9576">RIGHT(GA236, 1)</f>
        <v>{</v>
      </c>
      <c r="GB237" t="str">
        <f t="shared" ref="GB237:GB300" ca="1" si="9577">RIGHT(GB236, 1)</f>
        <v>&lt;</v>
      </c>
      <c r="GC237" t="str">
        <f t="shared" ref="GC237:GC300" ca="1" si="9578">RIGHT(GC236, 1)</f>
        <v>[</v>
      </c>
      <c r="GD237" t="str">
        <f t="shared" ref="GD237:GD300" ca="1" si="9579">RIGHT(GD236, 1)</f>
        <v>&lt;</v>
      </c>
      <c r="GE237" t="str">
        <f t="shared" ref="GE237:GE300" ca="1" si="9580">RIGHT(GE236, 1)</f>
        <v>[</v>
      </c>
      <c r="GF237" t="str">
        <f t="shared" ref="GF237:GF300" ca="1" si="9581">RIGHT(GF236, 1)</f>
        <v>&lt;</v>
      </c>
      <c r="GG237" t="str">
        <f t="shared" ref="GG237:GG300" ca="1" si="9582">RIGHT(GG236, 1)</f>
        <v>[</v>
      </c>
      <c r="GH237" t="str">
        <f t="shared" ref="GH237:GH300" ca="1" si="9583">RIGHT(GH236, 1)</f>
        <v>&lt;</v>
      </c>
      <c r="GI237" t="str">
        <f t="shared" ref="GI237:GI300" ca="1" si="9584">RIGHT(GI236, 1)</f>
        <v>{</v>
      </c>
      <c r="GJ237" t="str">
        <f t="shared" ref="GJ237:GJ300" ca="1" si="9585">RIGHT(GJ236, 1)</f>
        <v>(</v>
      </c>
      <c r="GK237" t="str">
        <f t="shared" ref="GK237:GK300" ca="1" si="9586">RIGHT(GK236, 1)</f>
        <v>&lt;</v>
      </c>
      <c r="GL237" t="str">
        <f t="shared" ref="GL237:GL300" ca="1" si="9587">RIGHT(GL236, 1)</f>
        <v>{</v>
      </c>
      <c r="GM237" t="str">
        <f t="shared" ref="GM237:GM300" ca="1" si="9588">RIGHT(GM236, 1)</f>
        <v>[</v>
      </c>
      <c r="GN237" t="str">
        <f t="shared" ref="GN237:GN300" ca="1" si="9589">RIGHT(GN236, 1)</f>
        <v>&lt;</v>
      </c>
      <c r="GO237" t="str">
        <f t="shared" ref="GO237:GO300" ca="1" si="9590">RIGHT(GO236, 1)</f>
        <v>[</v>
      </c>
      <c r="GP237" t="str">
        <f t="shared" ref="GP237:GP300" ca="1" si="9591">RIGHT(GP236, 1)</f>
        <v>&lt;</v>
      </c>
      <c r="GQ237" t="str">
        <f t="shared" ref="GQ237:GQ300" ca="1" si="9592">RIGHT(GQ236, 1)</f>
        <v>{</v>
      </c>
      <c r="GR237" t="str">
        <f t="shared" ref="GR237:GR300" ca="1" si="9593">RIGHT(GR236, 1)</f>
        <v>{</v>
      </c>
      <c r="GS237" t="str">
        <f t="shared" ref="GS237:GS300" ca="1" si="9594">RIGHT(GS236, 1)</f>
        <v>&lt;</v>
      </c>
      <c r="GT237" t="str">
        <f t="shared" ref="GT237:GT300" ca="1" si="9595">RIGHT(GT236, 1)</f>
        <v>{</v>
      </c>
      <c r="GU237" t="str">
        <f t="shared" ref="GU237:GU300" ca="1" si="9596">RIGHT(GU236, 1)</f>
        <v>&lt;</v>
      </c>
      <c r="GV237" t="str">
        <f t="shared" ref="GV237:GV300" ca="1" si="9597">RIGHT(GV236, 1)</f>
        <v>{</v>
      </c>
      <c r="GW237" t="str">
        <f t="shared" ref="GW237:GW300" ca="1" si="9598">RIGHT(GW236, 1)</f>
        <v>&lt;</v>
      </c>
      <c r="GX237" t="str">
        <f t="shared" ref="GX237:GX300" ca="1" si="9599">RIGHT(GX236, 1)</f>
        <v>{</v>
      </c>
      <c r="GY237" t="str">
        <f t="shared" ref="GY237:GY300" ca="1" si="9600">RIGHT(GY236, 1)</f>
        <v>{</v>
      </c>
      <c r="GZ237" t="str">
        <f t="shared" ref="GZ237:GZ300" ca="1" si="9601">RIGHT(GZ236, 1)</f>
        <v>&lt;</v>
      </c>
      <c r="HA237" t="str">
        <f t="shared" ref="HA237:HA300" ca="1" si="9602">RIGHT(HA236, 1)</f>
        <v>{</v>
      </c>
      <c r="HB237" t="str">
        <f t="shared" ref="HB237:HB300" ca="1" si="9603">RIGHT(HB236, 1)</f>
        <v>&lt;</v>
      </c>
      <c r="HC237" t="str">
        <f t="shared" ref="HC237:HC300" ca="1" si="9604">RIGHT(HC236, 1)</f>
        <v>{</v>
      </c>
      <c r="HD237" t="str">
        <f t="shared" ref="HD237:HD300" ca="1" si="9605">RIGHT(HD236, 1)</f>
        <v>{</v>
      </c>
      <c r="HE237" t="str">
        <f t="shared" ref="HE237:HE300" ca="1" si="9606">RIGHT(HE236, 1)</f>
        <v>{</v>
      </c>
      <c r="HF237" t="str">
        <f t="shared" ref="HF237:HF300" ca="1" si="9607">RIGHT(HF236, 1)</f>
        <v>&lt;</v>
      </c>
      <c r="HG237" t="str">
        <f t="shared" ref="HG237:HG300" ca="1" si="9608">RIGHT(HG236, 1)</f>
        <v>[</v>
      </c>
      <c r="HH237" t="str">
        <f t="shared" ref="HH237:HH300" ca="1" si="9609">RIGHT(HH236, 1)</f>
        <v>&lt;</v>
      </c>
      <c r="HI237" t="str">
        <f t="shared" ref="HI237:HI300" ca="1" si="9610">RIGHT(HI236, 1)</f>
        <v>&lt;</v>
      </c>
      <c r="HJ237" t="str">
        <f t="shared" ref="HJ237:HJ300" ca="1" si="9611">RIGHT(HJ236, 1)</f>
        <v>(</v>
      </c>
      <c r="HK237" t="str">
        <f t="shared" ref="HK237:HK300" ca="1" si="9612">RIGHT(HK236, 1)</f>
        <v/>
      </c>
      <c r="HL237" t="str">
        <f t="shared" ref="HL237:HL300" ca="1" si="9613">RIGHT(HL236, 1)</f>
        <v/>
      </c>
      <c r="HM237" t="str">
        <f t="shared" ref="HM237:HM300" ca="1" si="9614">RIGHT(HM236, 1)</f>
        <v/>
      </c>
      <c r="HN237" t="str">
        <f t="shared" ref="HN237:HN300" ca="1" si="9615">RIGHT(HN236, 1)</f>
        <v/>
      </c>
      <c r="HO237" t="str">
        <f t="shared" ref="HO237:HO300" ca="1" si="9616">RIGHT(HO236, 1)</f>
        <v/>
      </c>
      <c r="HP237" t="str">
        <f t="shared" ref="HP237:HP300" ca="1" si="9617">RIGHT(HP236, 1)</f>
        <v/>
      </c>
      <c r="HQ237" t="str">
        <f t="shared" ref="HQ237:HQ300" ca="1" si="9618">RIGHT(HQ236, 1)</f>
        <v/>
      </c>
      <c r="HR237" t="str">
        <f t="shared" ref="HR237:HR300" ca="1" si="9619">RIGHT(HR236, 1)</f>
        <v/>
      </c>
      <c r="HS237" t="str">
        <f t="shared" ref="HS237:HS300" ca="1" si="9620">RIGHT(HS236, 1)</f>
        <v/>
      </c>
      <c r="HT237" t="str">
        <f t="shared" ref="HT237:HT300" ca="1" si="9621">RIGHT(HT236, 1)</f>
        <v/>
      </c>
      <c r="HU237" t="str">
        <f t="shared" ref="HU237:HU300" ca="1" si="9622">RIGHT(HU236, 1)</f>
        <v/>
      </c>
      <c r="HV237" t="str">
        <f t="shared" ref="HV237:HV300" ca="1" si="9623">RIGHT(HV236, 1)</f>
        <v/>
      </c>
      <c r="HW237" t="str">
        <f t="shared" ref="HW237:HW300" ca="1" si="9624">RIGHT(HW236, 1)</f>
        <v/>
      </c>
    </row>
    <row r="238" spans="1:231">
      <c r="DM238" s="2" t="str">
        <f t="shared" ref="DM238:DM269" ca="1" si="9625">_xlfn.TEXTJOIN("", TRUE, DR238:HW238)</f>
        <v/>
      </c>
      <c r="DO238" s="4" t="str" cm="1">
        <f t="array" aca="1" ref="DO238" ca="1">IF(LEN(DM238)=0, INDEX(DR236:HW236, $HW$1-COUNTBLANK(DR236:HW236)), "")</f>
        <v>[{{(&lt;{{[&lt;&lt;(</v>
      </c>
      <c r="DR238" t="str">
        <f t="shared" ref="DR238:GC238" ca="1" si="9626">IF(LEN(DQ238)=0, IF(IFERROR(FIND(C236, "([{&lt;"), 0)&gt;0, "", IF(AND(IFERROR(FIND(C236, ")]}&gt;"), 0)&gt;0, VLOOKUP(DQ237, $DJ$1:$DK$4, 2, FALSE)=C236), "", C236)), "")</f>
        <v/>
      </c>
      <c r="DS238" t="str">
        <f t="shared" ca="1" si="9626"/>
        <v/>
      </c>
      <c r="DT238" t="str">
        <f t="shared" ca="1" si="9626"/>
        <v/>
      </c>
      <c r="DU238" t="str">
        <f t="shared" ca="1" si="9626"/>
        <v/>
      </c>
      <c r="DV238" t="str">
        <f t="shared" ca="1" si="9626"/>
        <v/>
      </c>
      <c r="DW238" t="str">
        <f t="shared" ca="1" si="9626"/>
        <v/>
      </c>
      <c r="DX238" t="str">
        <f t="shared" ca="1" si="9626"/>
        <v/>
      </c>
      <c r="DY238" t="str">
        <f t="shared" ca="1" si="9626"/>
        <v/>
      </c>
      <c r="DZ238" t="str">
        <f t="shared" ca="1" si="9626"/>
        <v/>
      </c>
      <c r="EA238" t="str">
        <f t="shared" ca="1" si="9626"/>
        <v/>
      </c>
      <c r="EB238" t="str">
        <f t="shared" ca="1" si="9626"/>
        <v/>
      </c>
      <c r="EC238" t="str">
        <f t="shared" ca="1" si="9626"/>
        <v/>
      </c>
      <c r="ED238" t="str">
        <f t="shared" ca="1" si="9626"/>
        <v/>
      </c>
      <c r="EE238" t="str">
        <f t="shared" ca="1" si="9626"/>
        <v/>
      </c>
      <c r="EF238" t="str">
        <f t="shared" ca="1" si="9626"/>
        <v/>
      </c>
      <c r="EG238" t="str">
        <f t="shared" ca="1" si="9626"/>
        <v/>
      </c>
      <c r="EH238" t="str">
        <f t="shared" ca="1" si="9626"/>
        <v/>
      </c>
      <c r="EI238" t="str">
        <f t="shared" ca="1" si="9626"/>
        <v/>
      </c>
      <c r="EJ238" t="str">
        <f t="shared" ca="1" si="9626"/>
        <v/>
      </c>
      <c r="EK238" t="str">
        <f t="shared" ca="1" si="9626"/>
        <v/>
      </c>
      <c r="EL238" t="str">
        <f t="shared" ca="1" si="9626"/>
        <v/>
      </c>
      <c r="EM238" t="str">
        <f t="shared" ca="1" si="9626"/>
        <v/>
      </c>
      <c r="EN238" t="str">
        <f t="shared" ca="1" si="9626"/>
        <v/>
      </c>
      <c r="EO238" t="str">
        <f t="shared" ca="1" si="9626"/>
        <v/>
      </c>
      <c r="EP238" t="str">
        <f t="shared" ca="1" si="9626"/>
        <v/>
      </c>
      <c r="EQ238" t="str">
        <f t="shared" ca="1" si="9626"/>
        <v/>
      </c>
      <c r="ER238" t="str">
        <f t="shared" ca="1" si="9626"/>
        <v/>
      </c>
      <c r="ES238" t="str">
        <f t="shared" ca="1" si="9626"/>
        <v/>
      </c>
      <c r="ET238" t="str">
        <f t="shared" ca="1" si="9626"/>
        <v/>
      </c>
      <c r="EU238" t="str">
        <f t="shared" ca="1" si="9626"/>
        <v/>
      </c>
      <c r="EV238" t="str">
        <f t="shared" ca="1" si="9626"/>
        <v/>
      </c>
      <c r="EW238" t="str">
        <f t="shared" ca="1" si="9626"/>
        <v/>
      </c>
      <c r="EX238" t="str">
        <f t="shared" ca="1" si="9626"/>
        <v/>
      </c>
      <c r="EY238" t="str">
        <f t="shared" ca="1" si="9626"/>
        <v/>
      </c>
      <c r="EZ238" t="str">
        <f t="shared" ca="1" si="9626"/>
        <v/>
      </c>
      <c r="FA238" t="str">
        <f t="shared" ca="1" si="9626"/>
        <v/>
      </c>
      <c r="FB238" t="str">
        <f t="shared" ca="1" si="9626"/>
        <v/>
      </c>
      <c r="FC238" t="str">
        <f t="shared" ca="1" si="9626"/>
        <v/>
      </c>
      <c r="FD238" t="str">
        <f t="shared" ca="1" si="9626"/>
        <v/>
      </c>
      <c r="FE238" t="str">
        <f t="shared" ca="1" si="9626"/>
        <v/>
      </c>
      <c r="FF238" t="str">
        <f t="shared" ca="1" si="9626"/>
        <v/>
      </c>
      <c r="FG238" t="str">
        <f t="shared" ca="1" si="9626"/>
        <v/>
      </c>
      <c r="FH238" t="str">
        <f t="shared" ca="1" si="9626"/>
        <v/>
      </c>
      <c r="FI238" t="str">
        <f t="shared" ca="1" si="9626"/>
        <v/>
      </c>
      <c r="FJ238" t="str">
        <f t="shared" ca="1" si="9626"/>
        <v/>
      </c>
      <c r="FK238" t="str">
        <f t="shared" ca="1" si="9626"/>
        <v/>
      </c>
      <c r="FL238" t="str">
        <f t="shared" ca="1" si="9626"/>
        <v/>
      </c>
      <c r="FM238" t="str">
        <f t="shared" ca="1" si="9626"/>
        <v/>
      </c>
      <c r="FN238" t="str">
        <f t="shared" ca="1" si="9626"/>
        <v/>
      </c>
      <c r="FO238" t="str">
        <f t="shared" ca="1" si="9626"/>
        <v/>
      </c>
      <c r="FP238" t="str">
        <f t="shared" ca="1" si="9626"/>
        <v/>
      </c>
      <c r="FQ238" t="str">
        <f t="shared" ca="1" si="9626"/>
        <v/>
      </c>
      <c r="FR238" t="str">
        <f t="shared" ca="1" si="9626"/>
        <v/>
      </c>
      <c r="FS238" t="str">
        <f t="shared" ca="1" si="9626"/>
        <v/>
      </c>
      <c r="FT238" t="str">
        <f t="shared" ca="1" si="9626"/>
        <v/>
      </c>
      <c r="FU238" t="str">
        <f t="shared" ca="1" si="9626"/>
        <v/>
      </c>
      <c r="FV238" t="str">
        <f t="shared" ca="1" si="9626"/>
        <v/>
      </c>
      <c r="FW238" t="str">
        <f t="shared" ca="1" si="9626"/>
        <v/>
      </c>
      <c r="FX238" t="str">
        <f t="shared" ca="1" si="9626"/>
        <v/>
      </c>
      <c r="FY238" t="str">
        <f t="shared" ca="1" si="9626"/>
        <v/>
      </c>
      <c r="FZ238" t="str">
        <f t="shared" ca="1" si="9626"/>
        <v/>
      </c>
      <c r="GA238" t="str">
        <f t="shared" ca="1" si="9626"/>
        <v/>
      </c>
      <c r="GB238" t="str">
        <f t="shared" ca="1" si="9626"/>
        <v/>
      </c>
      <c r="GC238" t="str">
        <f t="shared" ca="1" si="9626"/>
        <v/>
      </c>
      <c r="GD238" t="str">
        <f t="shared" ref="GD238:HW238" ca="1" si="9627">IF(LEN(GC238)=0, IF(IFERROR(FIND(BO236, "([{&lt;"), 0)&gt;0, "", IF(AND(IFERROR(FIND(BO236, ")]}&gt;"), 0)&gt;0, VLOOKUP(GC237, $DJ$1:$DK$4, 2, FALSE)=BO236), "", BO236)), "")</f>
        <v/>
      </c>
      <c r="GE238" t="str">
        <f t="shared" ca="1" si="9627"/>
        <v/>
      </c>
      <c r="GF238" t="str">
        <f t="shared" ca="1" si="9627"/>
        <v/>
      </c>
      <c r="GG238" t="str">
        <f t="shared" ca="1" si="9627"/>
        <v/>
      </c>
      <c r="GH238" t="str">
        <f t="shared" ca="1" si="9627"/>
        <v/>
      </c>
      <c r="GI238" t="str">
        <f t="shared" ca="1" si="9627"/>
        <v/>
      </c>
      <c r="GJ238" t="str">
        <f t="shared" ca="1" si="9627"/>
        <v/>
      </c>
      <c r="GK238" t="str">
        <f t="shared" ca="1" si="9627"/>
        <v/>
      </c>
      <c r="GL238" t="str">
        <f t="shared" ca="1" si="9627"/>
        <v/>
      </c>
      <c r="GM238" t="str">
        <f t="shared" ca="1" si="9627"/>
        <v/>
      </c>
      <c r="GN238" t="str">
        <f t="shared" ca="1" si="9627"/>
        <v/>
      </c>
      <c r="GO238" t="str">
        <f t="shared" ca="1" si="9627"/>
        <v/>
      </c>
      <c r="GP238" t="str">
        <f t="shared" ca="1" si="9627"/>
        <v/>
      </c>
      <c r="GQ238" t="str">
        <f t="shared" ca="1" si="9627"/>
        <v/>
      </c>
      <c r="GR238" t="str">
        <f t="shared" ca="1" si="9627"/>
        <v/>
      </c>
      <c r="GS238" t="str">
        <f t="shared" ca="1" si="9627"/>
        <v/>
      </c>
      <c r="GT238" t="str">
        <f t="shared" ca="1" si="9627"/>
        <v/>
      </c>
      <c r="GU238" t="str">
        <f t="shared" ca="1" si="9627"/>
        <v/>
      </c>
      <c r="GV238" t="str">
        <f t="shared" ca="1" si="9627"/>
        <v/>
      </c>
      <c r="GW238" t="str">
        <f t="shared" ca="1" si="9627"/>
        <v/>
      </c>
      <c r="GX238" t="str">
        <f t="shared" ca="1" si="9627"/>
        <v/>
      </c>
      <c r="GY238" t="str">
        <f t="shared" ca="1" si="9627"/>
        <v/>
      </c>
      <c r="GZ238" t="str">
        <f t="shared" ca="1" si="9627"/>
        <v/>
      </c>
      <c r="HA238" t="str">
        <f t="shared" ca="1" si="9627"/>
        <v/>
      </c>
      <c r="HB238" t="str">
        <f t="shared" ca="1" si="9627"/>
        <v/>
      </c>
      <c r="HC238" t="str">
        <f t="shared" ca="1" si="9627"/>
        <v/>
      </c>
      <c r="HD238" t="str">
        <f t="shared" ca="1" si="9627"/>
        <v/>
      </c>
      <c r="HE238" t="str">
        <f t="shared" ca="1" si="9627"/>
        <v/>
      </c>
      <c r="HF238" t="str">
        <f t="shared" ca="1" si="9627"/>
        <v/>
      </c>
      <c r="HG238" t="str">
        <f t="shared" ca="1" si="9627"/>
        <v/>
      </c>
      <c r="HH238" t="str">
        <f t="shared" ca="1" si="9627"/>
        <v/>
      </c>
      <c r="HI238" t="str">
        <f t="shared" ca="1" si="9627"/>
        <v/>
      </c>
      <c r="HJ238" t="str">
        <f t="shared" ca="1" si="9627"/>
        <v/>
      </c>
      <c r="HK238" t="str">
        <f t="shared" ca="1" si="9627"/>
        <v/>
      </c>
      <c r="HL238" t="str">
        <f t="shared" ca="1" si="9627"/>
        <v/>
      </c>
      <c r="HM238" t="str">
        <f t="shared" ca="1" si="9627"/>
        <v/>
      </c>
      <c r="HN238" t="str">
        <f t="shared" ca="1" si="9627"/>
        <v/>
      </c>
      <c r="HO238" t="str">
        <f t="shared" ca="1" si="9627"/>
        <v/>
      </c>
      <c r="HP238" t="str">
        <f t="shared" ca="1" si="9627"/>
        <v/>
      </c>
      <c r="HQ238" t="str">
        <f t="shared" ca="1" si="9627"/>
        <v/>
      </c>
      <c r="HR238" t="str">
        <f t="shared" ca="1" si="9627"/>
        <v/>
      </c>
      <c r="HS238" t="str">
        <f t="shared" ca="1" si="9627"/>
        <v/>
      </c>
      <c r="HT238" t="str">
        <f t="shared" ca="1" si="9627"/>
        <v/>
      </c>
      <c r="HU238" t="str">
        <f t="shared" ca="1" si="9627"/>
        <v/>
      </c>
      <c r="HV238" t="str">
        <f t="shared" ca="1" si="9627"/>
        <v/>
      </c>
      <c r="HW238" t="str">
        <f t="shared" ca="1" si="9627"/>
        <v/>
      </c>
    </row>
    <row r="239" spans="1:231">
      <c r="A239">
        <v>80</v>
      </c>
      <c r="B239" t="str" cm="1">
        <f t="array" aca="1" ref="B239" ca="1">INDIRECT(ADDRESS(A239+1, 1, 1, 1, "Day10"))</f>
        <v>{&lt;{&lt;&lt;{[{&lt;[[[&lt;&lt;{}[]&gt;{()&lt;&gt;}&gt;(&lt;()[]&gt;({}&lt;&gt;))]{&lt;((){})[&lt;&gt;&lt;&gt;]&gt;&lt;{&lt;&gt;{}}{&lt;&gt;()}&gt;}]({([()[]]{[]()})}([{()()}}&lt;(&lt;&gt;()</v>
      </c>
      <c r="C239" t="str">
        <f t="shared" ref="C239:R270" ca="1" si="9628">MID($B239, C$1, 1)</f>
        <v>{</v>
      </c>
      <c r="D239" t="str">
        <f t="shared" ca="1" si="9628"/>
        <v>&lt;</v>
      </c>
      <c r="E239" t="str">
        <f t="shared" ca="1" si="9628"/>
        <v>{</v>
      </c>
      <c r="F239" t="str">
        <f t="shared" ca="1" si="9628"/>
        <v>&lt;</v>
      </c>
      <c r="G239" t="str">
        <f t="shared" ca="1" si="9628"/>
        <v>&lt;</v>
      </c>
      <c r="H239" t="str">
        <f t="shared" ca="1" si="9628"/>
        <v>{</v>
      </c>
      <c r="I239" t="str">
        <f t="shared" ca="1" si="9628"/>
        <v>[</v>
      </c>
      <c r="J239" t="str">
        <f t="shared" ca="1" si="9628"/>
        <v>{</v>
      </c>
      <c r="K239" t="str">
        <f t="shared" ca="1" si="9628"/>
        <v>&lt;</v>
      </c>
      <c r="L239" t="str">
        <f t="shared" ca="1" si="9628"/>
        <v>[</v>
      </c>
      <c r="M239" t="str">
        <f t="shared" ca="1" si="9628"/>
        <v>[</v>
      </c>
      <c r="N239" t="str">
        <f t="shared" ca="1" si="9628"/>
        <v>[</v>
      </c>
      <c r="O239" t="str">
        <f t="shared" ca="1" si="9628"/>
        <v>&lt;</v>
      </c>
      <c r="P239" t="str">
        <f t="shared" ca="1" si="9628"/>
        <v>&lt;</v>
      </c>
      <c r="Q239" t="str">
        <f t="shared" ca="1" si="9628"/>
        <v>{</v>
      </c>
      <c r="R239" t="str">
        <f t="shared" ca="1" si="9628"/>
        <v>}</v>
      </c>
      <c r="S239" t="str">
        <f t="shared" ref="S239:AH302" ca="1" si="9629">MID($B239, S$1, 1)</f>
        <v>[</v>
      </c>
      <c r="T239" t="str">
        <f t="shared" ca="1" si="9629"/>
        <v>]</v>
      </c>
      <c r="U239" t="str">
        <f t="shared" ca="1" si="9629"/>
        <v>&gt;</v>
      </c>
      <c r="V239" t="str">
        <f t="shared" ca="1" si="9629"/>
        <v>{</v>
      </c>
      <c r="W239" t="str">
        <f t="shared" ca="1" si="9629"/>
        <v>(</v>
      </c>
      <c r="X239" t="str">
        <f t="shared" ca="1" si="9629"/>
        <v>)</v>
      </c>
      <c r="Y239" t="str">
        <f t="shared" ca="1" si="9629"/>
        <v>&lt;</v>
      </c>
      <c r="Z239" t="str">
        <f t="shared" ca="1" si="9629"/>
        <v>&gt;</v>
      </c>
      <c r="AA239" t="str">
        <f t="shared" ca="1" si="9629"/>
        <v>}</v>
      </c>
      <c r="AB239" t="str">
        <f t="shared" ca="1" si="9629"/>
        <v>&gt;</v>
      </c>
      <c r="AC239" t="str">
        <f t="shared" ca="1" si="9629"/>
        <v>(</v>
      </c>
      <c r="AD239" t="str">
        <f t="shared" ca="1" si="9629"/>
        <v>&lt;</v>
      </c>
      <c r="AE239" t="str">
        <f t="shared" ca="1" si="9629"/>
        <v>(</v>
      </c>
      <c r="AF239" t="str">
        <f t="shared" ca="1" si="9629"/>
        <v>)</v>
      </c>
      <c r="AG239" t="str">
        <f t="shared" ca="1" si="9629"/>
        <v>[</v>
      </c>
      <c r="AH239" t="str">
        <f t="shared" ca="1" si="9629"/>
        <v>]</v>
      </c>
      <c r="AI239" t="str">
        <f t="shared" ref="AI239:AX302" ca="1" si="9630">MID($B239, AI$1, 1)</f>
        <v>&gt;</v>
      </c>
      <c r="AJ239" t="str">
        <f t="shared" ca="1" si="9630"/>
        <v>(</v>
      </c>
      <c r="AK239" t="str">
        <f t="shared" ca="1" si="9630"/>
        <v>{</v>
      </c>
      <c r="AL239" t="str">
        <f t="shared" ca="1" si="9630"/>
        <v>}</v>
      </c>
      <c r="AM239" t="str">
        <f t="shared" ca="1" si="9630"/>
        <v>&lt;</v>
      </c>
      <c r="AN239" t="str">
        <f t="shared" ca="1" si="9630"/>
        <v>&gt;</v>
      </c>
      <c r="AO239" t="str">
        <f t="shared" ca="1" si="9630"/>
        <v>)</v>
      </c>
      <c r="AP239" t="str">
        <f t="shared" ca="1" si="9630"/>
        <v>)</v>
      </c>
      <c r="AQ239" t="str">
        <f t="shared" ca="1" si="9630"/>
        <v>]</v>
      </c>
      <c r="AR239" t="str">
        <f t="shared" ca="1" si="9630"/>
        <v>{</v>
      </c>
      <c r="AS239" t="str">
        <f t="shared" ca="1" si="9630"/>
        <v>&lt;</v>
      </c>
      <c r="AT239" t="str">
        <f t="shared" ca="1" si="9630"/>
        <v>(</v>
      </c>
      <c r="AU239" t="str">
        <f t="shared" ca="1" si="9630"/>
        <v>(</v>
      </c>
      <c r="AV239" t="str">
        <f t="shared" ca="1" si="9630"/>
        <v>)</v>
      </c>
      <c r="AW239" t="str">
        <f t="shared" ca="1" si="9630"/>
        <v>{</v>
      </c>
      <c r="AX239" t="str">
        <f t="shared" ca="1" si="9630"/>
        <v>}</v>
      </c>
      <c r="AY239" t="str">
        <f t="shared" ref="AY239:BN302" ca="1" si="9631">MID($B239, AY$1, 1)</f>
        <v>)</v>
      </c>
      <c r="AZ239" t="str">
        <f t="shared" ca="1" si="9631"/>
        <v>[</v>
      </c>
      <c r="BA239" t="str">
        <f t="shared" ca="1" si="9631"/>
        <v>&lt;</v>
      </c>
      <c r="BB239" t="str">
        <f t="shared" ca="1" si="9631"/>
        <v>&gt;</v>
      </c>
      <c r="BC239" t="str">
        <f t="shared" ca="1" si="9631"/>
        <v>&lt;</v>
      </c>
      <c r="BD239" t="str">
        <f t="shared" ca="1" si="9631"/>
        <v>&gt;</v>
      </c>
      <c r="BE239" t="str">
        <f t="shared" ca="1" si="9631"/>
        <v>]</v>
      </c>
      <c r="BF239" t="str">
        <f t="shared" ca="1" si="9631"/>
        <v>&gt;</v>
      </c>
      <c r="BG239" t="str">
        <f t="shared" ca="1" si="9631"/>
        <v>&lt;</v>
      </c>
      <c r="BH239" t="str">
        <f t="shared" ca="1" si="9631"/>
        <v>{</v>
      </c>
      <c r="BI239" t="str">
        <f t="shared" ca="1" si="9631"/>
        <v>&lt;</v>
      </c>
      <c r="BJ239" t="str">
        <f t="shared" ca="1" si="9631"/>
        <v>&gt;</v>
      </c>
      <c r="BK239" t="str">
        <f t="shared" ca="1" si="9631"/>
        <v>{</v>
      </c>
      <c r="BL239" t="str">
        <f t="shared" ca="1" si="9631"/>
        <v>}</v>
      </c>
      <c r="BM239" t="str">
        <f t="shared" ca="1" si="9631"/>
        <v>}</v>
      </c>
      <c r="BN239" t="str">
        <f t="shared" ca="1" si="9631"/>
        <v>{</v>
      </c>
      <c r="BO239" t="str">
        <f t="shared" ref="BO239:CD302" ca="1" si="9632">MID($B239, BO$1, 1)</f>
        <v>&lt;</v>
      </c>
      <c r="BP239" t="str">
        <f t="shared" ca="1" si="9632"/>
        <v>&gt;</v>
      </c>
      <c r="BQ239" t="str">
        <f t="shared" ca="1" si="9632"/>
        <v>(</v>
      </c>
      <c r="BR239" t="str">
        <f t="shared" ca="1" si="9632"/>
        <v>)</v>
      </c>
      <c r="BS239" t="str">
        <f t="shared" ca="1" si="9632"/>
        <v>}</v>
      </c>
      <c r="BT239" t="str">
        <f t="shared" ca="1" si="9632"/>
        <v>&gt;</v>
      </c>
      <c r="BU239" t="str">
        <f t="shared" ca="1" si="9632"/>
        <v>}</v>
      </c>
      <c r="BV239" t="str">
        <f t="shared" ca="1" si="9632"/>
        <v>]</v>
      </c>
      <c r="BW239" t="str">
        <f t="shared" ca="1" si="9632"/>
        <v>(</v>
      </c>
      <c r="BX239" t="str">
        <f t="shared" ca="1" si="9632"/>
        <v>{</v>
      </c>
      <c r="BY239" t="str">
        <f t="shared" ca="1" si="9632"/>
        <v>(</v>
      </c>
      <c r="BZ239" t="str">
        <f t="shared" ca="1" si="9632"/>
        <v>[</v>
      </c>
      <c r="CA239" t="str">
        <f t="shared" ca="1" si="9632"/>
        <v>(</v>
      </c>
      <c r="CB239" t="str">
        <f t="shared" ca="1" si="9632"/>
        <v>)</v>
      </c>
      <c r="CC239" t="str">
        <f t="shared" ca="1" si="9632"/>
        <v>[</v>
      </c>
      <c r="CD239" t="str">
        <f t="shared" ca="1" si="9632"/>
        <v>]</v>
      </c>
      <c r="CE239" t="str">
        <f t="shared" ref="CE239:CT302" ca="1" si="9633">MID($B239, CE$1, 1)</f>
        <v>]</v>
      </c>
      <c r="CF239" t="str">
        <f t="shared" ca="1" si="9633"/>
        <v>{</v>
      </c>
      <c r="CG239" t="str">
        <f t="shared" ca="1" si="9633"/>
        <v>[</v>
      </c>
      <c r="CH239" t="str">
        <f t="shared" ca="1" si="9633"/>
        <v>]</v>
      </c>
      <c r="CI239" t="str">
        <f t="shared" ca="1" si="9633"/>
        <v>(</v>
      </c>
      <c r="CJ239" t="str">
        <f t="shared" ca="1" si="9633"/>
        <v>)</v>
      </c>
      <c r="CK239" t="str">
        <f t="shared" ca="1" si="9633"/>
        <v>}</v>
      </c>
      <c r="CL239" t="str">
        <f t="shared" ca="1" si="9633"/>
        <v>)</v>
      </c>
      <c r="CM239" t="str">
        <f t="shared" ca="1" si="9633"/>
        <v>}</v>
      </c>
      <c r="CN239" t="str">
        <f t="shared" ca="1" si="9633"/>
        <v>(</v>
      </c>
      <c r="CO239" t="str">
        <f t="shared" ca="1" si="9633"/>
        <v>[</v>
      </c>
      <c r="CP239" t="str">
        <f t="shared" ca="1" si="9633"/>
        <v>{</v>
      </c>
      <c r="CQ239" t="str">
        <f t="shared" ca="1" si="9633"/>
        <v>(</v>
      </c>
      <c r="CR239" t="str">
        <f t="shared" ca="1" si="9633"/>
        <v>)</v>
      </c>
      <c r="CS239" t="str">
        <f t="shared" ca="1" si="9633"/>
        <v>(</v>
      </c>
      <c r="CT239" t="str">
        <f t="shared" ca="1" si="9633"/>
        <v>)</v>
      </c>
      <c r="CU239" t="str">
        <f t="shared" ref="CU239:DH302" ca="1" si="9634">MID($B239, CU$1, 1)</f>
        <v>}</v>
      </c>
      <c r="CV239" t="str">
        <f t="shared" ca="1" si="9634"/>
        <v>}</v>
      </c>
      <c r="CW239" t="str">
        <f t="shared" ca="1" si="9634"/>
        <v>&lt;</v>
      </c>
      <c r="CX239" t="str">
        <f t="shared" ca="1" si="9634"/>
        <v>(</v>
      </c>
      <c r="CY239" t="str">
        <f t="shared" ca="1" si="9634"/>
        <v>&lt;</v>
      </c>
      <c r="CZ239" t="str">
        <f t="shared" ca="1" si="9634"/>
        <v>&gt;</v>
      </c>
      <c r="DA239" t="str">
        <f t="shared" ca="1" si="9634"/>
        <v>(</v>
      </c>
      <c r="DB239" t="str">
        <f t="shared" ca="1" si="9634"/>
        <v>)</v>
      </c>
      <c r="DC239" t="str">
        <f t="shared" ca="1" si="9634"/>
        <v/>
      </c>
      <c r="DD239" t="str">
        <f t="shared" ca="1" si="9634"/>
        <v/>
      </c>
      <c r="DE239" t="str">
        <f t="shared" ca="1" si="9634"/>
        <v/>
      </c>
      <c r="DF239" t="str">
        <f t="shared" ca="1" si="9634"/>
        <v/>
      </c>
      <c r="DG239" t="str">
        <f t="shared" ca="1" si="9634"/>
        <v/>
      </c>
      <c r="DH239" t="str">
        <f t="shared" ca="1" si="9634"/>
        <v/>
      </c>
      <c r="DR239" t="str">
        <f t="shared" ref="DR239:GC239" ca="1" si="9635">IF(LEN(C239)&gt;0, IF(IFERROR(FIND(C239, "([{&lt;"), 0)&gt;0, DQ239&amp;C239, IF(IFERROR(FIND(C239, ")]}&gt;"), 0)&gt;0, LEFT(DQ239, LEN(DQ239)-1), DQ239)), "")</f>
        <v>{</v>
      </c>
      <c r="DS239" t="str">
        <f t="shared" ca="1" si="9635"/>
        <v>{&lt;</v>
      </c>
      <c r="DT239" t="str">
        <f t="shared" ca="1" si="9635"/>
        <v>{&lt;{</v>
      </c>
      <c r="DU239" t="str">
        <f t="shared" ca="1" si="9635"/>
        <v>{&lt;{&lt;</v>
      </c>
      <c r="DV239" t="str">
        <f t="shared" ca="1" si="9635"/>
        <v>{&lt;{&lt;&lt;</v>
      </c>
      <c r="DW239" t="str">
        <f t="shared" ca="1" si="9635"/>
        <v>{&lt;{&lt;&lt;{</v>
      </c>
      <c r="DX239" t="str">
        <f t="shared" ca="1" si="9635"/>
        <v>{&lt;{&lt;&lt;{[</v>
      </c>
      <c r="DY239" t="str">
        <f t="shared" ca="1" si="9635"/>
        <v>{&lt;{&lt;&lt;{[{</v>
      </c>
      <c r="DZ239" t="str">
        <f t="shared" ca="1" si="9635"/>
        <v>{&lt;{&lt;&lt;{[{&lt;</v>
      </c>
      <c r="EA239" t="str">
        <f t="shared" ca="1" si="9635"/>
        <v>{&lt;{&lt;&lt;{[{&lt;[</v>
      </c>
      <c r="EB239" t="str">
        <f t="shared" ca="1" si="9635"/>
        <v>{&lt;{&lt;&lt;{[{&lt;[[</v>
      </c>
      <c r="EC239" t="str">
        <f t="shared" ca="1" si="9635"/>
        <v>{&lt;{&lt;&lt;{[{&lt;[[[</v>
      </c>
      <c r="ED239" t="str">
        <f t="shared" ca="1" si="9635"/>
        <v>{&lt;{&lt;&lt;{[{&lt;[[[&lt;</v>
      </c>
      <c r="EE239" t="str">
        <f t="shared" ca="1" si="9635"/>
        <v>{&lt;{&lt;&lt;{[{&lt;[[[&lt;&lt;</v>
      </c>
      <c r="EF239" t="str">
        <f t="shared" ca="1" si="9635"/>
        <v>{&lt;{&lt;&lt;{[{&lt;[[[&lt;&lt;{</v>
      </c>
      <c r="EG239" t="str">
        <f t="shared" ca="1" si="9635"/>
        <v>{&lt;{&lt;&lt;{[{&lt;[[[&lt;&lt;</v>
      </c>
      <c r="EH239" t="str">
        <f t="shared" ca="1" si="9635"/>
        <v>{&lt;{&lt;&lt;{[{&lt;[[[&lt;&lt;[</v>
      </c>
      <c r="EI239" t="str">
        <f t="shared" ca="1" si="9635"/>
        <v>{&lt;{&lt;&lt;{[{&lt;[[[&lt;&lt;</v>
      </c>
      <c r="EJ239" t="str">
        <f t="shared" ca="1" si="9635"/>
        <v>{&lt;{&lt;&lt;{[{&lt;[[[&lt;</v>
      </c>
      <c r="EK239" t="str">
        <f t="shared" ca="1" si="9635"/>
        <v>{&lt;{&lt;&lt;{[{&lt;[[[&lt;{</v>
      </c>
      <c r="EL239" t="str">
        <f t="shared" ca="1" si="9635"/>
        <v>{&lt;{&lt;&lt;{[{&lt;[[[&lt;{(</v>
      </c>
      <c r="EM239" t="str">
        <f t="shared" ca="1" si="9635"/>
        <v>{&lt;{&lt;&lt;{[{&lt;[[[&lt;{</v>
      </c>
      <c r="EN239" t="str">
        <f t="shared" ca="1" si="9635"/>
        <v>{&lt;{&lt;&lt;{[{&lt;[[[&lt;{&lt;</v>
      </c>
      <c r="EO239" t="str">
        <f t="shared" ca="1" si="9635"/>
        <v>{&lt;{&lt;&lt;{[{&lt;[[[&lt;{</v>
      </c>
      <c r="EP239" t="str">
        <f t="shared" ca="1" si="9635"/>
        <v>{&lt;{&lt;&lt;{[{&lt;[[[&lt;</v>
      </c>
      <c r="EQ239" t="str">
        <f t="shared" ca="1" si="9635"/>
        <v>{&lt;{&lt;&lt;{[{&lt;[[[</v>
      </c>
      <c r="ER239" t="str">
        <f t="shared" ca="1" si="9635"/>
        <v>{&lt;{&lt;&lt;{[{&lt;[[[(</v>
      </c>
      <c r="ES239" t="str">
        <f t="shared" ca="1" si="9635"/>
        <v>{&lt;{&lt;&lt;{[{&lt;[[[(&lt;</v>
      </c>
      <c r="ET239" t="str">
        <f t="shared" ca="1" si="9635"/>
        <v>{&lt;{&lt;&lt;{[{&lt;[[[(&lt;(</v>
      </c>
      <c r="EU239" t="str">
        <f t="shared" ca="1" si="9635"/>
        <v>{&lt;{&lt;&lt;{[{&lt;[[[(&lt;</v>
      </c>
      <c r="EV239" t="str">
        <f t="shared" ca="1" si="9635"/>
        <v>{&lt;{&lt;&lt;{[{&lt;[[[(&lt;[</v>
      </c>
      <c r="EW239" t="str">
        <f t="shared" ca="1" si="9635"/>
        <v>{&lt;{&lt;&lt;{[{&lt;[[[(&lt;</v>
      </c>
      <c r="EX239" t="str">
        <f t="shared" ca="1" si="9635"/>
        <v>{&lt;{&lt;&lt;{[{&lt;[[[(</v>
      </c>
      <c r="EY239" t="str">
        <f t="shared" ca="1" si="9635"/>
        <v>{&lt;{&lt;&lt;{[{&lt;[[[((</v>
      </c>
      <c r="EZ239" t="str">
        <f t="shared" ca="1" si="9635"/>
        <v>{&lt;{&lt;&lt;{[{&lt;[[[(({</v>
      </c>
      <c r="FA239" t="str">
        <f t="shared" ca="1" si="9635"/>
        <v>{&lt;{&lt;&lt;{[{&lt;[[[((</v>
      </c>
      <c r="FB239" t="str">
        <f t="shared" ca="1" si="9635"/>
        <v>{&lt;{&lt;&lt;{[{&lt;[[[((&lt;</v>
      </c>
      <c r="FC239" t="str">
        <f t="shared" ca="1" si="9635"/>
        <v>{&lt;{&lt;&lt;{[{&lt;[[[((</v>
      </c>
      <c r="FD239" t="str">
        <f t="shared" ca="1" si="9635"/>
        <v>{&lt;{&lt;&lt;{[{&lt;[[[(</v>
      </c>
      <c r="FE239" t="str">
        <f t="shared" ca="1" si="9635"/>
        <v>{&lt;{&lt;&lt;{[{&lt;[[[</v>
      </c>
      <c r="FF239" t="str">
        <f t="shared" ca="1" si="9635"/>
        <v>{&lt;{&lt;&lt;{[{&lt;[[</v>
      </c>
      <c r="FG239" t="str">
        <f t="shared" ca="1" si="9635"/>
        <v>{&lt;{&lt;&lt;{[{&lt;[[{</v>
      </c>
      <c r="FH239" t="str">
        <f t="shared" ca="1" si="9635"/>
        <v>{&lt;{&lt;&lt;{[{&lt;[[{&lt;</v>
      </c>
      <c r="FI239" t="str">
        <f t="shared" ca="1" si="9635"/>
        <v>{&lt;{&lt;&lt;{[{&lt;[[{&lt;(</v>
      </c>
      <c r="FJ239" t="str">
        <f t="shared" ca="1" si="9635"/>
        <v>{&lt;{&lt;&lt;{[{&lt;[[{&lt;((</v>
      </c>
      <c r="FK239" t="str">
        <f t="shared" ca="1" si="9635"/>
        <v>{&lt;{&lt;&lt;{[{&lt;[[{&lt;(</v>
      </c>
      <c r="FL239" t="str">
        <f t="shared" ca="1" si="9635"/>
        <v>{&lt;{&lt;&lt;{[{&lt;[[{&lt;({</v>
      </c>
      <c r="FM239" t="str">
        <f t="shared" ca="1" si="9635"/>
        <v>{&lt;{&lt;&lt;{[{&lt;[[{&lt;(</v>
      </c>
      <c r="FN239" t="str">
        <f t="shared" ca="1" si="9635"/>
        <v>{&lt;{&lt;&lt;{[{&lt;[[{&lt;</v>
      </c>
      <c r="FO239" t="str">
        <f t="shared" ca="1" si="9635"/>
        <v>{&lt;{&lt;&lt;{[{&lt;[[{&lt;[</v>
      </c>
      <c r="FP239" t="str">
        <f t="shared" ca="1" si="9635"/>
        <v>{&lt;{&lt;&lt;{[{&lt;[[{&lt;[&lt;</v>
      </c>
      <c r="FQ239" t="str">
        <f t="shared" ca="1" si="9635"/>
        <v>{&lt;{&lt;&lt;{[{&lt;[[{&lt;[</v>
      </c>
      <c r="FR239" t="str">
        <f t="shared" ca="1" si="9635"/>
        <v>{&lt;{&lt;&lt;{[{&lt;[[{&lt;[&lt;</v>
      </c>
      <c r="FS239" t="str">
        <f t="shared" ca="1" si="9635"/>
        <v>{&lt;{&lt;&lt;{[{&lt;[[{&lt;[</v>
      </c>
      <c r="FT239" t="str">
        <f t="shared" ca="1" si="9635"/>
        <v>{&lt;{&lt;&lt;{[{&lt;[[{&lt;</v>
      </c>
      <c r="FU239" t="str">
        <f t="shared" ca="1" si="9635"/>
        <v>{&lt;{&lt;&lt;{[{&lt;[[{</v>
      </c>
      <c r="FV239" t="str">
        <f t="shared" ca="1" si="9635"/>
        <v>{&lt;{&lt;&lt;{[{&lt;[[{&lt;</v>
      </c>
      <c r="FW239" t="str">
        <f t="shared" ca="1" si="9635"/>
        <v>{&lt;{&lt;&lt;{[{&lt;[[{&lt;{</v>
      </c>
      <c r="FX239" t="str">
        <f t="shared" ca="1" si="9635"/>
        <v>{&lt;{&lt;&lt;{[{&lt;[[{&lt;{&lt;</v>
      </c>
      <c r="FY239" t="str">
        <f t="shared" ca="1" si="9635"/>
        <v>{&lt;{&lt;&lt;{[{&lt;[[{&lt;{</v>
      </c>
      <c r="FZ239" t="str">
        <f t="shared" ca="1" si="9635"/>
        <v>{&lt;{&lt;&lt;{[{&lt;[[{&lt;{{</v>
      </c>
      <c r="GA239" t="str">
        <f t="shared" ca="1" si="9635"/>
        <v>{&lt;{&lt;&lt;{[{&lt;[[{&lt;{</v>
      </c>
      <c r="GB239" t="str">
        <f t="shared" ca="1" si="9635"/>
        <v>{&lt;{&lt;&lt;{[{&lt;[[{&lt;</v>
      </c>
      <c r="GC239" t="str">
        <f t="shared" ca="1" si="9635"/>
        <v>{&lt;{&lt;&lt;{[{&lt;[[{&lt;{</v>
      </c>
      <c r="GD239" t="str">
        <f t="shared" ref="GD239:HW239" ca="1" si="9636">IF(LEN(BO239)&gt;0, IF(IFERROR(FIND(BO239, "([{&lt;"), 0)&gt;0, GC239&amp;BO239, IF(IFERROR(FIND(BO239, ")]}&gt;"), 0)&gt;0, LEFT(GC239, LEN(GC239)-1), GC239)), "")</f>
        <v>{&lt;{&lt;&lt;{[{&lt;[[{&lt;{&lt;</v>
      </c>
      <c r="GE239" t="str">
        <f t="shared" ca="1" si="9636"/>
        <v>{&lt;{&lt;&lt;{[{&lt;[[{&lt;{</v>
      </c>
      <c r="GF239" t="str">
        <f t="shared" ca="1" si="9636"/>
        <v>{&lt;{&lt;&lt;{[{&lt;[[{&lt;{(</v>
      </c>
      <c r="GG239" t="str">
        <f t="shared" ca="1" si="9636"/>
        <v>{&lt;{&lt;&lt;{[{&lt;[[{&lt;{</v>
      </c>
      <c r="GH239" t="str">
        <f t="shared" ca="1" si="9636"/>
        <v>{&lt;{&lt;&lt;{[{&lt;[[{&lt;</v>
      </c>
      <c r="GI239" t="str">
        <f t="shared" ca="1" si="9636"/>
        <v>{&lt;{&lt;&lt;{[{&lt;[[{</v>
      </c>
      <c r="GJ239" t="str">
        <f t="shared" ca="1" si="9636"/>
        <v>{&lt;{&lt;&lt;{[{&lt;[[</v>
      </c>
      <c r="GK239" t="str">
        <f t="shared" ca="1" si="9636"/>
        <v>{&lt;{&lt;&lt;{[{&lt;[</v>
      </c>
      <c r="GL239" t="str">
        <f t="shared" ca="1" si="9636"/>
        <v>{&lt;{&lt;&lt;{[{&lt;[(</v>
      </c>
      <c r="GM239" t="str">
        <f t="shared" ca="1" si="9636"/>
        <v>{&lt;{&lt;&lt;{[{&lt;[({</v>
      </c>
      <c r="GN239" t="str">
        <f t="shared" ca="1" si="9636"/>
        <v>{&lt;{&lt;&lt;{[{&lt;[({(</v>
      </c>
      <c r="GO239" t="str">
        <f t="shared" ca="1" si="9636"/>
        <v>{&lt;{&lt;&lt;{[{&lt;[({([</v>
      </c>
      <c r="GP239" t="str">
        <f t="shared" ca="1" si="9636"/>
        <v>{&lt;{&lt;&lt;{[{&lt;[({([(</v>
      </c>
      <c r="GQ239" t="str">
        <f t="shared" ca="1" si="9636"/>
        <v>{&lt;{&lt;&lt;{[{&lt;[({([</v>
      </c>
      <c r="GR239" t="str">
        <f t="shared" ca="1" si="9636"/>
        <v>{&lt;{&lt;&lt;{[{&lt;[({([[</v>
      </c>
      <c r="GS239" t="str">
        <f t="shared" ca="1" si="9636"/>
        <v>{&lt;{&lt;&lt;{[{&lt;[({([</v>
      </c>
      <c r="GT239" t="str">
        <f t="shared" ca="1" si="9636"/>
        <v>{&lt;{&lt;&lt;{[{&lt;[({(</v>
      </c>
      <c r="GU239" t="str">
        <f t="shared" ca="1" si="9636"/>
        <v>{&lt;{&lt;&lt;{[{&lt;[({({</v>
      </c>
      <c r="GV239" t="str">
        <f t="shared" ca="1" si="9636"/>
        <v>{&lt;{&lt;&lt;{[{&lt;[({({[</v>
      </c>
      <c r="GW239" t="str">
        <f t="shared" ca="1" si="9636"/>
        <v>{&lt;{&lt;&lt;{[{&lt;[({({</v>
      </c>
      <c r="GX239" t="str">
        <f t="shared" ca="1" si="9636"/>
        <v>{&lt;{&lt;&lt;{[{&lt;[({({(</v>
      </c>
      <c r="GY239" t="str">
        <f t="shared" ca="1" si="9636"/>
        <v>{&lt;{&lt;&lt;{[{&lt;[({({</v>
      </c>
      <c r="GZ239" t="str">
        <f t="shared" ca="1" si="9636"/>
        <v>{&lt;{&lt;&lt;{[{&lt;[({(</v>
      </c>
      <c r="HA239" t="str">
        <f t="shared" ca="1" si="9636"/>
        <v>{&lt;{&lt;&lt;{[{&lt;[({</v>
      </c>
      <c r="HB239" t="str">
        <f t="shared" ca="1" si="9636"/>
        <v>{&lt;{&lt;&lt;{[{&lt;[(</v>
      </c>
      <c r="HC239" t="str">
        <f t="shared" ca="1" si="9636"/>
        <v>{&lt;{&lt;&lt;{[{&lt;[((</v>
      </c>
      <c r="HD239" t="str">
        <f t="shared" ca="1" si="9636"/>
        <v>{&lt;{&lt;&lt;{[{&lt;[(([</v>
      </c>
      <c r="HE239" t="str">
        <f t="shared" ca="1" si="9636"/>
        <v>{&lt;{&lt;&lt;{[{&lt;[(([{</v>
      </c>
      <c r="HF239" t="str">
        <f t="shared" ca="1" si="9636"/>
        <v>{&lt;{&lt;&lt;{[{&lt;[(([{(</v>
      </c>
      <c r="HG239" t="str">
        <f t="shared" ca="1" si="9636"/>
        <v>{&lt;{&lt;&lt;{[{&lt;[(([{</v>
      </c>
      <c r="HH239" t="str">
        <f t="shared" ca="1" si="9636"/>
        <v>{&lt;{&lt;&lt;{[{&lt;[(([{(</v>
      </c>
      <c r="HI239" t="str">
        <f t="shared" ca="1" si="9636"/>
        <v>{&lt;{&lt;&lt;{[{&lt;[(([{</v>
      </c>
      <c r="HJ239" t="str">
        <f t="shared" ca="1" si="9636"/>
        <v>{&lt;{&lt;&lt;{[{&lt;[(([</v>
      </c>
      <c r="HK239" t="str">
        <f t="shared" ca="1" si="9636"/>
        <v>{&lt;{&lt;&lt;{[{&lt;[((</v>
      </c>
      <c r="HL239" t="str">
        <f t="shared" ca="1" si="9636"/>
        <v>{&lt;{&lt;&lt;{[{&lt;[((&lt;</v>
      </c>
      <c r="HM239" t="str">
        <f t="shared" ca="1" si="9636"/>
        <v>{&lt;{&lt;&lt;{[{&lt;[((&lt;(</v>
      </c>
      <c r="HN239" t="str">
        <f t="shared" ca="1" si="9636"/>
        <v>{&lt;{&lt;&lt;{[{&lt;[((&lt;(&lt;</v>
      </c>
      <c r="HO239" t="str">
        <f t="shared" ca="1" si="9636"/>
        <v>{&lt;{&lt;&lt;{[{&lt;[((&lt;(</v>
      </c>
      <c r="HP239" t="str">
        <f t="shared" ca="1" si="9636"/>
        <v>{&lt;{&lt;&lt;{[{&lt;[((&lt;((</v>
      </c>
      <c r="HQ239" t="str">
        <f t="shared" ca="1" si="9636"/>
        <v>{&lt;{&lt;&lt;{[{&lt;[((&lt;(</v>
      </c>
      <c r="HR239" t="str">
        <f t="shared" ca="1" si="9636"/>
        <v/>
      </c>
      <c r="HS239" t="str">
        <f t="shared" ca="1" si="9636"/>
        <v/>
      </c>
      <c r="HT239" t="str">
        <f t="shared" ca="1" si="9636"/>
        <v/>
      </c>
      <c r="HU239" t="str">
        <f t="shared" ca="1" si="9636"/>
        <v/>
      </c>
      <c r="HV239" t="str">
        <f t="shared" ca="1" si="9636"/>
        <v/>
      </c>
      <c r="HW239" t="str">
        <f t="shared" ca="1" si="9636"/>
        <v/>
      </c>
    </row>
    <row r="240" spans="1:231">
      <c r="DR240" t="str">
        <f t="shared" ref="DR240:DR303" ca="1" si="9637">RIGHT(DR239, 1)</f>
        <v>{</v>
      </c>
      <c r="DS240" t="str">
        <f t="shared" ref="DS240:DS303" ca="1" si="9638">RIGHT(DS239, 1)</f>
        <v>&lt;</v>
      </c>
      <c r="DT240" t="str">
        <f t="shared" ref="DT240:DT303" ca="1" si="9639">RIGHT(DT239, 1)</f>
        <v>{</v>
      </c>
      <c r="DU240" t="str">
        <f t="shared" ref="DU240:DU303" ca="1" si="9640">RIGHT(DU239, 1)</f>
        <v>&lt;</v>
      </c>
      <c r="DV240" t="str">
        <f t="shared" ref="DV240:DV303" ca="1" si="9641">RIGHT(DV239, 1)</f>
        <v>&lt;</v>
      </c>
      <c r="DW240" t="str">
        <f t="shared" ref="DW240:DW303" ca="1" si="9642">RIGHT(DW239, 1)</f>
        <v>{</v>
      </c>
      <c r="DX240" t="str">
        <f t="shared" ref="DX240:DX303" ca="1" si="9643">RIGHT(DX239, 1)</f>
        <v>[</v>
      </c>
      <c r="DY240" t="str">
        <f t="shared" ref="DY240:DY303" ca="1" si="9644">RIGHT(DY239, 1)</f>
        <v>{</v>
      </c>
      <c r="DZ240" t="str">
        <f t="shared" ref="DZ240:DZ303" ca="1" si="9645">RIGHT(DZ239, 1)</f>
        <v>&lt;</v>
      </c>
      <c r="EA240" t="str">
        <f t="shared" ref="EA240:EA303" ca="1" si="9646">RIGHT(EA239, 1)</f>
        <v>[</v>
      </c>
      <c r="EB240" t="str">
        <f t="shared" ref="EB240:EB303" ca="1" si="9647">RIGHT(EB239, 1)</f>
        <v>[</v>
      </c>
      <c r="EC240" t="str">
        <f t="shared" ref="EC240:EC303" ca="1" si="9648">RIGHT(EC239, 1)</f>
        <v>[</v>
      </c>
      <c r="ED240" t="str">
        <f t="shared" ref="ED240:ED303" ca="1" si="9649">RIGHT(ED239, 1)</f>
        <v>&lt;</v>
      </c>
      <c r="EE240" t="str">
        <f t="shared" ref="EE240:EE303" ca="1" si="9650">RIGHT(EE239, 1)</f>
        <v>&lt;</v>
      </c>
      <c r="EF240" t="str">
        <f t="shared" ref="EF240:EF303" ca="1" si="9651">RIGHT(EF239, 1)</f>
        <v>{</v>
      </c>
      <c r="EG240" t="str">
        <f t="shared" ref="EG240:EG303" ca="1" si="9652">RIGHT(EG239, 1)</f>
        <v>&lt;</v>
      </c>
      <c r="EH240" t="str">
        <f t="shared" ref="EH240:EH303" ca="1" si="9653">RIGHT(EH239, 1)</f>
        <v>[</v>
      </c>
      <c r="EI240" t="str">
        <f t="shared" ref="EI240:EI303" ca="1" si="9654">RIGHT(EI239, 1)</f>
        <v>&lt;</v>
      </c>
      <c r="EJ240" t="str">
        <f t="shared" ref="EJ240:EJ303" ca="1" si="9655">RIGHT(EJ239, 1)</f>
        <v>&lt;</v>
      </c>
      <c r="EK240" t="str">
        <f t="shared" ref="EK240:EK303" ca="1" si="9656">RIGHT(EK239, 1)</f>
        <v>{</v>
      </c>
      <c r="EL240" t="str">
        <f t="shared" ref="EL240:EL303" ca="1" si="9657">RIGHT(EL239, 1)</f>
        <v>(</v>
      </c>
      <c r="EM240" t="str">
        <f t="shared" ref="EM240:EM303" ca="1" si="9658">RIGHT(EM239, 1)</f>
        <v>{</v>
      </c>
      <c r="EN240" t="str">
        <f t="shared" ref="EN240:EN303" ca="1" si="9659">RIGHT(EN239, 1)</f>
        <v>&lt;</v>
      </c>
      <c r="EO240" t="str">
        <f t="shared" ref="EO240:EO303" ca="1" si="9660">RIGHT(EO239, 1)</f>
        <v>{</v>
      </c>
      <c r="EP240" t="str">
        <f t="shared" ref="EP240:EP303" ca="1" si="9661">RIGHT(EP239, 1)</f>
        <v>&lt;</v>
      </c>
      <c r="EQ240" t="str">
        <f t="shared" ref="EQ240:EQ303" ca="1" si="9662">RIGHT(EQ239, 1)</f>
        <v>[</v>
      </c>
      <c r="ER240" t="str">
        <f t="shared" ref="ER240:ER303" ca="1" si="9663">RIGHT(ER239, 1)</f>
        <v>(</v>
      </c>
      <c r="ES240" t="str">
        <f t="shared" ref="ES240:ES303" ca="1" si="9664">RIGHT(ES239, 1)</f>
        <v>&lt;</v>
      </c>
      <c r="ET240" t="str">
        <f t="shared" ref="ET240:ET303" ca="1" si="9665">RIGHT(ET239, 1)</f>
        <v>(</v>
      </c>
      <c r="EU240" t="str">
        <f t="shared" ref="EU240:EU303" ca="1" si="9666">RIGHT(EU239, 1)</f>
        <v>&lt;</v>
      </c>
      <c r="EV240" t="str">
        <f t="shared" ref="EV240:EV303" ca="1" si="9667">RIGHT(EV239, 1)</f>
        <v>[</v>
      </c>
      <c r="EW240" t="str">
        <f t="shared" ref="EW240:EW303" ca="1" si="9668">RIGHT(EW239, 1)</f>
        <v>&lt;</v>
      </c>
      <c r="EX240" t="str">
        <f t="shared" ref="EX240:EX303" ca="1" si="9669">RIGHT(EX239, 1)</f>
        <v>(</v>
      </c>
      <c r="EY240" t="str">
        <f t="shared" ref="EY240:EY303" ca="1" si="9670">RIGHT(EY239, 1)</f>
        <v>(</v>
      </c>
      <c r="EZ240" t="str">
        <f t="shared" ref="EZ240:EZ303" ca="1" si="9671">RIGHT(EZ239, 1)</f>
        <v>{</v>
      </c>
      <c r="FA240" t="str">
        <f t="shared" ref="FA240:FA303" ca="1" si="9672">RIGHT(FA239, 1)</f>
        <v>(</v>
      </c>
      <c r="FB240" t="str">
        <f t="shared" ref="FB240:FB303" ca="1" si="9673">RIGHT(FB239, 1)</f>
        <v>&lt;</v>
      </c>
      <c r="FC240" t="str">
        <f t="shared" ref="FC240:FC303" ca="1" si="9674">RIGHT(FC239, 1)</f>
        <v>(</v>
      </c>
      <c r="FD240" t="str">
        <f t="shared" ref="FD240:FD303" ca="1" si="9675">RIGHT(FD239, 1)</f>
        <v>(</v>
      </c>
      <c r="FE240" t="str">
        <f t="shared" ref="FE240:FE303" ca="1" si="9676">RIGHT(FE239, 1)</f>
        <v>[</v>
      </c>
      <c r="FF240" t="str">
        <f t="shared" ref="FF240:FF303" ca="1" si="9677">RIGHT(FF239, 1)</f>
        <v>[</v>
      </c>
      <c r="FG240" t="str">
        <f t="shared" ref="FG240:FG303" ca="1" si="9678">RIGHT(FG239, 1)</f>
        <v>{</v>
      </c>
      <c r="FH240" t="str">
        <f t="shared" ref="FH240:FH303" ca="1" si="9679">RIGHT(FH239, 1)</f>
        <v>&lt;</v>
      </c>
      <c r="FI240" t="str">
        <f t="shared" ref="FI240:FI303" ca="1" si="9680">RIGHT(FI239, 1)</f>
        <v>(</v>
      </c>
      <c r="FJ240" t="str">
        <f t="shared" ref="FJ240:FJ303" ca="1" si="9681">RIGHT(FJ239, 1)</f>
        <v>(</v>
      </c>
      <c r="FK240" t="str">
        <f t="shared" ref="FK240:FK303" ca="1" si="9682">RIGHT(FK239, 1)</f>
        <v>(</v>
      </c>
      <c r="FL240" t="str">
        <f t="shared" ref="FL240:FL303" ca="1" si="9683">RIGHT(FL239, 1)</f>
        <v>{</v>
      </c>
      <c r="FM240" t="str">
        <f t="shared" ref="FM240:FM303" ca="1" si="9684">RIGHT(FM239, 1)</f>
        <v>(</v>
      </c>
      <c r="FN240" t="str">
        <f t="shared" ref="FN240:FN303" ca="1" si="9685">RIGHT(FN239, 1)</f>
        <v>&lt;</v>
      </c>
      <c r="FO240" t="str">
        <f t="shared" ref="FO240:FO303" ca="1" si="9686">RIGHT(FO239, 1)</f>
        <v>[</v>
      </c>
      <c r="FP240" t="str">
        <f t="shared" ref="FP240:FP303" ca="1" si="9687">RIGHT(FP239, 1)</f>
        <v>&lt;</v>
      </c>
      <c r="FQ240" t="str">
        <f t="shared" ref="FQ240:FQ303" ca="1" si="9688">RIGHT(FQ239, 1)</f>
        <v>[</v>
      </c>
      <c r="FR240" t="str">
        <f t="shared" ref="FR240:FR303" ca="1" si="9689">RIGHT(FR239, 1)</f>
        <v>&lt;</v>
      </c>
      <c r="FS240" t="str">
        <f t="shared" ref="FS240:FS303" ca="1" si="9690">RIGHT(FS239, 1)</f>
        <v>[</v>
      </c>
      <c r="FT240" t="str">
        <f t="shared" ref="FT240:FT303" ca="1" si="9691">RIGHT(FT239, 1)</f>
        <v>&lt;</v>
      </c>
      <c r="FU240" t="str">
        <f t="shared" ref="FU240:FU303" ca="1" si="9692">RIGHT(FU239, 1)</f>
        <v>{</v>
      </c>
      <c r="FV240" t="str">
        <f t="shared" ref="FV240:FV303" ca="1" si="9693">RIGHT(FV239, 1)</f>
        <v>&lt;</v>
      </c>
      <c r="FW240" t="str">
        <f t="shared" ref="FW240:FW303" ca="1" si="9694">RIGHT(FW239, 1)</f>
        <v>{</v>
      </c>
      <c r="FX240" t="str">
        <f t="shared" ref="FX240:FX303" ca="1" si="9695">RIGHT(FX239, 1)</f>
        <v>&lt;</v>
      </c>
      <c r="FY240" t="str">
        <f t="shared" ref="FY240:FY303" ca="1" si="9696">RIGHT(FY239, 1)</f>
        <v>{</v>
      </c>
      <c r="FZ240" t="str">
        <f t="shared" ref="FZ240:FZ303" ca="1" si="9697">RIGHT(FZ239, 1)</f>
        <v>{</v>
      </c>
      <c r="GA240" t="str">
        <f t="shared" ref="GA240:GA303" ca="1" si="9698">RIGHT(GA239, 1)</f>
        <v>{</v>
      </c>
      <c r="GB240" t="str">
        <f t="shared" ref="GB240:GB303" ca="1" si="9699">RIGHT(GB239, 1)</f>
        <v>&lt;</v>
      </c>
      <c r="GC240" t="str">
        <f t="shared" ref="GC240:GC303" ca="1" si="9700">RIGHT(GC239, 1)</f>
        <v>{</v>
      </c>
      <c r="GD240" t="str">
        <f t="shared" ref="GD240:GD303" ca="1" si="9701">RIGHT(GD239, 1)</f>
        <v>&lt;</v>
      </c>
      <c r="GE240" t="str">
        <f t="shared" ref="GE240:GE303" ca="1" si="9702">RIGHT(GE239, 1)</f>
        <v>{</v>
      </c>
      <c r="GF240" t="str">
        <f t="shared" ref="GF240:GF303" ca="1" si="9703">RIGHT(GF239, 1)</f>
        <v>(</v>
      </c>
      <c r="GG240" t="str">
        <f t="shared" ref="GG240:GG303" ca="1" si="9704">RIGHT(GG239, 1)</f>
        <v>{</v>
      </c>
      <c r="GH240" t="str">
        <f t="shared" ref="GH240:GH303" ca="1" si="9705">RIGHT(GH239, 1)</f>
        <v>&lt;</v>
      </c>
      <c r="GI240" t="str">
        <f t="shared" ref="GI240:GI303" ca="1" si="9706">RIGHT(GI239, 1)</f>
        <v>{</v>
      </c>
      <c r="GJ240" t="str">
        <f t="shared" ref="GJ240:GJ303" ca="1" si="9707">RIGHT(GJ239, 1)</f>
        <v>[</v>
      </c>
      <c r="GK240" t="str">
        <f t="shared" ref="GK240:GK303" ca="1" si="9708">RIGHT(GK239, 1)</f>
        <v>[</v>
      </c>
      <c r="GL240" t="str">
        <f t="shared" ref="GL240:GL303" ca="1" si="9709">RIGHT(GL239, 1)</f>
        <v>(</v>
      </c>
      <c r="GM240" t="str">
        <f t="shared" ref="GM240:GM303" ca="1" si="9710">RIGHT(GM239, 1)</f>
        <v>{</v>
      </c>
      <c r="GN240" t="str">
        <f t="shared" ref="GN240:GN303" ca="1" si="9711">RIGHT(GN239, 1)</f>
        <v>(</v>
      </c>
      <c r="GO240" t="str">
        <f t="shared" ref="GO240:GO303" ca="1" si="9712">RIGHT(GO239, 1)</f>
        <v>[</v>
      </c>
      <c r="GP240" t="str">
        <f t="shared" ref="GP240:GP303" ca="1" si="9713">RIGHT(GP239, 1)</f>
        <v>(</v>
      </c>
      <c r="GQ240" t="str">
        <f t="shared" ref="GQ240:GQ303" ca="1" si="9714">RIGHT(GQ239, 1)</f>
        <v>[</v>
      </c>
      <c r="GR240" t="str">
        <f t="shared" ref="GR240:GR303" ca="1" si="9715">RIGHT(GR239, 1)</f>
        <v>[</v>
      </c>
      <c r="GS240" t="str">
        <f t="shared" ref="GS240:GS303" ca="1" si="9716">RIGHT(GS239, 1)</f>
        <v>[</v>
      </c>
      <c r="GT240" t="str">
        <f t="shared" ref="GT240:GT303" ca="1" si="9717">RIGHT(GT239, 1)</f>
        <v>(</v>
      </c>
      <c r="GU240" t="str">
        <f t="shared" ref="GU240:GU303" ca="1" si="9718">RIGHT(GU239, 1)</f>
        <v>{</v>
      </c>
      <c r="GV240" t="str">
        <f t="shared" ref="GV240:GV303" ca="1" si="9719">RIGHT(GV239, 1)</f>
        <v>[</v>
      </c>
      <c r="GW240" t="str">
        <f t="shared" ref="GW240:GW303" ca="1" si="9720">RIGHT(GW239, 1)</f>
        <v>{</v>
      </c>
      <c r="GX240" t="str">
        <f t="shared" ref="GX240:GX303" ca="1" si="9721">RIGHT(GX239, 1)</f>
        <v>(</v>
      </c>
      <c r="GY240" t="str">
        <f t="shared" ref="GY240:GY303" ca="1" si="9722">RIGHT(GY239, 1)</f>
        <v>{</v>
      </c>
      <c r="GZ240" t="str">
        <f t="shared" ref="GZ240:GZ303" ca="1" si="9723">RIGHT(GZ239, 1)</f>
        <v>(</v>
      </c>
      <c r="HA240" t="str">
        <f t="shared" ref="HA240:HA303" ca="1" si="9724">RIGHT(HA239, 1)</f>
        <v>{</v>
      </c>
      <c r="HB240" t="str">
        <f t="shared" ref="HB240:HB303" ca="1" si="9725">RIGHT(HB239, 1)</f>
        <v>(</v>
      </c>
      <c r="HC240" t="str">
        <f t="shared" ref="HC240:HC303" ca="1" si="9726">RIGHT(HC239, 1)</f>
        <v>(</v>
      </c>
      <c r="HD240" t="str">
        <f t="shared" ref="HD240:HD303" ca="1" si="9727">RIGHT(HD239, 1)</f>
        <v>[</v>
      </c>
      <c r="HE240" t="str">
        <f t="shared" ref="HE240:HE303" ca="1" si="9728">RIGHT(HE239, 1)</f>
        <v>{</v>
      </c>
      <c r="HF240" t="str">
        <f t="shared" ref="HF240:HF303" ca="1" si="9729">RIGHT(HF239, 1)</f>
        <v>(</v>
      </c>
      <c r="HG240" t="str">
        <f t="shared" ref="HG240:HG303" ca="1" si="9730">RIGHT(HG239, 1)</f>
        <v>{</v>
      </c>
      <c r="HH240" t="str">
        <f t="shared" ref="HH240:HH303" ca="1" si="9731">RIGHT(HH239, 1)</f>
        <v>(</v>
      </c>
      <c r="HI240" t="str">
        <f t="shared" ref="HI240:HI303" ca="1" si="9732">RIGHT(HI239, 1)</f>
        <v>{</v>
      </c>
      <c r="HJ240" t="str">
        <f t="shared" ref="HJ240:HJ303" ca="1" si="9733">RIGHT(HJ239, 1)</f>
        <v>[</v>
      </c>
      <c r="HK240" t="str">
        <f t="shared" ref="HK240:HK303" ca="1" si="9734">RIGHT(HK239, 1)</f>
        <v>(</v>
      </c>
      <c r="HL240" t="str">
        <f t="shared" ref="HL240:HL303" ca="1" si="9735">RIGHT(HL239, 1)</f>
        <v>&lt;</v>
      </c>
      <c r="HM240" t="str">
        <f t="shared" ref="HM240:HM303" ca="1" si="9736">RIGHT(HM239, 1)</f>
        <v>(</v>
      </c>
      <c r="HN240" t="str">
        <f t="shared" ref="HN240:HN303" ca="1" si="9737">RIGHT(HN239, 1)</f>
        <v>&lt;</v>
      </c>
      <c r="HO240" t="str">
        <f t="shared" ref="HO240:HO303" ca="1" si="9738">RIGHT(HO239, 1)</f>
        <v>(</v>
      </c>
      <c r="HP240" t="str">
        <f t="shared" ref="HP240:HP303" ca="1" si="9739">RIGHT(HP239, 1)</f>
        <v>(</v>
      </c>
      <c r="HQ240" t="str">
        <f t="shared" ref="HQ240:HQ303" ca="1" si="9740">RIGHT(HQ239, 1)</f>
        <v>(</v>
      </c>
      <c r="HR240" t="str">
        <f t="shared" ref="HR240:HR303" ca="1" si="9741">RIGHT(HR239, 1)</f>
        <v/>
      </c>
      <c r="HS240" t="str">
        <f t="shared" ref="HS240:HS303" ca="1" si="9742">RIGHT(HS239, 1)</f>
        <v/>
      </c>
      <c r="HT240" t="str">
        <f t="shared" ref="HT240:HT303" ca="1" si="9743">RIGHT(HT239, 1)</f>
        <v/>
      </c>
      <c r="HU240" t="str">
        <f t="shared" ref="HU240:HU303" ca="1" si="9744">RIGHT(HU239, 1)</f>
        <v/>
      </c>
      <c r="HV240" t="str">
        <f t="shared" ref="HV240:HV303" ca="1" si="9745">RIGHT(HV239, 1)</f>
        <v/>
      </c>
      <c r="HW240" t="str">
        <f t="shared" ref="HW240:HW303" ca="1" si="9746">RIGHT(HW239, 1)</f>
        <v/>
      </c>
    </row>
    <row r="241" spans="1:231">
      <c r="DM241" s="2" t="str">
        <f t="shared" ref="DM241:DM272" ca="1" si="9747">_xlfn.TEXTJOIN("", TRUE, DR241:HW241)</f>
        <v>}</v>
      </c>
      <c r="DO241" s="4" t="str" cm="1">
        <f t="array" aca="1" ref="DO241" ca="1">IF(LEN(DM241)=0, INDEX(DR239:HW239, $HW$1-COUNTBLANK(DR239:HW239)), "")</f>
        <v/>
      </c>
      <c r="DR241" t="str">
        <f t="shared" ref="DR241:GC241" ca="1" si="9748">IF(LEN(DQ241)=0, IF(IFERROR(FIND(C239, "([{&lt;"), 0)&gt;0, "", IF(AND(IFERROR(FIND(C239, ")]}&gt;"), 0)&gt;0, VLOOKUP(DQ240, $DJ$1:$DK$4, 2, FALSE)=C239), "", C239)), "")</f>
        <v/>
      </c>
      <c r="DS241" t="str">
        <f t="shared" ca="1" si="9748"/>
        <v/>
      </c>
      <c r="DT241" t="str">
        <f t="shared" ca="1" si="9748"/>
        <v/>
      </c>
      <c r="DU241" t="str">
        <f t="shared" ca="1" si="9748"/>
        <v/>
      </c>
      <c r="DV241" t="str">
        <f t="shared" ca="1" si="9748"/>
        <v/>
      </c>
      <c r="DW241" t="str">
        <f t="shared" ca="1" si="9748"/>
        <v/>
      </c>
      <c r="DX241" t="str">
        <f t="shared" ca="1" si="9748"/>
        <v/>
      </c>
      <c r="DY241" t="str">
        <f t="shared" ca="1" si="9748"/>
        <v/>
      </c>
      <c r="DZ241" t="str">
        <f t="shared" ca="1" si="9748"/>
        <v/>
      </c>
      <c r="EA241" t="str">
        <f t="shared" ca="1" si="9748"/>
        <v/>
      </c>
      <c r="EB241" t="str">
        <f t="shared" ca="1" si="9748"/>
        <v/>
      </c>
      <c r="EC241" t="str">
        <f t="shared" ca="1" si="9748"/>
        <v/>
      </c>
      <c r="ED241" t="str">
        <f t="shared" ca="1" si="9748"/>
        <v/>
      </c>
      <c r="EE241" t="str">
        <f t="shared" ca="1" si="9748"/>
        <v/>
      </c>
      <c r="EF241" t="str">
        <f t="shared" ca="1" si="9748"/>
        <v/>
      </c>
      <c r="EG241" t="str">
        <f t="shared" ca="1" si="9748"/>
        <v/>
      </c>
      <c r="EH241" t="str">
        <f t="shared" ca="1" si="9748"/>
        <v/>
      </c>
      <c r="EI241" t="str">
        <f t="shared" ca="1" si="9748"/>
        <v/>
      </c>
      <c r="EJ241" t="str">
        <f t="shared" ca="1" si="9748"/>
        <v/>
      </c>
      <c r="EK241" t="str">
        <f t="shared" ca="1" si="9748"/>
        <v/>
      </c>
      <c r="EL241" t="str">
        <f t="shared" ca="1" si="9748"/>
        <v/>
      </c>
      <c r="EM241" t="str">
        <f t="shared" ca="1" si="9748"/>
        <v/>
      </c>
      <c r="EN241" t="str">
        <f t="shared" ca="1" si="9748"/>
        <v/>
      </c>
      <c r="EO241" t="str">
        <f t="shared" ca="1" si="9748"/>
        <v/>
      </c>
      <c r="EP241" t="str">
        <f t="shared" ca="1" si="9748"/>
        <v/>
      </c>
      <c r="EQ241" t="str">
        <f t="shared" ca="1" si="9748"/>
        <v/>
      </c>
      <c r="ER241" t="str">
        <f t="shared" ca="1" si="9748"/>
        <v/>
      </c>
      <c r="ES241" t="str">
        <f t="shared" ca="1" si="9748"/>
        <v/>
      </c>
      <c r="ET241" t="str">
        <f t="shared" ca="1" si="9748"/>
        <v/>
      </c>
      <c r="EU241" t="str">
        <f t="shared" ca="1" si="9748"/>
        <v/>
      </c>
      <c r="EV241" t="str">
        <f t="shared" ca="1" si="9748"/>
        <v/>
      </c>
      <c r="EW241" t="str">
        <f t="shared" ca="1" si="9748"/>
        <v/>
      </c>
      <c r="EX241" t="str">
        <f t="shared" ca="1" si="9748"/>
        <v/>
      </c>
      <c r="EY241" t="str">
        <f t="shared" ca="1" si="9748"/>
        <v/>
      </c>
      <c r="EZ241" t="str">
        <f t="shared" ca="1" si="9748"/>
        <v/>
      </c>
      <c r="FA241" t="str">
        <f t="shared" ca="1" si="9748"/>
        <v/>
      </c>
      <c r="FB241" t="str">
        <f t="shared" ca="1" si="9748"/>
        <v/>
      </c>
      <c r="FC241" t="str">
        <f t="shared" ca="1" si="9748"/>
        <v/>
      </c>
      <c r="FD241" t="str">
        <f t="shared" ca="1" si="9748"/>
        <v/>
      </c>
      <c r="FE241" t="str">
        <f t="shared" ca="1" si="9748"/>
        <v/>
      </c>
      <c r="FF241" t="str">
        <f t="shared" ca="1" si="9748"/>
        <v/>
      </c>
      <c r="FG241" t="str">
        <f t="shared" ca="1" si="9748"/>
        <v/>
      </c>
      <c r="FH241" t="str">
        <f t="shared" ca="1" si="9748"/>
        <v/>
      </c>
      <c r="FI241" t="str">
        <f t="shared" ca="1" si="9748"/>
        <v/>
      </c>
      <c r="FJ241" t="str">
        <f t="shared" ca="1" si="9748"/>
        <v/>
      </c>
      <c r="FK241" t="str">
        <f t="shared" ca="1" si="9748"/>
        <v/>
      </c>
      <c r="FL241" t="str">
        <f t="shared" ca="1" si="9748"/>
        <v/>
      </c>
      <c r="FM241" t="str">
        <f t="shared" ca="1" si="9748"/>
        <v/>
      </c>
      <c r="FN241" t="str">
        <f t="shared" ca="1" si="9748"/>
        <v/>
      </c>
      <c r="FO241" t="str">
        <f t="shared" ca="1" si="9748"/>
        <v/>
      </c>
      <c r="FP241" t="str">
        <f t="shared" ca="1" si="9748"/>
        <v/>
      </c>
      <c r="FQ241" t="str">
        <f t="shared" ca="1" si="9748"/>
        <v/>
      </c>
      <c r="FR241" t="str">
        <f t="shared" ca="1" si="9748"/>
        <v/>
      </c>
      <c r="FS241" t="str">
        <f t="shared" ca="1" si="9748"/>
        <v/>
      </c>
      <c r="FT241" t="str">
        <f t="shared" ca="1" si="9748"/>
        <v/>
      </c>
      <c r="FU241" t="str">
        <f t="shared" ca="1" si="9748"/>
        <v/>
      </c>
      <c r="FV241" t="str">
        <f t="shared" ca="1" si="9748"/>
        <v/>
      </c>
      <c r="FW241" t="str">
        <f t="shared" ca="1" si="9748"/>
        <v/>
      </c>
      <c r="FX241" t="str">
        <f t="shared" ca="1" si="9748"/>
        <v/>
      </c>
      <c r="FY241" t="str">
        <f t="shared" ca="1" si="9748"/>
        <v/>
      </c>
      <c r="FZ241" t="str">
        <f t="shared" ca="1" si="9748"/>
        <v/>
      </c>
      <c r="GA241" t="str">
        <f t="shared" ca="1" si="9748"/>
        <v/>
      </c>
      <c r="GB241" t="str">
        <f t="shared" ca="1" si="9748"/>
        <v/>
      </c>
      <c r="GC241" t="str">
        <f t="shared" ca="1" si="9748"/>
        <v/>
      </c>
      <c r="GD241" t="str">
        <f t="shared" ref="GD241:HW241" ca="1" si="9749">IF(LEN(GC241)=0, IF(IFERROR(FIND(BO239, "([{&lt;"), 0)&gt;0, "", IF(AND(IFERROR(FIND(BO239, ")]}&gt;"), 0)&gt;0, VLOOKUP(GC240, $DJ$1:$DK$4, 2, FALSE)=BO239), "", BO239)), "")</f>
        <v/>
      </c>
      <c r="GE241" t="str">
        <f t="shared" ca="1" si="9749"/>
        <v/>
      </c>
      <c r="GF241" t="str">
        <f t="shared" ca="1" si="9749"/>
        <v/>
      </c>
      <c r="GG241" t="str">
        <f t="shared" ca="1" si="9749"/>
        <v/>
      </c>
      <c r="GH241" t="str">
        <f t="shared" ca="1" si="9749"/>
        <v/>
      </c>
      <c r="GI241" t="str">
        <f t="shared" ca="1" si="9749"/>
        <v/>
      </c>
      <c r="GJ241" t="str">
        <f t="shared" ca="1" si="9749"/>
        <v/>
      </c>
      <c r="GK241" t="str">
        <f t="shared" ca="1" si="9749"/>
        <v/>
      </c>
      <c r="GL241" t="str">
        <f t="shared" ca="1" si="9749"/>
        <v/>
      </c>
      <c r="GM241" t="str">
        <f t="shared" ca="1" si="9749"/>
        <v/>
      </c>
      <c r="GN241" t="str">
        <f t="shared" ca="1" si="9749"/>
        <v/>
      </c>
      <c r="GO241" t="str">
        <f t="shared" ca="1" si="9749"/>
        <v/>
      </c>
      <c r="GP241" t="str">
        <f t="shared" ca="1" si="9749"/>
        <v/>
      </c>
      <c r="GQ241" t="str">
        <f t="shared" ca="1" si="9749"/>
        <v/>
      </c>
      <c r="GR241" t="str">
        <f t="shared" ca="1" si="9749"/>
        <v/>
      </c>
      <c r="GS241" t="str">
        <f t="shared" ca="1" si="9749"/>
        <v/>
      </c>
      <c r="GT241" t="str">
        <f t="shared" ca="1" si="9749"/>
        <v/>
      </c>
      <c r="GU241" t="str">
        <f t="shared" ca="1" si="9749"/>
        <v/>
      </c>
      <c r="GV241" t="str">
        <f t="shared" ca="1" si="9749"/>
        <v/>
      </c>
      <c r="GW241" t="str">
        <f t="shared" ca="1" si="9749"/>
        <v/>
      </c>
      <c r="GX241" t="str">
        <f t="shared" ca="1" si="9749"/>
        <v/>
      </c>
      <c r="GY241" t="str">
        <f t="shared" ca="1" si="9749"/>
        <v/>
      </c>
      <c r="GZ241" t="str">
        <f t="shared" ca="1" si="9749"/>
        <v/>
      </c>
      <c r="HA241" t="str">
        <f t="shared" ca="1" si="9749"/>
        <v/>
      </c>
      <c r="HB241" t="str">
        <f t="shared" ca="1" si="9749"/>
        <v/>
      </c>
      <c r="HC241" t="str">
        <f t="shared" ca="1" si="9749"/>
        <v/>
      </c>
      <c r="HD241" t="str">
        <f t="shared" ca="1" si="9749"/>
        <v/>
      </c>
      <c r="HE241" t="str">
        <f t="shared" ca="1" si="9749"/>
        <v/>
      </c>
      <c r="HF241" t="str">
        <f t="shared" ca="1" si="9749"/>
        <v/>
      </c>
      <c r="HG241" t="str">
        <f t="shared" ca="1" si="9749"/>
        <v/>
      </c>
      <c r="HH241" t="str">
        <f t="shared" ca="1" si="9749"/>
        <v/>
      </c>
      <c r="HI241" t="str">
        <f t="shared" ca="1" si="9749"/>
        <v/>
      </c>
      <c r="HJ241" t="str">
        <f t="shared" ca="1" si="9749"/>
        <v/>
      </c>
      <c r="HK241" t="str">
        <f t="shared" ca="1" si="9749"/>
        <v>}</v>
      </c>
      <c r="HL241" t="str">
        <f t="shared" ca="1" si="9749"/>
        <v/>
      </c>
      <c r="HM241" t="str">
        <f t="shared" ca="1" si="9749"/>
        <v/>
      </c>
      <c r="HN241" t="str">
        <f t="shared" ca="1" si="9749"/>
        <v/>
      </c>
      <c r="HO241" t="str">
        <f t="shared" ca="1" si="9749"/>
        <v/>
      </c>
      <c r="HP241" t="str">
        <f t="shared" ca="1" si="9749"/>
        <v/>
      </c>
      <c r="HQ241" t="str">
        <f t="shared" ca="1" si="9749"/>
        <v/>
      </c>
      <c r="HR241" t="str">
        <f t="shared" ca="1" si="9749"/>
        <v/>
      </c>
      <c r="HS241" t="str">
        <f t="shared" ca="1" si="9749"/>
        <v/>
      </c>
      <c r="HT241" t="str">
        <f t="shared" ca="1" si="9749"/>
        <v/>
      </c>
      <c r="HU241" t="str">
        <f t="shared" ca="1" si="9749"/>
        <v/>
      </c>
      <c r="HV241" t="str">
        <f t="shared" ca="1" si="9749"/>
        <v/>
      </c>
      <c r="HW241" t="str">
        <f t="shared" ca="1" si="9749"/>
        <v/>
      </c>
    </row>
    <row r="242" spans="1:231">
      <c r="A242">
        <v>81</v>
      </c>
      <c r="B242" t="str" cm="1">
        <f t="array" aca="1" ref="B242" ca="1">INDIRECT(ADDRESS(A242+1, 1, 1, 1, "Day10"))</f>
        <v>[&lt;&lt;([(&lt;[&lt;[[([(&lt;&gt;{}){()&lt;&gt;}][&lt;{}()&gt;&lt;{}()&gt;])]((([()&lt;&gt;]{()&lt;&gt;})[[&lt;&gt;&lt;&gt;]]))][{([{{}{}}]&lt;{&lt;&gt;}[{}()]&gt;)[[{</v>
      </c>
      <c r="C242" t="str">
        <f t="shared" ref="C242:R273" ca="1" si="9750">MID($B242, C$1, 1)</f>
        <v>[</v>
      </c>
      <c r="D242" t="str">
        <f t="shared" ca="1" si="9750"/>
        <v>&lt;</v>
      </c>
      <c r="E242" t="str">
        <f t="shared" ca="1" si="9750"/>
        <v>&lt;</v>
      </c>
      <c r="F242" t="str">
        <f t="shared" ca="1" si="9750"/>
        <v>(</v>
      </c>
      <c r="G242" t="str">
        <f t="shared" ca="1" si="9750"/>
        <v>[</v>
      </c>
      <c r="H242" t="str">
        <f t="shared" ca="1" si="9750"/>
        <v>(</v>
      </c>
      <c r="I242" t="str">
        <f t="shared" ca="1" si="9750"/>
        <v>&lt;</v>
      </c>
      <c r="J242" t="str">
        <f t="shared" ca="1" si="9750"/>
        <v>[</v>
      </c>
      <c r="K242" t="str">
        <f t="shared" ca="1" si="9750"/>
        <v>&lt;</v>
      </c>
      <c r="L242" t="str">
        <f t="shared" ca="1" si="9750"/>
        <v>[</v>
      </c>
      <c r="M242" t="str">
        <f t="shared" ca="1" si="9750"/>
        <v>[</v>
      </c>
      <c r="N242" t="str">
        <f t="shared" ca="1" si="9750"/>
        <v>(</v>
      </c>
      <c r="O242" t="str">
        <f t="shared" ca="1" si="9750"/>
        <v>[</v>
      </c>
      <c r="P242" t="str">
        <f t="shared" ca="1" si="9750"/>
        <v>(</v>
      </c>
      <c r="Q242" t="str">
        <f t="shared" ca="1" si="9750"/>
        <v>&lt;</v>
      </c>
      <c r="R242" t="str">
        <f t="shared" ca="1" si="9750"/>
        <v>&gt;</v>
      </c>
      <c r="S242" t="str">
        <f t="shared" ref="S242:AH305" ca="1" si="9751">MID($B242, S$1, 1)</f>
        <v>{</v>
      </c>
      <c r="T242" t="str">
        <f t="shared" ca="1" si="9751"/>
        <v>}</v>
      </c>
      <c r="U242" t="str">
        <f t="shared" ca="1" si="9751"/>
        <v>)</v>
      </c>
      <c r="V242" t="str">
        <f t="shared" ca="1" si="9751"/>
        <v>{</v>
      </c>
      <c r="W242" t="str">
        <f t="shared" ca="1" si="9751"/>
        <v>(</v>
      </c>
      <c r="X242" t="str">
        <f t="shared" ca="1" si="9751"/>
        <v>)</v>
      </c>
      <c r="Y242" t="str">
        <f t="shared" ca="1" si="9751"/>
        <v>&lt;</v>
      </c>
      <c r="Z242" t="str">
        <f t="shared" ca="1" si="9751"/>
        <v>&gt;</v>
      </c>
      <c r="AA242" t="str">
        <f t="shared" ca="1" si="9751"/>
        <v>}</v>
      </c>
      <c r="AB242" t="str">
        <f t="shared" ca="1" si="9751"/>
        <v>]</v>
      </c>
      <c r="AC242" t="str">
        <f t="shared" ca="1" si="9751"/>
        <v>[</v>
      </c>
      <c r="AD242" t="str">
        <f t="shared" ca="1" si="9751"/>
        <v>&lt;</v>
      </c>
      <c r="AE242" t="str">
        <f t="shared" ca="1" si="9751"/>
        <v>{</v>
      </c>
      <c r="AF242" t="str">
        <f t="shared" ca="1" si="9751"/>
        <v>}</v>
      </c>
      <c r="AG242" t="str">
        <f t="shared" ca="1" si="9751"/>
        <v>(</v>
      </c>
      <c r="AH242" t="str">
        <f t="shared" ca="1" si="9751"/>
        <v>)</v>
      </c>
      <c r="AI242" t="str">
        <f t="shared" ref="AI242:AX305" ca="1" si="9752">MID($B242, AI$1, 1)</f>
        <v>&gt;</v>
      </c>
      <c r="AJ242" t="str">
        <f t="shared" ca="1" si="9752"/>
        <v>&lt;</v>
      </c>
      <c r="AK242" t="str">
        <f t="shared" ca="1" si="9752"/>
        <v>{</v>
      </c>
      <c r="AL242" t="str">
        <f t="shared" ca="1" si="9752"/>
        <v>}</v>
      </c>
      <c r="AM242" t="str">
        <f t="shared" ca="1" si="9752"/>
        <v>(</v>
      </c>
      <c r="AN242" t="str">
        <f t="shared" ca="1" si="9752"/>
        <v>)</v>
      </c>
      <c r="AO242" t="str">
        <f t="shared" ca="1" si="9752"/>
        <v>&gt;</v>
      </c>
      <c r="AP242" t="str">
        <f t="shared" ca="1" si="9752"/>
        <v>]</v>
      </c>
      <c r="AQ242" t="str">
        <f t="shared" ca="1" si="9752"/>
        <v>)</v>
      </c>
      <c r="AR242" t="str">
        <f t="shared" ca="1" si="9752"/>
        <v>]</v>
      </c>
      <c r="AS242" t="str">
        <f t="shared" ca="1" si="9752"/>
        <v>(</v>
      </c>
      <c r="AT242" t="str">
        <f t="shared" ca="1" si="9752"/>
        <v>(</v>
      </c>
      <c r="AU242" t="str">
        <f t="shared" ca="1" si="9752"/>
        <v>(</v>
      </c>
      <c r="AV242" t="str">
        <f t="shared" ca="1" si="9752"/>
        <v>[</v>
      </c>
      <c r="AW242" t="str">
        <f t="shared" ca="1" si="9752"/>
        <v>(</v>
      </c>
      <c r="AX242" t="str">
        <f t="shared" ca="1" si="9752"/>
        <v>)</v>
      </c>
      <c r="AY242" t="str">
        <f t="shared" ref="AY242:BN305" ca="1" si="9753">MID($B242, AY$1, 1)</f>
        <v>&lt;</v>
      </c>
      <c r="AZ242" t="str">
        <f t="shared" ca="1" si="9753"/>
        <v>&gt;</v>
      </c>
      <c r="BA242" t="str">
        <f t="shared" ca="1" si="9753"/>
        <v>]</v>
      </c>
      <c r="BB242" t="str">
        <f t="shared" ca="1" si="9753"/>
        <v>{</v>
      </c>
      <c r="BC242" t="str">
        <f t="shared" ca="1" si="9753"/>
        <v>(</v>
      </c>
      <c r="BD242" t="str">
        <f t="shared" ca="1" si="9753"/>
        <v>)</v>
      </c>
      <c r="BE242" t="str">
        <f t="shared" ca="1" si="9753"/>
        <v>&lt;</v>
      </c>
      <c r="BF242" t="str">
        <f t="shared" ca="1" si="9753"/>
        <v>&gt;</v>
      </c>
      <c r="BG242" t="str">
        <f t="shared" ca="1" si="9753"/>
        <v>}</v>
      </c>
      <c r="BH242" t="str">
        <f t="shared" ca="1" si="9753"/>
        <v>)</v>
      </c>
      <c r="BI242" t="str">
        <f t="shared" ca="1" si="9753"/>
        <v>[</v>
      </c>
      <c r="BJ242" t="str">
        <f t="shared" ca="1" si="9753"/>
        <v>[</v>
      </c>
      <c r="BK242" t="str">
        <f t="shared" ca="1" si="9753"/>
        <v>&lt;</v>
      </c>
      <c r="BL242" t="str">
        <f t="shared" ca="1" si="9753"/>
        <v>&gt;</v>
      </c>
      <c r="BM242" t="str">
        <f t="shared" ca="1" si="9753"/>
        <v>&lt;</v>
      </c>
      <c r="BN242" t="str">
        <f t="shared" ca="1" si="9753"/>
        <v>&gt;</v>
      </c>
      <c r="BO242" t="str">
        <f t="shared" ref="BO242:CD305" ca="1" si="9754">MID($B242, BO$1, 1)</f>
        <v>]</v>
      </c>
      <c r="BP242" t="str">
        <f t="shared" ca="1" si="9754"/>
        <v>]</v>
      </c>
      <c r="BQ242" t="str">
        <f t="shared" ca="1" si="9754"/>
        <v>)</v>
      </c>
      <c r="BR242" t="str">
        <f t="shared" ca="1" si="9754"/>
        <v>)</v>
      </c>
      <c r="BS242" t="str">
        <f t="shared" ca="1" si="9754"/>
        <v>]</v>
      </c>
      <c r="BT242" t="str">
        <f t="shared" ca="1" si="9754"/>
        <v>[</v>
      </c>
      <c r="BU242" t="str">
        <f t="shared" ca="1" si="9754"/>
        <v>{</v>
      </c>
      <c r="BV242" t="str">
        <f t="shared" ca="1" si="9754"/>
        <v>(</v>
      </c>
      <c r="BW242" t="str">
        <f t="shared" ca="1" si="9754"/>
        <v>[</v>
      </c>
      <c r="BX242" t="str">
        <f t="shared" ca="1" si="9754"/>
        <v>{</v>
      </c>
      <c r="BY242" t="str">
        <f t="shared" ca="1" si="9754"/>
        <v>{</v>
      </c>
      <c r="BZ242" t="str">
        <f t="shared" ca="1" si="9754"/>
        <v>}</v>
      </c>
      <c r="CA242" t="str">
        <f t="shared" ca="1" si="9754"/>
        <v>{</v>
      </c>
      <c r="CB242" t="str">
        <f t="shared" ca="1" si="9754"/>
        <v>}</v>
      </c>
      <c r="CC242" t="str">
        <f t="shared" ca="1" si="9754"/>
        <v>}</v>
      </c>
      <c r="CD242" t="str">
        <f t="shared" ca="1" si="9754"/>
        <v>]</v>
      </c>
      <c r="CE242" t="str">
        <f t="shared" ref="CE242:CT305" ca="1" si="9755">MID($B242, CE$1, 1)</f>
        <v>&lt;</v>
      </c>
      <c r="CF242" t="str">
        <f t="shared" ca="1" si="9755"/>
        <v>{</v>
      </c>
      <c r="CG242" t="str">
        <f t="shared" ca="1" si="9755"/>
        <v>&lt;</v>
      </c>
      <c r="CH242" t="str">
        <f t="shared" ca="1" si="9755"/>
        <v>&gt;</v>
      </c>
      <c r="CI242" t="str">
        <f t="shared" ca="1" si="9755"/>
        <v>}</v>
      </c>
      <c r="CJ242" t="str">
        <f t="shared" ca="1" si="9755"/>
        <v>[</v>
      </c>
      <c r="CK242" t="str">
        <f t="shared" ca="1" si="9755"/>
        <v>{</v>
      </c>
      <c r="CL242" t="str">
        <f t="shared" ca="1" si="9755"/>
        <v>}</v>
      </c>
      <c r="CM242" t="str">
        <f t="shared" ca="1" si="9755"/>
        <v>(</v>
      </c>
      <c r="CN242" t="str">
        <f t="shared" ca="1" si="9755"/>
        <v>)</v>
      </c>
      <c r="CO242" t="str">
        <f t="shared" ca="1" si="9755"/>
        <v>]</v>
      </c>
      <c r="CP242" t="str">
        <f t="shared" ca="1" si="9755"/>
        <v>&gt;</v>
      </c>
      <c r="CQ242" t="str">
        <f t="shared" ca="1" si="9755"/>
        <v>)</v>
      </c>
      <c r="CR242" t="str">
        <f t="shared" ca="1" si="9755"/>
        <v>[</v>
      </c>
      <c r="CS242" t="str">
        <f t="shared" ca="1" si="9755"/>
        <v>[</v>
      </c>
      <c r="CT242" t="str">
        <f t="shared" ca="1" si="9755"/>
        <v>{</v>
      </c>
      <c r="CU242" t="str">
        <f t="shared" ref="CU242:DH305" ca="1" si="9756">MID($B242, CU$1, 1)</f>
        <v/>
      </c>
      <c r="CV242" t="str">
        <f t="shared" ca="1" si="9756"/>
        <v/>
      </c>
      <c r="CW242" t="str">
        <f t="shared" ca="1" si="9756"/>
        <v/>
      </c>
      <c r="CX242" t="str">
        <f t="shared" ca="1" si="9756"/>
        <v/>
      </c>
      <c r="CY242" t="str">
        <f t="shared" ca="1" si="9756"/>
        <v/>
      </c>
      <c r="CZ242" t="str">
        <f t="shared" ca="1" si="9756"/>
        <v/>
      </c>
      <c r="DA242" t="str">
        <f t="shared" ca="1" si="9756"/>
        <v/>
      </c>
      <c r="DB242" t="str">
        <f t="shared" ca="1" si="9756"/>
        <v/>
      </c>
      <c r="DC242" t="str">
        <f t="shared" ca="1" si="9756"/>
        <v/>
      </c>
      <c r="DD242" t="str">
        <f t="shared" ca="1" si="9756"/>
        <v/>
      </c>
      <c r="DE242" t="str">
        <f t="shared" ca="1" si="9756"/>
        <v/>
      </c>
      <c r="DF242" t="str">
        <f t="shared" ca="1" si="9756"/>
        <v/>
      </c>
      <c r="DG242" t="str">
        <f t="shared" ca="1" si="9756"/>
        <v/>
      </c>
      <c r="DH242" t="str">
        <f t="shared" ca="1" si="9756"/>
        <v/>
      </c>
      <c r="DR242" t="str">
        <f t="shared" ref="DR242:GC242" ca="1" si="9757">IF(LEN(C242)&gt;0, IF(IFERROR(FIND(C242, "([{&lt;"), 0)&gt;0, DQ242&amp;C242, IF(IFERROR(FIND(C242, ")]}&gt;"), 0)&gt;0, LEFT(DQ242, LEN(DQ242)-1), DQ242)), "")</f>
        <v>[</v>
      </c>
      <c r="DS242" t="str">
        <f t="shared" ca="1" si="9757"/>
        <v>[&lt;</v>
      </c>
      <c r="DT242" t="str">
        <f t="shared" ca="1" si="9757"/>
        <v>[&lt;&lt;</v>
      </c>
      <c r="DU242" t="str">
        <f t="shared" ca="1" si="9757"/>
        <v>[&lt;&lt;(</v>
      </c>
      <c r="DV242" t="str">
        <f t="shared" ca="1" si="9757"/>
        <v>[&lt;&lt;([</v>
      </c>
      <c r="DW242" t="str">
        <f t="shared" ca="1" si="9757"/>
        <v>[&lt;&lt;([(</v>
      </c>
      <c r="DX242" t="str">
        <f t="shared" ca="1" si="9757"/>
        <v>[&lt;&lt;([(&lt;</v>
      </c>
      <c r="DY242" t="str">
        <f t="shared" ca="1" si="9757"/>
        <v>[&lt;&lt;([(&lt;[</v>
      </c>
      <c r="DZ242" t="str">
        <f t="shared" ca="1" si="9757"/>
        <v>[&lt;&lt;([(&lt;[&lt;</v>
      </c>
      <c r="EA242" t="str">
        <f t="shared" ca="1" si="9757"/>
        <v>[&lt;&lt;([(&lt;[&lt;[</v>
      </c>
      <c r="EB242" t="str">
        <f t="shared" ca="1" si="9757"/>
        <v>[&lt;&lt;([(&lt;[&lt;[[</v>
      </c>
      <c r="EC242" t="str">
        <f t="shared" ca="1" si="9757"/>
        <v>[&lt;&lt;([(&lt;[&lt;[[(</v>
      </c>
      <c r="ED242" t="str">
        <f t="shared" ca="1" si="9757"/>
        <v>[&lt;&lt;([(&lt;[&lt;[[([</v>
      </c>
      <c r="EE242" t="str">
        <f t="shared" ca="1" si="9757"/>
        <v>[&lt;&lt;([(&lt;[&lt;[[([(</v>
      </c>
      <c r="EF242" t="str">
        <f t="shared" ca="1" si="9757"/>
        <v>[&lt;&lt;([(&lt;[&lt;[[([(&lt;</v>
      </c>
      <c r="EG242" t="str">
        <f t="shared" ca="1" si="9757"/>
        <v>[&lt;&lt;([(&lt;[&lt;[[([(</v>
      </c>
      <c r="EH242" t="str">
        <f t="shared" ca="1" si="9757"/>
        <v>[&lt;&lt;([(&lt;[&lt;[[([({</v>
      </c>
      <c r="EI242" t="str">
        <f t="shared" ca="1" si="9757"/>
        <v>[&lt;&lt;([(&lt;[&lt;[[([(</v>
      </c>
      <c r="EJ242" t="str">
        <f t="shared" ca="1" si="9757"/>
        <v>[&lt;&lt;([(&lt;[&lt;[[([</v>
      </c>
      <c r="EK242" t="str">
        <f t="shared" ca="1" si="9757"/>
        <v>[&lt;&lt;([(&lt;[&lt;[[([{</v>
      </c>
      <c r="EL242" t="str">
        <f t="shared" ca="1" si="9757"/>
        <v>[&lt;&lt;([(&lt;[&lt;[[([{(</v>
      </c>
      <c r="EM242" t="str">
        <f t="shared" ca="1" si="9757"/>
        <v>[&lt;&lt;([(&lt;[&lt;[[([{</v>
      </c>
      <c r="EN242" t="str">
        <f t="shared" ca="1" si="9757"/>
        <v>[&lt;&lt;([(&lt;[&lt;[[([{&lt;</v>
      </c>
      <c r="EO242" t="str">
        <f t="shared" ca="1" si="9757"/>
        <v>[&lt;&lt;([(&lt;[&lt;[[([{</v>
      </c>
      <c r="EP242" t="str">
        <f t="shared" ca="1" si="9757"/>
        <v>[&lt;&lt;([(&lt;[&lt;[[([</v>
      </c>
      <c r="EQ242" t="str">
        <f t="shared" ca="1" si="9757"/>
        <v>[&lt;&lt;([(&lt;[&lt;[[(</v>
      </c>
      <c r="ER242" t="str">
        <f t="shared" ca="1" si="9757"/>
        <v>[&lt;&lt;([(&lt;[&lt;[[([</v>
      </c>
      <c r="ES242" t="str">
        <f t="shared" ca="1" si="9757"/>
        <v>[&lt;&lt;([(&lt;[&lt;[[([&lt;</v>
      </c>
      <c r="ET242" t="str">
        <f t="shared" ca="1" si="9757"/>
        <v>[&lt;&lt;([(&lt;[&lt;[[([&lt;{</v>
      </c>
      <c r="EU242" t="str">
        <f t="shared" ca="1" si="9757"/>
        <v>[&lt;&lt;([(&lt;[&lt;[[([&lt;</v>
      </c>
      <c r="EV242" t="str">
        <f t="shared" ca="1" si="9757"/>
        <v>[&lt;&lt;([(&lt;[&lt;[[([&lt;(</v>
      </c>
      <c r="EW242" t="str">
        <f t="shared" ca="1" si="9757"/>
        <v>[&lt;&lt;([(&lt;[&lt;[[([&lt;</v>
      </c>
      <c r="EX242" t="str">
        <f t="shared" ca="1" si="9757"/>
        <v>[&lt;&lt;([(&lt;[&lt;[[([</v>
      </c>
      <c r="EY242" t="str">
        <f t="shared" ca="1" si="9757"/>
        <v>[&lt;&lt;([(&lt;[&lt;[[([&lt;</v>
      </c>
      <c r="EZ242" t="str">
        <f t="shared" ca="1" si="9757"/>
        <v>[&lt;&lt;([(&lt;[&lt;[[([&lt;{</v>
      </c>
      <c r="FA242" t="str">
        <f t="shared" ca="1" si="9757"/>
        <v>[&lt;&lt;([(&lt;[&lt;[[([&lt;</v>
      </c>
      <c r="FB242" t="str">
        <f t="shared" ca="1" si="9757"/>
        <v>[&lt;&lt;([(&lt;[&lt;[[([&lt;(</v>
      </c>
      <c r="FC242" t="str">
        <f t="shared" ca="1" si="9757"/>
        <v>[&lt;&lt;([(&lt;[&lt;[[([&lt;</v>
      </c>
      <c r="FD242" t="str">
        <f t="shared" ca="1" si="9757"/>
        <v>[&lt;&lt;([(&lt;[&lt;[[([</v>
      </c>
      <c r="FE242" t="str">
        <f t="shared" ca="1" si="9757"/>
        <v>[&lt;&lt;([(&lt;[&lt;[[(</v>
      </c>
      <c r="FF242" t="str">
        <f t="shared" ca="1" si="9757"/>
        <v>[&lt;&lt;([(&lt;[&lt;[[</v>
      </c>
      <c r="FG242" t="str">
        <f t="shared" ca="1" si="9757"/>
        <v>[&lt;&lt;([(&lt;[&lt;[</v>
      </c>
      <c r="FH242" t="str">
        <f t="shared" ca="1" si="9757"/>
        <v>[&lt;&lt;([(&lt;[&lt;[(</v>
      </c>
      <c r="FI242" t="str">
        <f t="shared" ca="1" si="9757"/>
        <v>[&lt;&lt;([(&lt;[&lt;[((</v>
      </c>
      <c r="FJ242" t="str">
        <f t="shared" ca="1" si="9757"/>
        <v>[&lt;&lt;([(&lt;[&lt;[(((</v>
      </c>
      <c r="FK242" t="str">
        <f t="shared" ca="1" si="9757"/>
        <v>[&lt;&lt;([(&lt;[&lt;[((([</v>
      </c>
      <c r="FL242" t="str">
        <f t="shared" ca="1" si="9757"/>
        <v>[&lt;&lt;([(&lt;[&lt;[((([(</v>
      </c>
      <c r="FM242" t="str">
        <f t="shared" ca="1" si="9757"/>
        <v>[&lt;&lt;([(&lt;[&lt;[((([</v>
      </c>
      <c r="FN242" t="str">
        <f t="shared" ca="1" si="9757"/>
        <v>[&lt;&lt;([(&lt;[&lt;[((([&lt;</v>
      </c>
      <c r="FO242" t="str">
        <f t="shared" ca="1" si="9757"/>
        <v>[&lt;&lt;([(&lt;[&lt;[((([</v>
      </c>
      <c r="FP242" t="str">
        <f t="shared" ca="1" si="9757"/>
        <v>[&lt;&lt;([(&lt;[&lt;[(((</v>
      </c>
      <c r="FQ242" t="str">
        <f t="shared" ca="1" si="9757"/>
        <v>[&lt;&lt;([(&lt;[&lt;[((({</v>
      </c>
      <c r="FR242" t="str">
        <f t="shared" ca="1" si="9757"/>
        <v>[&lt;&lt;([(&lt;[&lt;[((({(</v>
      </c>
      <c r="FS242" t="str">
        <f t="shared" ca="1" si="9757"/>
        <v>[&lt;&lt;([(&lt;[&lt;[((({</v>
      </c>
      <c r="FT242" t="str">
        <f t="shared" ca="1" si="9757"/>
        <v>[&lt;&lt;([(&lt;[&lt;[((({&lt;</v>
      </c>
      <c r="FU242" t="str">
        <f t="shared" ca="1" si="9757"/>
        <v>[&lt;&lt;([(&lt;[&lt;[((({</v>
      </c>
      <c r="FV242" t="str">
        <f t="shared" ca="1" si="9757"/>
        <v>[&lt;&lt;([(&lt;[&lt;[(((</v>
      </c>
      <c r="FW242" t="str">
        <f t="shared" ca="1" si="9757"/>
        <v>[&lt;&lt;([(&lt;[&lt;[((</v>
      </c>
      <c r="FX242" t="str">
        <f t="shared" ca="1" si="9757"/>
        <v>[&lt;&lt;([(&lt;[&lt;[(([</v>
      </c>
      <c r="FY242" t="str">
        <f t="shared" ca="1" si="9757"/>
        <v>[&lt;&lt;([(&lt;[&lt;[(([[</v>
      </c>
      <c r="FZ242" t="str">
        <f t="shared" ca="1" si="9757"/>
        <v>[&lt;&lt;([(&lt;[&lt;[(([[&lt;</v>
      </c>
      <c r="GA242" t="str">
        <f t="shared" ca="1" si="9757"/>
        <v>[&lt;&lt;([(&lt;[&lt;[(([[</v>
      </c>
      <c r="GB242" t="str">
        <f t="shared" ca="1" si="9757"/>
        <v>[&lt;&lt;([(&lt;[&lt;[(([[&lt;</v>
      </c>
      <c r="GC242" t="str">
        <f t="shared" ca="1" si="9757"/>
        <v>[&lt;&lt;([(&lt;[&lt;[(([[</v>
      </c>
      <c r="GD242" t="str">
        <f t="shared" ref="GD242:HW242" ca="1" si="9758">IF(LEN(BO242)&gt;0, IF(IFERROR(FIND(BO242, "([{&lt;"), 0)&gt;0, GC242&amp;BO242, IF(IFERROR(FIND(BO242, ")]}&gt;"), 0)&gt;0, LEFT(GC242, LEN(GC242)-1), GC242)), "")</f>
        <v>[&lt;&lt;([(&lt;[&lt;[(([</v>
      </c>
      <c r="GE242" t="str">
        <f t="shared" ca="1" si="9758"/>
        <v>[&lt;&lt;([(&lt;[&lt;[((</v>
      </c>
      <c r="GF242" t="str">
        <f t="shared" ca="1" si="9758"/>
        <v>[&lt;&lt;([(&lt;[&lt;[(</v>
      </c>
      <c r="GG242" t="str">
        <f t="shared" ca="1" si="9758"/>
        <v>[&lt;&lt;([(&lt;[&lt;[</v>
      </c>
      <c r="GH242" t="str">
        <f t="shared" ca="1" si="9758"/>
        <v>[&lt;&lt;([(&lt;[&lt;</v>
      </c>
      <c r="GI242" t="str">
        <f t="shared" ca="1" si="9758"/>
        <v>[&lt;&lt;([(&lt;[&lt;[</v>
      </c>
      <c r="GJ242" t="str">
        <f t="shared" ca="1" si="9758"/>
        <v>[&lt;&lt;([(&lt;[&lt;[{</v>
      </c>
      <c r="GK242" t="str">
        <f t="shared" ca="1" si="9758"/>
        <v>[&lt;&lt;([(&lt;[&lt;[{(</v>
      </c>
      <c r="GL242" t="str">
        <f t="shared" ca="1" si="9758"/>
        <v>[&lt;&lt;([(&lt;[&lt;[{([</v>
      </c>
      <c r="GM242" t="str">
        <f t="shared" ca="1" si="9758"/>
        <v>[&lt;&lt;([(&lt;[&lt;[{([{</v>
      </c>
      <c r="GN242" t="str">
        <f t="shared" ca="1" si="9758"/>
        <v>[&lt;&lt;([(&lt;[&lt;[{([{{</v>
      </c>
      <c r="GO242" t="str">
        <f t="shared" ca="1" si="9758"/>
        <v>[&lt;&lt;([(&lt;[&lt;[{([{</v>
      </c>
      <c r="GP242" t="str">
        <f t="shared" ca="1" si="9758"/>
        <v>[&lt;&lt;([(&lt;[&lt;[{([{{</v>
      </c>
      <c r="GQ242" t="str">
        <f t="shared" ca="1" si="9758"/>
        <v>[&lt;&lt;([(&lt;[&lt;[{([{</v>
      </c>
      <c r="GR242" t="str">
        <f t="shared" ca="1" si="9758"/>
        <v>[&lt;&lt;([(&lt;[&lt;[{([</v>
      </c>
      <c r="GS242" t="str">
        <f t="shared" ca="1" si="9758"/>
        <v>[&lt;&lt;([(&lt;[&lt;[{(</v>
      </c>
      <c r="GT242" t="str">
        <f t="shared" ca="1" si="9758"/>
        <v>[&lt;&lt;([(&lt;[&lt;[{(&lt;</v>
      </c>
      <c r="GU242" t="str">
        <f t="shared" ca="1" si="9758"/>
        <v>[&lt;&lt;([(&lt;[&lt;[{(&lt;{</v>
      </c>
      <c r="GV242" t="str">
        <f t="shared" ca="1" si="9758"/>
        <v>[&lt;&lt;([(&lt;[&lt;[{(&lt;{&lt;</v>
      </c>
      <c r="GW242" t="str">
        <f t="shared" ca="1" si="9758"/>
        <v>[&lt;&lt;([(&lt;[&lt;[{(&lt;{</v>
      </c>
      <c r="GX242" t="str">
        <f t="shared" ca="1" si="9758"/>
        <v>[&lt;&lt;([(&lt;[&lt;[{(&lt;</v>
      </c>
      <c r="GY242" t="str">
        <f t="shared" ca="1" si="9758"/>
        <v>[&lt;&lt;([(&lt;[&lt;[{(&lt;[</v>
      </c>
      <c r="GZ242" t="str">
        <f t="shared" ca="1" si="9758"/>
        <v>[&lt;&lt;([(&lt;[&lt;[{(&lt;[{</v>
      </c>
      <c r="HA242" t="str">
        <f t="shared" ca="1" si="9758"/>
        <v>[&lt;&lt;([(&lt;[&lt;[{(&lt;[</v>
      </c>
      <c r="HB242" t="str">
        <f t="shared" ca="1" si="9758"/>
        <v>[&lt;&lt;([(&lt;[&lt;[{(&lt;[(</v>
      </c>
      <c r="HC242" t="str">
        <f t="shared" ca="1" si="9758"/>
        <v>[&lt;&lt;([(&lt;[&lt;[{(&lt;[</v>
      </c>
      <c r="HD242" t="str">
        <f t="shared" ca="1" si="9758"/>
        <v>[&lt;&lt;([(&lt;[&lt;[{(&lt;</v>
      </c>
      <c r="HE242" t="str">
        <f t="shared" ca="1" si="9758"/>
        <v>[&lt;&lt;([(&lt;[&lt;[{(</v>
      </c>
      <c r="HF242" t="str">
        <f t="shared" ca="1" si="9758"/>
        <v>[&lt;&lt;([(&lt;[&lt;[{</v>
      </c>
      <c r="HG242" t="str">
        <f t="shared" ca="1" si="9758"/>
        <v>[&lt;&lt;([(&lt;[&lt;[{[</v>
      </c>
      <c r="HH242" t="str">
        <f t="shared" ca="1" si="9758"/>
        <v>[&lt;&lt;([(&lt;[&lt;[{[[</v>
      </c>
      <c r="HI242" t="str">
        <f t="shared" ca="1" si="9758"/>
        <v>[&lt;&lt;([(&lt;[&lt;[{[[{</v>
      </c>
      <c r="HJ242" t="str">
        <f t="shared" ca="1" si="9758"/>
        <v/>
      </c>
      <c r="HK242" t="str">
        <f t="shared" ca="1" si="9758"/>
        <v/>
      </c>
      <c r="HL242" t="str">
        <f t="shared" ca="1" si="9758"/>
        <v/>
      </c>
      <c r="HM242" t="str">
        <f t="shared" ca="1" si="9758"/>
        <v/>
      </c>
      <c r="HN242" t="str">
        <f t="shared" ca="1" si="9758"/>
        <v/>
      </c>
      <c r="HO242" t="str">
        <f t="shared" ca="1" si="9758"/>
        <v/>
      </c>
      <c r="HP242" t="str">
        <f t="shared" ca="1" si="9758"/>
        <v/>
      </c>
      <c r="HQ242" t="str">
        <f t="shared" ca="1" si="9758"/>
        <v/>
      </c>
      <c r="HR242" t="str">
        <f t="shared" ca="1" si="9758"/>
        <v/>
      </c>
      <c r="HS242" t="str">
        <f t="shared" ca="1" si="9758"/>
        <v/>
      </c>
      <c r="HT242" t="str">
        <f t="shared" ca="1" si="9758"/>
        <v/>
      </c>
      <c r="HU242" t="str">
        <f t="shared" ca="1" si="9758"/>
        <v/>
      </c>
      <c r="HV242" t="str">
        <f t="shared" ca="1" si="9758"/>
        <v/>
      </c>
      <c r="HW242" t="str">
        <f t="shared" ca="1" si="9758"/>
        <v/>
      </c>
    </row>
    <row r="243" spans="1:231">
      <c r="DR243" t="str">
        <f t="shared" ref="DR243:DR306" ca="1" si="9759">RIGHT(DR242, 1)</f>
        <v>[</v>
      </c>
      <c r="DS243" t="str">
        <f t="shared" ref="DS243:DS306" ca="1" si="9760">RIGHT(DS242, 1)</f>
        <v>&lt;</v>
      </c>
      <c r="DT243" t="str">
        <f t="shared" ref="DT243:DT306" ca="1" si="9761">RIGHT(DT242, 1)</f>
        <v>&lt;</v>
      </c>
      <c r="DU243" t="str">
        <f t="shared" ref="DU243:DU306" ca="1" si="9762">RIGHT(DU242, 1)</f>
        <v>(</v>
      </c>
      <c r="DV243" t="str">
        <f t="shared" ref="DV243:DV306" ca="1" si="9763">RIGHT(DV242, 1)</f>
        <v>[</v>
      </c>
      <c r="DW243" t="str">
        <f t="shared" ref="DW243:DW306" ca="1" si="9764">RIGHT(DW242, 1)</f>
        <v>(</v>
      </c>
      <c r="DX243" t="str">
        <f t="shared" ref="DX243:DX306" ca="1" si="9765">RIGHT(DX242, 1)</f>
        <v>&lt;</v>
      </c>
      <c r="DY243" t="str">
        <f t="shared" ref="DY243:DY306" ca="1" si="9766">RIGHT(DY242, 1)</f>
        <v>[</v>
      </c>
      <c r="DZ243" t="str">
        <f t="shared" ref="DZ243:DZ306" ca="1" si="9767">RIGHT(DZ242, 1)</f>
        <v>&lt;</v>
      </c>
      <c r="EA243" t="str">
        <f t="shared" ref="EA243:EA306" ca="1" si="9768">RIGHT(EA242, 1)</f>
        <v>[</v>
      </c>
      <c r="EB243" t="str">
        <f t="shared" ref="EB243:EB306" ca="1" si="9769">RIGHT(EB242, 1)</f>
        <v>[</v>
      </c>
      <c r="EC243" t="str">
        <f t="shared" ref="EC243:EC306" ca="1" si="9770">RIGHT(EC242, 1)</f>
        <v>(</v>
      </c>
      <c r="ED243" t="str">
        <f t="shared" ref="ED243:ED306" ca="1" si="9771">RIGHT(ED242, 1)</f>
        <v>[</v>
      </c>
      <c r="EE243" t="str">
        <f t="shared" ref="EE243:EE306" ca="1" si="9772">RIGHT(EE242, 1)</f>
        <v>(</v>
      </c>
      <c r="EF243" t="str">
        <f t="shared" ref="EF243:EF306" ca="1" si="9773">RIGHT(EF242, 1)</f>
        <v>&lt;</v>
      </c>
      <c r="EG243" t="str">
        <f t="shared" ref="EG243:EG306" ca="1" si="9774">RIGHT(EG242, 1)</f>
        <v>(</v>
      </c>
      <c r="EH243" t="str">
        <f t="shared" ref="EH243:EH306" ca="1" si="9775">RIGHT(EH242, 1)</f>
        <v>{</v>
      </c>
      <c r="EI243" t="str">
        <f t="shared" ref="EI243:EI306" ca="1" si="9776">RIGHT(EI242, 1)</f>
        <v>(</v>
      </c>
      <c r="EJ243" t="str">
        <f t="shared" ref="EJ243:EJ306" ca="1" si="9777">RIGHT(EJ242, 1)</f>
        <v>[</v>
      </c>
      <c r="EK243" t="str">
        <f t="shared" ref="EK243:EK306" ca="1" si="9778">RIGHT(EK242, 1)</f>
        <v>{</v>
      </c>
      <c r="EL243" t="str">
        <f t="shared" ref="EL243:EL306" ca="1" si="9779">RIGHT(EL242, 1)</f>
        <v>(</v>
      </c>
      <c r="EM243" t="str">
        <f t="shared" ref="EM243:EM306" ca="1" si="9780">RIGHT(EM242, 1)</f>
        <v>{</v>
      </c>
      <c r="EN243" t="str">
        <f t="shared" ref="EN243:EN306" ca="1" si="9781">RIGHT(EN242, 1)</f>
        <v>&lt;</v>
      </c>
      <c r="EO243" t="str">
        <f t="shared" ref="EO243:EO306" ca="1" si="9782">RIGHT(EO242, 1)</f>
        <v>{</v>
      </c>
      <c r="EP243" t="str">
        <f t="shared" ref="EP243:EP306" ca="1" si="9783">RIGHT(EP242, 1)</f>
        <v>[</v>
      </c>
      <c r="EQ243" t="str">
        <f t="shared" ref="EQ243:EQ306" ca="1" si="9784">RIGHT(EQ242, 1)</f>
        <v>(</v>
      </c>
      <c r="ER243" t="str">
        <f t="shared" ref="ER243:ER306" ca="1" si="9785">RIGHT(ER242, 1)</f>
        <v>[</v>
      </c>
      <c r="ES243" t="str">
        <f t="shared" ref="ES243:ES306" ca="1" si="9786">RIGHT(ES242, 1)</f>
        <v>&lt;</v>
      </c>
      <c r="ET243" t="str">
        <f t="shared" ref="ET243:ET306" ca="1" si="9787">RIGHT(ET242, 1)</f>
        <v>{</v>
      </c>
      <c r="EU243" t="str">
        <f t="shared" ref="EU243:EU306" ca="1" si="9788">RIGHT(EU242, 1)</f>
        <v>&lt;</v>
      </c>
      <c r="EV243" t="str">
        <f t="shared" ref="EV243:EV306" ca="1" si="9789">RIGHT(EV242, 1)</f>
        <v>(</v>
      </c>
      <c r="EW243" t="str">
        <f t="shared" ref="EW243:EW306" ca="1" si="9790">RIGHT(EW242, 1)</f>
        <v>&lt;</v>
      </c>
      <c r="EX243" t="str">
        <f t="shared" ref="EX243:EX306" ca="1" si="9791">RIGHT(EX242, 1)</f>
        <v>[</v>
      </c>
      <c r="EY243" t="str">
        <f t="shared" ref="EY243:EY306" ca="1" si="9792">RIGHT(EY242, 1)</f>
        <v>&lt;</v>
      </c>
      <c r="EZ243" t="str">
        <f t="shared" ref="EZ243:EZ306" ca="1" si="9793">RIGHT(EZ242, 1)</f>
        <v>{</v>
      </c>
      <c r="FA243" t="str">
        <f t="shared" ref="FA243:FA306" ca="1" si="9794">RIGHT(FA242, 1)</f>
        <v>&lt;</v>
      </c>
      <c r="FB243" t="str">
        <f t="shared" ref="FB243:FB306" ca="1" si="9795">RIGHT(FB242, 1)</f>
        <v>(</v>
      </c>
      <c r="FC243" t="str">
        <f t="shared" ref="FC243:FC306" ca="1" si="9796">RIGHT(FC242, 1)</f>
        <v>&lt;</v>
      </c>
      <c r="FD243" t="str">
        <f t="shared" ref="FD243:FD306" ca="1" si="9797">RIGHT(FD242, 1)</f>
        <v>[</v>
      </c>
      <c r="FE243" t="str">
        <f t="shared" ref="FE243:FE306" ca="1" si="9798">RIGHT(FE242, 1)</f>
        <v>(</v>
      </c>
      <c r="FF243" t="str">
        <f t="shared" ref="FF243:FF306" ca="1" si="9799">RIGHT(FF242, 1)</f>
        <v>[</v>
      </c>
      <c r="FG243" t="str">
        <f t="shared" ref="FG243:FG306" ca="1" si="9800">RIGHT(FG242, 1)</f>
        <v>[</v>
      </c>
      <c r="FH243" t="str">
        <f t="shared" ref="FH243:FH306" ca="1" si="9801">RIGHT(FH242, 1)</f>
        <v>(</v>
      </c>
      <c r="FI243" t="str">
        <f t="shared" ref="FI243:FI306" ca="1" si="9802">RIGHT(FI242, 1)</f>
        <v>(</v>
      </c>
      <c r="FJ243" t="str">
        <f t="shared" ref="FJ243:FJ306" ca="1" si="9803">RIGHT(FJ242, 1)</f>
        <v>(</v>
      </c>
      <c r="FK243" t="str">
        <f t="shared" ref="FK243:FK306" ca="1" si="9804">RIGHT(FK242, 1)</f>
        <v>[</v>
      </c>
      <c r="FL243" t="str">
        <f t="shared" ref="FL243:FL306" ca="1" si="9805">RIGHT(FL242, 1)</f>
        <v>(</v>
      </c>
      <c r="FM243" t="str">
        <f t="shared" ref="FM243:FM306" ca="1" si="9806">RIGHT(FM242, 1)</f>
        <v>[</v>
      </c>
      <c r="FN243" t="str">
        <f t="shared" ref="FN243:FN306" ca="1" si="9807">RIGHT(FN242, 1)</f>
        <v>&lt;</v>
      </c>
      <c r="FO243" t="str">
        <f t="shared" ref="FO243:FO306" ca="1" si="9808">RIGHT(FO242, 1)</f>
        <v>[</v>
      </c>
      <c r="FP243" t="str">
        <f t="shared" ref="FP243:FP306" ca="1" si="9809">RIGHT(FP242, 1)</f>
        <v>(</v>
      </c>
      <c r="FQ243" t="str">
        <f t="shared" ref="FQ243:FQ306" ca="1" si="9810">RIGHT(FQ242, 1)</f>
        <v>{</v>
      </c>
      <c r="FR243" t="str">
        <f t="shared" ref="FR243:FR306" ca="1" si="9811">RIGHT(FR242, 1)</f>
        <v>(</v>
      </c>
      <c r="FS243" t="str">
        <f t="shared" ref="FS243:FS306" ca="1" si="9812">RIGHT(FS242, 1)</f>
        <v>{</v>
      </c>
      <c r="FT243" t="str">
        <f t="shared" ref="FT243:FT306" ca="1" si="9813">RIGHT(FT242, 1)</f>
        <v>&lt;</v>
      </c>
      <c r="FU243" t="str">
        <f t="shared" ref="FU243:FU306" ca="1" si="9814">RIGHT(FU242, 1)</f>
        <v>{</v>
      </c>
      <c r="FV243" t="str">
        <f t="shared" ref="FV243:FV306" ca="1" si="9815">RIGHT(FV242, 1)</f>
        <v>(</v>
      </c>
      <c r="FW243" t="str">
        <f t="shared" ref="FW243:FW306" ca="1" si="9816">RIGHT(FW242, 1)</f>
        <v>(</v>
      </c>
      <c r="FX243" t="str">
        <f t="shared" ref="FX243:FX306" ca="1" si="9817">RIGHT(FX242, 1)</f>
        <v>[</v>
      </c>
      <c r="FY243" t="str">
        <f t="shared" ref="FY243:FY306" ca="1" si="9818">RIGHT(FY242, 1)</f>
        <v>[</v>
      </c>
      <c r="FZ243" t="str">
        <f t="shared" ref="FZ243:FZ306" ca="1" si="9819">RIGHT(FZ242, 1)</f>
        <v>&lt;</v>
      </c>
      <c r="GA243" t="str">
        <f t="shared" ref="GA243:GA306" ca="1" si="9820">RIGHT(GA242, 1)</f>
        <v>[</v>
      </c>
      <c r="GB243" t="str">
        <f t="shared" ref="GB243:GB306" ca="1" si="9821">RIGHT(GB242, 1)</f>
        <v>&lt;</v>
      </c>
      <c r="GC243" t="str">
        <f t="shared" ref="GC243:GC306" ca="1" si="9822">RIGHT(GC242, 1)</f>
        <v>[</v>
      </c>
      <c r="GD243" t="str">
        <f t="shared" ref="GD243:GD306" ca="1" si="9823">RIGHT(GD242, 1)</f>
        <v>[</v>
      </c>
      <c r="GE243" t="str">
        <f t="shared" ref="GE243:GE306" ca="1" si="9824">RIGHT(GE242, 1)</f>
        <v>(</v>
      </c>
      <c r="GF243" t="str">
        <f t="shared" ref="GF243:GF306" ca="1" si="9825">RIGHT(GF242, 1)</f>
        <v>(</v>
      </c>
      <c r="GG243" t="str">
        <f t="shared" ref="GG243:GG306" ca="1" si="9826">RIGHT(GG242, 1)</f>
        <v>[</v>
      </c>
      <c r="GH243" t="str">
        <f t="shared" ref="GH243:GH306" ca="1" si="9827">RIGHT(GH242, 1)</f>
        <v>&lt;</v>
      </c>
      <c r="GI243" t="str">
        <f t="shared" ref="GI243:GI306" ca="1" si="9828">RIGHT(GI242, 1)</f>
        <v>[</v>
      </c>
      <c r="GJ243" t="str">
        <f t="shared" ref="GJ243:GJ306" ca="1" si="9829">RIGHT(GJ242, 1)</f>
        <v>{</v>
      </c>
      <c r="GK243" t="str">
        <f t="shared" ref="GK243:GK306" ca="1" si="9830">RIGHT(GK242, 1)</f>
        <v>(</v>
      </c>
      <c r="GL243" t="str">
        <f t="shared" ref="GL243:GL306" ca="1" si="9831">RIGHT(GL242, 1)</f>
        <v>[</v>
      </c>
      <c r="GM243" t="str">
        <f t="shared" ref="GM243:GM306" ca="1" si="9832">RIGHT(GM242, 1)</f>
        <v>{</v>
      </c>
      <c r="GN243" t="str">
        <f t="shared" ref="GN243:GN306" ca="1" si="9833">RIGHT(GN242, 1)</f>
        <v>{</v>
      </c>
      <c r="GO243" t="str">
        <f t="shared" ref="GO243:GO306" ca="1" si="9834">RIGHT(GO242, 1)</f>
        <v>{</v>
      </c>
      <c r="GP243" t="str">
        <f t="shared" ref="GP243:GP306" ca="1" si="9835">RIGHT(GP242, 1)</f>
        <v>{</v>
      </c>
      <c r="GQ243" t="str">
        <f t="shared" ref="GQ243:GQ306" ca="1" si="9836">RIGHT(GQ242, 1)</f>
        <v>{</v>
      </c>
      <c r="GR243" t="str">
        <f t="shared" ref="GR243:GR306" ca="1" si="9837">RIGHT(GR242, 1)</f>
        <v>[</v>
      </c>
      <c r="GS243" t="str">
        <f t="shared" ref="GS243:GS306" ca="1" si="9838">RIGHT(GS242, 1)</f>
        <v>(</v>
      </c>
      <c r="GT243" t="str">
        <f t="shared" ref="GT243:GT306" ca="1" si="9839">RIGHT(GT242, 1)</f>
        <v>&lt;</v>
      </c>
      <c r="GU243" t="str">
        <f t="shared" ref="GU243:GU306" ca="1" si="9840">RIGHT(GU242, 1)</f>
        <v>{</v>
      </c>
      <c r="GV243" t="str">
        <f t="shared" ref="GV243:GV306" ca="1" si="9841">RIGHT(GV242, 1)</f>
        <v>&lt;</v>
      </c>
      <c r="GW243" t="str">
        <f t="shared" ref="GW243:GW306" ca="1" si="9842">RIGHT(GW242, 1)</f>
        <v>{</v>
      </c>
      <c r="GX243" t="str">
        <f t="shared" ref="GX243:GX306" ca="1" si="9843">RIGHT(GX242, 1)</f>
        <v>&lt;</v>
      </c>
      <c r="GY243" t="str">
        <f t="shared" ref="GY243:GY306" ca="1" si="9844">RIGHT(GY242, 1)</f>
        <v>[</v>
      </c>
      <c r="GZ243" t="str">
        <f t="shared" ref="GZ243:GZ306" ca="1" si="9845">RIGHT(GZ242, 1)</f>
        <v>{</v>
      </c>
      <c r="HA243" t="str">
        <f t="shared" ref="HA243:HA306" ca="1" si="9846">RIGHT(HA242, 1)</f>
        <v>[</v>
      </c>
      <c r="HB243" t="str">
        <f t="shared" ref="HB243:HB306" ca="1" si="9847">RIGHT(HB242, 1)</f>
        <v>(</v>
      </c>
      <c r="HC243" t="str">
        <f t="shared" ref="HC243:HC306" ca="1" si="9848">RIGHT(HC242, 1)</f>
        <v>[</v>
      </c>
      <c r="HD243" t="str">
        <f t="shared" ref="HD243:HD306" ca="1" si="9849">RIGHT(HD242, 1)</f>
        <v>&lt;</v>
      </c>
      <c r="HE243" t="str">
        <f t="shared" ref="HE243:HE306" ca="1" si="9850">RIGHT(HE242, 1)</f>
        <v>(</v>
      </c>
      <c r="HF243" t="str">
        <f t="shared" ref="HF243:HF306" ca="1" si="9851">RIGHT(HF242, 1)</f>
        <v>{</v>
      </c>
      <c r="HG243" t="str">
        <f t="shared" ref="HG243:HG306" ca="1" si="9852">RIGHT(HG242, 1)</f>
        <v>[</v>
      </c>
      <c r="HH243" t="str">
        <f t="shared" ref="HH243:HH306" ca="1" si="9853">RIGHT(HH242, 1)</f>
        <v>[</v>
      </c>
      <c r="HI243" t="str">
        <f t="shared" ref="HI243:HI306" ca="1" si="9854">RIGHT(HI242, 1)</f>
        <v>{</v>
      </c>
      <c r="HJ243" t="str">
        <f t="shared" ref="HJ243:HJ306" ca="1" si="9855">RIGHT(HJ242, 1)</f>
        <v/>
      </c>
      <c r="HK243" t="str">
        <f t="shared" ref="HK243:HK306" ca="1" si="9856">RIGHT(HK242, 1)</f>
        <v/>
      </c>
      <c r="HL243" t="str">
        <f t="shared" ref="HL243:HL306" ca="1" si="9857">RIGHT(HL242, 1)</f>
        <v/>
      </c>
      <c r="HM243" t="str">
        <f t="shared" ref="HM243:HM306" ca="1" si="9858">RIGHT(HM242, 1)</f>
        <v/>
      </c>
      <c r="HN243" t="str">
        <f t="shared" ref="HN243:HN306" ca="1" si="9859">RIGHT(HN242, 1)</f>
        <v/>
      </c>
      <c r="HO243" t="str">
        <f t="shared" ref="HO243:HO306" ca="1" si="9860">RIGHT(HO242, 1)</f>
        <v/>
      </c>
      <c r="HP243" t="str">
        <f t="shared" ref="HP243:HP306" ca="1" si="9861">RIGHT(HP242, 1)</f>
        <v/>
      </c>
      <c r="HQ243" t="str">
        <f t="shared" ref="HQ243:HQ306" ca="1" si="9862">RIGHT(HQ242, 1)</f>
        <v/>
      </c>
      <c r="HR243" t="str">
        <f t="shared" ref="HR243:HR306" ca="1" si="9863">RIGHT(HR242, 1)</f>
        <v/>
      </c>
      <c r="HS243" t="str">
        <f t="shared" ref="HS243:HS306" ca="1" si="9864">RIGHT(HS242, 1)</f>
        <v/>
      </c>
      <c r="HT243" t="str">
        <f t="shared" ref="HT243:HT306" ca="1" si="9865">RIGHT(HT242, 1)</f>
        <v/>
      </c>
      <c r="HU243" t="str">
        <f t="shared" ref="HU243:HU306" ca="1" si="9866">RIGHT(HU242, 1)</f>
        <v/>
      </c>
      <c r="HV243" t="str">
        <f t="shared" ref="HV243:HV306" ca="1" si="9867">RIGHT(HV242, 1)</f>
        <v/>
      </c>
      <c r="HW243" t="str">
        <f t="shared" ref="HW243:HW306" ca="1" si="9868">RIGHT(HW242, 1)</f>
        <v/>
      </c>
    </row>
    <row r="244" spans="1:231">
      <c r="DM244" s="2" t="str">
        <f t="shared" ref="DM244:DM275" ca="1" si="9869">_xlfn.TEXTJOIN("", TRUE, DR244:HW244)</f>
        <v/>
      </c>
      <c r="DO244" s="4" t="str" cm="1">
        <f t="array" aca="1" ref="DO244" ca="1">IF(LEN(DM244)=0, INDEX(DR242:HW242, $HW$1-COUNTBLANK(DR242:HW242)), "")</f>
        <v>[&lt;&lt;([(&lt;[&lt;[{[[{</v>
      </c>
      <c r="DR244" t="str">
        <f t="shared" ref="DR244:GC244" ca="1" si="9870">IF(LEN(DQ244)=0, IF(IFERROR(FIND(C242, "([{&lt;"), 0)&gt;0, "", IF(AND(IFERROR(FIND(C242, ")]}&gt;"), 0)&gt;0, VLOOKUP(DQ243, $DJ$1:$DK$4, 2, FALSE)=C242), "", C242)), "")</f>
        <v/>
      </c>
      <c r="DS244" t="str">
        <f t="shared" ca="1" si="9870"/>
        <v/>
      </c>
      <c r="DT244" t="str">
        <f t="shared" ca="1" si="9870"/>
        <v/>
      </c>
      <c r="DU244" t="str">
        <f t="shared" ca="1" si="9870"/>
        <v/>
      </c>
      <c r="DV244" t="str">
        <f t="shared" ca="1" si="9870"/>
        <v/>
      </c>
      <c r="DW244" t="str">
        <f t="shared" ca="1" si="9870"/>
        <v/>
      </c>
      <c r="DX244" t="str">
        <f t="shared" ca="1" si="9870"/>
        <v/>
      </c>
      <c r="DY244" t="str">
        <f t="shared" ca="1" si="9870"/>
        <v/>
      </c>
      <c r="DZ244" t="str">
        <f t="shared" ca="1" si="9870"/>
        <v/>
      </c>
      <c r="EA244" t="str">
        <f t="shared" ca="1" si="9870"/>
        <v/>
      </c>
      <c r="EB244" t="str">
        <f t="shared" ca="1" si="9870"/>
        <v/>
      </c>
      <c r="EC244" t="str">
        <f t="shared" ca="1" si="9870"/>
        <v/>
      </c>
      <c r="ED244" t="str">
        <f t="shared" ca="1" si="9870"/>
        <v/>
      </c>
      <c r="EE244" t="str">
        <f t="shared" ca="1" si="9870"/>
        <v/>
      </c>
      <c r="EF244" t="str">
        <f t="shared" ca="1" si="9870"/>
        <v/>
      </c>
      <c r="EG244" t="str">
        <f t="shared" ca="1" si="9870"/>
        <v/>
      </c>
      <c r="EH244" t="str">
        <f t="shared" ca="1" si="9870"/>
        <v/>
      </c>
      <c r="EI244" t="str">
        <f t="shared" ca="1" si="9870"/>
        <v/>
      </c>
      <c r="EJ244" t="str">
        <f t="shared" ca="1" si="9870"/>
        <v/>
      </c>
      <c r="EK244" t="str">
        <f t="shared" ca="1" si="9870"/>
        <v/>
      </c>
      <c r="EL244" t="str">
        <f t="shared" ca="1" si="9870"/>
        <v/>
      </c>
      <c r="EM244" t="str">
        <f t="shared" ca="1" si="9870"/>
        <v/>
      </c>
      <c r="EN244" t="str">
        <f t="shared" ca="1" si="9870"/>
        <v/>
      </c>
      <c r="EO244" t="str">
        <f t="shared" ca="1" si="9870"/>
        <v/>
      </c>
      <c r="EP244" t="str">
        <f t="shared" ca="1" si="9870"/>
        <v/>
      </c>
      <c r="EQ244" t="str">
        <f t="shared" ca="1" si="9870"/>
        <v/>
      </c>
      <c r="ER244" t="str">
        <f t="shared" ca="1" si="9870"/>
        <v/>
      </c>
      <c r="ES244" t="str">
        <f t="shared" ca="1" si="9870"/>
        <v/>
      </c>
      <c r="ET244" t="str">
        <f t="shared" ca="1" si="9870"/>
        <v/>
      </c>
      <c r="EU244" t="str">
        <f t="shared" ca="1" si="9870"/>
        <v/>
      </c>
      <c r="EV244" t="str">
        <f t="shared" ca="1" si="9870"/>
        <v/>
      </c>
      <c r="EW244" t="str">
        <f t="shared" ca="1" si="9870"/>
        <v/>
      </c>
      <c r="EX244" t="str">
        <f t="shared" ca="1" si="9870"/>
        <v/>
      </c>
      <c r="EY244" t="str">
        <f t="shared" ca="1" si="9870"/>
        <v/>
      </c>
      <c r="EZ244" t="str">
        <f t="shared" ca="1" si="9870"/>
        <v/>
      </c>
      <c r="FA244" t="str">
        <f t="shared" ca="1" si="9870"/>
        <v/>
      </c>
      <c r="FB244" t="str">
        <f t="shared" ca="1" si="9870"/>
        <v/>
      </c>
      <c r="FC244" t="str">
        <f t="shared" ca="1" si="9870"/>
        <v/>
      </c>
      <c r="FD244" t="str">
        <f t="shared" ca="1" si="9870"/>
        <v/>
      </c>
      <c r="FE244" t="str">
        <f t="shared" ca="1" si="9870"/>
        <v/>
      </c>
      <c r="FF244" t="str">
        <f t="shared" ca="1" si="9870"/>
        <v/>
      </c>
      <c r="FG244" t="str">
        <f t="shared" ca="1" si="9870"/>
        <v/>
      </c>
      <c r="FH244" t="str">
        <f t="shared" ca="1" si="9870"/>
        <v/>
      </c>
      <c r="FI244" t="str">
        <f t="shared" ca="1" si="9870"/>
        <v/>
      </c>
      <c r="FJ244" t="str">
        <f t="shared" ca="1" si="9870"/>
        <v/>
      </c>
      <c r="FK244" t="str">
        <f t="shared" ca="1" si="9870"/>
        <v/>
      </c>
      <c r="FL244" t="str">
        <f t="shared" ca="1" si="9870"/>
        <v/>
      </c>
      <c r="FM244" t="str">
        <f t="shared" ca="1" si="9870"/>
        <v/>
      </c>
      <c r="FN244" t="str">
        <f t="shared" ca="1" si="9870"/>
        <v/>
      </c>
      <c r="FO244" t="str">
        <f t="shared" ca="1" si="9870"/>
        <v/>
      </c>
      <c r="FP244" t="str">
        <f t="shared" ca="1" si="9870"/>
        <v/>
      </c>
      <c r="FQ244" t="str">
        <f t="shared" ca="1" si="9870"/>
        <v/>
      </c>
      <c r="FR244" t="str">
        <f t="shared" ca="1" si="9870"/>
        <v/>
      </c>
      <c r="FS244" t="str">
        <f t="shared" ca="1" si="9870"/>
        <v/>
      </c>
      <c r="FT244" t="str">
        <f t="shared" ca="1" si="9870"/>
        <v/>
      </c>
      <c r="FU244" t="str">
        <f t="shared" ca="1" si="9870"/>
        <v/>
      </c>
      <c r="FV244" t="str">
        <f t="shared" ca="1" si="9870"/>
        <v/>
      </c>
      <c r="FW244" t="str">
        <f t="shared" ca="1" si="9870"/>
        <v/>
      </c>
      <c r="FX244" t="str">
        <f t="shared" ca="1" si="9870"/>
        <v/>
      </c>
      <c r="FY244" t="str">
        <f t="shared" ca="1" si="9870"/>
        <v/>
      </c>
      <c r="FZ244" t="str">
        <f t="shared" ca="1" si="9870"/>
        <v/>
      </c>
      <c r="GA244" t="str">
        <f t="shared" ca="1" si="9870"/>
        <v/>
      </c>
      <c r="GB244" t="str">
        <f t="shared" ca="1" si="9870"/>
        <v/>
      </c>
      <c r="GC244" t="str">
        <f t="shared" ca="1" si="9870"/>
        <v/>
      </c>
      <c r="GD244" t="str">
        <f t="shared" ref="GD244:HW244" ca="1" si="9871">IF(LEN(GC244)=0, IF(IFERROR(FIND(BO242, "([{&lt;"), 0)&gt;0, "", IF(AND(IFERROR(FIND(BO242, ")]}&gt;"), 0)&gt;0, VLOOKUP(GC243, $DJ$1:$DK$4, 2, FALSE)=BO242), "", BO242)), "")</f>
        <v/>
      </c>
      <c r="GE244" t="str">
        <f t="shared" ca="1" si="9871"/>
        <v/>
      </c>
      <c r="GF244" t="str">
        <f t="shared" ca="1" si="9871"/>
        <v/>
      </c>
      <c r="GG244" t="str">
        <f t="shared" ca="1" si="9871"/>
        <v/>
      </c>
      <c r="GH244" t="str">
        <f t="shared" ca="1" si="9871"/>
        <v/>
      </c>
      <c r="GI244" t="str">
        <f t="shared" ca="1" si="9871"/>
        <v/>
      </c>
      <c r="GJ244" t="str">
        <f t="shared" ca="1" si="9871"/>
        <v/>
      </c>
      <c r="GK244" t="str">
        <f t="shared" ca="1" si="9871"/>
        <v/>
      </c>
      <c r="GL244" t="str">
        <f t="shared" ca="1" si="9871"/>
        <v/>
      </c>
      <c r="GM244" t="str">
        <f t="shared" ca="1" si="9871"/>
        <v/>
      </c>
      <c r="GN244" t="str">
        <f t="shared" ca="1" si="9871"/>
        <v/>
      </c>
      <c r="GO244" t="str">
        <f t="shared" ca="1" si="9871"/>
        <v/>
      </c>
      <c r="GP244" t="str">
        <f t="shared" ca="1" si="9871"/>
        <v/>
      </c>
      <c r="GQ244" t="str">
        <f t="shared" ca="1" si="9871"/>
        <v/>
      </c>
      <c r="GR244" t="str">
        <f t="shared" ca="1" si="9871"/>
        <v/>
      </c>
      <c r="GS244" t="str">
        <f t="shared" ca="1" si="9871"/>
        <v/>
      </c>
      <c r="GT244" t="str">
        <f t="shared" ca="1" si="9871"/>
        <v/>
      </c>
      <c r="GU244" t="str">
        <f t="shared" ca="1" si="9871"/>
        <v/>
      </c>
      <c r="GV244" t="str">
        <f t="shared" ca="1" si="9871"/>
        <v/>
      </c>
      <c r="GW244" t="str">
        <f t="shared" ca="1" si="9871"/>
        <v/>
      </c>
      <c r="GX244" t="str">
        <f t="shared" ca="1" si="9871"/>
        <v/>
      </c>
      <c r="GY244" t="str">
        <f t="shared" ca="1" si="9871"/>
        <v/>
      </c>
      <c r="GZ244" t="str">
        <f t="shared" ca="1" si="9871"/>
        <v/>
      </c>
      <c r="HA244" t="str">
        <f t="shared" ca="1" si="9871"/>
        <v/>
      </c>
      <c r="HB244" t="str">
        <f t="shared" ca="1" si="9871"/>
        <v/>
      </c>
      <c r="HC244" t="str">
        <f t="shared" ca="1" si="9871"/>
        <v/>
      </c>
      <c r="HD244" t="str">
        <f t="shared" ca="1" si="9871"/>
        <v/>
      </c>
      <c r="HE244" t="str">
        <f t="shared" ca="1" si="9871"/>
        <v/>
      </c>
      <c r="HF244" t="str">
        <f t="shared" ca="1" si="9871"/>
        <v/>
      </c>
      <c r="HG244" t="str">
        <f t="shared" ca="1" si="9871"/>
        <v/>
      </c>
      <c r="HH244" t="str">
        <f t="shared" ca="1" si="9871"/>
        <v/>
      </c>
      <c r="HI244" t="str">
        <f t="shared" ca="1" si="9871"/>
        <v/>
      </c>
      <c r="HJ244" t="str">
        <f t="shared" ca="1" si="9871"/>
        <v/>
      </c>
      <c r="HK244" t="str">
        <f t="shared" ca="1" si="9871"/>
        <v/>
      </c>
      <c r="HL244" t="str">
        <f t="shared" ca="1" si="9871"/>
        <v/>
      </c>
      <c r="HM244" t="str">
        <f t="shared" ca="1" si="9871"/>
        <v/>
      </c>
      <c r="HN244" t="str">
        <f t="shared" ca="1" si="9871"/>
        <v/>
      </c>
      <c r="HO244" t="str">
        <f t="shared" ca="1" si="9871"/>
        <v/>
      </c>
      <c r="HP244" t="str">
        <f t="shared" ca="1" si="9871"/>
        <v/>
      </c>
      <c r="HQ244" t="str">
        <f t="shared" ca="1" si="9871"/>
        <v/>
      </c>
      <c r="HR244" t="str">
        <f t="shared" ca="1" si="9871"/>
        <v/>
      </c>
      <c r="HS244" t="str">
        <f t="shared" ca="1" si="9871"/>
        <v/>
      </c>
      <c r="HT244" t="str">
        <f t="shared" ca="1" si="9871"/>
        <v/>
      </c>
      <c r="HU244" t="str">
        <f t="shared" ca="1" si="9871"/>
        <v/>
      </c>
      <c r="HV244" t="str">
        <f t="shared" ca="1" si="9871"/>
        <v/>
      </c>
      <c r="HW244" t="str">
        <f t="shared" ca="1" si="9871"/>
        <v/>
      </c>
    </row>
    <row r="245" spans="1:231">
      <c r="A245">
        <v>82</v>
      </c>
      <c r="B245" t="str" cm="1">
        <f t="array" aca="1" ref="B245" ca="1">INDIRECT(ADDRESS(A245+1, 1, 1, 1, "Day10"))</f>
        <v>&lt;[[{([({&lt;&lt;&lt;(&lt;([]&lt;&gt;)&lt;&lt;&gt;&lt;&gt;&gt;&gt;[{[]()}&lt;(){}&gt;])&gt;&gt;&gt;({(([[&lt;&gt;{}]([]&lt;&gt;)]{[(){}](()())})([{&lt;&gt;()}([]&lt;&gt;)]))&lt;[{[{}()]{&lt;&gt;[]}</v>
      </c>
      <c r="C245" t="str">
        <f t="shared" ref="C245:R276" ca="1" si="9872">MID($B245, C$1, 1)</f>
        <v>&lt;</v>
      </c>
      <c r="D245" t="str">
        <f t="shared" ca="1" si="9872"/>
        <v>[</v>
      </c>
      <c r="E245" t="str">
        <f t="shared" ca="1" si="9872"/>
        <v>[</v>
      </c>
      <c r="F245" t="str">
        <f t="shared" ca="1" si="9872"/>
        <v>{</v>
      </c>
      <c r="G245" t="str">
        <f t="shared" ca="1" si="9872"/>
        <v>(</v>
      </c>
      <c r="H245" t="str">
        <f t="shared" ca="1" si="9872"/>
        <v>[</v>
      </c>
      <c r="I245" t="str">
        <f t="shared" ca="1" si="9872"/>
        <v>(</v>
      </c>
      <c r="J245" t="str">
        <f t="shared" ca="1" si="9872"/>
        <v>{</v>
      </c>
      <c r="K245" t="str">
        <f t="shared" ca="1" si="9872"/>
        <v>&lt;</v>
      </c>
      <c r="L245" t="str">
        <f t="shared" ca="1" si="9872"/>
        <v>&lt;</v>
      </c>
      <c r="M245" t="str">
        <f t="shared" ca="1" si="9872"/>
        <v>&lt;</v>
      </c>
      <c r="N245" t="str">
        <f t="shared" ca="1" si="9872"/>
        <v>(</v>
      </c>
      <c r="O245" t="str">
        <f t="shared" ca="1" si="9872"/>
        <v>&lt;</v>
      </c>
      <c r="P245" t="str">
        <f t="shared" ca="1" si="9872"/>
        <v>(</v>
      </c>
      <c r="Q245" t="str">
        <f t="shared" ca="1" si="9872"/>
        <v>[</v>
      </c>
      <c r="R245" t="str">
        <f t="shared" ca="1" si="9872"/>
        <v>]</v>
      </c>
      <c r="S245" t="str">
        <f t="shared" ref="S245:AH308" ca="1" si="9873">MID($B245, S$1, 1)</f>
        <v>&lt;</v>
      </c>
      <c r="T245" t="str">
        <f t="shared" ca="1" si="9873"/>
        <v>&gt;</v>
      </c>
      <c r="U245" t="str">
        <f t="shared" ca="1" si="9873"/>
        <v>)</v>
      </c>
      <c r="V245" t="str">
        <f t="shared" ca="1" si="9873"/>
        <v>&lt;</v>
      </c>
      <c r="W245" t="str">
        <f t="shared" ca="1" si="9873"/>
        <v>&lt;</v>
      </c>
      <c r="X245" t="str">
        <f t="shared" ca="1" si="9873"/>
        <v>&gt;</v>
      </c>
      <c r="Y245" t="str">
        <f t="shared" ca="1" si="9873"/>
        <v>&lt;</v>
      </c>
      <c r="Z245" t="str">
        <f t="shared" ca="1" si="9873"/>
        <v>&gt;</v>
      </c>
      <c r="AA245" t="str">
        <f t="shared" ca="1" si="9873"/>
        <v>&gt;</v>
      </c>
      <c r="AB245" t="str">
        <f t="shared" ca="1" si="9873"/>
        <v>&gt;</v>
      </c>
      <c r="AC245" t="str">
        <f t="shared" ca="1" si="9873"/>
        <v>[</v>
      </c>
      <c r="AD245" t="str">
        <f t="shared" ca="1" si="9873"/>
        <v>{</v>
      </c>
      <c r="AE245" t="str">
        <f t="shared" ca="1" si="9873"/>
        <v>[</v>
      </c>
      <c r="AF245" t="str">
        <f t="shared" ca="1" si="9873"/>
        <v>]</v>
      </c>
      <c r="AG245" t="str">
        <f t="shared" ca="1" si="9873"/>
        <v>(</v>
      </c>
      <c r="AH245" t="str">
        <f t="shared" ca="1" si="9873"/>
        <v>)</v>
      </c>
      <c r="AI245" t="str">
        <f t="shared" ref="AI245:AX308" ca="1" si="9874">MID($B245, AI$1, 1)</f>
        <v>}</v>
      </c>
      <c r="AJ245" t="str">
        <f t="shared" ca="1" si="9874"/>
        <v>&lt;</v>
      </c>
      <c r="AK245" t="str">
        <f t="shared" ca="1" si="9874"/>
        <v>(</v>
      </c>
      <c r="AL245" t="str">
        <f t="shared" ca="1" si="9874"/>
        <v>)</v>
      </c>
      <c r="AM245" t="str">
        <f t="shared" ca="1" si="9874"/>
        <v>{</v>
      </c>
      <c r="AN245" t="str">
        <f t="shared" ca="1" si="9874"/>
        <v>}</v>
      </c>
      <c r="AO245" t="str">
        <f t="shared" ca="1" si="9874"/>
        <v>&gt;</v>
      </c>
      <c r="AP245" t="str">
        <f t="shared" ca="1" si="9874"/>
        <v>]</v>
      </c>
      <c r="AQ245" t="str">
        <f t="shared" ca="1" si="9874"/>
        <v>)</v>
      </c>
      <c r="AR245" t="str">
        <f t="shared" ca="1" si="9874"/>
        <v>&gt;</v>
      </c>
      <c r="AS245" t="str">
        <f t="shared" ca="1" si="9874"/>
        <v>&gt;</v>
      </c>
      <c r="AT245" t="str">
        <f t="shared" ca="1" si="9874"/>
        <v>&gt;</v>
      </c>
      <c r="AU245" t="str">
        <f t="shared" ca="1" si="9874"/>
        <v>(</v>
      </c>
      <c r="AV245" t="str">
        <f t="shared" ca="1" si="9874"/>
        <v>{</v>
      </c>
      <c r="AW245" t="str">
        <f t="shared" ca="1" si="9874"/>
        <v>(</v>
      </c>
      <c r="AX245" t="str">
        <f t="shared" ca="1" si="9874"/>
        <v>(</v>
      </c>
      <c r="AY245" t="str">
        <f t="shared" ref="AY245:BN308" ca="1" si="9875">MID($B245, AY$1, 1)</f>
        <v>[</v>
      </c>
      <c r="AZ245" t="str">
        <f t="shared" ca="1" si="9875"/>
        <v>[</v>
      </c>
      <c r="BA245" t="str">
        <f t="shared" ca="1" si="9875"/>
        <v>&lt;</v>
      </c>
      <c r="BB245" t="str">
        <f t="shared" ca="1" si="9875"/>
        <v>&gt;</v>
      </c>
      <c r="BC245" t="str">
        <f t="shared" ca="1" si="9875"/>
        <v>{</v>
      </c>
      <c r="BD245" t="str">
        <f t="shared" ca="1" si="9875"/>
        <v>}</v>
      </c>
      <c r="BE245" t="str">
        <f t="shared" ca="1" si="9875"/>
        <v>]</v>
      </c>
      <c r="BF245" t="str">
        <f t="shared" ca="1" si="9875"/>
        <v>(</v>
      </c>
      <c r="BG245" t="str">
        <f t="shared" ca="1" si="9875"/>
        <v>[</v>
      </c>
      <c r="BH245" t="str">
        <f t="shared" ca="1" si="9875"/>
        <v>]</v>
      </c>
      <c r="BI245" t="str">
        <f t="shared" ca="1" si="9875"/>
        <v>&lt;</v>
      </c>
      <c r="BJ245" t="str">
        <f t="shared" ca="1" si="9875"/>
        <v>&gt;</v>
      </c>
      <c r="BK245" t="str">
        <f t="shared" ca="1" si="9875"/>
        <v>)</v>
      </c>
      <c r="BL245" t="str">
        <f t="shared" ca="1" si="9875"/>
        <v>]</v>
      </c>
      <c r="BM245" t="str">
        <f t="shared" ca="1" si="9875"/>
        <v>{</v>
      </c>
      <c r="BN245" t="str">
        <f t="shared" ca="1" si="9875"/>
        <v>[</v>
      </c>
      <c r="BO245" t="str">
        <f t="shared" ref="BO245:CD308" ca="1" si="9876">MID($B245, BO$1, 1)</f>
        <v>(</v>
      </c>
      <c r="BP245" t="str">
        <f t="shared" ca="1" si="9876"/>
        <v>)</v>
      </c>
      <c r="BQ245" t="str">
        <f t="shared" ca="1" si="9876"/>
        <v>{</v>
      </c>
      <c r="BR245" t="str">
        <f t="shared" ca="1" si="9876"/>
        <v>}</v>
      </c>
      <c r="BS245" t="str">
        <f t="shared" ca="1" si="9876"/>
        <v>]</v>
      </c>
      <c r="BT245" t="str">
        <f t="shared" ca="1" si="9876"/>
        <v>(</v>
      </c>
      <c r="BU245" t="str">
        <f t="shared" ca="1" si="9876"/>
        <v>(</v>
      </c>
      <c r="BV245" t="str">
        <f t="shared" ca="1" si="9876"/>
        <v>)</v>
      </c>
      <c r="BW245" t="str">
        <f t="shared" ca="1" si="9876"/>
        <v>(</v>
      </c>
      <c r="BX245" t="str">
        <f t="shared" ca="1" si="9876"/>
        <v>)</v>
      </c>
      <c r="BY245" t="str">
        <f t="shared" ca="1" si="9876"/>
        <v>)</v>
      </c>
      <c r="BZ245" t="str">
        <f t="shared" ca="1" si="9876"/>
        <v>}</v>
      </c>
      <c r="CA245" t="str">
        <f t="shared" ca="1" si="9876"/>
        <v>)</v>
      </c>
      <c r="CB245" t="str">
        <f t="shared" ca="1" si="9876"/>
        <v>(</v>
      </c>
      <c r="CC245" t="str">
        <f t="shared" ca="1" si="9876"/>
        <v>[</v>
      </c>
      <c r="CD245" t="str">
        <f t="shared" ca="1" si="9876"/>
        <v>{</v>
      </c>
      <c r="CE245" t="str">
        <f t="shared" ref="CE245:CT308" ca="1" si="9877">MID($B245, CE$1, 1)</f>
        <v>&lt;</v>
      </c>
      <c r="CF245" t="str">
        <f t="shared" ca="1" si="9877"/>
        <v>&gt;</v>
      </c>
      <c r="CG245" t="str">
        <f t="shared" ca="1" si="9877"/>
        <v>(</v>
      </c>
      <c r="CH245" t="str">
        <f t="shared" ca="1" si="9877"/>
        <v>)</v>
      </c>
      <c r="CI245" t="str">
        <f t="shared" ca="1" si="9877"/>
        <v>}</v>
      </c>
      <c r="CJ245" t="str">
        <f t="shared" ca="1" si="9877"/>
        <v>(</v>
      </c>
      <c r="CK245" t="str">
        <f t="shared" ca="1" si="9877"/>
        <v>[</v>
      </c>
      <c r="CL245" t="str">
        <f t="shared" ca="1" si="9877"/>
        <v>]</v>
      </c>
      <c r="CM245" t="str">
        <f t="shared" ca="1" si="9877"/>
        <v>&lt;</v>
      </c>
      <c r="CN245" t="str">
        <f t="shared" ca="1" si="9877"/>
        <v>&gt;</v>
      </c>
      <c r="CO245" t="str">
        <f t="shared" ca="1" si="9877"/>
        <v>)</v>
      </c>
      <c r="CP245" t="str">
        <f t="shared" ca="1" si="9877"/>
        <v>]</v>
      </c>
      <c r="CQ245" t="str">
        <f t="shared" ca="1" si="9877"/>
        <v>)</v>
      </c>
      <c r="CR245" t="str">
        <f t="shared" ca="1" si="9877"/>
        <v>)</v>
      </c>
      <c r="CS245" t="str">
        <f t="shared" ca="1" si="9877"/>
        <v>&lt;</v>
      </c>
      <c r="CT245" t="str">
        <f t="shared" ca="1" si="9877"/>
        <v>[</v>
      </c>
      <c r="CU245" t="str">
        <f t="shared" ref="CU245:DH308" ca="1" si="9878">MID($B245, CU$1, 1)</f>
        <v>{</v>
      </c>
      <c r="CV245" t="str">
        <f t="shared" ca="1" si="9878"/>
        <v>[</v>
      </c>
      <c r="CW245" t="str">
        <f t="shared" ca="1" si="9878"/>
        <v>{</v>
      </c>
      <c r="CX245" t="str">
        <f t="shared" ca="1" si="9878"/>
        <v>}</v>
      </c>
      <c r="CY245" t="str">
        <f t="shared" ca="1" si="9878"/>
        <v>(</v>
      </c>
      <c r="CZ245" t="str">
        <f t="shared" ca="1" si="9878"/>
        <v>)</v>
      </c>
      <c r="DA245" t="str">
        <f t="shared" ca="1" si="9878"/>
        <v>]</v>
      </c>
      <c r="DB245" t="str">
        <f t="shared" ca="1" si="9878"/>
        <v>{</v>
      </c>
      <c r="DC245" t="str">
        <f t="shared" ca="1" si="9878"/>
        <v>&lt;</v>
      </c>
      <c r="DD245" t="str">
        <f t="shared" ca="1" si="9878"/>
        <v>&gt;</v>
      </c>
      <c r="DE245" t="str">
        <f t="shared" ca="1" si="9878"/>
        <v>[</v>
      </c>
      <c r="DF245" t="str">
        <f t="shared" ca="1" si="9878"/>
        <v>]</v>
      </c>
      <c r="DG245" t="str">
        <f t="shared" ca="1" si="9878"/>
        <v>}</v>
      </c>
      <c r="DH245" t="str">
        <f t="shared" ca="1" si="9878"/>
        <v/>
      </c>
      <c r="DR245" t="str">
        <f t="shared" ref="DR245:GC245" ca="1" si="9879">IF(LEN(C245)&gt;0, IF(IFERROR(FIND(C245, "([{&lt;"), 0)&gt;0, DQ245&amp;C245, IF(IFERROR(FIND(C245, ")]}&gt;"), 0)&gt;0, LEFT(DQ245, LEN(DQ245)-1), DQ245)), "")</f>
        <v>&lt;</v>
      </c>
      <c r="DS245" t="str">
        <f t="shared" ca="1" si="9879"/>
        <v>&lt;[</v>
      </c>
      <c r="DT245" t="str">
        <f t="shared" ca="1" si="9879"/>
        <v>&lt;[[</v>
      </c>
      <c r="DU245" t="str">
        <f t="shared" ca="1" si="9879"/>
        <v>&lt;[[{</v>
      </c>
      <c r="DV245" t="str">
        <f t="shared" ca="1" si="9879"/>
        <v>&lt;[[{(</v>
      </c>
      <c r="DW245" t="str">
        <f t="shared" ca="1" si="9879"/>
        <v>&lt;[[{([</v>
      </c>
      <c r="DX245" t="str">
        <f t="shared" ca="1" si="9879"/>
        <v>&lt;[[{([(</v>
      </c>
      <c r="DY245" t="str">
        <f t="shared" ca="1" si="9879"/>
        <v>&lt;[[{([({</v>
      </c>
      <c r="DZ245" t="str">
        <f t="shared" ca="1" si="9879"/>
        <v>&lt;[[{([({&lt;</v>
      </c>
      <c r="EA245" t="str">
        <f t="shared" ca="1" si="9879"/>
        <v>&lt;[[{([({&lt;&lt;</v>
      </c>
      <c r="EB245" t="str">
        <f t="shared" ca="1" si="9879"/>
        <v>&lt;[[{([({&lt;&lt;&lt;</v>
      </c>
      <c r="EC245" t="str">
        <f t="shared" ca="1" si="9879"/>
        <v>&lt;[[{([({&lt;&lt;&lt;(</v>
      </c>
      <c r="ED245" t="str">
        <f t="shared" ca="1" si="9879"/>
        <v>&lt;[[{([({&lt;&lt;&lt;(&lt;</v>
      </c>
      <c r="EE245" t="str">
        <f t="shared" ca="1" si="9879"/>
        <v>&lt;[[{([({&lt;&lt;&lt;(&lt;(</v>
      </c>
      <c r="EF245" t="str">
        <f t="shared" ca="1" si="9879"/>
        <v>&lt;[[{([({&lt;&lt;&lt;(&lt;([</v>
      </c>
      <c r="EG245" t="str">
        <f t="shared" ca="1" si="9879"/>
        <v>&lt;[[{([({&lt;&lt;&lt;(&lt;(</v>
      </c>
      <c r="EH245" t="str">
        <f t="shared" ca="1" si="9879"/>
        <v>&lt;[[{([({&lt;&lt;&lt;(&lt;(&lt;</v>
      </c>
      <c r="EI245" t="str">
        <f t="shared" ca="1" si="9879"/>
        <v>&lt;[[{([({&lt;&lt;&lt;(&lt;(</v>
      </c>
      <c r="EJ245" t="str">
        <f t="shared" ca="1" si="9879"/>
        <v>&lt;[[{([({&lt;&lt;&lt;(&lt;</v>
      </c>
      <c r="EK245" t="str">
        <f t="shared" ca="1" si="9879"/>
        <v>&lt;[[{([({&lt;&lt;&lt;(&lt;&lt;</v>
      </c>
      <c r="EL245" t="str">
        <f t="shared" ca="1" si="9879"/>
        <v>&lt;[[{([({&lt;&lt;&lt;(&lt;&lt;&lt;</v>
      </c>
      <c r="EM245" t="str">
        <f t="shared" ca="1" si="9879"/>
        <v>&lt;[[{([({&lt;&lt;&lt;(&lt;&lt;</v>
      </c>
      <c r="EN245" t="str">
        <f t="shared" ca="1" si="9879"/>
        <v>&lt;[[{([({&lt;&lt;&lt;(&lt;&lt;&lt;</v>
      </c>
      <c r="EO245" t="str">
        <f t="shared" ca="1" si="9879"/>
        <v>&lt;[[{([({&lt;&lt;&lt;(&lt;&lt;</v>
      </c>
      <c r="EP245" t="str">
        <f t="shared" ca="1" si="9879"/>
        <v>&lt;[[{([({&lt;&lt;&lt;(&lt;</v>
      </c>
      <c r="EQ245" t="str">
        <f t="shared" ca="1" si="9879"/>
        <v>&lt;[[{([({&lt;&lt;&lt;(</v>
      </c>
      <c r="ER245" t="str">
        <f t="shared" ca="1" si="9879"/>
        <v>&lt;[[{([({&lt;&lt;&lt;([</v>
      </c>
      <c r="ES245" t="str">
        <f t="shared" ca="1" si="9879"/>
        <v>&lt;[[{([({&lt;&lt;&lt;([{</v>
      </c>
      <c r="ET245" t="str">
        <f t="shared" ca="1" si="9879"/>
        <v>&lt;[[{([({&lt;&lt;&lt;([{[</v>
      </c>
      <c r="EU245" t="str">
        <f t="shared" ca="1" si="9879"/>
        <v>&lt;[[{([({&lt;&lt;&lt;([{</v>
      </c>
      <c r="EV245" t="str">
        <f t="shared" ca="1" si="9879"/>
        <v>&lt;[[{([({&lt;&lt;&lt;([{(</v>
      </c>
      <c r="EW245" t="str">
        <f t="shared" ca="1" si="9879"/>
        <v>&lt;[[{([({&lt;&lt;&lt;([{</v>
      </c>
      <c r="EX245" t="str">
        <f t="shared" ca="1" si="9879"/>
        <v>&lt;[[{([({&lt;&lt;&lt;([</v>
      </c>
      <c r="EY245" t="str">
        <f t="shared" ca="1" si="9879"/>
        <v>&lt;[[{([({&lt;&lt;&lt;([&lt;</v>
      </c>
      <c r="EZ245" t="str">
        <f t="shared" ca="1" si="9879"/>
        <v>&lt;[[{([({&lt;&lt;&lt;([&lt;(</v>
      </c>
      <c r="FA245" t="str">
        <f t="shared" ca="1" si="9879"/>
        <v>&lt;[[{([({&lt;&lt;&lt;([&lt;</v>
      </c>
      <c r="FB245" t="str">
        <f t="shared" ca="1" si="9879"/>
        <v>&lt;[[{([({&lt;&lt;&lt;([&lt;{</v>
      </c>
      <c r="FC245" t="str">
        <f t="shared" ca="1" si="9879"/>
        <v>&lt;[[{([({&lt;&lt;&lt;([&lt;</v>
      </c>
      <c r="FD245" t="str">
        <f t="shared" ca="1" si="9879"/>
        <v>&lt;[[{([({&lt;&lt;&lt;([</v>
      </c>
      <c r="FE245" t="str">
        <f t="shared" ca="1" si="9879"/>
        <v>&lt;[[{([({&lt;&lt;&lt;(</v>
      </c>
      <c r="FF245" t="str">
        <f t="shared" ca="1" si="9879"/>
        <v>&lt;[[{([({&lt;&lt;&lt;</v>
      </c>
      <c r="FG245" t="str">
        <f t="shared" ca="1" si="9879"/>
        <v>&lt;[[{([({&lt;&lt;</v>
      </c>
      <c r="FH245" t="str">
        <f t="shared" ca="1" si="9879"/>
        <v>&lt;[[{([({&lt;</v>
      </c>
      <c r="FI245" t="str">
        <f t="shared" ca="1" si="9879"/>
        <v>&lt;[[{([({</v>
      </c>
      <c r="FJ245" t="str">
        <f t="shared" ca="1" si="9879"/>
        <v>&lt;[[{([({(</v>
      </c>
      <c r="FK245" t="str">
        <f t="shared" ca="1" si="9879"/>
        <v>&lt;[[{([({({</v>
      </c>
      <c r="FL245" t="str">
        <f t="shared" ca="1" si="9879"/>
        <v>&lt;[[{([({({(</v>
      </c>
      <c r="FM245" t="str">
        <f t="shared" ca="1" si="9879"/>
        <v>&lt;[[{([({({((</v>
      </c>
      <c r="FN245" t="str">
        <f t="shared" ca="1" si="9879"/>
        <v>&lt;[[{([({({(([</v>
      </c>
      <c r="FO245" t="str">
        <f t="shared" ca="1" si="9879"/>
        <v>&lt;[[{([({({(([[</v>
      </c>
      <c r="FP245" t="str">
        <f t="shared" ca="1" si="9879"/>
        <v>&lt;[[{([({({(([[&lt;</v>
      </c>
      <c r="FQ245" t="str">
        <f t="shared" ca="1" si="9879"/>
        <v>&lt;[[{([({({(([[</v>
      </c>
      <c r="FR245" t="str">
        <f t="shared" ca="1" si="9879"/>
        <v>&lt;[[{([({({(([[{</v>
      </c>
      <c r="FS245" t="str">
        <f t="shared" ca="1" si="9879"/>
        <v>&lt;[[{([({({(([[</v>
      </c>
      <c r="FT245" t="str">
        <f t="shared" ca="1" si="9879"/>
        <v>&lt;[[{([({({(([</v>
      </c>
      <c r="FU245" t="str">
        <f t="shared" ca="1" si="9879"/>
        <v>&lt;[[{([({({(([(</v>
      </c>
      <c r="FV245" t="str">
        <f t="shared" ca="1" si="9879"/>
        <v>&lt;[[{([({({(([([</v>
      </c>
      <c r="FW245" t="str">
        <f t="shared" ca="1" si="9879"/>
        <v>&lt;[[{([({({(([(</v>
      </c>
      <c r="FX245" t="str">
        <f t="shared" ca="1" si="9879"/>
        <v>&lt;[[{([({({(([(&lt;</v>
      </c>
      <c r="FY245" t="str">
        <f t="shared" ca="1" si="9879"/>
        <v>&lt;[[{([({({(([(</v>
      </c>
      <c r="FZ245" t="str">
        <f t="shared" ca="1" si="9879"/>
        <v>&lt;[[{([({({(([</v>
      </c>
      <c r="GA245" t="str">
        <f t="shared" ca="1" si="9879"/>
        <v>&lt;[[{([({({((</v>
      </c>
      <c r="GB245" t="str">
        <f t="shared" ca="1" si="9879"/>
        <v>&lt;[[{([({({(({</v>
      </c>
      <c r="GC245" t="str">
        <f t="shared" ca="1" si="9879"/>
        <v>&lt;[[{([({({(({[</v>
      </c>
      <c r="GD245" t="str">
        <f t="shared" ref="GD245:HW245" ca="1" si="9880">IF(LEN(BO245)&gt;0, IF(IFERROR(FIND(BO245, "([{&lt;"), 0)&gt;0, GC245&amp;BO245, IF(IFERROR(FIND(BO245, ")]}&gt;"), 0)&gt;0, LEFT(GC245, LEN(GC245)-1), GC245)), "")</f>
        <v>&lt;[[{([({({(({[(</v>
      </c>
      <c r="GE245" t="str">
        <f t="shared" ca="1" si="9880"/>
        <v>&lt;[[{([({({(({[</v>
      </c>
      <c r="GF245" t="str">
        <f t="shared" ca="1" si="9880"/>
        <v>&lt;[[{([({({(({[{</v>
      </c>
      <c r="GG245" t="str">
        <f t="shared" ca="1" si="9880"/>
        <v>&lt;[[{([({({(({[</v>
      </c>
      <c r="GH245" t="str">
        <f t="shared" ca="1" si="9880"/>
        <v>&lt;[[{([({({(({</v>
      </c>
      <c r="GI245" t="str">
        <f t="shared" ca="1" si="9880"/>
        <v>&lt;[[{([({({(({(</v>
      </c>
      <c r="GJ245" t="str">
        <f t="shared" ca="1" si="9880"/>
        <v>&lt;[[{([({({(({((</v>
      </c>
      <c r="GK245" t="str">
        <f t="shared" ca="1" si="9880"/>
        <v>&lt;[[{([({({(({(</v>
      </c>
      <c r="GL245" t="str">
        <f t="shared" ca="1" si="9880"/>
        <v>&lt;[[{([({({(({((</v>
      </c>
      <c r="GM245" t="str">
        <f t="shared" ca="1" si="9880"/>
        <v>&lt;[[{([({({(({(</v>
      </c>
      <c r="GN245" t="str">
        <f t="shared" ca="1" si="9880"/>
        <v>&lt;[[{([({({(({</v>
      </c>
      <c r="GO245" t="str">
        <f t="shared" ca="1" si="9880"/>
        <v>&lt;[[{([({({((</v>
      </c>
      <c r="GP245" t="str">
        <f t="shared" ca="1" si="9880"/>
        <v>&lt;[[{([({({(</v>
      </c>
      <c r="GQ245" t="str">
        <f t="shared" ca="1" si="9880"/>
        <v>&lt;[[{([({({((</v>
      </c>
      <c r="GR245" t="str">
        <f t="shared" ca="1" si="9880"/>
        <v>&lt;[[{([({({(([</v>
      </c>
      <c r="GS245" t="str">
        <f t="shared" ca="1" si="9880"/>
        <v>&lt;[[{([({({(([{</v>
      </c>
      <c r="GT245" t="str">
        <f t="shared" ca="1" si="9880"/>
        <v>&lt;[[{([({({(([{&lt;</v>
      </c>
      <c r="GU245" t="str">
        <f t="shared" ca="1" si="9880"/>
        <v>&lt;[[{([({({(([{</v>
      </c>
      <c r="GV245" t="str">
        <f t="shared" ca="1" si="9880"/>
        <v>&lt;[[{([({({(([{(</v>
      </c>
      <c r="GW245" t="str">
        <f t="shared" ca="1" si="9880"/>
        <v>&lt;[[{([({({(([{</v>
      </c>
      <c r="GX245" t="str">
        <f t="shared" ca="1" si="9880"/>
        <v>&lt;[[{([({({(([</v>
      </c>
      <c r="GY245" t="str">
        <f t="shared" ca="1" si="9880"/>
        <v>&lt;[[{([({({(([(</v>
      </c>
      <c r="GZ245" t="str">
        <f t="shared" ca="1" si="9880"/>
        <v>&lt;[[{([({({(([([</v>
      </c>
      <c r="HA245" t="str">
        <f t="shared" ca="1" si="9880"/>
        <v>&lt;[[{([({({(([(</v>
      </c>
      <c r="HB245" t="str">
        <f t="shared" ca="1" si="9880"/>
        <v>&lt;[[{([({({(([(&lt;</v>
      </c>
      <c r="HC245" t="str">
        <f t="shared" ca="1" si="9880"/>
        <v>&lt;[[{([({({(([(</v>
      </c>
      <c r="HD245" t="str">
        <f t="shared" ca="1" si="9880"/>
        <v>&lt;[[{([({({(([</v>
      </c>
      <c r="HE245" t="str">
        <f t="shared" ca="1" si="9880"/>
        <v>&lt;[[{([({({((</v>
      </c>
      <c r="HF245" t="str">
        <f t="shared" ca="1" si="9880"/>
        <v>&lt;[[{([({({(</v>
      </c>
      <c r="HG245" t="str">
        <f t="shared" ca="1" si="9880"/>
        <v>&lt;[[{([({({</v>
      </c>
      <c r="HH245" t="str">
        <f t="shared" ca="1" si="9880"/>
        <v>&lt;[[{([({({&lt;</v>
      </c>
      <c r="HI245" t="str">
        <f t="shared" ca="1" si="9880"/>
        <v>&lt;[[{([({({&lt;[</v>
      </c>
      <c r="HJ245" t="str">
        <f t="shared" ca="1" si="9880"/>
        <v>&lt;[[{([({({&lt;[{</v>
      </c>
      <c r="HK245" t="str">
        <f t="shared" ca="1" si="9880"/>
        <v>&lt;[[{([({({&lt;[{[</v>
      </c>
      <c r="HL245" t="str">
        <f t="shared" ca="1" si="9880"/>
        <v>&lt;[[{([({({&lt;[{[{</v>
      </c>
      <c r="HM245" t="str">
        <f t="shared" ca="1" si="9880"/>
        <v>&lt;[[{([({({&lt;[{[</v>
      </c>
      <c r="HN245" t="str">
        <f t="shared" ca="1" si="9880"/>
        <v>&lt;[[{([({({&lt;[{[(</v>
      </c>
      <c r="HO245" t="str">
        <f t="shared" ca="1" si="9880"/>
        <v>&lt;[[{([({({&lt;[{[</v>
      </c>
      <c r="HP245" t="str">
        <f t="shared" ca="1" si="9880"/>
        <v>&lt;[[{([({({&lt;[{</v>
      </c>
      <c r="HQ245" t="str">
        <f t="shared" ca="1" si="9880"/>
        <v>&lt;[[{([({({&lt;[{{</v>
      </c>
      <c r="HR245" t="str">
        <f t="shared" ca="1" si="9880"/>
        <v>&lt;[[{([({({&lt;[{{&lt;</v>
      </c>
      <c r="HS245" t="str">
        <f t="shared" ca="1" si="9880"/>
        <v>&lt;[[{([({({&lt;[{{</v>
      </c>
      <c r="HT245" t="str">
        <f t="shared" ca="1" si="9880"/>
        <v>&lt;[[{([({({&lt;[{{[</v>
      </c>
      <c r="HU245" t="str">
        <f t="shared" ca="1" si="9880"/>
        <v>&lt;[[{([({({&lt;[{{</v>
      </c>
      <c r="HV245" t="str">
        <f t="shared" ca="1" si="9880"/>
        <v>&lt;[[{([({({&lt;[{</v>
      </c>
      <c r="HW245" t="str">
        <f t="shared" ca="1" si="9880"/>
        <v/>
      </c>
    </row>
    <row r="246" spans="1:231">
      <c r="DR246" t="str">
        <f t="shared" ref="DR246:DR309" ca="1" si="9881">RIGHT(DR245, 1)</f>
        <v>&lt;</v>
      </c>
      <c r="DS246" t="str">
        <f t="shared" ref="DS246:DS309" ca="1" si="9882">RIGHT(DS245, 1)</f>
        <v>[</v>
      </c>
      <c r="DT246" t="str">
        <f t="shared" ref="DT246:DT309" ca="1" si="9883">RIGHT(DT245, 1)</f>
        <v>[</v>
      </c>
      <c r="DU246" t="str">
        <f t="shared" ref="DU246:DU309" ca="1" si="9884">RIGHT(DU245, 1)</f>
        <v>{</v>
      </c>
      <c r="DV246" t="str">
        <f t="shared" ref="DV246:DV309" ca="1" si="9885">RIGHT(DV245, 1)</f>
        <v>(</v>
      </c>
      <c r="DW246" t="str">
        <f t="shared" ref="DW246:DW309" ca="1" si="9886">RIGHT(DW245, 1)</f>
        <v>[</v>
      </c>
      <c r="DX246" t="str">
        <f t="shared" ref="DX246:DX309" ca="1" si="9887">RIGHT(DX245, 1)</f>
        <v>(</v>
      </c>
      <c r="DY246" t="str">
        <f t="shared" ref="DY246:DY309" ca="1" si="9888">RIGHT(DY245, 1)</f>
        <v>{</v>
      </c>
      <c r="DZ246" t="str">
        <f t="shared" ref="DZ246:DZ309" ca="1" si="9889">RIGHT(DZ245, 1)</f>
        <v>&lt;</v>
      </c>
      <c r="EA246" t="str">
        <f t="shared" ref="EA246:EA309" ca="1" si="9890">RIGHT(EA245, 1)</f>
        <v>&lt;</v>
      </c>
      <c r="EB246" t="str">
        <f t="shared" ref="EB246:EB309" ca="1" si="9891">RIGHT(EB245, 1)</f>
        <v>&lt;</v>
      </c>
      <c r="EC246" t="str">
        <f t="shared" ref="EC246:EC309" ca="1" si="9892">RIGHT(EC245, 1)</f>
        <v>(</v>
      </c>
      <c r="ED246" t="str">
        <f t="shared" ref="ED246:ED309" ca="1" si="9893">RIGHT(ED245, 1)</f>
        <v>&lt;</v>
      </c>
      <c r="EE246" t="str">
        <f t="shared" ref="EE246:EE309" ca="1" si="9894">RIGHT(EE245, 1)</f>
        <v>(</v>
      </c>
      <c r="EF246" t="str">
        <f t="shared" ref="EF246:EF309" ca="1" si="9895">RIGHT(EF245, 1)</f>
        <v>[</v>
      </c>
      <c r="EG246" t="str">
        <f t="shared" ref="EG246:EG309" ca="1" si="9896">RIGHT(EG245, 1)</f>
        <v>(</v>
      </c>
      <c r="EH246" t="str">
        <f t="shared" ref="EH246:EH309" ca="1" si="9897">RIGHT(EH245, 1)</f>
        <v>&lt;</v>
      </c>
      <c r="EI246" t="str">
        <f t="shared" ref="EI246:EI309" ca="1" si="9898">RIGHT(EI245, 1)</f>
        <v>(</v>
      </c>
      <c r="EJ246" t="str">
        <f t="shared" ref="EJ246:EJ309" ca="1" si="9899">RIGHT(EJ245, 1)</f>
        <v>&lt;</v>
      </c>
      <c r="EK246" t="str">
        <f t="shared" ref="EK246:EK309" ca="1" si="9900">RIGHT(EK245, 1)</f>
        <v>&lt;</v>
      </c>
      <c r="EL246" t="str">
        <f t="shared" ref="EL246:EL309" ca="1" si="9901">RIGHT(EL245, 1)</f>
        <v>&lt;</v>
      </c>
      <c r="EM246" t="str">
        <f t="shared" ref="EM246:EM309" ca="1" si="9902">RIGHT(EM245, 1)</f>
        <v>&lt;</v>
      </c>
      <c r="EN246" t="str">
        <f t="shared" ref="EN246:EN309" ca="1" si="9903">RIGHT(EN245, 1)</f>
        <v>&lt;</v>
      </c>
      <c r="EO246" t="str">
        <f t="shared" ref="EO246:EO309" ca="1" si="9904">RIGHT(EO245, 1)</f>
        <v>&lt;</v>
      </c>
      <c r="EP246" t="str">
        <f t="shared" ref="EP246:EP309" ca="1" si="9905">RIGHT(EP245, 1)</f>
        <v>&lt;</v>
      </c>
      <c r="EQ246" t="str">
        <f t="shared" ref="EQ246:EQ309" ca="1" si="9906">RIGHT(EQ245, 1)</f>
        <v>(</v>
      </c>
      <c r="ER246" t="str">
        <f t="shared" ref="ER246:ER309" ca="1" si="9907">RIGHT(ER245, 1)</f>
        <v>[</v>
      </c>
      <c r="ES246" t="str">
        <f t="shared" ref="ES246:ES309" ca="1" si="9908">RIGHT(ES245, 1)</f>
        <v>{</v>
      </c>
      <c r="ET246" t="str">
        <f t="shared" ref="ET246:ET309" ca="1" si="9909">RIGHT(ET245, 1)</f>
        <v>[</v>
      </c>
      <c r="EU246" t="str">
        <f t="shared" ref="EU246:EU309" ca="1" si="9910">RIGHT(EU245, 1)</f>
        <v>{</v>
      </c>
      <c r="EV246" t="str">
        <f t="shared" ref="EV246:EV309" ca="1" si="9911">RIGHT(EV245, 1)</f>
        <v>(</v>
      </c>
      <c r="EW246" t="str">
        <f t="shared" ref="EW246:EW309" ca="1" si="9912">RIGHT(EW245, 1)</f>
        <v>{</v>
      </c>
      <c r="EX246" t="str">
        <f t="shared" ref="EX246:EX309" ca="1" si="9913">RIGHT(EX245, 1)</f>
        <v>[</v>
      </c>
      <c r="EY246" t="str">
        <f t="shared" ref="EY246:EY309" ca="1" si="9914">RIGHT(EY245, 1)</f>
        <v>&lt;</v>
      </c>
      <c r="EZ246" t="str">
        <f t="shared" ref="EZ246:EZ309" ca="1" si="9915">RIGHT(EZ245, 1)</f>
        <v>(</v>
      </c>
      <c r="FA246" t="str">
        <f t="shared" ref="FA246:FA309" ca="1" si="9916">RIGHT(FA245, 1)</f>
        <v>&lt;</v>
      </c>
      <c r="FB246" t="str">
        <f t="shared" ref="FB246:FB309" ca="1" si="9917">RIGHT(FB245, 1)</f>
        <v>{</v>
      </c>
      <c r="FC246" t="str">
        <f t="shared" ref="FC246:FC309" ca="1" si="9918">RIGHT(FC245, 1)</f>
        <v>&lt;</v>
      </c>
      <c r="FD246" t="str">
        <f t="shared" ref="FD246:FD309" ca="1" si="9919">RIGHT(FD245, 1)</f>
        <v>[</v>
      </c>
      <c r="FE246" t="str">
        <f t="shared" ref="FE246:FE309" ca="1" si="9920">RIGHT(FE245, 1)</f>
        <v>(</v>
      </c>
      <c r="FF246" t="str">
        <f t="shared" ref="FF246:FF309" ca="1" si="9921">RIGHT(FF245, 1)</f>
        <v>&lt;</v>
      </c>
      <c r="FG246" t="str">
        <f t="shared" ref="FG246:FG309" ca="1" si="9922">RIGHT(FG245, 1)</f>
        <v>&lt;</v>
      </c>
      <c r="FH246" t="str">
        <f t="shared" ref="FH246:FH309" ca="1" si="9923">RIGHT(FH245, 1)</f>
        <v>&lt;</v>
      </c>
      <c r="FI246" t="str">
        <f t="shared" ref="FI246:FI309" ca="1" si="9924">RIGHT(FI245, 1)</f>
        <v>{</v>
      </c>
      <c r="FJ246" t="str">
        <f t="shared" ref="FJ246:FJ309" ca="1" si="9925">RIGHT(FJ245, 1)</f>
        <v>(</v>
      </c>
      <c r="FK246" t="str">
        <f t="shared" ref="FK246:FK309" ca="1" si="9926">RIGHT(FK245, 1)</f>
        <v>{</v>
      </c>
      <c r="FL246" t="str">
        <f t="shared" ref="FL246:FL309" ca="1" si="9927">RIGHT(FL245, 1)</f>
        <v>(</v>
      </c>
      <c r="FM246" t="str">
        <f t="shared" ref="FM246:FM309" ca="1" si="9928">RIGHT(FM245, 1)</f>
        <v>(</v>
      </c>
      <c r="FN246" t="str">
        <f t="shared" ref="FN246:FN309" ca="1" si="9929">RIGHT(FN245, 1)</f>
        <v>[</v>
      </c>
      <c r="FO246" t="str">
        <f t="shared" ref="FO246:FO309" ca="1" si="9930">RIGHT(FO245, 1)</f>
        <v>[</v>
      </c>
      <c r="FP246" t="str">
        <f t="shared" ref="FP246:FP309" ca="1" si="9931">RIGHT(FP245, 1)</f>
        <v>&lt;</v>
      </c>
      <c r="FQ246" t="str">
        <f t="shared" ref="FQ246:FQ309" ca="1" si="9932">RIGHT(FQ245, 1)</f>
        <v>[</v>
      </c>
      <c r="FR246" t="str">
        <f t="shared" ref="FR246:FR309" ca="1" si="9933">RIGHT(FR245, 1)</f>
        <v>{</v>
      </c>
      <c r="FS246" t="str">
        <f t="shared" ref="FS246:FS309" ca="1" si="9934">RIGHT(FS245, 1)</f>
        <v>[</v>
      </c>
      <c r="FT246" t="str">
        <f t="shared" ref="FT246:FT309" ca="1" si="9935">RIGHT(FT245, 1)</f>
        <v>[</v>
      </c>
      <c r="FU246" t="str">
        <f t="shared" ref="FU246:FU309" ca="1" si="9936">RIGHT(FU245, 1)</f>
        <v>(</v>
      </c>
      <c r="FV246" t="str">
        <f t="shared" ref="FV246:FV309" ca="1" si="9937">RIGHT(FV245, 1)</f>
        <v>[</v>
      </c>
      <c r="FW246" t="str">
        <f t="shared" ref="FW246:FW309" ca="1" si="9938">RIGHT(FW245, 1)</f>
        <v>(</v>
      </c>
      <c r="FX246" t="str">
        <f t="shared" ref="FX246:FX309" ca="1" si="9939">RIGHT(FX245, 1)</f>
        <v>&lt;</v>
      </c>
      <c r="FY246" t="str">
        <f t="shared" ref="FY246:FY309" ca="1" si="9940">RIGHT(FY245, 1)</f>
        <v>(</v>
      </c>
      <c r="FZ246" t="str">
        <f t="shared" ref="FZ246:FZ309" ca="1" si="9941">RIGHT(FZ245, 1)</f>
        <v>[</v>
      </c>
      <c r="GA246" t="str">
        <f t="shared" ref="GA246:GA309" ca="1" si="9942">RIGHT(GA245, 1)</f>
        <v>(</v>
      </c>
      <c r="GB246" t="str">
        <f t="shared" ref="GB246:GB309" ca="1" si="9943">RIGHT(GB245, 1)</f>
        <v>{</v>
      </c>
      <c r="GC246" t="str">
        <f t="shared" ref="GC246:GC309" ca="1" si="9944">RIGHT(GC245, 1)</f>
        <v>[</v>
      </c>
      <c r="GD246" t="str">
        <f t="shared" ref="GD246:GD309" ca="1" si="9945">RIGHT(GD245, 1)</f>
        <v>(</v>
      </c>
      <c r="GE246" t="str">
        <f t="shared" ref="GE246:GE309" ca="1" si="9946">RIGHT(GE245, 1)</f>
        <v>[</v>
      </c>
      <c r="GF246" t="str">
        <f t="shared" ref="GF246:GF309" ca="1" si="9947">RIGHT(GF245, 1)</f>
        <v>{</v>
      </c>
      <c r="GG246" t="str">
        <f t="shared" ref="GG246:GG309" ca="1" si="9948">RIGHT(GG245, 1)</f>
        <v>[</v>
      </c>
      <c r="GH246" t="str">
        <f t="shared" ref="GH246:GH309" ca="1" si="9949">RIGHT(GH245, 1)</f>
        <v>{</v>
      </c>
      <c r="GI246" t="str">
        <f t="shared" ref="GI246:GI309" ca="1" si="9950">RIGHT(GI245, 1)</f>
        <v>(</v>
      </c>
      <c r="GJ246" t="str">
        <f t="shared" ref="GJ246:GJ309" ca="1" si="9951">RIGHT(GJ245, 1)</f>
        <v>(</v>
      </c>
      <c r="GK246" t="str">
        <f t="shared" ref="GK246:GK309" ca="1" si="9952">RIGHT(GK245, 1)</f>
        <v>(</v>
      </c>
      <c r="GL246" t="str">
        <f t="shared" ref="GL246:GL309" ca="1" si="9953">RIGHT(GL245, 1)</f>
        <v>(</v>
      </c>
      <c r="GM246" t="str">
        <f t="shared" ref="GM246:GM309" ca="1" si="9954">RIGHT(GM245, 1)</f>
        <v>(</v>
      </c>
      <c r="GN246" t="str">
        <f t="shared" ref="GN246:GN309" ca="1" si="9955">RIGHT(GN245, 1)</f>
        <v>{</v>
      </c>
      <c r="GO246" t="str">
        <f t="shared" ref="GO246:GO309" ca="1" si="9956">RIGHT(GO245, 1)</f>
        <v>(</v>
      </c>
      <c r="GP246" t="str">
        <f t="shared" ref="GP246:GP309" ca="1" si="9957">RIGHT(GP245, 1)</f>
        <v>(</v>
      </c>
      <c r="GQ246" t="str">
        <f t="shared" ref="GQ246:GQ309" ca="1" si="9958">RIGHT(GQ245, 1)</f>
        <v>(</v>
      </c>
      <c r="GR246" t="str">
        <f t="shared" ref="GR246:GR309" ca="1" si="9959">RIGHT(GR245, 1)</f>
        <v>[</v>
      </c>
      <c r="GS246" t="str">
        <f t="shared" ref="GS246:GS309" ca="1" si="9960">RIGHT(GS245, 1)</f>
        <v>{</v>
      </c>
      <c r="GT246" t="str">
        <f t="shared" ref="GT246:GT309" ca="1" si="9961">RIGHT(GT245, 1)</f>
        <v>&lt;</v>
      </c>
      <c r="GU246" t="str">
        <f t="shared" ref="GU246:GU309" ca="1" si="9962">RIGHT(GU245, 1)</f>
        <v>{</v>
      </c>
      <c r="GV246" t="str">
        <f t="shared" ref="GV246:GV309" ca="1" si="9963">RIGHT(GV245, 1)</f>
        <v>(</v>
      </c>
      <c r="GW246" t="str">
        <f t="shared" ref="GW246:GW309" ca="1" si="9964">RIGHT(GW245, 1)</f>
        <v>{</v>
      </c>
      <c r="GX246" t="str">
        <f t="shared" ref="GX246:GX309" ca="1" si="9965">RIGHT(GX245, 1)</f>
        <v>[</v>
      </c>
      <c r="GY246" t="str">
        <f t="shared" ref="GY246:GY309" ca="1" si="9966">RIGHT(GY245, 1)</f>
        <v>(</v>
      </c>
      <c r="GZ246" t="str">
        <f t="shared" ref="GZ246:GZ309" ca="1" si="9967">RIGHT(GZ245, 1)</f>
        <v>[</v>
      </c>
      <c r="HA246" t="str">
        <f t="shared" ref="HA246:HA309" ca="1" si="9968">RIGHT(HA245, 1)</f>
        <v>(</v>
      </c>
      <c r="HB246" t="str">
        <f t="shared" ref="HB246:HB309" ca="1" si="9969">RIGHT(HB245, 1)</f>
        <v>&lt;</v>
      </c>
      <c r="HC246" t="str">
        <f t="shared" ref="HC246:HC309" ca="1" si="9970">RIGHT(HC245, 1)</f>
        <v>(</v>
      </c>
      <c r="HD246" t="str">
        <f t="shared" ref="HD246:HD309" ca="1" si="9971">RIGHT(HD245, 1)</f>
        <v>[</v>
      </c>
      <c r="HE246" t="str">
        <f t="shared" ref="HE246:HE309" ca="1" si="9972">RIGHT(HE245, 1)</f>
        <v>(</v>
      </c>
      <c r="HF246" t="str">
        <f t="shared" ref="HF246:HF309" ca="1" si="9973">RIGHT(HF245, 1)</f>
        <v>(</v>
      </c>
      <c r="HG246" t="str">
        <f t="shared" ref="HG246:HG309" ca="1" si="9974">RIGHT(HG245, 1)</f>
        <v>{</v>
      </c>
      <c r="HH246" t="str">
        <f t="shared" ref="HH246:HH309" ca="1" si="9975">RIGHT(HH245, 1)</f>
        <v>&lt;</v>
      </c>
      <c r="HI246" t="str">
        <f t="shared" ref="HI246:HI309" ca="1" si="9976">RIGHT(HI245, 1)</f>
        <v>[</v>
      </c>
      <c r="HJ246" t="str">
        <f t="shared" ref="HJ246:HJ309" ca="1" si="9977">RIGHT(HJ245, 1)</f>
        <v>{</v>
      </c>
      <c r="HK246" t="str">
        <f t="shared" ref="HK246:HK309" ca="1" si="9978">RIGHT(HK245, 1)</f>
        <v>[</v>
      </c>
      <c r="HL246" t="str">
        <f t="shared" ref="HL246:HL309" ca="1" si="9979">RIGHT(HL245, 1)</f>
        <v>{</v>
      </c>
      <c r="HM246" t="str">
        <f t="shared" ref="HM246:HM309" ca="1" si="9980">RIGHT(HM245, 1)</f>
        <v>[</v>
      </c>
      <c r="HN246" t="str">
        <f t="shared" ref="HN246:HN309" ca="1" si="9981">RIGHT(HN245, 1)</f>
        <v>(</v>
      </c>
      <c r="HO246" t="str">
        <f t="shared" ref="HO246:HO309" ca="1" si="9982">RIGHT(HO245, 1)</f>
        <v>[</v>
      </c>
      <c r="HP246" t="str">
        <f t="shared" ref="HP246:HP309" ca="1" si="9983">RIGHT(HP245, 1)</f>
        <v>{</v>
      </c>
      <c r="HQ246" t="str">
        <f t="shared" ref="HQ246:HQ309" ca="1" si="9984">RIGHT(HQ245, 1)</f>
        <v>{</v>
      </c>
      <c r="HR246" t="str">
        <f t="shared" ref="HR246:HR309" ca="1" si="9985">RIGHT(HR245, 1)</f>
        <v>&lt;</v>
      </c>
      <c r="HS246" t="str">
        <f t="shared" ref="HS246:HS309" ca="1" si="9986">RIGHT(HS245, 1)</f>
        <v>{</v>
      </c>
      <c r="HT246" t="str">
        <f t="shared" ref="HT246:HT309" ca="1" si="9987">RIGHT(HT245, 1)</f>
        <v>[</v>
      </c>
      <c r="HU246" t="str">
        <f t="shared" ref="HU246:HU309" ca="1" si="9988">RIGHT(HU245, 1)</f>
        <v>{</v>
      </c>
      <c r="HV246" t="str">
        <f t="shared" ref="HV246:HV309" ca="1" si="9989">RIGHT(HV245, 1)</f>
        <v>{</v>
      </c>
      <c r="HW246" t="str">
        <f t="shared" ref="HW246:HW309" ca="1" si="9990">RIGHT(HW245, 1)</f>
        <v/>
      </c>
    </row>
    <row r="247" spans="1:231">
      <c r="DM247" s="2" t="str">
        <f t="shared" ref="DM247:DM278" ca="1" si="9991">_xlfn.TEXTJOIN("", TRUE, DR247:HW247)</f>
        <v/>
      </c>
      <c r="DO247" s="4" t="str" cm="1">
        <f t="array" aca="1" ref="DO247" ca="1">IF(LEN(DM247)=0, INDEX(DR245:HW245, $HW$1-COUNTBLANK(DR245:HW245)), "")</f>
        <v>&lt;[[{([({({&lt;[{</v>
      </c>
      <c r="DR247" t="str">
        <f t="shared" ref="DR247:GC247" ca="1" si="9992">IF(LEN(DQ247)=0, IF(IFERROR(FIND(C245, "([{&lt;"), 0)&gt;0, "", IF(AND(IFERROR(FIND(C245, ")]}&gt;"), 0)&gt;0, VLOOKUP(DQ246, $DJ$1:$DK$4, 2, FALSE)=C245), "", C245)), "")</f>
        <v/>
      </c>
      <c r="DS247" t="str">
        <f t="shared" ca="1" si="9992"/>
        <v/>
      </c>
      <c r="DT247" t="str">
        <f t="shared" ca="1" si="9992"/>
        <v/>
      </c>
      <c r="DU247" t="str">
        <f t="shared" ca="1" si="9992"/>
        <v/>
      </c>
      <c r="DV247" t="str">
        <f t="shared" ca="1" si="9992"/>
        <v/>
      </c>
      <c r="DW247" t="str">
        <f t="shared" ca="1" si="9992"/>
        <v/>
      </c>
      <c r="DX247" t="str">
        <f t="shared" ca="1" si="9992"/>
        <v/>
      </c>
      <c r="DY247" t="str">
        <f t="shared" ca="1" si="9992"/>
        <v/>
      </c>
      <c r="DZ247" t="str">
        <f t="shared" ca="1" si="9992"/>
        <v/>
      </c>
      <c r="EA247" t="str">
        <f t="shared" ca="1" si="9992"/>
        <v/>
      </c>
      <c r="EB247" t="str">
        <f t="shared" ca="1" si="9992"/>
        <v/>
      </c>
      <c r="EC247" t="str">
        <f t="shared" ca="1" si="9992"/>
        <v/>
      </c>
      <c r="ED247" t="str">
        <f t="shared" ca="1" si="9992"/>
        <v/>
      </c>
      <c r="EE247" t="str">
        <f t="shared" ca="1" si="9992"/>
        <v/>
      </c>
      <c r="EF247" t="str">
        <f t="shared" ca="1" si="9992"/>
        <v/>
      </c>
      <c r="EG247" t="str">
        <f t="shared" ca="1" si="9992"/>
        <v/>
      </c>
      <c r="EH247" t="str">
        <f t="shared" ca="1" si="9992"/>
        <v/>
      </c>
      <c r="EI247" t="str">
        <f t="shared" ca="1" si="9992"/>
        <v/>
      </c>
      <c r="EJ247" t="str">
        <f t="shared" ca="1" si="9992"/>
        <v/>
      </c>
      <c r="EK247" t="str">
        <f t="shared" ca="1" si="9992"/>
        <v/>
      </c>
      <c r="EL247" t="str">
        <f t="shared" ca="1" si="9992"/>
        <v/>
      </c>
      <c r="EM247" t="str">
        <f t="shared" ca="1" si="9992"/>
        <v/>
      </c>
      <c r="EN247" t="str">
        <f t="shared" ca="1" si="9992"/>
        <v/>
      </c>
      <c r="EO247" t="str">
        <f t="shared" ca="1" si="9992"/>
        <v/>
      </c>
      <c r="EP247" t="str">
        <f t="shared" ca="1" si="9992"/>
        <v/>
      </c>
      <c r="EQ247" t="str">
        <f t="shared" ca="1" si="9992"/>
        <v/>
      </c>
      <c r="ER247" t="str">
        <f t="shared" ca="1" si="9992"/>
        <v/>
      </c>
      <c r="ES247" t="str">
        <f t="shared" ca="1" si="9992"/>
        <v/>
      </c>
      <c r="ET247" t="str">
        <f t="shared" ca="1" si="9992"/>
        <v/>
      </c>
      <c r="EU247" t="str">
        <f t="shared" ca="1" si="9992"/>
        <v/>
      </c>
      <c r="EV247" t="str">
        <f t="shared" ca="1" si="9992"/>
        <v/>
      </c>
      <c r="EW247" t="str">
        <f t="shared" ca="1" si="9992"/>
        <v/>
      </c>
      <c r="EX247" t="str">
        <f t="shared" ca="1" si="9992"/>
        <v/>
      </c>
      <c r="EY247" t="str">
        <f t="shared" ca="1" si="9992"/>
        <v/>
      </c>
      <c r="EZ247" t="str">
        <f t="shared" ca="1" si="9992"/>
        <v/>
      </c>
      <c r="FA247" t="str">
        <f t="shared" ca="1" si="9992"/>
        <v/>
      </c>
      <c r="FB247" t="str">
        <f t="shared" ca="1" si="9992"/>
        <v/>
      </c>
      <c r="FC247" t="str">
        <f t="shared" ca="1" si="9992"/>
        <v/>
      </c>
      <c r="FD247" t="str">
        <f t="shared" ca="1" si="9992"/>
        <v/>
      </c>
      <c r="FE247" t="str">
        <f t="shared" ca="1" si="9992"/>
        <v/>
      </c>
      <c r="FF247" t="str">
        <f t="shared" ca="1" si="9992"/>
        <v/>
      </c>
      <c r="FG247" t="str">
        <f t="shared" ca="1" si="9992"/>
        <v/>
      </c>
      <c r="FH247" t="str">
        <f t="shared" ca="1" si="9992"/>
        <v/>
      </c>
      <c r="FI247" t="str">
        <f t="shared" ca="1" si="9992"/>
        <v/>
      </c>
      <c r="FJ247" t="str">
        <f t="shared" ca="1" si="9992"/>
        <v/>
      </c>
      <c r="FK247" t="str">
        <f t="shared" ca="1" si="9992"/>
        <v/>
      </c>
      <c r="FL247" t="str">
        <f t="shared" ca="1" si="9992"/>
        <v/>
      </c>
      <c r="FM247" t="str">
        <f t="shared" ca="1" si="9992"/>
        <v/>
      </c>
      <c r="FN247" t="str">
        <f t="shared" ca="1" si="9992"/>
        <v/>
      </c>
      <c r="FO247" t="str">
        <f t="shared" ca="1" si="9992"/>
        <v/>
      </c>
      <c r="FP247" t="str">
        <f t="shared" ca="1" si="9992"/>
        <v/>
      </c>
      <c r="FQ247" t="str">
        <f t="shared" ca="1" si="9992"/>
        <v/>
      </c>
      <c r="FR247" t="str">
        <f t="shared" ca="1" si="9992"/>
        <v/>
      </c>
      <c r="FS247" t="str">
        <f t="shared" ca="1" si="9992"/>
        <v/>
      </c>
      <c r="FT247" t="str">
        <f t="shared" ca="1" si="9992"/>
        <v/>
      </c>
      <c r="FU247" t="str">
        <f t="shared" ca="1" si="9992"/>
        <v/>
      </c>
      <c r="FV247" t="str">
        <f t="shared" ca="1" si="9992"/>
        <v/>
      </c>
      <c r="FW247" t="str">
        <f t="shared" ca="1" si="9992"/>
        <v/>
      </c>
      <c r="FX247" t="str">
        <f t="shared" ca="1" si="9992"/>
        <v/>
      </c>
      <c r="FY247" t="str">
        <f t="shared" ca="1" si="9992"/>
        <v/>
      </c>
      <c r="FZ247" t="str">
        <f t="shared" ca="1" si="9992"/>
        <v/>
      </c>
      <c r="GA247" t="str">
        <f t="shared" ca="1" si="9992"/>
        <v/>
      </c>
      <c r="GB247" t="str">
        <f t="shared" ca="1" si="9992"/>
        <v/>
      </c>
      <c r="GC247" t="str">
        <f t="shared" ca="1" si="9992"/>
        <v/>
      </c>
      <c r="GD247" t="str">
        <f t="shared" ref="GD247:HW247" ca="1" si="9993">IF(LEN(GC247)=0, IF(IFERROR(FIND(BO245, "([{&lt;"), 0)&gt;0, "", IF(AND(IFERROR(FIND(BO245, ")]}&gt;"), 0)&gt;0, VLOOKUP(GC246, $DJ$1:$DK$4, 2, FALSE)=BO245), "", BO245)), "")</f>
        <v/>
      </c>
      <c r="GE247" t="str">
        <f t="shared" ca="1" si="9993"/>
        <v/>
      </c>
      <c r="GF247" t="str">
        <f t="shared" ca="1" si="9993"/>
        <v/>
      </c>
      <c r="GG247" t="str">
        <f t="shared" ca="1" si="9993"/>
        <v/>
      </c>
      <c r="GH247" t="str">
        <f t="shared" ca="1" si="9993"/>
        <v/>
      </c>
      <c r="GI247" t="str">
        <f t="shared" ca="1" si="9993"/>
        <v/>
      </c>
      <c r="GJ247" t="str">
        <f t="shared" ca="1" si="9993"/>
        <v/>
      </c>
      <c r="GK247" t="str">
        <f t="shared" ca="1" si="9993"/>
        <v/>
      </c>
      <c r="GL247" t="str">
        <f t="shared" ca="1" si="9993"/>
        <v/>
      </c>
      <c r="GM247" t="str">
        <f t="shared" ca="1" si="9993"/>
        <v/>
      </c>
      <c r="GN247" t="str">
        <f t="shared" ca="1" si="9993"/>
        <v/>
      </c>
      <c r="GO247" t="str">
        <f t="shared" ca="1" si="9993"/>
        <v/>
      </c>
      <c r="GP247" t="str">
        <f t="shared" ca="1" si="9993"/>
        <v/>
      </c>
      <c r="GQ247" t="str">
        <f t="shared" ca="1" si="9993"/>
        <v/>
      </c>
      <c r="GR247" t="str">
        <f t="shared" ca="1" si="9993"/>
        <v/>
      </c>
      <c r="GS247" t="str">
        <f t="shared" ca="1" si="9993"/>
        <v/>
      </c>
      <c r="GT247" t="str">
        <f t="shared" ca="1" si="9993"/>
        <v/>
      </c>
      <c r="GU247" t="str">
        <f t="shared" ca="1" si="9993"/>
        <v/>
      </c>
      <c r="GV247" t="str">
        <f t="shared" ca="1" si="9993"/>
        <v/>
      </c>
      <c r="GW247" t="str">
        <f t="shared" ca="1" si="9993"/>
        <v/>
      </c>
      <c r="GX247" t="str">
        <f t="shared" ca="1" si="9993"/>
        <v/>
      </c>
      <c r="GY247" t="str">
        <f t="shared" ca="1" si="9993"/>
        <v/>
      </c>
      <c r="GZ247" t="str">
        <f t="shared" ca="1" si="9993"/>
        <v/>
      </c>
      <c r="HA247" t="str">
        <f t="shared" ca="1" si="9993"/>
        <v/>
      </c>
      <c r="HB247" t="str">
        <f t="shared" ca="1" si="9993"/>
        <v/>
      </c>
      <c r="HC247" t="str">
        <f t="shared" ca="1" si="9993"/>
        <v/>
      </c>
      <c r="HD247" t="str">
        <f t="shared" ca="1" si="9993"/>
        <v/>
      </c>
      <c r="HE247" t="str">
        <f t="shared" ca="1" si="9993"/>
        <v/>
      </c>
      <c r="HF247" t="str">
        <f t="shared" ca="1" si="9993"/>
        <v/>
      </c>
      <c r="HG247" t="str">
        <f t="shared" ca="1" si="9993"/>
        <v/>
      </c>
      <c r="HH247" t="str">
        <f t="shared" ca="1" si="9993"/>
        <v/>
      </c>
      <c r="HI247" t="str">
        <f t="shared" ca="1" si="9993"/>
        <v/>
      </c>
      <c r="HJ247" t="str">
        <f t="shared" ca="1" si="9993"/>
        <v/>
      </c>
      <c r="HK247" t="str">
        <f t="shared" ca="1" si="9993"/>
        <v/>
      </c>
      <c r="HL247" t="str">
        <f t="shared" ca="1" si="9993"/>
        <v/>
      </c>
      <c r="HM247" t="str">
        <f t="shared" ca="1" si="9993"/>
        <v/>
      </c>
      <c r="HN247" t="str">
        <f t="shared" ca="1" si="9993"/>
        <v/>
      </c>
      <c r="HO247" t="str">
        <f t="shared" ca="1" si="9993"/>
        <v/>
      </c>
      <c r="HP247" t="str">
        <f t="shared" ca="1" si="9993"/>
        <v/>
      </c>
      <c r="HQ247" t="str">
        <f t="shared" ca="1" si="9993"/>
        <v/>
      </c>
      <c r="HR247" t="str">
        <f t="shared" ca="1" si="9993"/>
        <v/>
      </c>
      <c r="HS247" t="str">
        <f t="shared" ca="1" si="9993"/>
        <v/>
      </c>
      <c r="HT247" t="str">
        <f t="shared" ca="1" si="9993"/>
        <v/>
      </c>
      <c r="HU247" t="str">
        <f t="shared" ca="1" si="9993"/>
        <v/>
      </c>
      <c r="HV247" t="str">
        <f t="shared" ca="1" si="9993"/>
        <v/>
      </c>
      <c r="HW247" t="str">
        <f t="shared" ca="1" si="9993"/>
        <v/>
      </c>
    </row>
    <row r="248" spans="1:231">
      <c r="A248">
        <v>83</v>
      </c>
      <c r="B248" t="str" cm="1">
        <f t="array" aca="1" ref="B248" ca="1">INDIRECT(ADDRESS(A248+1, 1, 1, 1, "Day10"))</f>
        <v>&lt;(([{&lt;{[[&lt;({[({}()){{}[]}]{&lt;{}[]&gt;[{}&lt;&gt;]}}[[[{}&lt;&gt;](&lt;&gt;&lt;&gt;)][&lt;()()&gt;({}&lt;&gt;)]])&lt;{{[{}&lt;&gt;]{&lt;&gt;[]}}}([[{}[]]&lt;&lt;&gt;{}&gt;])&gt;&gt;</v>
      </c>
      <c r="C248" t="str">
        <f t="shared" ref="C248:R279" ca="1" si="9994">MID($B248, C$1, 1)</f>
        <v>&lt;</v>
      </c>
      <c r="D248" t="str">
        <f t="shared" ca="1" si="9994"/>
        <v>(</v>
      </c>
      <c r="E248" t="str">
        <f t="shared" ca="1" si="9994"/>
        <v>(</v>
      </c>
      <c r="F248" t="str">
        <f t="shared" ca="1" si="9994"/>
        <v>[</v>
      </c>
      <c r="G248" t="str">
        <f t="shared" ca="1" si="9994"/>
        <v>{</v>
      </c>
      <c r="H248" t="str">
        <f t="shared" ca="1" si="9994"/>
        <v>&lt;</v>
      </c>
      <c r="I248" t="str">
        <f t="shared" ca="1" si="9994"/>
        <v>{</v>
      </c>
      <c r="J248" t="str">
        <f t="shared" ca="1" si="9994"/>
        <v>[</v>
      </c>
      <c r="K248" t="str">
        <f t="shared" ca="1" si="9994"/>
        <v>[</v>
      </c>
      <c r="L248" t="str">
        <f t="shared" ca="1" si="9994"/>
        <v>&lt;</v>
      </c>
      <c r="M248" t="str">
        <f t="shared" ca="1" si="9994"/>
        <v>(</v>
      </c>
      <c r="N248" t="str">
        <f t="shared" ca="1" si="9994"/>
        <v>{</v>
      </c>
      <c r="O248" t="str">
        <f t="shared" ca="1" si="9994"/>
        <v>[</v>
      </c>
      <c r="P248" t="str">
        <f t="shared" ca="1" si="9994"/>
        <v>(</v>
      </c>
      <c r="Q248" t="str">
        <f t="shared" ca="1" si="9994"/>
        <v>{</v>
      </c>
      <c r="R248" t="str">
        <f t="shared" ca="1" si="9994"/>
        <v>}</v>
      </c>
      <c r="S248" t="str">
        <f t="shared" ref="S248:AH311" ca="1" si="9995">MID($B248, S$1, 1)</f>
        <v>(</v>
      </c>
      <c r="T248" t="str">
        <f t="shared" ca="1" si="9995"/>
        <v>)</v>
      </c>
      <c r="U248" t="str">
        <f t="shared" ca="1" si="9995"/>
        <v>)</v>
      </c>
      <c r="V248" t="str">
        <f t="shared" ca="1" si="9995"/>
        <v>{</v>
      </c>
      <c r="W248" t="str">
        <f t="shared" ca="1" si="9995"/>
        <v>{</v>
      </c>
      <c r="X248" t="str">
        <f t="shared" ca="1" si="9995"/>
        <v>}</v>
      </c>
      <c r="Y248" t="str">
        <f t="shared" ca="1" si="9995"/>
        <v>[</v>
      </c>
      <c r="Z248" t="str">
        <f t="shared" ca="1" si="9995"/>
        <v>]</v>
      </c>
      <c r="AA248" t="str">
        <f t="shared" ca="1" si="9995"/>
        <v>}</v>
      </c>
      <c r="AB248" t="str">
        <f t="shared" ca="1" si="9995"/>
        <v>]</v>
      </c>
      <c r="AC248" t="str">
        <f t="shared" ca="1" si="9995"/>
        <v>{</v>
      </c>
      <c r="AD248" t="str">
        <f t="shared" ca="1" si="9995"/>
        <v>&lt;</v>
      </c>
      <c r="AE248" t="str">
        <f t="shared" ca="1" si="9995"/>
        <v>{</v>
      </c>
      <c r="AF248" t="str">
        <f t="shared" ca="1" si="9995"/>
        <v>}</v>
      </c>
      <c r="AG248" t="str">
        <f t="shared" ca="1" si="9995"/>
        <v>[</v>
      </c>
      <c r="AH248" t="str">
        <f t="shared" ca="1" si="9995"/>
        <v>]</v>
      </c>
      <c r="AI248" t="str">
        <f t="shared" ref="AI248:AX311" ca="1" si="9996">MID($B248, AI$1, 1)</f>
        <v>&gt;</v>
      </c>
      <c r="AJ248" t="str">
        <f t="shared" ca="1" si="9996"/>
        <v>[</v>
      </c>
      <c r="AK248" t="str">
        <f t="shared" ca="1" si="9996"/>
        <v>{</v>
      </c>
      <c r="AL248" t="str">
        <f t="shared" ca="1" si="9996"/>
        <v>}</v>
      </c>
      <c r="AM248" t="str">
        <f t="shared" ca="1" si="9996"/>
        <v>&lt;</v>
      </c>
      <c r="AN248" t="str">
        <f t="shared" ca="1" si="9996"/>
        <v>&gt;</v>
      </c>
      <c r="AO248" t="str">
        <f t="shared" ca="1" si="9996"/>
        <v>]</v>
      </c>
      <c r="AP248" t="str">
        <f t="shared" ca="1" si="9996"/>
        <v>}</v>
      </c>
      <c r="AQ248" t="str">
        <f t="shared" ca="1" si="9996"/>
        <v>}</v>
      </c>
      <c r="AR248" t="str">
        <f t="shared" ca="1" si="9996"/>
        <v>[</v>
      </c>
      <c r="AS248" t="str">
        <f t="shared" ca="1" si="9996"/>
        <v>[</v>
      </c>
      <c r="AT248" t="str">
        <f t="shared" ca="1" si="9996"/>
        <v>[</v>
      </c>
      <c r="AU248" t="str">
        <f t="shared" ca="1" si="9996"/>
        <v>{</v>
      </c>
      <c r="AV248" t="str">
        <f t="shared" ca="1" si="9996"/>
        <v>}</v>
      </c>
      <c r="AW248" t="str">
        <f t="shared" ca="1" si="9996"/>
        <v>&lt;</v>
      </c>
      <c r="AX248" t="str">
        <f t="shared" ca="1" si="9996"/>
        <v>&gt;</v>
      </c>
      <c r="AY248" t="str">
        <f t="shared" ref="AY248:BN311" ca="1" si="9997">MID($B248, AY$1, 1)</f>
        <v>]</v>
      </c>
      <c r="AZ248" t="str">
        <f t="shared" ca="1" si="9997"/>
        <v>(</v>
      </c>
      <c r="BA248" t="str">
        <f t="shared" ca="1" si="9997"/>
        <v>&lt;</v>
      </c>
      <c r="BB248" t="str">
        <f t="shared" ca="1" si="9997"/>
        <v>&gt;</v>
      </c>
      <c r="BC248" t="str">
        <f t="shared" ca="1" si="9997"/>
        <v>&lt;</v>
      </c>
      <c r="BD248" t="str">
        <f t="shared" ca="1" si="9997"/>
        <v>&gt;</v>
      </c>
      <c r="BE248" t="str">
        <f t="shared" ca="1" si="9997"/>
        <v>)</v>
      </c>
      <c r="BF248" t="str">
        <f t="shared" ca="1" si="9997"/>
        <v>]</v>
      </c>
      <c r="BG248" t="str">
        <f t="shared" ca="1" si="9997"/>
        <v>[</v>
      </c>
      <c r="BH248" t="str">
        <f t="shared" ca="1" si="9997"/>
        <v>&lt;</v>
      </c>
      <c r="BI248" t="str">
        <f t="shared" ca="1" si="9997"/>
        <v>(</v>
      </c>
      <c r="BJ248" t="str">
        <f t="shared" ca="1" si="9997"/>
        <v>)</v>
      </c>
      <c r="BK248" t="str">
        <f t="shared" ca="1" si="9997"/>
        <v>(</v>
      </c>
      <c r="BL248" t="str">
        <f t="shared" ca="1" si="9997"/>
        <v>)</v>
      </c>
      <c r="BM248" t="str">
        <f t="shared" ca="1" si="9997"/>
        <v>&gt;</v>
      </c>
      <c r="BN248" t="str">
        <f t="shared" ca="1" si="9997"/>
        <v>(</v>
      </c>
      <c r="BO248" t="str">
        <f t="shared" ref="BO248:CD311" ca="1" si="9998">MID($B248, BO$1, 1)</f>
        <v>{</v>
      </c>
      <c r="BP248" t="str">
        <f t="shared" ca="1" si="9998"/>
        <v>}</v>
      </c>
      <c r="BQ248" t="str">
        <f t="shared" ca="1" si="9998"/>
        <v>&lt;</v>
      </c>
      <c r="BR248" t="str">
        <f t="shared" ca="1" si="9998"/>
        <v>&gt;</v>
      </c>
      <c r="BS248" t="str">
        <f t="shared" ca="1" si="9998"/>
        <v>)</v>
      </c>
      <c r="BT248" t="str">
        <f t="shared" ca="1" si="9998"/>
        <v>]</v>
      </c>
      <c r="BU248" t="str">
        <f t="shared" ca="1" si="9998"/>
        <v>]</v>
      </c>
      <c r="BV248" t="str">
        <f t="shared" ca="1" si="9998"/>
        <v>)</v>
      </c>
      <c r="BW248" t="str">
        <f t="shared" ca="1" si="9998"/>
        <v>&lt;</v>
      </c>
      <c r="BX248" t="str">
        <f t="shared" ca="1" si="9998"/>
        <v>{</v>
      </c>
      <c r="BY248" t="str">
        <f t="shared" ca="1" si="9998"/>
        <v>{</v>
      </c>
      <c r="BZ248" t="str">
        <f t="shared" ca="1" si="9998"/>
        <v>[</v>
      </c>
      <c r="CA248" t="str">
        <f t="shared" ca="1" si="9998"/>
        <v>{</v>
      </c>
      <c r="CB248" t="str">
        <f t="shared" ca="1" si="9998"/>
        <v>}</v>
      </c>
      <c r="CC248" t="str">
        <f t="shared" ca="1" si="9998"/>
        <v>&lt;</v>
      </c>
      <c r="CD248" t="str">
        <f t="shared" ca="1" si="9998"/>
        <v>&gt;</v>
      </c>
      <c r="CE248" t="str">
        <f t="shared" ref="CE248:CT311" ca="1" si="9999">MID($B248, CE$1, 1)</f>
        <v>]</v>
      </c>
      <c r="CF248" t="str">
        <f t="shared" ca="1" si="9999"/>
        <v>{</v>
      </c>
      <c r="CG248" t="str">
        <f t="shared" ca="1" si="9999"/>
        <v>&lt;</v>
      </c>
      <c r="CH248" t="str">
        <f t="shared" ca="1" si="9999"/>
        <v>&gt;</v>
      </c>
      <c r="CI248" t="str">
        <f t="shared" ca="1" si="9999"/>
        <v>[</v>
      </c>
      <c r="CJ248" t="str">
        <f t="shared" ca="1" si="9999"/>
        <v>]</v>
      </c>
      <c r="CK248" t="str">
        <f t="shared" ca="1" si="9999"/>
        <v>}</v>
      </c>
      <c r="CL248" t="str">
        <f t="shared" ca="1" si="9999"/>
        <v>}</v>
      </c>
      <c r="CM248" t="str">
        <f t="shared" ca="1" si="9999"/>
        <v>}</v>
      </c>
      <c r="CN248" t="str">
        <f t="shared" ca="1" si="9999"/>
        <v>(</v>
      </c>
      <c r="CO248" t="str">
        <f t="shared" ca="1" si="9999"/>
        <v>[</v>
      </c>
      <c r="CP248" t="str">
        <f t="shared" ca="1" si="9999"/>
        <v>[</v>
      </c>
      <c r="CQ248" t="str">
        <f t="shared" ca="1" si="9999"/>
        <v>{</v>
      </c>
      <c r="CR248" t="str">
        <f t="shared" ca="1" si="9999"/>
        <v>}</v>
      </c>
      <c r="CS248" t="str">
        <f t="shared" ca="1" si="9999"/>
        <v>[</v>
      </c>
      <c r="CT248" t="str">
        <f t="shared" ca="1" si="9999"/>
        <v>]</v>
      </c>
      <c r="CU248" t="str">
        <f t="shared" ref="CU248:DH311" ca="1" si="10000">MID($B248, CU$1, 1)</f>
        <v>]</v>
      </c>
      <c r="CV248" t="str">
        <f t="shared" ca="1" si="10000"/>
        <v>&lt;</v>
      </c>
      <c r="CW248" t="str">
        <f t="shared" ca="1" si="10000"/>
        <v>&lt;</v>
      </c>
      <c r="CX248" t="str">
        <f t="shared" ca="1" si="10000"/>
        <v>&gt;</v>
      </c>
      <c r="CY248" t="str">
        <f t="shared" ca="1" si="10000"/>
        <v>{</v>
      </c>
      <c r="CZ248" t="str">
        <f t="shared" ca="1" si="10000"/>
        <v>}</v>
      </c>
      <c r="DA248" t="str">
        <f t="shared" ca="1" si="10000"/>
        <v>&gt;</v>
      </c>
      <c r="DB248" t="str">
        <f t="shared" ca="1" si="10000"/>
        <v>]</v>
      </c>
      <c r="DC248" t="str">
        <f t="shared" ca="1" si="10000"/>
        <v>)</v>
      </c>
      <c r="DD248" t="str">
        <f t="shared" ca="1" si="10000"/>
        <v>&gt;</v>
      </c>
      <c r="DE248" t="str">
        <f t="shared" ca="1" si="10000"/>
        <v>&gt;</v>
      </c>
      <c r="DF248" t="str">
        <f t="shared" ca="1" si="10000"/>
        <v/>
      </c>
      <c r="DG248" t="str">
        <f t="shared" ca="1" si="10000"/>
        <v/>
      </c>
      <c r="DH248" t="str">
        <f t="shared" ca="1" si="10000"/>
        <v/>
      </c>
      <c r="DR248" t="str">
        <f t="shared" ref="DR248:GC248" ca="1" si="10001">IF(LEN(C248)&gt;0, IF(IFERROR(FIND(C248, "([{&lt;"), 0)&gt;0, DQ248&amp;C248, IF(IFERROR(FIND(C248, ")]}&gt;"), 0)&gt;0, LEFT(DQ248, LEN(DQ248)-1), DQ248)), "")</f>
        <v>&lt;</v>
      </c>
      <c r="DS248" t="str">
        <f t="shared" ca="1" si="10001"/>
        <v>&lt;(</v>
      </c>
      <c r="DT248" t="str">
        <f t="shared" ca="1" si="10001"/>
        <v>&lt;((</v>
      </c>
      <c r="DU248" t="str">
        <f t="shared" ca="1" si="10001"/>
        <v>&lt;(([</v>
      </c>
      <c r="DV248" t="str">
        <f t="shared" ca="1" si="10001"/>
        <v>&lt;(([{</v>
      </c>
      <c r="DW248" t="str">
        <f t="shared" ca="1" si="10001"/>
        <v>&lt;(([{&lt;</v>
      </c>
      <c r="DX248" t="str">
        <f t="shared" ca="1" si="10001"/>
        <v>&lt;(([{&lt;{</v>
      </c>
      <c r="DY248" t="str">
        <f t="shared" ca="1" si="10001"/>
        <v>&lt;(([{&lt;{[</v>
      </c>
      <c r="DZ248" t="str">
        <f t="shared" ca="1" si="10001"/>
        <v>&lt;(([{&lt;{[[</v>
      </c>
      <c r="EA248" t="str">
        <f t="shared" ca="1" si="10001"/>
        <v>&lt;(([{&lt;{[[&lt;</v>
      </c>
      <c r="EB248" t="str">
        <f t="shared" ca="1" si="10001"/>
        <v>&lt;(([{&lt;{[[&lt;(</v>
      </c>
      <c r="EC248" t="str">
        <f t="shared" ca="1" si="10001"/>
        <v>&lt;(([{&lt;{[[&lt;({</v>
      </c>
      <c r="ED248" t="str">
        <f t="shared" ca="1" si="10001"/>
        <v>&lt;(([{&lt;{[[&lt;({[</v>
      </c>
      <c r="EE248" t="str">
        <f t="shared" ca="1" si="10001"/>
        <v>&lt;(([{&lt;{[[&lt;({[(</v>
      </c>
      <c r="EF248" t="str">
        <f t="shared" ca="1" si="10001"/>
        <v>&lt;(([{&lt;{[[&lt;({[({</v>
      </c>
      <c r="EG248" t="str">
        <f t="shared" ca="1" si="10001"/>
        <v>&lt;(([{&lt;{[[&lt;({[(</v>
      </c>
      <c r="EH248" t="str">
        <f t="shared" ca="1" si="10001"/>
        <v>&lt;(([{&lt;{[[&lt;({[((</v>
      </c>
      <c r="EI248" t="str">
        <f t="shared" ca="1" si="10001"/>
        <v>&lt;(([{&lt;{[[&lt;({[(</v>
      </c>
      <c r="EJ248" t="str">
        <f t="shared" ca="1" si="10001"/>
        <v>&lt;(([{&lt;{[[&lt;({[</v>
      </c>
      <c r="EK248" t="str">
        <f t="shared" ca="1" si="10001"/>
        <v>&lt;(([{&lt;{[[&lt;({[{</v>
      </c>
      <c r="EL248" t="str">
        <f t="shared" ca="1" si="10001"/>
        <v>&lt;(([{&lt;{[[&lt;({[{{</v>
      </c>
      <c r="EM248" t="str">
        <f t="shared" ca="1" si="10001"/>
        <v>&lt;(([{&lt;{[[&lt;({[{</v>
      </c>
      <c r="EN248" t="str">
        <f t="shared" ca="1" si="10001"/>
        <v>&lt;(([{&lt;{[[&lt;({[{[</v>
      </c>
      <c r="EO248" t="str">
        <f t="shared" ca="1" si="10001"/>
        <v>&lt;(([{&lt;{[[&lt;({[{</v>
      </c>
      <c r="EP248" t="str">
        <f t="shared" ca="1" si="10001"/>
        <v>&lt;(([{&lt;{[[&lt;({[</v>
      </c>
      <c r="EQ248" t="str">
        <f t="shared" ca="1" si="10001"/>
        <v>&lt;(([{&lt;{[[&lt;({</v>
      </c>
      <c r="ER248" t="str">
        <f t="shared" ca="1" si="10001"/>
        <v>&lt;(([{&lt;{[[&lt;({{</v>
      </c>
      <c r="ES248" t="str">
        <f t="shared" ca="1" si="10001"/>
        <v>&lt;(([{&lt;{[[&lt;({{&lt;</v>
      </c>
      <c r="ET248" t="str">
        <f t="shared" ca="1" si="10001"/>
        <v>&lt;(([{&lt;{[[&lt;({{&lt;{</v>
      </c>
      <c r="EU248" t="str">
        <f t="shared" ca="1" si="10001"/>
        <v>&lt;(([{&lt;{[[&lt;({{&lt;</v>
      </c>
      <c r="EV248" t="str">
        <f t="shared" ca="1" si="10001"/>
        <v>&lt;(([{&lt;{[[&lt;({{&lt;[</v>
      </c>
      <c r="EW248" t="str">
        <f t="shared" ca="1" si="10001"/>
        <v>&lt;(([{&lt;{[[&lt;({{&lt;</v>
      </c>
      <c r="EX248" t="str">
        <f t="shared" ca="1" si="10001"/>
        <v>&lt;(([{&lt;{[[&lt;({{</v>
      </c>
      <c r="EY248" t="str">
        <f t="shared" ca="1" si="10001"/>
        <v>&lt;(([{&lt;{[[&lt;({{[</v>
      </c>
      <c r="EZ248" t="str">
        <f t="shared" ca="1" si="10001"/>
        <v>&lt;(([{&lt;{[[&lt;({{[{</v>
      </c>
      <c r="FA248" t="str">
        <f t="shared" ca="1" si="10001"/>
        <v>&lt;(([{&lt;{[[&lt;({{[</v>
      </c>
      <c r="FB248" t="str">
        <f t="shared" ca="1" si="10001"/>
        <v>&lt;(([{&lt;{[[&lt;({{[&lt;</v>
      </c>
      <c r="FC248" t="str">
        <f t="shared" ca="1" si="10001"/>
        <v>&lt;(([{&lt;{[[&lt;({{[</v>
      </c>
      <c r="FD248" t="str">
        <f t="shared" ca="1" si="10001"/>
        <v>&lt;(([{&lt;{[[&lt;({{</v>
      </c>
      <c r="FE248" t="str">
        <f t="shared" ca="1" si="10001"/>
        <v>&lt;(([{&lt;{[[&lt;({</v>
      </c>
      <c r="FF248" t="str">
        <f t="shared" ca="1" si="10001"/>
        <v>&lt;(([{&lt;{[[&lt;(</v>
      </c>
      <c r="FG248" t="str">
        <f t="shared" ca="1" si="10001"/>
        <v>&lt;(([{&lt;{[[&lt;([</v>
      </c>
      <c r="FH248" t="str">
        <f t="shared" ca="1" si="10001"/>
        <v>&lt;(([{&lt;{[[&lt;([[</v>
      </c>
      <c r="FI248" t="str">
        <f t="shared" ca="1" si="10001"/>
        <v>&lt;(([{&lt;{[[&lt;([[[</v>
      </c>
      <c r="FJ248" t="str">
        <f t="shared" ca="1" si="10001"/>
        <v>&lt;(([{&lt;{[[&lt;([[[{</v>
      </c>
      <c r="FK248" t="str">
        <f t="shared" ca="1" si="10001"/>
        <v>&lt;(([{&lt;{[[&lt;([[[</v>
      </c>
      <c r="FL248" t="str">
        <f t="shared" ca="1" si="10001"/>
        <v>&lt;(([{&lt;{[[&lt;([[[&lt;</v>
      </c>
      <c r="FM248" t="str">
        <f t="shared" ca="1" si="10001"/>
        <v>&lt;(([{&lt;{[[&lt;([[[</v>
      </c>
      <c r="FN248" t="str">
        <f t="shared" ca="1" si="10001"/>
        <v>&lt;(([{&lt;{[[&lt;([[</v>
      </c>
      <c r="FO248" t="str">
        <f t="shared" ca="1" si="10001"/>
        <v>&lt;(([{&lt;{[[&lt;([[(</v>
      </c>
      <c r="FP248" t="str">
        <f t="shared" ca="1" si="10001"/>
        <v>&lt;(([{&lt;{[[&lt;([[(&lt;</v>
      </c>
      <c r="FQ248" t="str">
        <f t="shared" ca="1" si="10001"/>
        <v>&lt;(([{&lt;{[[&lt;([[(</v>
      </c>
      <c r="FR248" t="str">
        <f t="shared" ca="1" si="10001"/>
        <v>&lt;(([{&lt;{[[&lt;([[(&lt;</v>
      </c>
      <c r="FS248" t="str">
        <f t="shared" ca="1" si="10001"/>
        <v>&lt;(([{&lt;{[[&lt;([[(</v>
      </c>
      <c r="FT248" t="str">
        <f t="shared" ca="1" si="10001"/>
        <v>&lt;(([{&lt;{[[&lt;([[</v>
      </c>
      <c r="FU248" t="str">
        <f t="shared" ca="1" si="10001"/>
        <v>&lt;(([{&lt;{[[&lt;([</v>
      </c>
      <c r="FV248" t="str">
        <f t="shared" ca="1" si="10001"/>
        <v>&lt;(([{&lt;{[[&lt;([[</v>
      </c>
      <c r="FW248" t="str">
        <f t="shared" ca="1" si="10001"/>
        <v>&lt;(([{&lt;{[[&lt;([[&lt;</v>
      </c>
      <c r="FX248" t="str">
        <f t="shared" ca="1" si="10001"/>
        <v>&lt;(([{&lt;{[[&lt;([[&lt;(</v>
      </c>
      <c r="FY248" t="str">
        <f t="shared" ca="1" si="10001"/>
        <v>&lt;(([{&lt;{[[&lt;([[&lt;</v>
      </c>
      <c r="FZ248" t="str">
        <f t="shared" ca="1" si="10001"/>
        <v>&lt;(([{&lt;{[[&lt;([[&lt;(</v>
      </c>
      <c r="GA248" t="str">
        <f t="shared" ca="1" si="10001"/>
        <v>&lt;(([{&lt;{[[&lt;([[&lt;</v>
      </c>
      <c r="GB248" t="str">
        <f t="shared" ca="1" si="10001"/>
        <v>&lt;(([{&lt;{[[&lt;([[</v>
      </c>
      <c r="GC248" t="str">
        <f t="shared" ca="1" si="10001"/>
        <v>&lt;(([{&lt;{[[&lt;([[(</v>
      </c>
      <c r="GD248" t="str">
        <f t="shared" ref="GD248:HW248" ca="1" si="10002">IF(LEN(BO248)&gt;0, IF(IFERROR(FIND(BO248, "([{&lt;"), 0)&gt;0, GC248&amp;BO248, IF(IFERROR(FIND(BO248, ")]}&gt;"), 0)&gt;0, LEFT(GC248, LEN(GC248)-1), GC248)), "")</f>
        <v>&lt;(([{&lt;{[[&lt;([[({</v>
      </c>
      <c r="GE248" t="str">
        <f t="shared" ca="1" si="10002"/>
        <v>&lt;(([{&lt;{[[&lt;([[(</v>
      </c>
      <c r="GF248" t="str">
        <f t="shared" ca="1" si="10002"/>
        <v>&lt;(([{&lt;{[[&lt;([[(&lt;</v>
      </c>
      <c r="GG248" t="str">
        <f t="shared" ca="1" si="10002"/>
        <v>&lt;(([{&lt;{[[&lt;([[(</v>
      </c>
      <c r="GH248" t="str">
        <f t="shared" ca="1" si="10002"/>
        <v>&lt;(([{&lt;{[[&lt;([[</v>
      </c>
      <c r="GI248" t="str">
        <f t="shared" ca="1" si="10002"/>
        <v>&lt;(([{&lt;{[[&lt;([</v>
      </c>
      <c r="GJ248" t="str">
        <f t="shared" ca="1" si="10002"/>
        <v>&lt;(([{&lt;{[[&lt;(</v>
      </c>
      <c r="GK248" t="str">
        <f t="shared" ca="1" si="10002"/>
        <v>&lt;(([{&lt;{[[&lt;</v>
      </c>
      <c r="GL248" t="str">
        <f t="shared" ca="1" si="10002"/>
        <v>&lt;(([{&lt;{[[&lt;&lt;</v>
      </c>
      <c r="GM248" t="str">
        <f t="shared" ca="1" si="10002"/>
        <v>&lt;(([{&lt;{[[&lt;&lt;{</v>
      </c>
      <c r="GN248" t="str">
        <f t="shared" ca="1" si="10002"/>
        <v>&lt;(([{&lt;{[[&lt;&lt;{{</v>
      </c>
      <c r="GO248" t="str">
        <f t="shared" ca="1" si="10002"/>
        <v>&lt;(([{&lt;{[[&lt;&lt;{{[</v>
      </c>
      <c r="GP248" t="str">
        <f t="shared" ca="1" si="10002"/>
        <v>&lt;(([{&lt;{[[&lt;&lt;{{[{</v>
      </c>
      <c r="GQ248" t="str">
        <f t="shared" ca="1" si="10002"/>
        <v>&lt;(([{&lt;{[[&lt;&lt;{{[</v>
      </c>
      <c r="GR248" t="str">
        <f t="shared" ca="1" si="10002"/>
        <v>&lt;(([{&lt;{[[&lt;&lt;{{[&lt;</v>
      </c>
      <c r="GS248" t="str">
        <f t="shared" ca="1" si="10002"/>
        <v>&lt;(([{&lt;{[[&lt;&lt;{{[</v>
      </c>
      <c r="GT248" t="str">
        <f t="shared" ca="1" si="10002"/>
        <v>&lt;(([{&lt;{[[&lt;&lt;{{</v>
      </c>
      <c r="GU248" t="str">
        <f t="shared" ca="1" si="10002"/>
        <v>&lt;(([{&lt;{[[&lt;&lt;{{{</v>
      </c>
      <c r="GV248" t="str">
        <f t="shared" ca="1" si="10002"/>
        <v>&lt;(([{&lt;{[[&lt;&lt;{{{&lt;</v>
      </c>
      <c r="GW248" t="str">
        <f t="shared" ca="1" si="10002"/>
        <v>&lt;(([{&lt;{[[&lt;&lt;{{{</v>
      </c>
      <c r="GX248" t="str">
        <f t="shared" ca="1" si="10002"/>
        <v>&lt;(([{&lt;{[[&lt;&lt;{{{[</v>
      </c>
      <c r="GY248" t="str">
        <f t="shared" ca="1" si="10002"/>
        <v>&lt;(([{&lt;{[[&lt;&lt;{{{</v>
      </c>
      <c r="GZ248" t="str">
        <f t="shared" ca="1" si="10002"/>
        <v>&lt;(([{&lt;{[[&lt;&lt;{{</v>
      </c>
      <c r="HA248" t="str">
        <f t="shared" ca="1" si="10002"/>
        <v>&lt;(([{&lt;{[[&lt;&lt;{</v>
      </c>
      <c r="HB248" t="str">
        <f t="shared" ca="1" si="10002"/>
        <v>&lt;(([{&lt;{[[&lt;&lt;</v>
      </c>
      <c r="HC248" t="str">
        <f t="shared" ca="1" si="10002"/>
        <v>&lt;(([{&lt;{[[&lt;&lt;(</v>
      </c>
      <c r="HD248" t="str">
        <f t="shared" ca="1" si="10002"/>
        <v>&lt;(([{&lt;{[[&lt;&lt;([</v>
      </c>
      <c r="HE248" t="str">
        <f t="shared" ca="1" si="10002"/>
        <v>&lt;(([{&lt;{[[&lt;&lt;([[</v>
      </c>
      <c r="HF248" t="str">
        <f t="shared" ca="1" si="10002"/>
        <v>&lt;(([{&lt;{[[&lt;&lt;([[{</v>
      </c>
      <c r="HG248" t="str">
        <f t="shared" ca="1" si="10002"/>
        <v>&lt;(([{&lt;{[[&lt;&lt;([[</v>
      </c>
      <c r="HH248" t="str">
        <f t="shared" ca="1" si="10002"/>
        <v>&lt;(([{&lt;{[[&lt;&lt;([[[</v>
      </c>
      <c r="HI248" t="str">
        <f t="shared" ca="1" si="10002"/>
        <v>&lt;(([{&lt;{[[&lt;&lt;([[</v>
      </c>
      <c r="HJ248" t="str">
        <f t="shared" ca="1" si="10002"/>
        <v>&lt;(([{&lt;{[[&lt;&lt;([</v>
      </c>
      <c r="HK248" t="str">
        <f t="shared" ca="1" si="10002"/>
        <v>&lt;(([{&lt;{[[&lt;&lt;([&lt;</v>
      </c>
      <c r="HL248" t="str">
        <f t="shared" ca="1" si="10002"/>
        <v>&lt;(([{&lt;{[[&lt;&lt;([&lt;&lt;</v>
      </c>
      <c r="HM248" t="str">
        <f t="shared" ca="1" si="10002"/>
        <v>&lt;(([{&lt;{[[&lt;&lt;([&lt;</v>
      </c>
      <c r="HN248" t="str">
        <f t="shared" ca="1" si="10002"/>
        <v>&lt;(([{&lt;{[[&lt;&lt;([&lt;{</v>
      </c>
      <c r="HO248" t="str">
        <f t="shared" ca="1" si="10002"/>
        <v>&lt;(([{&lt;{[[&lt;&lt;([&lt;</v>
      </c>
      <c r="HP248" t="str">
        <f t="shared" ca="1" si="10002"/>
        <v>&lt;(([{&lt;{[[&lt;&lt;([</v>
      </c>
      <c r="HQ248" t="str">
        <f t="shared" ca="1" si="10002"/>
        <v>&lt;(([{&lt;{[[&lt;&lt;(</v>
      </c>
      <c r="HR248" t="str">
        <f t="shared" ca="1" si="10002"/>
        <v>&lt;(([{&lt;{[[&lt;&lt;</v>
      </c>
      <c r="HS248" t="str">
        <f t="shared" ca="1" si="10002"/>
        <v>&lt;(([{&lt;{[[&lt;</v>
      </c>
      <c r="HT248" t="str">
        <f t="shared" ca="1" si="10002"/>
        <v>&lt;(([{&lt;{[[</v>
      </c>
      <c r="HU248" t="str">
        <f t="shared" ca="1" si="10002"/>
        <v/>
      </c>
      <c r="HV248" t="str">
        <f t="shared" ca="1" si="10002"/>
        <v/>
      </c>
      <c r="HW248" t="str">
        <f t="shared" ca="1" si="10002"/>
        <v/>
      </c>
    </row>
    <row r="249" spans="1:231">
      <c r="DR249" t="str">
        <f t="shared" ref="DR249:DR312" ca="1" si="10003">RIGHT(DR248, 1)</f>
        <v>&lt;</v>
      </c>
      <c r="DS249" t="str">
        <f t="shared" ref="DS249:DS312" ca="1" si="10004">RIGHT(DS248, 1)</f>
        <v>(</v>
      </c>
      <c r="DT249" t="str">
        <f t="shared" ref="DT249:DT312" ca="1" si="10005">RIGHT(DT248, 1)</f>
        <v>(</v>
      </c>
      <c r="DU249" t="str">
        <f t="shared" ref="DU249:DU312" ca="1" si="10006">RIGHT(DU248, 1)</f>
        <v>[</v>
      </c>
      <c r="DV249" t="str">
        <f t="shared" ref="DV249:DV312" ca="1" si="10007">RIGHT(DV248, 1)</f>
        <v>{</v>
      </c>
      <c r="DW249" t="str">
        <f t="shared" ref="DW249:DW312" ca="1" si="10008">RIGHT(DW248, 1)</f>
        <v>&lt;</v>
      </c>
      <c r="DX249" t="str">
        <f t="shared" ref="DX249:DX312" ca="1" si="10009">RIGHT(DX248, 1)</f>
        <v>{</v>
      </c>
      <c r="DY249" t="str">
        <f t="shared" ref="DY249:DY312" ca="1" si="10010">RIGHT(DY248, 1)</f>
        <v>[</v>
      </c>
      <c r="DZ249" t="str">
        <f t="shared" ref="DZ249:DZ312" ca="1" si="10011">RIGHT(DZ248, 1)</f>
        <v>[</v>
      </c>
      <c r="EA249" t="str">
        <f t="shared" ref="EA249:EA312" ca="1" si="10012">RIGHT(EA248, 1)</f>
        <v>&lt;</v>
      </c>
      <c r="EB249" t="str">
        <f t="shared" ref="EB249:EB312" ca="1" si="10013">RIGHT(EB248, 1)</f>
        <v>(</v>
      </c>
      <c r="EC249" t="str">
        <f t="shared" ref="EC249:EC312" ca="1" si="10014">RIGHT(EC248, 1)</f>
        <v>{</v>
      </c>
      <c r="ED249" t="str">
        <f t="shared" ref="ED249:ED312" ca="1" si="10015">RIGHT(ED248, 1)</f>
        <v>[</v>
      </c>
      <c r="EE249" t="str">
        <f t="shared" ref="EE249:EE312" ca="1" si="10016">RIGHT(EE248, 1)</f>
        <v>(</v>
      </c>
      <c r="EF249" t="str">
        <f t="shared" ref="EF249:EF312" ca="1" si="10017">RIGHT(EF248, 1)</f>
        <v>{</v>
      </c>
      <c r="EG249" t="str">
        <f t="shared" ref="EG249:EG312" ca="1" si="10018">RIGHT(EG248, 1)</f>
        <v>(</v>
      </c>
      <c r="EH249" t="str">
        <f t="shared" ref="EH249:EH312" ca="1" si="10019">RIGHT(EH248, 1)</f>
        <v>(</v>
      </c>
      <c r="EI249" t="str">
        <f t="shared" ref="EI249:EI312" ca="1" si="10020">RIGHT(EI248, 1)</f>
        <v>(</v>
      </c>
      <c r="EJ249" t="str">
        <f t="shared" ref="EJ249:EJ312" ca="1" si="10021">RIGHT(EJ248, 1)</f>
        <v>[</v>
      </c>
      <c r="EK249" t="str">
        <f t="shared" ref="EK249:EK312" ca="1" si="10022">RIGHT(EK248, 1)</f>
        <v>{</v>
      </c>
      <c r="EL249" t="str">
        <f t="shared" ref="EL249:EL312" ca="1" si="10023">RIGHT(EL248, 1)</f>
        <v>{</v>
      </c>
      <c r="EM249" t="str">
        <f t="shared" ref="EM249:EM312" ca="1" si="10024">RIGHT(EM248, 1)</f>
        <v>{</v>
      </c>
      <c r="EN249" t="str">
        <f t="shared" ref="EN249:EN312" ca="1" si="10025">RIGHT(EN248, 1)</f>
        <v>[</v>
      </c>
      <c r="EO249" t="str">
        <f t="shared" ref="EO249:EO312" ca="1" si="10026">RIGHT(EO248, 1)</f>
        <v>{</v>
      </c>
      <c r="EP249" t="str">
        <f t="shared" ref="EP249:EP312" ca="1" si="10027">RIGHT(EP248, 1)</f>
        <v>[</v>
      </c>
      <c r="EQ249" t="str">
        <f t="shared" ref="EQ249:EQ312" ca="1" si="10028">RIGHT(EQ248, 1)</f>
        <v>{</v>
      </c>
      <c r="ER249" t="str">
        <f t="shared" ref="ER249:ER312" ca="1" si="10029">RIGHT(ER248, 1)</f>
        <v>{</v>
      </c>
      <c r="ES249" t="str">
        <f t="shared" ref="ES249:ES312" ca="1" si="10030">RIGHT(ES248, 1)</f>
        <v>&lt;</v>
      </c>
      <c r="ET249" t="str">
        <f t="shared" ref="ET249:ET312" ca="1" si="10031">RIGHT(ET248, 1)</f>
        <v>{</v>
      </c>
      <c r="EU249" t="str">
        <f t="shared" ref="EU249:EU312" ca="1" si="10032">RIGHT(EU248, 1)</f>
        <v>&lt;</v>
      </c>
      <c r="EV249" t="str">
        <f t="shared" ref="EV249:EV312" ca="1" si="10033">RIGHT(EV248, 1)</f>
        <v>[</v>
      </c>
      <c r="EW249" t="str">
        <f t="shared" ref="EW249:EW312" ca="1" si="10034">RIGHT(EW248, 1)</f>
        <v>&lt;</v>
      </c>
      <c r="EX249" t="str">
        <f t="shared" ref="EX249:EX312" ca="1" si="10035">RIGHT(EX248, 1)</f>
        <v>{</v>
      </c>
      <c r="EY249" t="str">
        <f t="shared" ref="EY249:EY312" ca="1" si="10036">RIGHT(EY248, 1)</f>
        <v>[</v>
      </c>
      <c r="EZ249" t="str">
        <f t="shared" ref="EZ249:EZ312" ca="1" si="10037">RIGHT(EZ248, 1)</f>
        <v>{</v>
      </c>
      <c r="FA249" t="str">
        <f t="shared" ref="FA249:FA312" ca="1" si="10038">RIGHT(FA248, 1)</f>
        <v>[</v>
      </c>
      <c r="FB249" t="str">
        <f t="shared" ref="FB249:FB312" ca="1" si="10039">RIGHT(FB248, 1)</f>
        <v>&lt;</v>
      </c>
      <c r="FC249" t="str">
        <f t="shared" ref="FC249:FC312" ca="1" si="10040">RIGHT(FC248, 1)</f>
        <v>[</v>
      </c>
      <c r="FD249" t="str">
        <f t="shared" ref="FD249:FD312" ca="1" si="10041">RIGHT(FD248, 1)</f>
        <v>{</v>
      </c>
      <c r="FE249" t="str">
        <f t="shared" ref="FE249:FE312" ca="1" si="10042">RIGHT(FE248, 1)</f>
        <v>{</v>
      </c>
      <c r="FF249" t="str">
        <f t="shared" ref="FF249:FF312" ca="1" si="10043">RIGHT(FF248, 1)</f>
        <v>(</v>
      </c>
      <c r="FG249" t="str">
        <f t="shared" ref="FG249:FG312" ca="1" si="10044">RIGHT(FG248, 1)</f>
        <v>[</v>
      </c>
      <c r="FH249" t="str">
        <f t="shared" ref="FH249:FH312" ca="1" si="10045">RIGHT(FH248, 1)</f>
        <v>[</v>
      </c>
      <c r="FI249" t="str">
        <f t="shared" ref="FI249:FI312" ca="1" si="10046">RIGHT(FI248, 1)</f>
        <v>[</v>
      </c>
      <c r="FJ249" t="str">
        <f t="shared" ref="FJ249:FJ312" ca="1" si="10047">RIGHT(FJ248, 1)</f>
        <v>{</v>
      </c>
      <c r="FK249" t="str">
        <f t="shared" ref="FK249:FK312" ca="1" si="10048">RIGHT(FK248, 1)</f>
        <v>[</v>
      </c>
      <c r="FL249" t="str">
        <f t="shared" ref="FL249:FL312" ca="1" si="10049">RIGHT(FL248, 1)</f>
        <v>&lt;</v>
      </c>
      <c r="FM249" t="str">
        <f t="shared" ref="FM249:FM312" ca="1" si="10050">RIGHT(FM248, 1)</f>
        <v>[</v>
      </c>
      <c r="FN249" t="str">
        <f t="shared" ref="FN249:FN312" ca="1" si="10051">RIGHT(FN248, 1)</f>
        <v>[</v>
      </c>
      <c r="FO249" t="str">
        <f t="shared" ref="FO249:FO312" ca="1" si="10052">RIGHT(FO248, 1)</f>
        <v>(</v>
      </c>
      <c r="FP249" t="str">
        <f t="shared" ref="FP249:FP312" ca="1" si="10053">RIGHT(FP248, 1)</f>
        <v>&lt;</v>
      </c>
      <c r="FQ249" t="str">
        <f t="shared" ref="FQ249:FQ312" ca="1" si="10054">RIGHT(FQ248, 1)</f>
        <v>(</v>
      </c>
      <c r="FR249" t="str">
        <f t="shared" ref="FR249:FR312" ca="1" si="10055">RIGHT(FR248, 1)</f>
        <v>&lt;</v>
      </c>
      <c r="FS249" t="str">
        <f t="shared" ref="FS249:FS312" ca="1" si="10056">RIGHT(FS248, 1)</f>
        <v>(</v>
      </c>
      <c r="FT249" t="str">
        <f t="shared" ref="FT249:FT312" ca="1" si="10057">RIGHT(FT248, 1)</f>
        <v>[</v>
      </c>
      <c r="FU249" t="str">
        <f t="shared" ref="FU249:FU312" ca="1" si="10058">RIGHT(FU248, 1)</f>
        <v>[</v>
      </c>
      <c r="FV249" t="str">
        <f t="shared" ref="FV249:FV312" ca="1" si="10059">RIGHT(FV248, 1)</f>
        <v>[</v>
      </c>
      <c r="FW249" t="str">
        <f t="shared" ref="FW249:FW312" ca="1" si="10060">RIGHT(FW248, 1)</f>
        <v>&lt;</v>
      </c>
      <c r="FX249" t="str">
        <f t="shared" ref="FX249:FX312" ca="1" si="10061">RIGHT(FX248, 1)</f>
        <v>(</v>
      </c>
      <c r="FY249" t="str">
        <f t="shared" ref="FY249:FY312" ca="1" si="10062">RIGHT(FY248, 1)</f>
        <v>&lt;</v>
      </c>
      <c r="FZ249" t="str">
        <f t="shared" ref="FZ249:FZ312" ca="1" si="10063">RIGHT(FZ248, 1)</f>
        <v>(</v>
      </c>
      <c r="GA249" t="str">
        <f t="shared" ref="GA249:GA312" ca="1" si="10064">RIGHT(GA248, 1)</f>
        <v>&lt;</v>
      </c>
      <c r="GB249" t="str">
        <f t="shared" ref="GB249:GB312" ca="1" si="10065">RIGHT(GB248, 1)</f>
        <v>[</v>
      </c>
      <c r="GC249" t="str">
        <f t="shared" ref="GC249:GC312" ca="1" si="10066">RIGHT(GC248, 1)</f>
        <v>(</v>
      </c>
      <c r="GD249" t="str">
        <f t="shared" ref="GD249:GD312" ca="1" si="10067">RIGHT(GD248, 1)</f>
        <v>{</v>
      </c>
      <c r="GE249" t="str">
        <f t="shared" ref="GE249:GE312" ca="1" si="10068">RIGHT(GE248, 1)</f>
        <v>(</v>
      </c>
      <c r="GF249" t="str">
        <f t="shared" ref="GF249:GF312" ca="1" si="10069">RIGHT(GF248, 1)</f>
        <v>&lt;</v>
      </c>
      <c r="GG249" t="str">
        <f t="shared" ref="GG249:GG312" ca="1" si="10070">RIGHT(GG248, 1)</f>
        <v>(</v>
      </c>
      <c r="GH249" t="str">
        <f t="shared" ref="GH249:GH312" ca="1" si="10071">RIGHT(GH248, 1)</f>
        <v>[</v>
      </c>
      <c r="GI249" t="str">
        <f t="shared" ref="GI249:GI312" ca="1" si="10072">RIGHT(GI248, 1)</f>
        <v>[</v>
      </c>
      <c r="GJ249" t="str">
        <f t="shared" ref="GJ249:GJ312" ca="1" si="10073">RIGHT(GJ248, 1)</f>
        <v>(</v>
      </c>
      <c r="GK249" t="str">
        <f t="shared" ref="GK249:GK312" ca="1" si="10074">RIGHT(GK248, 1)</f>
        <v>&lt;</v>
      </c>
      <c r="GL249" t="str">
        <f t="shared" ref="GL249:GL312" ca="1" si="10075">RIGHT(GL248, 1)</f>
        <v>&lt;</v>
      </c>
      <c r="GM249" t="str">
        <f t="shared" ref="GM249:GM312" ca="1" si="10076">RIGHT(GM248, 1)</f>
        <v>{</v>
      </c>
      <c r="GN249" t="str">
        <f t="shared" ref="GN249:GN312" ca="1" si="10077">RIGHT(GN248, 1)</f>
        <v>{</v>
      </c>
      <c r="GO249" t="str">
        <f t="shared" ref="GO249:GO312" ca="1" si="10078">RIGHT(GO248, 1)</f>
        <v>[</v>
      </c>
      <c r="GP249" t="str">
        <f t="shared" ref="GP249:GP312" ca="1" si="10079">RIGHT(GP248, 1)</f>
        <v>{</v>
      </c>
      <c r="GQ249" t="str">
        <f t="shared" ref="GQ249:GQ312" ca="1" si="10080">RIGHT(GQ248, 1)</f>
        <v>[</v>
      </c>
      <c r="GR249" t="str">
        <f t="shared" ref="GR249:GR312" ca="1" si="10081">RIGHT(GR248, 1)</f>
        <v>&lt;</v>
      </c>
      <c r="GS249" t="str">
        <f t="shared" ref="GS249:GS312" ca="1" si="10082">RIGHT(GS248, 1)</f>
        <v>[</v>
      </c>
      <c r="GT249" t="str">
        <f t="shared" ref="GT249:GT312" ca="1" si="10083">RIGHT(GT248, 1)</f>
        <v>{</v>
      </c>
      <c r="GU249" t="str">
        <f t="shared" ref="GU249:GU312" ca="1" si="10084">RIGHT(GU248, 1)</f>
        <v>{</v>
      </c>
      <c r="GV249" t="str">
        <f t="shared" ref="GV249:GV312" ca="1" si="10085">RIGHT(GV248, 1)</f>
        <v>&lt;</v>
      </c>
      <c r="GW249" t="str">
        <f t="shared" ref="GW249:GW312" ca="1" si="10086">RIGHT(GW248, 1)</f>
        <v>{</v>
      </c>
      <c r="GX249" t="str">
        <f t="shared" ref="GX249:GX312" ca="1" si="10087">RIGHT(GX248, 1)</f>
        <v>[</v>
      </c>
      <c r="GY249" t="str">
        <f t="shared" ref="GY249:GY312" ca="1" si="10088">RIGHT(GY248, 1)</f>
        <v>{</v>
      </c>
      <c r="GZ249" t="str">
        <f t="shared" ref="GZ249:GZ312" ca="1" si="10089">RIGHT(GZ248, 1)</f>
        <v>{</v>
      </c>
      <c r="HA249" t="str">
        <f t="shared" ref="HA249:HA312" ca="1" si="10090">RIGHT(HA248, 1)</f>
        <v>{</v>
      </c>
      <c r="HB249" t="str">
        <f t="shared" ref="HB249:HB312" ca="1" si="10091">RIGHT(HB248, 1)</f>
        <v>&lt;</v>
      </c>
      <c r="HC249" t="str">
        <f t="shared" ref="HC249:HC312" ca="1" si="10092">RIGHT(HC248, 1)</f>
        <v>(</v>
      </c>
      <c r="HD249" t="str">
        <f t="shared" ref="HD249:HD312" ca="1" si="10093">RIGHT(HD248, 1)</f>
        <v>[</v>
      </c>
      <c r="HE249" t="str">
        <f t="shared" ref="HE249:HE312" ca="1" si="10094">RIGHT(HE248, 1)</f>
        <v>[</v>
      </c>
      <c r="HF249" t="str">
        <f t="shared" ref="HF249:HF312" ca="1" si="10095">RIGHT(HF248, 1)</f>
        <v>{</v>
      </c>
      <c r="HG249" t="str">
        <f t="shared" ref="HG249:HG312" ca="1" si="10096">RIGHT(HG248, 1)</f>
        <v>[</v>
      </c>
      <c r="HH249" t="str">
        <f t="shared" ref="HH249:HH312" ca="1" si="10097">RIGHT(HH248, 1)</f>
        <v>[</v>
      </c>
      <c r="HI249" t="str">
        <f t="shared" ref="HI249:HI312" ca="1" si="10098">RIGHT(HI248, 1)</f>
        <v>[</v>
      </c>
      <c r="HJ249" t="str">
        <f t="shared" ref="HJ249:HJ312" ca="1" si="10099">RIGHT(HJ248, 1)</f>
        <v>[</v>
      </c>
      <c r="HK249" t="str">
        <f t="shared" ref="HK249:HK312" ca="1" si="10100">RIGHT(HK248, 1)</f>
        <v>&lt;</v>
      </c>
      <c r="HL249" t="str">
        <f t="shared" ref="HL249:HL312" ca="1" si="10101">RIGHT(HL248, 1)</f>
        <v>&lt;</v>
      </c>
      <c r="HM249" t="str">
        <f t="shared" ref="HM249:HM312" ca="1" si="10102">RIGHT(HM248, 1)</f>
        <v>&lt;</v>
      </c>
      <c r="HN249" t="str">
        <f t="shared" ref="HN249:HN312" ca="1" si="10103">RIGHT(HN248, 1)</f>
        <v>{</v>
      </c>
      <c r="HO249" t="str">
        <f t="shared" ref="HO249:HO312" ca="1" si="10104">RIGHT(HO248, 1)</f>
        <v>&lt;</v>
      </c>
      <c r="HP249" t="str">
        <f t="shared" ref="HP249:HP312" ca="1" si="10105">RIGHT(HP248, 1)</f>
        <v>[</v>
      </c>
      <c r="HQ249" t="str">
        <f t="shared" ref="HQ249:HQ312" ca="1" si="10106">RIGHT(HQ248, 1)</f>
        <v>(</v>
      </c>
      <c r="HR249" t="str">
        <f t="shared" ref="HR249:HR312" ca="1" si="10107">RIGHT(HR248, 1)</f>
        <v>&lt;</v>
      </c>
      <c r="HS249" t="str">
        <f t="shared" ref="HS249:HS312" ca="1" si="10108">RIGHT(HS248, 1)</f>
        <v>&lt;</v>
      </c>
      <c r="HT249" t="str">
        <f t="shared" ref="HT249:HT312" ca="1" si="10109">RIGHT(HT248, 1)</f>
        <v>[</v>
      </c>
      <c r="HU249" t="str">
        <f t="shared" ref="HU249:HU312" ca="1" si="10110">RIGHT(HU248, 1)</f>
        <v/>
      </c>
      <c r="HV249" t="str">
        <f t="shared" ref="HV249:HV312" ca="1" si="10111">RIGHT(HV248, 1)</f>
        <v/>
      </c>
      <c r="HW249" t="str">
        <f t="shared" ref="HW249:HW312" ca="1" si="10112">RIGHT(HW248, 1)</f>
        <v/>
      </c>
    </row>
    <row r="250" spans="1:231">
      <c r="DM250" s="2" t="str">
        <f t="shared" ref="DM250:DM281" ca="1" si="10113">_xlfn.TEXTJOIN("", TRUE, DR250:HW250)</f>
        <v/>
      </c>
      <c r="DO250" s="4" t="str" cm="1">
        <f t="array" aca="1" ref="DO250" ca="1">IF(LEN(DM250)=0, INDEX(DR248:HW248, $HW$1-COUNTBLANK(DR248:HW248)), "")</f>
        <v>&lt;(([{&lt;{[[</v>
      </c>
      <c r="DR250" t="str">
        <f t="shared" ref="DR250:GC250" ca="1" si="10114">IF(LEN(DQ250)=0, IF(IFERROR(FIND(C248, "([{&lt;"), 0)&gt;0, "", IF(AND(IFERROR(FIND(C248, ")]}&gt;"), 0)&gt;0, VLOOKUP(DQ249, $DJ$1:$DK$4, 2, FALSE)=C248), "", C248)), "")</f>
        <v/>
      </c>
      <c r="DS250" t="str">
        <f t="shared" ca="1" si="10114"/>
        <v/>
      </c>
      <c r="DT250" t="str">
        <f t="shared" ca="1" si="10114"/>
        <v/>
      </c>
      <c r="DU250" t="str">
        <f t="shared" ca="1" si="10114"/>
        <v/>
      </c>
      <c r="DV250" t="str">
        <f t="shared" ca="1" si="10114"/>
        <v/>
      </c>
      <c r="DW250" t="str">
        <f t="shared" ca="1" si="10114"/>
        <v/>
      </c>
      <c r="DX250" t="str">
        <f t="shared" ca="1" si="10114"/>
        <v/>
      </c>
      <c r="DY250" t="str">
        <f t="shared" ca="1" si="10114"/>
        <v/>
      </c>
      <c r="DZ250" t="str">
        <f t="shared" ca="1" si="10114"/>
        <v/>
      </c>
      <c r="EA250" t="str">
        <f t="shared" ca="1" si="10114"/>
        <v/>
      </c>
      <c r="EB250" t="str">
        <f t="shared" ca="1" si="10114"/>
        <v/>
      </c>
      <c r="EC250" t="str">
        <f t="shared" ca="1" si="10114"/>
        <v/>
      </c>
      <c r="ED250" t="str">
        <f t="shared" ca="1" si="10114"/>
        <v/>
      </c>
      <c r="EE250" t="str">
        <f t="shared" ca="1" si="10114"/>
        <v/>
      </c>
      <c r="EF250" t="str">
        <f t="shared" ca="1" si="10114"/>
        <v/>
      </c>
      <c r="EG250" t="str">
        <f t="shared" ca="1" si="10114"/>
        <v/>
      </c>
      <c r="EH250" t="str">
        <f t="shared" ca="1" si="10114"/>
        <v/>
      </c>
      <c r="EI250" t="str">
        <f t="shared" ca="1" si="10114"/>
        <v/>
      </c>
      <c r="EJ250" t="str">
        <f t="shared" ca="1" si="10114"/>
        <v/>
      </c>
      <c r="EK250" t="str">
        <f t="shared" ca="1" si="10114"/>
        <v/>
      </c>
      <c r="EL250" t="str">
        <f t="shared" ca="1" si="10114"/>
        <v/>
      </c>
      <c r="EM250" t="str">
        <f t="shared" ca="1" si="10114"/>
        <v/>
      </c>
      <c r="EN250" t="str">
        <f t="shared" ca="1" si="10114"/>
        <v/>
      </c>
      <c r="EO250" t="str">
        <f t="shared" ca="1" si="10114"/>
        <v/>
      </c>
      <c r="EP250" t="str">
        <f t="shared" ca="1" si="10114"/>
        <v/>
      </c>
      <c r="EQ250" t="str">
        <f t="shared" ca="1" si="10114"/>
        <v/>
      </c>
      <c r="ER250" t="str">
        <f t="shared" ca="1" si="10114"/>
        <v/>
      </c>
      <c r="ES250" t="str">
        <f t="shared" ca="1" si="10114"/>
        <v/>
      </c>
      <c r="ET250" t="str">
        <f t="shared" ca="1" si="10114"/>
        <v/>
      </c>
      <c r="EU250" t="str">
        <f t="shared" ca="1" si="10114"/>
        <v/>
      </c>
      <c r="EV250" t="str">
        <f t="shared" ca="1" si="10114"/>
        <v/>
      </c>
      <c r="EW250" t="str">
        <f t="shared" ca="1" si="10114"/>
        <v/>
      </c>
      <c r="EX250" t="str">
        <f t="shared" ca="1" si="10114"/>
        <v/>
      </c>
      <c r="EY250" t="str">
        <f t="shared" ca="1" si="10114"/>
        <v/>
      </c>
      <c r="EZ250" t="str">
        <f t="shared" ca="1" si="10114"/>
        <v/>
      </c>
      <c r="FA250" t="str">
        <f t="shared" ca="1" si="10114"/>
        <v/>
      </c>
      <c r="FB250" t="str">
        <f t="shared" ca="1" si="10114"/>
        <v/>
      </c>
      <c r="FC250" t="str">
        <f t="shared" ca="1" si="10114"/>
        <v/>
      </c>
      <c r="FD250" t="str">
        <f t="shared" ca="1" si="10114"/>
        <v/>
      </c>
      <c r="FE250" t="str">
        <f t="shared" ca="1" si="10114"/>
        <v/>
      </c>
      <c r="FF250" t="str">
        <f t="shared" ca="1" si="10114"/>
        <v/>
      </c>
      <c r="FG250" t="str">
        <f t="shared" ca="1" si="10114"/>
        <v/>
      </c>
      <c r="FH250" t="str">
        <f t="shared" ca="1" si="10114"/>
        <v/>
      </c>
      <c r="FI250" t="str">
        <f t="shared" ca="1" si="10114"/>
        <v/>
      </c>
      <c r="FJ250" t="str">
        <f t="shared" ca="1" si="10114"/>
        <v/>
      </c>
      <c r="FK250" t="str">
        <f t="shared" ca="1" si="10114"/>
        <v/>
      </c>
      <c r="FL250" t="str">
        <f t="shared" ca="1" si="10114"/>
        <v/>
      </c>
      <c r="FM250" t="str">
        <f t="shared" ca="1" si="10114"/>
        <v/>
      </c>
      <c r="FN250" t="str">
        <f t="shared" ca="1" si="10114"/>
        <v/>
      </c>
      <c r="FO250" t="str">
        <f t="shared" ca="1" si="10114"/>
        <v/>
      </c>
      <c r="FP250" t="str">
        <f t="shared" ca="1" si="10114"/>
        <v/>
      </c>
      <c r="FQ250" t="str">
        <f t="shared" ca="1" si="10114"/>
        <v/>
      </c>
      <c r="FR250" t="str">
        <f t="shared" ca="1" si="10114"/>
        <v/>
      </c>
      <c r="FS250" t="str">
        <f t="shared" ca="1" si="10114"/>
        <v/>
      </c>
      <c r="FT250" t="str">
        <f t="shared" ca="1" si="10114"/>
        <v/>
      </c>
      <c r="FU250" t="str">
        <f t="shared" ca="1" si="10114"/>
        <v/>
      </c>
      <c r="FV250" t="str">
        <f t="shared" ca="1" si="10114"/>
        <v/>
      </c>
      <c r="FW250" t="str">
        <f t="shared" ca="1" si="10114"/>
        <v/>
      </c>
      <c r="FX250" t="str">
        <f t="shared" ca="1" si="10114"/>
        <v/>
      </c>
      <c r="FY250" t="str">
        <f t="shared" ca="1" si="10114"/>
        <v/>
      </c>
      <c r="FZ250" t="str">
        <f t="shared" ca="1" si="10114"/>
        <v/>
      </c>
      <c r="GA250" t="str">
        <f t="shared" ca="1" si="10114"/>
        <v/>
      </c>
      <c r="GB250" t="str">
        <f t="shared" ca="1" si="10114"/>
        <v/>
      </c>
      <c r="GC250" t="str">
        <f t="shared" ca="1" si="10114"/>
        <v/>
      </c>
      <c r="GD250" t="str">
        <f t="shared" ref="GD250:HW250" ca="1" si="10115">IF(LEN(GC250)=0, IF(IFERROR(FIND(BO248, "([{&lt;"), 0)&gt;0, "", IF(AND(IFERROR(FIND(BO248, ")]}&gt;"), 0)&gt;0, VLOOKUP(GC249, $DJ$1:$DK$4, 2, FALSE)=BO248), "", BO248)), "")</f>
        <v/>
      </c>
      <c r="GE250" t="str">
        <f t="shared" ca="1" si="10115"/>
        <v/>
      </c>
      <c r="GF250" t="str">
        <f t="shared" ca="1" si="10115"/>
        <v/>
      </c>
      <c r="GG250" t="str">
        <f t="shared" ca="1" si="10115"/>
        <v/>
      </c>
      <c r="GH250" t="str">
        <f t="shared" ca="1" si="10115"/>
        <v/>
      </c>
      <c r="GI250" t="str">
        <f t="shared" ca="1" si="10115"/>
        <v/>
      </c>
      <c r="GJ250" t="str">
        <f t="shared" ca="1" si="10115"/>
        <v/>
      </c>
      <c r="GK250" t="str">
        <f t="shared" ca="1" si="10115"/>
        <v/>
      </c>
      <c r="GL250" t="str">
        <f t="shared" ca="1" si="10115"/>
        <v/>
      </c>
      <c r="GM250" t="str">
        <f t="shared" ca="1" si="10115"/>
        <v/>
      </c>
      <c r="GN250" t="str">
        <f t="shared" ca="1" si="10115"/>
        <v/>
      </c>
      <c r="GO250" t="str">
        <f t="shared" ca="1" si="10115"/>
        <v/>
      </c>
      <c r="GP250" t="str">
        <f t="shared" ca="1" si="10115"/>
        <v/>
      </c>
      <c r="GQ250" t="str">
        <f t="shared" ca="1" si="10115"/>
        <v/>
      </c>
      <c r="GR250" t="str">
        <f t="shared" ca="1" si="10115"/>
        <v/>
      </c>
      <c r="GS250" t="str">
        <f t="shared" ca="1" si="10115"/>
        <v/>
      </c>
      <c r="GT250" t="str">
        <f t="shared" ca="1" si="10115"/>
        <v/>
      </c>
      <c r="GU250" t="str">
        <f t="shared" ca="1" si="10115"/>
        <v/>
      </c>
      <c r="GV250" t="str">
        <f t="shared" ca="1" si="10115"/>
        <v/>
      </c>
      <c r="GW250" t="str">
        <f t="shared" ca="1" si="10115"/>
        <v/>
      </c>
      <c r="GX250" t="str">
        <f t="shared" ca="1" si="10115"/>
        <v/>
      </c>
      <c r="GY250" t="str">
        <f t="shared" ca="1" si="10115"/>
        <v/>
      </c>
      <c r="GZ250" t="str">
        <f t="shared" ca="1" si="10115"/>
        <v/>
      </c>
      <c r="HA250" t="str">
        <f t="shared" ca="1" si="10115"/>
        <v/>
      </c>
      <c r="HB250" t="str">
        <f t="shared" ca="1" si="10115"/>
        <v/>
      </c>
      <c r="HC250" t="str">
        <f t="shared" ca="1" si="10115"/>
        <v/>
      </c>
      <c r="HD250" t="str">
        <f t="shared" ca="1" si="10115"/>
        <v/>
      </c>
      <c r="HE250" t="str">
        <f t="shared" ca="1" si="10115"/>
        <v/>
      </c>
      <c r="HF250" t="str">
        <f t="shared" ca="1" si="10115"/>
        <v/>
      </c>
      <c r="HG250" t="str">
        <f t="shared" ca="1" si="10115"/>
        <v/>
      </c>
      <c r="HH250" t="str">
        <f t="shared" ca="1" si="10115"/>
        <v/>
      </c>
      <c r="HI250" t="str">
        <f t="shared" ca="1" si="10115"/>
        <v/>
      </c>
      <c r="HJ250" t="str">
        <f t="shared" ca="1" si="10115"/>
        <v/>
      </c>
      <c r="HK250" t="str">
        <f t="shared" ca="1" si="10115"/>
        <v/>
      </c>
      <c r="HL250" t="str">
        <f t="shared" ca="1" si="10115"/>
        <v/>
      </c>
      <c r="HM250" t="str">
        <f t="shared" ca="1" si="10115"/>
        <v/>
      </c>
      <c r="HN250" t="str">
        <f t="shared" ca="1" si="10115"/>
        <v/>
      </c>
      <c r="HO250" t="str">
        <f t="shared" ca="1" si="10115"/>
        <v/>
      </c>
      <c r="HP250" t="str">
        <f t="shared" ca="1" si="10115"/>
        <v/>
      </c>
      <c r="HQ250" t="str">
        <f t="shared" ca="1" si="10115"/>
        <v/>
      </c>
      <c r="HR250" t="str">
        <f t="shared" ca="1" si="10115"/>
        <v/>
      </c>
      <c r="HS250" t="str">
        <f t="shared" ca="1" si="10115"/>
        <v/>
      </c>
      <c r="HT250" t="str">
        <f t="shared" ca="1" si="10115"/>
        <v/>
      </c>
      <c r="HU250" t="str">
        <f t="shared" ca="1" si="10115"/>
        <v/>
      </c>
      <c r="HV250" t="str">
        <f t="shared" ca="1" si="10115"/>
        <v/>
      </c>
      <c r="HW250" t="str">
        <f t="shared" ca="1" si="10115"/>
        <v/>
      </c>
    </row>
    <row r="251" spans="1:231">
      <c r="A251">
        <v>84</v>
      </c>
      <c r="B251" t="str" cm="1">
        <f t="array" aca="1" ref="B251" ca="1">INDIRECT(ADDRESS(A251+1, 1, 1, 1, "Day10"))</f>
        <v>{(&lt;[([[[{[&lt;[[&lt;[]()&gt;[{}{}]][&lt;()[]&gt;{[]()}]]&gt;[[[(&lt;&gt;[]){&lt;&gt;[]}][{&lt;&gt;{}}&lt;()[]&gt;]]]](&lt;{{([]())[()()]]&lt;[{}[]][[](</v>
      </c>
      <c r="C251" t="str">
        <f t="shared" ref="C251:R282" ca="1" si="10116">MID($B251, C$1, 1)</f>
        <v>{</v>
      </c>
      <c r="D251" t="str">
        <f t="shared" ca="1" si="10116"/>
        <v>(</v>
      </c>
      <c r="E251" t="str">
        <f t="shared" ca="1" si="10116"/>
        <v>&lt;</v>
      </c>
      <c r="F251" t="str">
        <f t="shared" ca="1" si="10116"/>
        <v>[</v>
      </c>
      <c r="G251" t="str">
        <f t="shared" ca="1" si="10116"/>
        <v>(</v>
      </c>
      <c r="H251" t="str">
        <f t="shared" ca="1" si="10116"/>
        <v>[</v>
      </c>
      <c r="I251" t="str">
        <f t="shared" ca="1" si="10116"/>
        <v>[</v>
      </c>
      <c r="J251" t="str">
        <f t="shared" ca="1" si="10116"/>
        <v>[</v>
      </c>
      <c r="K251" t="str">
        <f t="shared" ca="1" si="10116"/>
        <v>{</v>
      </c>
      <c r="L251" t="str">
        <f t="shared" ca="1" si="10116"/>
        <v>[</v>
      </c>
      <c r="M251" t="str">
        <f t="shared" ca="1" si="10116"/>
        <v>&lt;</v>
      </c>
      <c r="N251" t="str">
        <f t="shared" ca="1" si="10116"/>
        <v>[</v>
      </c>
      <c r="O251" t="str">
        <f t="shared" ca="1" si="10116"/>
        <v>[</v>
      </c>
      <c r="P251" t="str">
        <f t="shared" ca="1" si="10116"/>
        <v>&lt;</v>
      </c>
      <c r="Q251" t="str">
        <f t="shared" ca="1" si="10116"/>
        <v>[</v>
      </c>
      <c r="R251" t="str">
        <f t="shared" ca="1" si="10116"/>
        <v>]</v>
      </c>
      <c r="S251" t="str">
        <f t="shared" ref="S251:AH314" ca="1" si="10117">MID($B251, S$1, 1)</f>
        <v>(</v>
      </c>
      <c r="T251" t="str">
        <f t="shared" ca="1" si="10117"/>
        <v>)</v>
      </c>
      <c r="U251" t="str">
        <f t="shared" ca="1" si="10117"/>
        <v>&gt;</v>
      </c>
      <c r="V251" t="str">
        <f t="shared" ca="1" si="10117"/>
        <v>[</v>
      </c>
      <c r="W251" t="str">
        <f t="shared" ca="1" si="10117"/>
        <v>{</v>
      </c>
      <c r="X251" t="str">
        <f t="shared" ca="1" si="10117"/>
        <v>}</v>
      </c>
      <c r="Y251" t="str">
        <f t="shared" ca="1" si="10117"/>
        <v>{</v>
      </c>
      <c r="Z251" t="str">
        <f t="shared" ca="1" si="10117"/>
        <v>}</v>
      </c>
      <c r="AA251" t="str">
        <f t="shared" ca="1" si="10117"/>
        <v>]</v>
      </c>
      <c r="AB251" t="str">
        <f t="shared" ca="1" si="10117"/>
        <v>]</v>
      </c>
      <c r="AC251" t="str">
        <f t="shared" ca="1" si="10117"/>
        <v>[</v>
      </c>
      <c r="AD251" t="str">
        <f t="shared" ca="1" si="10117"/>
        <v>&lt;</v>
      </c>
      <c r="AE251" t="str">
        <f t="shared" ca="1" si="10117"/>
        <v>(</v>
      </c>
      <c r="AF251" t="str">
        <f t="shared" ca="1" si="10117"/>
        <v>)</v>
      </c>
      <c r="AG251" t="str">
        <f t="shared" ca="1" si="10117"/>
        <v>[</v>
      </c>
      <c r="AH251" t="str">
        <f t="shared" ca="1" si="10117"/>
        <v>]</v>
      </c>
      <c r="AI251" t="str">
        <f t="shared" ref="AI251:AX314" ca="1" si="10118">MID($B251, AI$1, 1)</f>
        <v>&gt;</v>
      </c>
      <c r="AJ251" t="str">
        <f t="shared" ca="1" si="10118"/>
        <v>{</v>
      </c>
      <c r="AK251" t="str">
        <f t="shared" ca="1" si="10118"/>
        <v>[</v>
      </c>
      <c r="AL251" t="str">
        <f t="shared" ca="1" si="10118"/>
        <v>]</v>
      </c>
      <c r="AM251" t="str">
        <f t="shared" ca="1" si="10118"/>
        <v>(</v>
      </c>
      <c r="AN251" t="str">
        <f t="shared" ca="1" si="10118"/>
        <v>)</v>
      </c>
      <c r="AO251" t="str">
        <f t="shared" ca="1" si="10118"/>
        <v>}</v>
      </c>
      <c r="AP251" t="str">
        <f t="shared" ca="1" si="10118"/>
        <v>]</v>
      </c>
      <c r="AQ251" t="str">
        <f t="shared" ca="1" si="10118"/>
        <v>]</v>
      </c>
      <c r="AR251" t="str">
        <f t="shared" ca="1" si="10118"/>
        <v>&gt;</v>
      </c>
      <c r="AS251" t="str">
        <f t="shared" ca="1" si="10118"/>
        <v>[</v>
      </c>
      <c r="AT251" t="str">
        <f t="shared" ca="1" si="10118"/>
        <v>[</v>
      </c>
      <c r="AU251" t="str">
        <f t="shared" ca="1" si="10118"/>
        <v>[</v>
      </c>
      <c r="AV251" t="str">
        <f t="shared" ca="1" si="10118"/>
        <v>(</v>
      </c>
      <c r="AW251" t="str">
        <f t="shared" ca="1" si="10118"/>
        <v>&lt;</v>
      </c>
      <c r="AX251" t="str">
        <f t="shared" ca="1" si="10118"/>
        <v>&gt;</v>
      </c>
      <c r="AY251" t="str">
        <f t="shared" ref="AY251:BN314" ca="1" si="10119">MID($B251, AY$1, 1)</f>
        <v>[</v>
      </c>
      <c r="AZ251" t="str">
        <f t="shared" ca="1" si="10119"/>
        <v>]</v>
      </c>
      <c r="BA251" t="str">
        <f t="shared" ca="1" si="10119"/>
        <v>)</v>
      </c>
      <c r="BB251" t="str">
        <f t="shared" ca="1" si="10119"/>
        <v>{</v>
      </c>
      <c r="BC251" t="str">
        <f t="shared" ca="1" si="10119"/>
        <v>&lt;</v>
      </c>
      <c r="BD251" t="str">
        <f t="shared" ca="1" si="10119"/>
        <v>&gt;</v>
      </c>
      <c r="BE251" t="str">
        <f t="shared" ca="1" si="10119"/>
        <v>[</v>
      </c>
      <c r="BF251" t="str">
        <f t="shared" ca="1" si="10119"/>
        <v>]</v>
      </c>
      <c r="BG251" t="str">
        <f t="shared" ca="1" si="10119"/>
        <v>}</v>
      </c>
      <c r="BH251" t="str">
        <f t="shared" ca="1" si="10119"/>
        <v>]</v>
      </c>
      <c r="BI251" t="str">
        <f t="shared" ca="1" si="10119"/>
        <v>[</v>
      </c>
      <c r="BJ251" t="str">
        <f t="shared" ca="1" si="10119"/>
        <v>{</v>
      </c>
      <c r="BK251" t="str">
        <f t="shared" ca="1" si="10119"/>
        <v>&lt;</v>
      </c>
      <c r="BL251" t="str">
        <f t="shared" ca="1" si="10119"/>
        <v>&gt;</v>
      </c>
      <c r="BM251" t="str">
        <f t="shared" ca="1" si="10119"/>
        <v>{</v>
      </c>
      <c r="BN251" t="str">
        <f t="shared" ca="1" si="10119"/>
        <v>}</v>
      </c>
      <c r="BO251" t="str">
        <f t="shared" ref="BO251:CD314" ca="1" si="10120">MID($B251, BO$1, 1)</f>
        <v>}</v>
      </c>
      <c r="BP251" t="str">
        <f t="shared" ca="1" si="10120"/>
        <v>&lt;</v>
      </c>
      <c r="BQ251" t="str">
        <f t="shared" ca="1" si="10120"/>
        <v>(</v>
      </c>
      <c r="BR251" t="str">
        <f t="shared" ca="1" si="10120"/>
        <v>)</v>
      </c>
      <c r="BS251" t="str">
        <f t="shared" ca="1" si="10120"/>
        <v>[</v>
      </c>
      <c r="BT251" t="str">
        <f t="shared" ca="1" si="10120"/>
        <v>]</v>
      </c>
      <c r="BU251" t="str">
        <f t="shared" ca="1" si="10120"/>
        <v>&gt;</v>
      </c>
      <c r="BV251" t="str">
        <f t="shared" ca="1" si="10120"/>
        <v>]</v>
      </c>
      <c r="BW251" t="str">
        <f t="shared" ca="1" si="10120"/>
        <v>]</v>
      </c>
      <c r="BX251" t="str">
        <f t="shared" ca="1" si="10120"/>
        <v>]</v>
      </c>
      <c r="BY251" t="str">
        <f t="shared" ca="1" si="10120"/>
        <v>]</v>
      </c>
      <c r="BZ251" t="str">
        <f t="shared" ca="1" si="10120"/>
        <v>(</v>
      </c>
      <c r="CA251" t="str">
        <f t="shared" ca="1" si="10120"/>
        <v>&lt;</v>
      </c>
      <c r="CB251" t="str">
        <f t="shared" ca="1" si="10120"/>
        <v>{</v>
      </c>
      <c r="CC251" t="str">
        <f t="shared" ca="1" si="10120"/>
        <v>{</v>
      </c>
      <c r="CD251" t="str">
        <f t="shared" ca="1" si="10120"/>
        <v>(</v>
      </c>
      <c r="CE251" t="str">
        <f t="shared" ref="CE251:CT314" ca="1" si="10121">MID($B251, CE$1, 1)</f>
        <v>[</v>
      </c>
      <c r="CF251" t="str">
        <f t="shared" ca="1" si="10121"/>
        <v>]</v>
      </c>
      <c r="CG251" t="str">
        <f t="shared" ca="1" si="10121"/>
        <v>(</v>
      </c>
      <c r="CH251" t="str">
        <f t="shared" ca="1" si="10121"/>
        <v>)</v>
      </c>
      <c r="CI251" t="str">
        <f t="shared" ca="1" si="10121"/>
        <v>)</v>
      </c>
      <c r="CJ251" t="str">
        <f t="shared" ca="1" si="10121"/>
        <v>[</v>
      </c>
      <c r="CK251" t="str">
        <f t="shared" ca="1" si="10121"/>
        <v>(</v>
      </c>
      <c r="CL251" t="str">
        <f t="shared" ca="1" si="10121"/>
        <v>)</v>
      </c>
      <c r="CM251" t="str">
        <f t="shared" ca="1" si="10121"/>
        <v>(</v>
      </c>
      <c r="CN251" t="str">
        <f t="shared" ca="1" si="10121"/>
        <v>)</v>
      </c>
      <c r="CO251" t="str">
        <f t="shared" ca="1" si="10121"/>
        <v>]</v>
      </c>
      <c r="CP251" t="str">
        <f t="shared" ca="1" si="10121"/>
        <v>]</v>
      </c>
      <c r="CQ251" t="str">
        <f t="shared" ca="1" si="10121"/>
        <v>&lt;</v>
      </c>
      <c r="CR251" t="str">
        <f t="shared" ca="1" si="10121"/>
        <v>[</v>
      </c>
      <c r="CS251" t="str">
        <f t="shared" ca="1" si="10121"/>
        <v>{</v>
      </c>
      <c r="CT251" t="str">
        <f t="shared" ca="1" si="10121"/>
        <v>}</v>
      </c>
      <c r="CU251" t="str">
        <f t="shared" ref="CU251:DH314" ca="1" si="10122">MID($B251, CU$1, 1)</f>
        <v>[</v>
      </c>
      <c r="CV251" t="str">
        <f t="shared" ca="1" si="10122"/>
        <v>]</v>
      </c>
      <c r="CW251" t="str">
        <f t="shared" ca="1" si="10122"/>
        <v>]</v>
      </c>
      <c r="CX251" t="str">
        <f t="shared" ca="1" si="10122"/>
        <v>[</v>
      </c>
      <c r="CY251" t="str">
        <f t="shared" ca="1" si="10122"/>
        <v>[</v>
      </c>
      <c r="CZ251" t="str">
        <f t="shared" ca="1" si="10122"/>
        <v>]</v>
      </c>
      <c r="DA251" t="str">
        <f t="shared" ca="1" si="10122"/>
        <v>(</v>
      </c>
      <c r="DB251" t="str">
        <f t="shared" ca="1" si="10122"/>
        <v/>
      </c>
      <c r="DC251" t="str">
        <f t="shared" ca="1" si="10122"/>
        <v/>
      </c>
      <c r="DD251" t="str">
        <f t="shared" ca="1" si="10122"/>
        <v/>
      </c>
      <c r="DE251" t="str">
        <f t="shared" ca="1" si="10122"/>
        <v/>
      </c>
      <c r="DF251" t="str">
        <f t="shared" ca="1" si="10122"/>
        <v/>
      </c>
      <c r="DG251" t="str">
        <f t="shared" ca="1" si="10122"/>
        <v/>
      </c>
      <c r="DH251" t="str">
        <f t="shared" ca="1" si="10122"/>
        <v/>
      </c>
      <c r="DR251" t="str">
        <f t="shared" ref="DR251:GC251" ca="1" si="10123">IF(LEN(C251)&gt;0, IF(IFERROR(FIND(C251, "([{&lt;"), 0)&gt;0, DQ251&amp;C251, IF(IFERROR(FIND(C251, ")]}&gt;"), 0)&gt;0, LEFT(DQ251, LEN(DQ251)-1), DQ251)), "")</f>
        <v>{</v>
      </c>
      <c r="DS251" t="str">
        <f t="shared" ca="1" si="10123"/>
        <v>{(</v>
      </c>
      <c r="DT251" t="str">
        <f t="shared" ca="1" si="10123"/>
        <v>{(&lt;</v>
      </c>
      <c r="DU251" t="str">
        <f t="shared" ca="1" si="10123"/>
        <v>{(&lt;[</v>
      </c>
      <c r="DV251" t="str">
        <f t="shared" ca="1" si="10123"/>
        <v>{(&lt;[(</v>
      </c>
      <c r="DW251" t="str">
        <f t="shared" ca="1" si="10123"/>
        <v>{(&lt;[([</v>
      </c>
      <c r="DX251" t="str">
        <f t="shared" ca="1" si="10123"/>
        <v>{(&lt;[([[</v>
      </c>
      <c r="DY251" t="str">
        <f t="shared" ca="1" si="10123"/>
        <v>{(&lt;[([[[</v>
      </c>
      <c r="DZ251" t="str">
        <f t="shared" ca="1" si="10123"/>
        <v>{(&lt;[([[[{</v>
      </c>
      <c r="EA251" t="str">
        <f t="shared" ca="1" si="10123"/>
        <v>{(&lt;[([[[{[</v>
      </c>
      <c r="EB251" t="str">
        <f t="shared" ca="1" si="10123"/>
        <v>{(&lt;[([[[{[&lt;</v>
      </c>
      <c r="EC251" t="str">
        <f t="shared" ca="1" si="10123"/>
        <v>{(&lt;[([[[{[&lt;[</v>
      </c>
      <c r="ED251" t="str">
        <f t="shared" ca="1" si="10123"/>
        <v>{(&lt;[([[[{[&lt;[[</v>
      </c>
      <c r="EE251" t="str">
        <f t="shared" ca="1" si="10123"/>
        <v>{(&lt;[([[[{[&lt;[[&lt;</v>
      </c>
      <c r="EF251" t="str">
        <f t="shared" ca="1" si="10123"/>
        <v>{(&lt;[([[[{[&lt;[[&lt;[</v>
      </c>
      <c r="EG251" t="str">
        <f t="shared" ca="1" si="10123"/>
        <v>{(&lt;[([[[{[&lt;[[&lt;</v>
      </c>
      <c r="EH251" t="str">
        <f t="shared" ca="1" si="10123"/>
        <v>{(&lt;[([[[{[&lt;[[&lt;(</v>
      </c>
      <c r="EI251" t="str">
        <f t="shared" ca="1" si="10123"/>
        <v>{(&lt;[([[[{[&lt;[[&lt;</v>
      </c>
      <c r="EJ251" t="str">
        <f t="shared" ca="1" si="10123"/>
        <v>{(&lt;[([[[{[&lt;[[</v>
      </c>
      <c r="EK251" t="str">
        <f t="shared" ca="1" si="10123"/>
        <v>{(&lt;[([[[{[&lt;[[[</v>
      </c>
      <c r="EL251" t="str">
        <f t="shared" ca="1" si="10123"/>
        <v>{(&lt;[([[[{[&lt;[[[{</v>
      </c>
      <c r="EM251" t="str">
        <f t="shared" ca="1" si="10123"/>
        <v>{(&lt;[([[[{[&lt;[[[</v>
      </c>
      <c r="EN251" t="str">
        <f t="shared" ca="1" si="10123"/>
        <v>{(&lt;[([[[{[&lt;[[[{</v>
      </c>
      <c r="EO251" t="str">
        <f t="shared" ca="1" si="10123"/>
        <v>{(&lt;[([[[{[&lt;[[[</v>
      </c>
      <c r="EP251" t="str">
        <f t="shared" ca="1" si="10123"/>
        <v>{(&lt;[([[[{[&lt;[[</v>
      </c>
      <c r="EQ251" t="str">
        <f t="shared" ca="1" si="10123"/>
        <v>{(&lt;[([[[{[&lt;[</v>
      </c>
      <c r="ER251" t="str">
        <f t="shared" ca="1" si="10123"/>
        <v>{(&lt;[([[[{[&lt;[[</v>
      </c>
      <c r="ES251" t="str">
        <f t="shared" ca="1" si="10123"/>
        <v>{(&lt;[([[[{[&lt;[[&lt;</v>
      </c>
      <c r="ET251" t="str">
        <f t="shared" ca="1" si="10123"/>
        <v>{(&lt;[([[[{[&lt;[[&lt;(</v>
      </c>
      <c r="EU251" t="str">
        <f t="shared" ca="1" si="10123"/>
        <v>{(&lt;[([[[{[&lt;[[&lt;</v>
      </c>
      <c r="EV251" t="str">
        <f t="shared" ca="1" si="10123"/>
        <v>{(&lt;[([[[{[&lt;[[&lt;[</v>
      </c>
      <c r="EW251" t="str">
        <f t="shared" ca="1" si="10123"/>
        <v>{(&lt;[([[[{[&lt;[[&lt;</v>
      </c>
      <c r="EX251" t="str">
        <f t="shared" ca="1" si="10123"/>
        <v>{(&lt;[([[[{[&lt;[[</v>
      </c>
      <c r="EY251" t="str">
        <f t="shared" ca="1" si="10123"/>
        <v>{(&lt;[([[[{[&lt;[[{</v>
      </c>
      <c r="EZ251" t="str">
        <f t="shared" ca="1" si="10123"/>
        <v>{(&lt;[([[[{[&lt;[[{[</v>
      </c>
      <c r="FA251" t="str">
        <f t="shared" ca="1" si="10123"/>
        <v>{(&lt;[([[[{[&lt;[[{</v>
      </c>
      <c r="FB251" t="str">
        <f t="shared" ca="1" si="10123"/>
        <v>{(&lt;[([[[{[&lt;[[{(</v>
      </c>
      <c r="FC251" t="str">
        <f t="shared" ca="1" si="10123"/>
        <v>{(&lt;[([[[{[&lt;[[{</v>
      </c>
      <c r="FD251" t="str">
        <f t="shared" ca="1" si="10123"/>
        <v>{(&lt;[([[[{[&lt;[[</v>
      </c>
      <c r="FE251" t="str">
        <f t="shared" ca="1" si="10123"/>
        <v>{(&lt;[([[[{[&lt;[</v>
      </c>
      <c r="FF251" t="str">
        <f t="shared" ca="1" si="10123"/>
        <v>{(&lt;[([[[{[&lt;</v>
      </c>
      <c r="FG251" t="str">
        <f t="shared" ca="1" si="10123"/>
        <v>{(&lt;[([[[{[</v>
      </c>
      <c r="FH251" t="str">
        <f t="shared" ca="1" si="10123"/>
        <v>{(&lt;[([[[{[[</v>
      </c>
      <c r="FI251" t="str">
        <f t="shared" ca="1" si="10123"/>
        <v>{(&lt;[([[[{[[[</v>
      </c>
      <c r="FJ251" t="str">
        <f t="shared" ca="1" si="10123"/>
        <v>{(&lt;[([[[{[[[[</v>
      </c>
      <c r="FK251" t="str">
        <f t="shared" ca="1" si="10123"/>
        <v>{(&lt;[([[[{[[[[(</v>
      </c>
      <c r="FL251" t="str">
        <f t="shared" ca="1" si="10123"/>
        <v>{(&lt;[([[[{[[[[(&lt;</v>
      </c>
      <c r="FM251" t="str">
        <f t="shared" ca="1" si="10123"/>
        <v>{(&lt;[([[[{[[[[(</v>
      </c>
      <c r="FN251" t="str">
        <f t="shared" ca="1" si="10123"/>
        <v>{(&lt;[([[[{[[[[([</v>
      </c>
      <c r="FO251" t="str">
        <f t="shared" ca="1" si="10123"/>
        <v>{(&lt;[([[[{[[[[(</v>
      </c>
      <c r="FP251" t="str">
        <f t="shared" ca="1" si="10123"/>
        <v>{(&lt;[([[[{[[[[</v>
      </c>
      <c r="FQ251" t="str">
        <f t="shared" ca="1" si="10123"/>
        <v>{(&lt;[([[[{[[[[{</v>
      </c>
      <c r="FR251" t="str">
        <f t="shared" ca="1" si="10123"/>
        <v>{(&lt;[([[[{[[[[{&lt;</v>
      </c>
      <c r="FS251" t="str">
        <f t="shared" ca="1" si="10123"/>
        <v>{(&lt;[([[[{[[[[{</v>
      </c>
      <c r="FT251" t="str">
        <f t="shared" ca="1" si="10123"/>
        <v>{(&lt;[([[[{[[[[{[</v>
      </c>
      <c r="FU251" t="str">
        <f t="shared" ca="1" si="10123"/>
        <v>{(&lt;[([[[{[[[[{</v>
      </c>
      <c r="FV251" t="str">
        <f t="shared" ca="1" si="10123"/>
        <v>{(&lt;[([[[{[[[[</v>
      </c>
      <c r="FW251" t="str">
        <f t="shared" ca="1" si="10123"/>
        <v>{(&lt;[([[[{[[[</v>
      </c>
      <c r="FX251" t="str">
        <f t="shared" ca="1" si="10123"/>
        <v>{(&lt;[([[[{[[[[</v>
      </c>
      <c r="FY251" t="str">
        <f t="shared" ca="1" si="10123"/>
        <v>{(&lt;[([[[{[[[[{</v>
      </c>
      <c r="FZ251" t="str">
        <f t="shared" ca="1" si="10123"/>
        <v>{(&lt;[([[[{[[[[{&lt;</v>
      </c>
      <c r="GA251" t="str">
        <f t="shared" ca="1" si="10123"/>
        <v>{(&lt;[([[[{[[[[{</v>
      </c>
      <c r="GB251" t="str">
        <f t="shared" ca="1" si="10123"/>
        <v>{(&lt;[([[[{[[[[{{</v>
      </c>
      <c r="GC251" t="str">
        <f t="shared" ca="1" si="10123"/>
        <v>{(&lt;[([[[{[[[[{</v>
      </c>
      <c r="GD251" t="str">
        <f t="shared" ref="GD251:HW251" ca="1" si="10124">IF(LEN(BO251)&gt;0, IF(IFERROR(FIND(BO251, "([{&lt;"), 0)&gt;0, GC251&amp;BO251, IF(IFERROR(FIND(BO251, ")]}&gt;"), 0)&gt;0, LEFT(GC251, LEN(GC251)-1), GC251)), "")</f>
        <v>{(&lt;[([[[{[[[[</v>
      </c>
      <c r="GE251" t="str">
        <f t="shared" ca="1" si="10124"/>
        <v>{(&lt;[([[[{[[[[&lt;</v>
      </c>
      <c r="GF251" t="str">
        <f t="shared" ca="1" si="10124"/>
        <v>{(&lt;[([[[{[[[[&lt;(</v>
      </c>
      <c r="GG251" t="str">
        <f t="shared" ca="1" si="10124"/>
        <v>{(&lt;[([[[{[[[[&lt;</v>
      </c>
      <c r="GH251" t="str">
        <f t="shared" ca="1" si="10124"/>
        <v>{(&lt;[([[[{[[[[&lt;[</v>
      </c>
      <c r="GI251" t="str">
        <f t="shared" ca="1" si="10124"/>
        <v>{(&lt;[([[[{[[[[&lt;</v>
      </c>
      <c r="GJ251" t="str">
        <f t="shared" ca="1" si="10124"/>
        <v>{(&lt;[([[[{[[[[</v>
      </c>
      <c r="GK251" t="str">
        <f t="shared" ca="1" si="10124"/>
        <v>{(&lt;[([[[{[[[</v>
      </c>
      <c r="GL251" t="str">
        <f t="shared" ca="1" si="10124"/>
        <v>{(&lt;[([[[{[[</v>
      </c>
      <c r="GM251" t="str">
        <f t="shared" ca="1" si="10124"/>
        <v>{(&lt;[([[[{[</v>
      </c>
      <c r="GN251" t="str">
        <f t="shared" ca="1" si="10124"/>
        <v>{(&lt;[([[[{</v>
      </c>
      <c r="GO251" t="str">
        <f t="shared" ca="1" si="10124"/>
        <v>{(&lt;[([[[{(</v>
      </c>
      <c r="GP251" t="str">
        <f t="shared" ca="1" si="10124"/>
        <v>{(&lt;[([[[{(&lt;</v>
      </c>
      <c r="GQ251" t="str">
        <f t="shared" ca="1" si="10124"/>
        <v>{(&lt;[([[[{(&lt;{</v>
      </c>
      <c r="GR251" t="str">
        <f t="shared" ca="1" si="10124"/>
        <v>{(&lt;[([[[{(&lt;{{</v>
      </c>
      <c r="GS251" t="str">
        <f t="shared" ca="1" si="10124"/>
        <v>{(&lt;[([[[{(&lt;{{(</v>
      </c>
      <c r="GT251" t="str">
        <f t="shared" ca="1" si="10124"/>
        <v>{(&lt;[([[[{(&lt;{{([</v>
      </c>
      <c r="GU251" t="str">
        <f t="shared" ca="1" si="10124"/>
        <v>{(&lt;[([[[{(&lt;{{(</v>
      </c>
      <c r="GV251" t="str">
        <f t="shared" ca="1" si="10124"/>
        <v>{(&lt;[([[[{(&lt;{{((</v>
      </c>
      <c r="GW251" t="str">
        <f t="shared" ca="1" si="10124"/>
        <v>{(&lt;[([[[{(&lt;{{(</v>
      </c>
      <c r="GX251" t="str">
        <f t="shared" ca="1" si="10124"/>
        <v>{(&lt;[([[[{(&lt;{{</v>
      </c>
      <c r="GY251" t="str">
        <f t="shared" ca="1" si="10124"/>
        <v>{(&lt;[([[[{(&lt;{{[</v>
      </c>
      <c r="GZ251" t="str">
        <f t="shared" ca="1" si="10124"/>
        <v>{(&lt;[([[[{(&lt;{{[(</v>
      </c>
      <c r="HA251" t="str">
        <f t="shared" ca="1" si="10124"/>
        <v>{(&lt;[([[[{(&lt;{{[</v>
      </c>
      <c r="HB251" t="str">
        <f t="shared" ca="1" si="10124"/>
        <v>{(&lt;[([[[{(&lt;{{[(</v>
      </c>
      <c r="HC251" t="str">
        <f t="shared" ca="1" si="10124"/>
        <v>{(&lt;[([[[{(&lt;{{[</v>
      </c>
      <c r="HD251" t="str">
        <f t="shared" ca="1" si="10124"/>
        <v>{(&lt;[([[[{(&lt;{{</v>
      </c>
      <c r="HE251" t="str">
        <f t="shared" ca="1" si="10124"/>
        <v>{(&lt;[([[[{(&lt;{</v>
      </c>
      <c r="HF251" t="str">
        <f t="shared" ca="1" si="10124"/>
        <v>{(&lt;[([[[{(&lt;{&lt;</v>
      </c>
      <c r="HG251" t="str">
        <f t="shared" ca="1" si="10124"/>
        <v>{(&lt;[([[[{(&lt;{&lt;[</v>
      </c>
      <c r="HH251" t="str">
        <f t="shared" ca="1" si="10124"/>
        <v>{(&lt;[([[[{(&lt;{&lt;[{</v>
      </c>
      <c r="HI251" t="str">
        <f t="shared" ca="1" si="10124"/>
        <v>{(&lt;[([[[{(&lt;{&lt;[</v>
      </c>
      <c r="HJ251" t="str">
        <f t="shared" ca="1" si="10124"/>
        <v>{(&lt;[([[[{(&lt;{&lt;[[</v>
      </c>
      <c r="HK251" t="str">
        <f t="shared" ca="1" si="10124"/>
        <v>{(&lt;[([[[{(&lt;{&lt;[</v>
      </c>
      <c r="HL251" t="str">
        <f t="shared" ca="1" si="10124"/>
        <v>{(&lt;[([[[{(&lt;{&lt;</v>
      </c>
      <c r="HM251" t="str">
        <f t="shared" ca="1" si="10124"/>
        <v>{(&lt;[([[[{(&lt;{&lt;[</v>
      </c>
      <c r="HN251" t="str">
        <f t="shared" ca="1" si="10124"/>
        <v>{(&lt;[([[[{(&lt;{&lt;[[</v>
      </c>
      <c r="HO251" t="str">
        <f t="shared" ca="1" si="10124"/>
        <v>{(&lt;[([[[{(&lt;{&lt;[</v>
      </c>
      <c r="HP251" t="str">
        <f t="shared" ca="1" si="10124"/>
        <v>{(&lt;[([[[{(&lt;{&lt;[(</v>
      </c>
      <c r="HQ251" t="str">
        <f t="shared" ca="1" si="10124"/>
        <v/>
      </c>
      <c r="HR251" t="str">
        <f t="shared" ca="1" si="10124"/>
        <v/>
      </c>
      <c r="HS251" t="str">
        <f t="shared" ca="1" si="10124"/>
        <v/>
      </c>
      <c r="HT251" t="str">
        <f t="shared" ca="1" si="10124"/>
        <v/>
      </c>
      <c r="HU251" t="str">
        <f t="shared" ca="1" si="10124"/>
        <v/>
      </c>
      <c r="HV251" t="str">
        <f t="shared" ca="1" si="10124"/>
        <v/>
      </c>
      <c r="HW251" t="str">
        <f t="shared" ca="1" si="10124"/>
        <v/>
      </c>
    </row>
    <row r="252" spans="1:231">
      <c r="DR252" t="str">
        <f t="shared" ref="DR252:DR315" ca="1" si="10125">RIGHT(DR251, 1)</f>
        <v>{</v>
      </c>
      <c r="DS252" t="str">
        <f t="shared" ref="DS252:DS315" ca="1" si="10126">RIGHT(DS251, 1)</f>
        <v>(</v>
      </c>
      <c r="DT252" t="str">
        <f t="shared" ref="DT252:DT315" ca="1" si="10127">RIGHT(DT251, 1)</f>
        <v>&lt;</v>
      </c>
      <c r="DU252" t="str">
        <f t="shared" ref="DU252:DU315" ca="1" si="10128">RIGHT(DU251, 1)</f>
        <v>[</v>
      </c>
      <c r="DV252" t="str">
        <f t="shared" ref="DV252:DV315" ca="1" si="10129">RIGHT(DV251, 1)</f>
        <v>(</v>
      </c>
      <c r="DW252" t="str">
        <f t="shared" ref="DW252:DW315" ca="1" si="10130">RIGHT(DW251, 1)</f>
        <v>[</v>
      </c>
      <c r="DX252" t="str">
        <f t="shared" ref="DX252:DX315" ca="1" si="10131">RIGHT(DX251, 1)</f>
        <v>[</v>
      </c>
      <c r="DY252" t="str">
        <f t="shared" ref="DY252:DY315" ca="1" si="10132">RIGHT(DY251, 1)</f>
        <v>[</v>
      </c>
      <c r="DZ252" t="str">
        <f t="shared" ref="DZ252:DZ315" ca="1" si="10133">RIGHT(DZ251, 1)</f>
        <v>{</v>
      </c>
      <c r="EA252" t="str">
        <f t="shared" ref="EA252:EA315" ca="1" si="10134">RIGHT(EA251, 1)</f>
        <v>[</v>
      </c>
      <c r="EB252" t="str">
        <f t="shared" ref="EB252:EB315" ca="1" si="10135">RIGHT(EB251, 1)</f>
        <v>&lt;</v>
      </c>
      <c r="EC252" t="str">
        <f t="shared" ref="EC252:EC315" ca="1" si="10136">RIGHT(EC251, 1)</f>
        <v>[</v>
      </c>
      <c r="ED252" t="str">
        <f t="shared" ref="ED252:ED315" ca="1" si="10137">RIGHT(ED251, 1)</f>
        <v>[</v>
      </c>
      <c r="EE252" t="str">
        <f t="shared" ref="EE252:EE315" ca="1" si="10138">RIGHT(EE251, 1)</f>
        <v>&lt;</v>
      </c>
      <c r="EF252" t="str">
        <f t="shared" ref="EF252:EF315" ca="1" si="10139">RIGHT(EF251, 1)</f>
        <v>[</v>
      </c>
      <c r="EG252" t="str">
        <f t="shared" ref="EG252:EG315" ca="1" si="10140">RIGHT(EG251, 1)</f>
        <v>&lt;</v>
      </c>
      <c r="EH252" t="str">
        <f t="shared" ref="EH252:EH315" ca="1" si="10141">RIGHT(EH251, 1)</f>
        <v>(</v>
      </c>
      <c r="EI252" t="str">
        <f t="shared" ref="EI252:EI315" ca="1" si="10142">RIGHT(EI251, 1)</f>
        <v>&lt;</v>
      </c>
      <c r="EJ252" t="str">
        <f t="shared" ref="EJ252:EJ315" ca="1" si="10143">RIGHT(EJ251, 1)</f>
        <v>[</v>
      </c>
      <c r="EK252" t="str">
        <f t="shared" ref="EK252:EK315" ca="1" si="10144">RIGHT(EK251, 1)</f>
        <v>[</v>
      </c>
      <c r="EL252" t="str">
        <f t="shared" ref="EL252:EL315" ca="1" si="10145">RIGHT(EL251, 1)</f>
        <v>{</v>
      </c>
      <c r="EM252" t="str">
        <f t="shared" ref="EM252:EM315" ca="1" si="10146">RIGHT(EM251, 1)</f>
        <v>[</v>
      </c>
      <c r="EN252" t="str">
        <f t="shared" ref="EN252:EN315" ca="1" si="10147">RIGHT(EN251, 1)</f>
        <v>{</v>
      </c>
      <c r="EO252" t="str">
        <f t="shared" ref="EO252:EO315" ca="1" si="10148">RIGHT(EO251, 1)</f>
        <v>[</v>
      </c>
      <c r="EP252" t="str">
        <f t="shared" ref="EP252:EP315" ca="1" si="10149">RIGHT(EP251, 1)</f>
        <v>[</v>
      </c>
      <c r="EQ252" t="str">
        <f t="shared" ref="EQ252:EQ315" ca="1" si="10150">RIGHT(EQ251, 1)</f>
        <v>[</v>
      </c>
      <c r="ER252" t="str">
        <f t="shared" ref="ER252:ER315" ca="1" si="10151">RIGHT(ER251, 1)</f>
        <v>[</v>
      </c>
      <c r="ES252" t="str">
        <f t="shared" ref="ES252:ES315" ca="1" si="10152">RIGHT(ES251, 1)</f>
        <v>&lt;</v>
      </c>
      <c r="ET252" t="str">
        <f t="shared" ref="ET252:ET315" ca="1" si="10153">RIGHT(ET251, 1)</f>
        <v>(</v>
      </c>
      <c r="EU252" t="str">
        <f t="shared" ref="EU252:EU315" ca="1" si="10154">RIGHT(EU251, 1)</f>
        <v>&lt;</v>
      </c>
      <c r="EV252" t="str">
        <f t="shared" ref="EV252:EV315" ca="1" si="10155">RIGHT(EV251, 1)</f>
        <v>[</v>
      </c>
      <c r="EW252" t="str">
        <f t="shared" ref="EW252:EW315" ca="1" si="10156">RIGHT(EW251, 1)</f>
        <v>&lt;</v>
      </c>
      <c r="EX252" t="str">
        <f t="shared" ref="EX252:EX315" ca="1" si="10157">RIGHT(EX251, 1)</f>
        <v>[</v>
      </c>
      <c r="EY252" t="str">
        <f t="shared" ref="EY252:EY315" ca="1" si="10158">RIGHT(EY251, 1)</f>
        <v>{</v>
      </c>
      <c r="EZ252" t="str">
        <f t="shared" ref="EZ252:EZ315" ca="1" si="10159">RIGHT(EZ251, 1)</f>
        <v>[</v>
      </c>
      <c r="FA252" t="str">
        <f t="shared" ref="FA252:FA315" ca="1" si="10160">RIGHT(FA251, 1)</f>
        <v>{</v>
      </c>
      <c r="FB252" t="str">
        <f t="shared" ref="FB252:FB315" ca="1" si="10161">RIGHT(FB251, 1)</f>
        <v>(</v>
      </c>
      <c r="FC252" t="str">
        <f t="shared" ref="FC252:FC315" ca="1" si="10162">RIGHT(FC251, 1)</f>
        <v>{</v>
      </c>
      <c r="FD252" t="str">
        <f t="shared" ref="FD252:FD315" ca="1" si="10163">RIGHT(FD251, 1)</f>
        <v>[</v>
      </c>
      <c r="FE252" t="str">
        <f t="shared" ref="FE252:FE315" ca="1" si="10164">RIGHT(FE251, 1)</f>
        <v>[</v>
      </c>
      <c r="FF252" t="str">
        <f t="shared" ref="FF252:FF315" ca="1" si="10165">RIGHT(FF251, 1)</f>
        <v>&lt;</v>
      </c>
      <c r="FG252" t="str">
        <f t="shared" ref="FG252:FG315" ca="1" si="10166">RIGHT(FG251, 1)</f>
        <v>[</v>
      </c>
      <c r="FH252" t="str">
        <f t="shared" ref="FH252:FH315" ca="1" si="10167">RIGHT(FH251, 1)</f>
        <v>[</v>
      </c>
      <c r="FI252" t="str">
        <f t="shared" ref="FI252:FI315" ca="1" si="10168">RIGHT(FI251, 1)</f>
        <v>[</v>
      </c>
      <c r="FJ252" t="str">
        <f t="shared" ref="FJ252:FJ315" ca="1" si="10169">RIGHT(FJ251, 1)</f>
        <v>[</v>
      </c>
      <c r="FK252" t="str">
        <f t="shared" ref="FK252:FK315" ca="1" si="10170">RIGHT(FK251, 1)</f>
        <v>(</v>
      </c>
      <c r="FL252" t="str">
        <f t="shared" ref="FL252:FL315" ca="1" si="10171">RIGHT(FL251, 1)</f>
        <v>&lt;</v>
      </c>
      <c r="FM252" t="str">
        <f t="shared" ref="FM252:FM315" ca="1" si="10172">RIGHT(FM251, 1)</f>
        <v>(</v>
      </c>
      <c r="FN252" t="str">
        <f t="shared" ref="FN252:FN315" ca="1" si="10173">RIGHT(FN251, 1)</f>
        <v>[</v>
      </c>
      <c r="FO252" t="str">
        <f t="shared" ref="FO252:FO315" ca="1" si="10174">RIGHT(FO251, 1)</f>
        <v>(</v>
      </c>
      <c r="FP252" t="str">
        <f t="shared" ref="FP252:FP315" ca="1" si="10175">RIGHT(FP251, 1)</f>
        <v>[</v>
      </c>
      <c r="FQ252" t="str">
        <f t="shared" ref="FQ252:FQ315" ca="1" si="10176">RIGHT(FQ251, 1)</f>
        <v>{</v>
      </c>
      <c r="FR252" t="str">
        <f t="shared" ref="FR252:FR315" ca="1" si="10177">RIGHT(FR251, 1)</f>
        <v>&lt;</v>
      </c>
      <c r="FS252" t="str">
        <f t="shared" ref="FS252:FS315" ca="1" si="10178">RIGHT(FS251, 1)</f>
        <v>{</v>
      </c>
      <c r="FT252" t="str">
        <f t="shared" ref="FT252:FT315" ca="1" si="10179">RIGHT(FT251, 1)</f>
        <v>[</v>
      </c>
      <c r="FU252" t="str">
        <f t="shared" ref="FU252:FU315" ca="1" si="10180">RIGHT(FU251, 1)</f>
        <v>{</v>
      </c>
      <c r="FV252" t="str">
        <f t="shared" ref="FV252:FV315" ca="1" si="10181">RIGHT(FV251, 1)</f>
        <v>[</v>
      </c>
      <c r="FW252" t="str">
        <f t="shared" ref="FW252:FW315" ca="1" si="10182">RIGHT(FW251, 1)</f>
        <v>[</v>
      </c>
      <c r="FX252" t="str">
        <f t="shared" ref="FX252:FX315" ca="1" si="10183">RIGHT(FX251, 1)</f>
        <v>[</v>
      </c>
      <c r="FY252" t="str">
        <f t="shared" ref="FY252:FY315" ca="1" si="10184">RIGHT(FY251, 1)</f>
        <v>{</v>
      </c>
      <c r="FZ252" t="str">
        <f t="shared" ref="FZ252:FZ315" ca="1" si="10185">RIGHT(FZ251, 1)</f>
        <v>&lt;</v>
      </c>
      <c r="GA252" t="str">
        <f t="shared" ref="GA252:GA315" ca="1" si="10186">RIGHT(GA251, 1)</f>
        <v>{</v>
      </c>
      <c r="GB252" t="str">
        <f t="shared" ref="GB252:GB315" ca="1" si="10187">RIGHT(GB251, 1)</f>
        <v>{</v>
      </c>
      <c r="GC252" t="str">
        <f t="shared" ref="GC252:GC315" ca="1" si="10188">RIGHT(GC251, 1)</f>
        <v>{</v>
      </c>
      <c r="GD252" t="str">
        <f t="shared" ref="GD252:GD315" ca="1" si="10189">RIGHT(GD251, 1)</f>
        <v>[</v>
      </c>
      <c r="GE252" t="str">
        <f t="shared" ref="GE252:GE315" ca="1" si="10190">RIGHT(GE251, 1)</f>
        <v>&lt;</v>
      </c>
      <c r="GF252" t="str">
        <f t="shared" ref="GF252:GF315" ca="1" si="10191">RIGHT(GF251, 1)</f>
        <v>(</v>
      </c>
      <c r="GG252" t="str">
        <f t="shared" ref="GG252:GG315" ca="1" si="10192">RIGHT(GG251, 1)</f>
        <v>&lt;</v>
      </c>
      <c r="GH252" t="str">
        <f t="shared" ref="GH252:GH315" ca="1" si="10193">RIGHT(GH251, 1)</f>
        <v>[</v>
      </c>
      <c r="GI252" t="str">
        <f t="shared" ref="GI252:GI315" ca="1" si="10194">RIGHT(GI251, 1)</f>
        <v>&lt;</v>
      </c>
      <c r="GJ252" t="str">
        <f t="shared" ref="GJ252:GJ315" ca="1" si="10195">RIGHT(GJ251, 1)</f>
        <v>[</v>
      </c>
      <c r="GK252" t="str">
        <f t="shared" ref="GK252:GK315" ca="1" si="10196">RIGHT(GK251, 1)</f>
        <v>[</v>
      </c>
      <c r="GL252" t="str">
        <f t="shared" ref="GL252:GL315" ca="1" si="10197">RIGHT(GL251, 1)</f>
        <v>[</v>
      </c>
      <c r="GM252" t="str">
        <f t="shared" ref="GM252:GM315" ca="1" si="10198">RIGHT(GM251, 1)</f>
        <v>[</v>
      </c>
      <c r="GN252" t="str">
        <f t="shared" ref="GN252:GN315" ca="1" si="10199">RIGHT(GN251, 1)</f>
        <v>{</v>
      </c>
      <c r="GO252" t="str">
        <f t="shared" ref="GO252:GO315" ca="1" si="10200">RIGHT(GO251, 1)</f>
        <v>(</v>
      </c>
      <c r="GP252" t="str">
        <f t="shared" ref="GP252:GP315" ca="1" si="10201">RIGHT(GP251, 1)</f>
        <v>&lt;</v>
      </c>
      <c r="GQ252" t="str">
        <f t="shared" ref="GQ252:GQ315" ca="1" si="10202">RIGHT(GQ251, 1)</f>
        <v>{</v>
      </c>
      <c r="GR252" t="str">
        <f t="shared" ref="GR252:GR315" ca="1" si="10203">RIGHT(GR251, 1)</f>
        <v>{</v>
      </c>
      <c r="GS252" t="str">
        <f t="shared" ref="GS252:GS315" ca="1" si="10204">RIGHT(GS251, 1)</f>
        <v>(</v>
      </c>
      <c r="GT252" t="str">
        <f t="shared" ref="GT252:GT315" ca="1" si="10205">RIGHT(GT251, 1)</f>
        <v>[</v>
      </c>
      <c r="GU252" t="str">
        <f t="shared" ref="GU252:GU315" ca="1" si="10206">RIGHT(GU251, 1)</f>
        <v>(</v>
      </c>
      <c r="GV252" t="str">
        <f t="shared" ref="GV252:GV315" ca="1" si="10207">RIGHT(GV251, 1)</f>
        <v>(</v>
      </c>
      <c r="GW252" t="str">
        <f t="shared" ref="GW252:GW315" ca="1" si="10208">RIGHT(GW251, 1)</f>
        <v>(</v>
      </c>
      <c r="GX252" t="str">
        <f t="shared" ref="GX252:GX315" ca="1" si="10209">RIGHT(GX251, 1)</f>
        <v>{</v>
      </c>
      <c r="GY252" t="str">
        <f t="shared" ref="GY252:GY315" ca="1" si="10210">RIGHT(GY251, 1)</f>
        <v>[</v>
      </c>
      <c r="GZ252" t="str">
        <f t="shared" ref="GZ252:GZ315" ca="1" si="10211">RIGHT(GZ251, 1)</f>
        <v>(</v>
      </c>
      <c r="HA252" t="str">
        <f t="shared" ref="HA252:HA315" ca="1" si="10212">RIGHT(HA251, 1)</f>
        <v>[</v>
      </c>
      <c r="HB252" t="str">
        <f t="shared" ref="HB252:HB315" ca="1" si="10213">RIGHT(HB251, 1)</f>
        <v>(</v>
      </c>
      <c r="HC252" t="str">
        <f t="shared" ref="HC252:HC315" ca="1" si="10214">RIGHT(HC251, 1)</f>
        <v>[</v>
      </c>
      <c r="HD252" t="str">
        <f t="shared" ref="HD252:HD315" ca="1" si="10215">RIGHT(HD251, 1)</f>
        <v>{</v>
      </c>
      <c r="HE252" t="str">
        <f t="shared" ref="HE252:HE315" ca="1" si="10216">RIGHT(HE251, 1)</f>
        <v>{</v>
      </c>
      <c r="HF252" t="str">
        <f t="shared" ref="HF252:HF315" ca="1" si="10217">RIGHT(HF251, 1)</f>
        <v>&lt;</v>
      </c>
      <c r="HG252" t="str">
        <f t="shared" ref="HG252:HG315" ca="1" si="10218">RIGHT(HG251, 1)</f>
        <v>[</v>
      </c>
      <c r="HH252" t="str">
        <f t="shared" ref="HH252:HH315" ca="1" si="10219">RIGHT(HH251, 1)</f>
        <v>{</v>
      </c>
      <c r="HI252" t="str">
        <f t="shared" ref="HI252:HI315" ca="1" si="10220">RIGHT(HI251, 1)</f>
        <v>[</v>
      </c>
      <c r="HJ252" t="str">
        <f t="shared" ref="HJ252:HJ315" ca="1" si="10221">RIGHT(HJ251, 1)</f>
        <v>[</v>
      </c>
      <c r="HK252" t="str">
        <f t="shared" ref="HK252:HK315" ca="1" si="10222">RIGHT(HK251, 1)</f>
        <v>[</v>
      </c>
      <c r="HL252" t="str">
        <f t="shared" ref="HL252:HL315" ca="1" si="10223">RIGHT(HL251, 1)</f>
        <v>&lt;</v>
      </c>
      <c r="HM252" t="str">
        <f t="shared" ref="HM252:HM315" ca="1" si="10224">RIGHT(HM251, 1)</f>
        <v>[</v>
      </c>
      <c r="HN252" t="str">
        <f t="shared" ref="HN252:HN315" ca="1" si="10225">RIGHT(HN251, 1)</f>
        <v>[</v>
      </c>
      <c r="HO252" t="str">
        <f t="shared" ref="HO252:HO315" ca="1" si="10226">RIGHT(HO251, 1)</f>
        <v>[</v>
      </c>
      <c r="HP252" t="str">
        <f t="shared" ref="HP252:HP315" ca="1" si="10227">RIGHT(HP251, 1)</f>
        <v>(</v>
      </c>
      <c r="HQ252" t="str">
        <f t="shared" ref="HQ252:HQ315" ca="1" si="10228">RIGHT(HQ251, 1)</f>
        <v/>
      </c>
      <c r="HR252" t="str">
        <f t="shared" ref="HR252:HR315" ca="1" si="10229">RIGHT(HR251, 1)</f>
        <v/>
      </c>
      <c r="HS252" t="str">
        <f t="shared" ref="HS252:HS315" ca="1" si="10230">RIGHT(HS251, 1)</f>
        <v/>
      </c>
      <c r="HT252" t="str">
        <f t="shared" ref="HT252:HT315" ca="1" si="10231">RIGHT(HT251, 1)</f>
        <v/>
      </c>
      <c r="HU252" t="str">
        <f t="shared" ref="HU252:HU315" ca="1" si="10232">RIGHT(HU251, 1)</f>
        <v/>
      </c>
      <c r="HV252" t="str">
        <f t="shared" ref="HV252:HV315" ca="1" si="10233">RIGHT(HV251, 1)</f>
        <v/>
      </c>
      <c r="HW252" t="str">
        <f t="shared" ref="HW252:HW315" ca="1" si="10234">RIGHT(HW251, 1)</f>
        <v/>
      </c>
    </row>
    <row r="253" spans="1:231">
      <c r="DM253" s="2" t="str">
        <f t="shared" ref="DM253:DM284" ca="1" si="10235">_xlfn.TEXTJOIN("", TRUE, DR253:HW253)</f>
        <v>]</v>
      </c>
      <c r="DO253" s="4" t="str" cm="1">
        <f t="array" aca="1" ref="DO253" ca="1">IF(LEN(DM253)=0, INDEX(DR251:HW251, $HW$1-COUNTBLANK(DR251:HW251)), "")</f>
        <v/>
      </c>
      <c r="DR253" t="str">
        <f t="shared" ref="DR253:GC253" ca="1" si="10236">IF(LEN(DQ253)=0, IF(IFERROR(FIND(C251, "([{&lt;"), 0)&gt;0, "", IF(AND(IFERROR(FIND(C251, ")]}&gt;"), 0)&gt;0, VLOOKUP(DQ252, $DJ$1:$DK$4, 2, FALSE)=C251), "", C251)), "")</f>
        <v/>
      </c>
      <c r="DS253" t="str">
        <f t="shared" ca="1" si="10236"/>
        <v/>
      </c>
      <c r="DT253" t="str">
        <f t="shared" ca="1" si="10236"/>
        <v/>
      </c>
      <c r="DU253" t="str">
        <f t="shared" ca="1" si="10236"/>
        <v/>
      </c>
      <c r="DV253" t="str">
        <f t="shared" ca="1" si="10236"/>
        <v/>
      </c>
      <c r="DW253" t="str">
        <f t="shared" ca="1" si="10236"/>
        <v/>
      </c>
      <c r="DX253" t="str">
        <f t="shared" ca="1" si="10236"/>
        <v/>
      </c>
      <c r="DY253" t="str">
        <f t="shared" ca="1" si="10236"/>
        <v/>
      </c>
      <c r="DZ253" t="str">
        <f t="shared" ca="1" si="10236"/>
        <v/>
      </c>
      <c r="EA253" t="str">
        <f t="shared" ca="1" si="10236"/>
        <v/>
      </c>
      <c r="EB253" t="str">
        <f t="shared" ca="1" si="10236"/>
        <v/>
      </c>
      <c r="EC253" t="str">
        <f t="shared" ca="1" si="10236"/>
        <v/>
      </c>
      <c r="ED253" t="str">
        <f t="shared" ca="1" si="10236"/>
        <v/>
      </c>
      <c r="EE253" t="str">
        <f t="shared" ca="1" si="10236"/>
        <v/>
      </c>
      <c r="EF253" t="str">
        <f t="shared" ca="1" si="10236"/>
        <v/>
      </c>
      <c r="EG253" t="str">
        <f t="shared" ca="1" si="10236"/>
        <v/>
      </c>
      <c r="EH253" t="str">
        <f t="shared" ca="1" si="10236"/>
        <v/>
      </c>
      <c r="EI253" t="str">
        <f t="shared" ca="1" si="10236"/>
        <v/>
      </c>
      <c r="EJ253" t="str">
        <f t="shared" ca="1" si="10236"/>
        <v/>
      </c>
      <c r="EK253" t="str">
        <f t="shared" ca="1" si="10236"/>
        <v/>
      </c>
      <c r="EL253" t="str">
        <f t="shared" ca="1" si="10236"/>
        <v/>
      </c>
      <c r="EM253" t="str">
        <f t="shared" ca="1" si="10236"/>
        <v/>
      </c>
      <c r="EN253" t="str">
        <f t="shared" ca="1" si="10236"/>
        <v/>
      </c>
      <c r="EO253" t="str">
        <f t="shared" ca="1" si="10236"/>
        <v/>
      </c>
      <c r="EP253" t="str">
        <f t="shared" ca="1" si="10236"/>
        <v/>
      </c>
      <c r="EQ253" t="str">
        <f t="shared" ca="1" si="10236"/>
        <v/>
      </c>
      <c r="ER253" t="str">
        <f t="shared" ca="1" si="10236"/>
        <v/>
      </c>
      <c r="ES253" t="str">
        <f t="shared" ca="1" si="10236"/>
        <v/>
      </c>
      <c r="ET253" t="str">
        <f t="shared" ca="1" si="10236"/>
        <v/>
      </c>
      <c r="EU253" t="str">
        <f t="shared" ca="1" si="10236"/>
        <v/>
      </c>
      <c r="EV253" t="str">
        <f t="shared" ca="1" si="10236"/>
        <v/>
      </c>
      <c r="EW253" t="str">
        <f t="shared" ca="1" si="10236"/>
        <v/>
      </c>
      <c r="EX253" t="str">
        <f t="shared" ca="1" si="10236"/>
        <v/>
      </c>
      <c r="EY253" t="str">
        <f t="shared" ca="1" si="10236"/>
        <v/>
      </c>
      <c r="EZ253" t="str">
        <f t="shared" ca="1" si="10236"/>
        <v/>
      </c>
      <c r="FA253" t="str">
        <f t="shared" ca="1" si="10236"/>
        <v/>
      </c>
      <c r="FB253" t="str">
        <f t="shared" ca="1" si="10236"/>
        <v/>
      </c>
      <c r="FC253" t="str">
        <f t="shared" ca="1" si="10236"/>
        <v/>
      </c>
      <c r="FD253" t="str">
        <f t="shared" ca="1" si="10236"/>
        <v/>
      </c>
      <c r="FE253" t="str">
        <f t="shared" ca="1" si="10236"/>
        <v/>
      </c>
      <c r="FF253" t="str">
        <f t="shared" ca="1" si="10236"/>
        <v/>
      </c>
      <c r="FG253" t="str">
        <f t="shared" ca="1" si="10236"/>
        <v/>
      </c>
      <c r="FH253" t="str">
        <f t="shared" ca="1" si="10236"/>
        <v/>
      </c>
      <c r="FI253" t="str">
        <f t="shared" ca="1" si="10236"/>
        <v/>
      </c>
      <c r="FJ253" t="str">
        <f t="shared" ca="1" si="10236"/>
        <v/>
      </c>
      <c r="FK253" t="str">
        <f t="shared" ca="1" si="10236"/>
        <v/>
      </c>
      <c r="FL253" t="str">
        <f t="shared" ca="1" si="10236"/>
        <v/>
      </c>
      <c r="FM253" t="str">
        <f t="shared" ca="1" si="10236"/>
        <v/>
      </c>
      <c r="FN253" t="str">
        <f t="shared" ca="1" si="10236"/>
        <v/>
      </c>
      <c r="FO253" t="str">
        <f t="shared" ca="1" si="10236"/>
        <v/>
      </c>
      <c r="FP253" t="str">
        <f t="shared" ca="1" si="10236"/>
        <v/>
      </c>
      <c r="FQ253" t="str">
        <f t="shared" ca="1" si="10236"/>
        <v/>
      </c>
      <c r="FR253" t="str">
        <f t="shared" ca="1" si="10236"/>
        <v/>
      </c>
      <c r="FS253" t="str">
        <f t="shared" ca="1" si="10236"/>
        <v/>
      </c>
      <c r="FT253" t="str">
        <f t="shared" ca="1" si="10236"/>
        <v/>
      </c>
      <c r="FU253" t="str">
        <f t="shared" ca="1" si="10236"/>
        <v/>
      </c>
      <c r="FV253" t="str">
        <f t="shared" ca="1" si="10236"/>
        <v/>
      </c>
      <c r="FW253" t="str">
        <f t="shared" ca="1" si="10236"/>
        <v/>
      </c>
      <c r="FX253" t="str">
        <f t="shared" ca="1" si="10236"/>
        <v/>
      </c>
      <c r="FY253" t="str">
        <f t="shared" ca="1" si="10236"/>
        <v/>
      </c>
      <c r="FZ253" t="str">
        <f t="shared" ca="1" si="10236"/>
        <v/>
      </c>
      <c r="GA253" t="str">
        <f t="shared" ca="1" si="10236"/>
        <v/>
      </c>
      <c r="GB253" t="str">
        <f t="shared" ca="1" si="10236"/>
        <v/>
      </c>
      <c r="GC253" t="str">
        <f t="shared" ca="1" si="10236"/>
        <v/>
      </c>
      <c r="GD253" t="str">
        <f t="shared" ref="GD253:HW253" ca="1" si="10237">IF(LEN(GC253)=0, IF(IFERROR(FIND(BO251, "([{&lt;"), 0)&gt;0, "", IF(AND(IFERROR(FIND(BO251, ")]}&gt;"), 0)&gt;0, VLOOKUP(GC252, $DJ$1:$DK$4, 2, FALSE)=BO251), "", BO251)), "")</f>
        <v/>
      </c>
      <c r="GE253" t="str">
        <f t="shared" ca="1" si="10237"/>
        <v/>
      </c>
      <c r="GF253" t="str">
        <f t="shared" ca="1" si="10237"/>
        <v/>
      </c>
      <c r="GG253" t="str">
        <f t="shared" ca="1" si="10237"/>
        <v/>
      </c>
      <c r="GH253" t="str">
        <f t="shared" ca="1" si="10237"/>
        <v/>
      </c>
      <c r="GI253" t="str">
        <f t="shared" ca="1" si="10237"/>
        <v/>
      </c>
      <c r="GJ253" t="str">
        <f t="shared" ca="1" si="10237"/>
        <v/>
      </c>
      <c r="GK253" t="str">
        <f t="shared" ca="1" si="10237"/>
        <v/>
      </c>
      <c r="GL253" t="str">
        <f t="shared" ca="1" si="10237"/>
        <v/>
      </c>
      <c r="GM253" t="str">
        <f t="shared" ca="1" si="10237"/>
        <v/>
      </c>
      <c r="GN253" t="str">
        <f t="shared" ca="1" si="10237"/>
        <v/>
      </c>
      <c r="GO253" t="str">
        <f t="shared" ca="1" si="10237"/>
        <v/>
      </c>
      <c r="GP253" t="str">
        <f t="shared" ca="1" si="10237"/>
        <v/>
      </c>
      <c r="GQ253" t="str">
        <f t="shared" ca="1" si="10237"/>
        <v/>
      </c>
      <c r="GR253" t="str">
        <f t="shared" ca="1" si="10237"/>
        <v/>
      </c>
      <c r="GS253" t="str">
        <f t="shared" ca="1" si="10237"/>
        <v/>
      </c>
      <c r="GT253" t="str">
        <f t="shared" ca="1" si="10237"/>
        <v/>
      </c>
      <c r="GU253" t="str">
        <f t="shared" ca="1" si="10237"/>
        <v/>
      </c>
      <c r="GV253" t="str">
        <f t="shared" ca="1" si="10237"/>
        <v/>
      </c>
      <c r="GW253" t="str">
        <f t="shared" ca="1" si="10237"/>
        <v/>
      </c>
      <c r="GX253" t="str">
        <f t="shared" ca="1" si="10237"/>
        <v/>
      </c>
      <c r="GY253" t="str">
        <f t="shared" ca="1" si="10237"/>
        <v/>
      </c>
      <c r="GZ253" t="str">
        <f t="shared" ca="1" si="10237"/>
        <v/>
      </c>
      <c r="HA253" t="str">
        <f t="shared" ca="1" si="10237"/>
        <v/>
      </c>
      <c r="HB253" t="str">
        <f t="shared" ca="1" si="10237"/>
        <v/>
      </c>
      <c r="HC253" t="str">
        <f t="shared" ca="1" si="10237"/>
        <v/>
      </c>
      <c r="HD253" t="str">
        <f t="shared" ca="1" si="10237"/>
        <v/>
      </c>
      <c r="HE253" t="str">
        <f t="shared" ca="1" si="10237"/>
        <v>]</v>
      </c>
      <c r="HF253" t="str">
        <f t="shared" ca="1" si="10237"/>
        <v/>
      </c>
      <c r="HG253" t="str">
        <f t="shared" ca="1" si="10237"/>
        <v/>
      </c>
      <c r="HH253" t="str">
        <f t="shared" ca="1" si="10237"/>
        <v/>
      </c>
      <c r="HI253" t="str">
        <f t="shared" ca="1" si="10237"/>
        <v/>
      </c>
      <c r="HJ253" t="str">
        <f t="shared" ca="1" si="10237"/>
        <v/>
      </c>
      <c r="HK253" t="str">
        <f t="shared" ca="1" si="10237"/>
        <v/>
      </c>
      <c r="HL253" t="str">
        <f t="shared" ca="1" si="10237"/>
        <v/>
      </c>
      <c r="HM253" t="str">
        <f t="shared" ca="1" si="10237"/>
        <v/>
      </c>
      <c r="HN253" t="str">
        <f t="shared" ca="1" si="10237"/>
        <v/>
      </c>
      <c r="HO253" t="str">
        <f t="shared" ca="1" si="10237"/>
        <v/>
      </c>
      <c r="HP253" t="str">
        <f t="shared" ca="1" si="10237"/>
        <v/>
      </c>
      <c r="HQ253" t="str">
        <f t="shared" ca="1" si="10237"/>
        <v/>
      </c>
      <c r="HR253" t="str">
        <f t="shared" ca="1" si="10237"/>
        <v/>
      </c>
      <c r="HS253" t="str">
        <f t="shared" ca="1" si="10237"/>
        <v/>
      </c>
      <c r="HT253" t="str">
        <f t="shared" ca="1" si="10237"/>
        <v/>
      </c>
      <c r="HU253" t="str">
        <f t="shared" ca="1" si="10237"/>
        <v/>
      </c>
      <c r="HV253" t="str">
        <f t="shared" ca="1" si="10237"/>
        <v/>
      </c>
      <c r="HW253" t="str">
        <f t="shared" ca="1" si="10237"/>
        <v/>
      </c>
    </row>
    <row r="254" spans="1:231">
      <c r="A254">
        <v>85</v>
      </c>
      <c r="B254" t="str" cm="1">
        <f t="array" aca="1" ref="B254" ca="1">INDIRECT(ADDRESS(A254+1, 1, 1, 1, "Day10"))</f>
        <v>[([[[&lt;&lt;&lt;{({[[{[][]}&lt;()[]&gt;]][{{[]()}([]&lt;&gt;)}({()&lt;&gt;})]))[&lt;{&lt;[&lt;&gt;{}]{[]{}}&gt;({&lt;&gt;{}}[()()])}&gt;&lt;&lt;([&lt;&gt;[]]{{}[]})[&lt;[][]</v>
      </c>
      <c r="C254" t="str">
        <f t="shared" ref="C254:R285" ca="1" si="10238">MID($B254, C$1, 1)</f>
        <v>[</v>
      </c>
      <c r="D254" t="str">
        <f t="shared" ca="1" si="10238"/>
        <v>(</v>
      </c>
      <c r="E254" t="str">
        <f t="shared" ca="1" si="10238"/>
        <v>[</v>
      </c>
      <c r="F254" t="str">
        <f t="shared" ca="1" si="10238"/>
        <v>[</v>
      </c>
      <c r="G254" t="str">
        <f t="shared" ca="1" si="10238"/>
        <v>[</v>
      </c>
      <c r="H254" t="str">
        <f t="shared" ca="1" si="10238"/>
        <v>&lt;</v>
      </c>
      <c r="I254" t="str">
        <f t="shared" ca="1" si="10238"/>
        <v>&lt;</v>
      </c>
      <c r="J254" t="str">
        <f t="shared" ca="1" si="10238"/>
        <v>&lt;</v>
      </c>
      <c r="K254" t="str">
        <f t="shared" ca="1" si="10238"/>
        <v>{</v>
      </c>
      <c r="L254" t="str">
        <f t="shared" ca="1" si="10238"/>
        <v>(</v>
      </c>
      <c r="M254" t="str">
        <f t="shared" ca="1" si="10238"/>
        <v>{</v>
      </c>
      <c r="N254" t="str">
        <f t="shared" ca="1" si="10238"/>
        <v>[</v>
      </c>
      <c r="O254" t="str">
        <f t="shared" ca="1" si="10238"/>
        <v>[</v>
      </c>
      <c r="P254" t="str">
        <f t="shared" ca="1" si="10238"/>
        <v>{</v>
      </c>
      <c r="Q254" t="str">
        <f t="shared" ca="1" si="10238"/>
        <v>[</v>
      </c>
      <c r="R254" t="str">
        <f t="shared" ca="1" si="10238"/>
        <v>]</v>
      </c>
      <c r="S254" t="str">
        <f t="shared" ref="S254:AH317" ca="1" si="10239">MID($B254, S$1, 1)</f>
        <v>[</v>
      </c>
      <c r="T254" t="str">
        <f t="shared" ca="1" si="10239"/>
        <v>]</v>
      </c>
      <c r="U254" t="str">
        <f t="shared" ca="1" si="10239"/>
        <v>}</v>
      </c>
      <c r="V254" t="str">
        <f t="shared" ca="1" si="10239"/>
        <v>&lt;</v>
      </c>
      <c r="W254" t="str">
        <f t="shared" ca="1" si="10239"/>
        <v>(</v>
      </c>
      <c r="X254" t="str">
        <f t="shared" ca="1" si="10239"/>
        <v>)</v>
      </c>
      <c r="Y254" t="str">
        <f t="shared" ca="1" si="10239"/>
        <v>[</v>
      </c>
      <c r="Z254" t="str">
        <f t="shared" ca="1" si="10239"/>
        <v>]</v>
      </c>
      <c r="AA254" t="str">
        <f t="shared" ca="1" si="10239"/>
        <v>&gt;</v>
      </c>
      <c r="AB254" t="str">
        <f t="shared" ca="1" si="10239"/>
        <v>]</v>
      </c>
      <c r="AC254" t="str">
        <f t="shared" ca="1" si="10239"/>
        <v>]</v>
      </c>
      <c r="AD254" t="str">
        <f t="shared" ca="1" si="10239"/>
        <v>[</v>
      </c>
      <c r="AE254" t="str">
        <f t="shared" ca="1" si="10239"/>
        <v>{</v>
      </c>
      <c r="AF254" t="str">
        <f t="shared" ca="1" si="10239"/>
        <v>{</v>
      </c>
      <c r="AG254" t="str">
        <f t="shared" ca="1" si="10239"/>
        <v>[</v>
      </c>
      <c r="AH254" t="str">
        <f t="shared" ca="1" si="10239"/>
        <v>]</v>
      </c>
      <c r="AI254" t="str">
        <f t="shared" ref="AI254:AX317" ca="1" si="10240">MID($B254, AI$1, 1)</f>
        <v>(</v>
      </c>
      <c r="AJ254" t="str">
        <f t="shared" ca="1" si="10240"/>
        <v>)</v>
      </c>
      <c r="AK254" t="str">
        <f t="shared" ca="1" si="10240"/>
        <v>}</v>
      </c>
      <c r="AL254" t="str">
        <f t="shared" ca="1" si="10240"/>
        <v>(</v>
      </c>
      <c r="AM254" t="str">
        <f t="shared" ca="1" si="10240"/>
        <v>[</v>
      </c>
      <c r="AN254" t="str">
        <f t="shared" ca="1" si="10240"/>
        <v>]</v>
      </c>
      <c r="AO254" t="str">
        <f t="shared" ca="1" si="10240"/>
        <v>&lt;</v>
      </c>
      <c r="AP254" t="str">
        <f t="shared" ca="1" si="10240"/>
        <v>&gt;</v>
      </c>
      <c r="AQ254" t="str">
        <f t="shared" ca="1" si="10240"/>
        <v>)</v>
      </c>
      <c r="AR254" t="str">
        <f t="shared" ca="1" si="10240"/>
        <v>}</v>
      </c>
      <c r="AS254" t="str">
        <f t="shared" ca="1" si="10240"/>
        <v>(</v>
      </c>
      <c r="AT254" t="str">
        <f t="shared" ca="1" si="10240"/>
        <v>{</v>
      </c>
      <c r="AU254" t="str">
        <f t="shared" ca="1" si="10240"/>
        <v>(</v>
      </c>
      <c r="AV254" t="str">
        <f t="shared" ca="1" si="10240"/>
        <v>)</v>
      </c>
      <c r="AW254" t="str">
        <f t="shared" ca="1" si="10240"/>
        <v>&lt;</v>
      </c>
      <c r="AX254" t="str">
        <f t="shared" ca="1" si="10240"/>
        <v>&gt;</v>
      </c>
      <c r="AY254" t="str">
        <f t="shared" ref="AY254:BN317" ca="1" si="10241">MID($B254, AY$1, 1)</f>
        <v>}</v>
      </c>
      <c r="AZ254" t="str">
        <f t="shared" ca="1" si="10241"/>
        <v>)</v>
      </c>
      <c r="BA254" t="str">
        <f t="shared" ca="1" si="10241"/>
        <v>]</v>
      </c>
      <c r="BB254" t="str">
        <f t="shared" ca="1" si="10241"/>
        <v>)</v>
      </c>
      <c r="BC254" t="str">
        <f t="shared" ca="1" si="10241"/>
        <v>)</v>
      </c>
      <c r="BD254" t="str">
        <f t="shared" ca="1" si="10241"/>
        <v>[</v>
      </c>
      <c r="BE254" t="str">
        <f t="shared" ca="1" si="10241"/>
        <v>&lt;</v>
      </c>
      <c r="BF254" t="str">
        <f t="shared" ca="1" si="10241"/>
        <v>{</v>
      </c>
      <c r="BG254" t="str">
        <f t="shared" ca="1" si="10241"/>
        <v>&lt;</v>
      </c>
      <c r="BH254" t="str">
        <f t="shared" ca="1" si="10241"/>
        <v>[</v>
      </c>
      <c r="BI254" t="str">
        <f t="shared" ca="1" si="10241"/>
        <v>&lt;</v>
      </c>
      <c r="BJ254" t="str">
        <f t="shared" ca="1" si="10241"/>
        <v>&gt;</v>
      </c>
      <c r="BK254" t="str">
        <f t="shared" ca="1" si="10241"/>
        <v>{</v>
      </c>
      <c r="BL254" t="str">
        <f t="shared" ca="1" si="10241"/>
        <v>}</v>
      </c>
      <c r="BM254" t="str">
        <f t="shared" ca="1" si="10241"/>
        <v>]</v>
      </c>
      <c r="BN254" t="str">
        <f t="shared" ca="1" si="10241"/>
        <v>{</v>
      </c>
      <c r="BO254" t="str">
        <f t="shared" ref="BO254:CD317" ca="1" si="10242">MID($B254, BO$1, 1)</f>
        <v>[</v>
      </c>
      <c r="BP254" t="str">
        <f t="shared" ca="1" si="10242"/>
        <v>]</v>
      </c>
      <c r="BQ254" t="str">
        <f t="shared" ca="1" si="10242"/>
        <v>{</v>
      </c>
      <c r="BR254" t="str">
        <f t="shared" ca="1" si="10242"/>
        <v>}</v>
      </c>
      <c r="BS254" t="str">
        <f t="shared" ca="1" si="10242"/>
        <v>}</v>
      </c>
      <c r="BT254" t="str">
        <f t="shared" ca="1" si="10242"/>
        <v>&gt;</v>
      </c>
      <c r="BU254" t="str">
        <f t="shared" ca="1" si="10242"/>
        <v>(</v>
      </c>
      <c r="BV254" t="str">
        <f t="shared" ca="1" si="10242"/>
        <v>{</v>
      </c>
      <c r="BW254" t="str">
        <f t="shared" ca="1" si="10242"/>
        <v>&lt;</v>
      </c>
      <c r="BX254" t="str">
        <f t="shared" ca="1" si="10242"/>
        <v>&gt;</v>
      </c>
      <c r="BY254" t="str">
        <f t="shared" ca="1" si="10242"/>
        <v>{</v>
      </c>
      <c r="BZ254" t="str">
        <f t="shared" ca="1" si="10242"/>
        <v>}</v>
      </c>
      <c r="CA254" t="str">
        <f t="shared" ca="1" si="10242"/>
        <v>}</v>
      </c>
      <c r="CB254" t="str">
        <f t="shared" ca="1" si="10242"/>
        <v>[</v>
      </c>
      <c r="CC254" t="str">
        <f t="shared" ca="1" si="10242"/>
        <v>(</v>
      </c>
      <c r="CD254" t="str">
        <f t="shared" ca="1" si="10242"/>
        <v>)</v>
      </c>
      <c r="CE254" t="str">
        <f t="shared" ref="CE254:CT317" ca="1" si="10243">MID($B254, CE$1, 1)</f>
        <v>(</v>
      </c>
      <c r="CF254" t="str">
        <f t="shared" ca="1" si="10243"/>
        <v>)</v>
      </c>
      <c r="CG254" t="str">
        <f t="shared" ca="1" si="10243"/>
        <v>]</v>
      </c>
      <c r="CH254" t="str">
        <f t="shared" ca="1" si="10243"/>
        <v>)</v>
      </c>
      <c r="CI254" t="str">
        <f t="shared" ca="1" si="10243"/>
        <v>}</v>
      </c>
      <c r="CJ254" t="str">
        <f t="shared" ca="1" si="10243"/>
        <v>&gt;</v>
      </c>
      <c r="CK254" t="str">
        <f t="shared" ca="1" si="10243"/>
        <v>&lt;</v>
      </c>
      <c r="CL254" t="str">
        <f t="shared" ca="1" si="10243"/>
        <v>&lt;</v>
      </c>
      <c r="CM254" t="str">
        <f t="shared" ca="1" si="10243"/>
        <v>(</v>
      </c>
      <c r="CN254" t="str">
        <f t="shared" ca="1" si="10243"/>
        <v>[</v>
      </c>
      <c r="CO254" t="str">
        <f t="shared" ca="1" si="10243"/>
        <v>&lt;</v>
      </c>
      <c r="CP254" t="str">
        <f t="shared" ca="1" si="10243"/>
        <v>&gt;</v>
      </c>
      <c r="CQ254" t="str">
        <f t="shared" ca="1" si="10243"/>
        <v>[</v>
      </c>
      <c r="CR254" t="str">
        <f t="shared" ca="1" si="10243"/>
        <v>]</v>
      </c>
      <c r="CS254" t="str">
        <f t="shared" ca="1" si="10243"/>
        <v>]</v>
      </c>
      <c r="CT254" t="str">
        <f t="shared" ca="1" si="10243"/>
        <v>{</v>
      </c>
      <c r="CU254" t="str">
        <f t="shared" ref="CU254:DH317" ca="1" si="10244">MID($B254, CU$1, 1)</f>
        <v>{</v>
      </c>
      <c r="CV254" t="str">
        <f t="shared" ca="1" si="10244"/>
        <v>}</v>
      </c>
      <c r="CW254" t="str">
        <f t="shared" ca="1" si="10244"/>
        <v>[</v>
      </c>
      <c r="CX254" t="str">
        <f t="shared" ca="1" si="10244"/>
        <v>]</v>
      </c>
      <c r="CY254" t="str">
        <f t="shared" ca="1" si="10244"/>
        <v>}</v>
      </c>
      <c r="CZ254" t="str">
        <f t="shared" ca="1" si="10244"/>
        <v>)</v>
      </c>
      <c r="DA254" t="str">
        <f t="shared" ca="1" si="10244"/>
        <v>[</v>
      </c>
      <c r="DB254" t="str">
        <f t="shared" ca="1" si="10244"/>
        <v>&lt;</v>
      </c>
      <c r="DC254" t="str">
        <f t="shared" ca="1" si="10244"/>
        <v>[</v>
      </c>
      <c r="DD254" t="str">
        <f t="shared" ca="1" si="10244"/>
        <v>]</v>
      </c>
      <c r="DE254" t="str">
        <f t="shared" ca="1" si="10244"/>
        <v>[</v>
      </c>
      <c r="DF254" t="str">
        <f t="shared" ca="1" si="10244"/>
        <v>]</v>
      </c>
      <c r="DG254" t="str">
        <f t="shared" ca="1" si="10244"/>
        <v/>
      </c>
      <c r="DH254" t="str">
        <f t="shared" ca="1" si="10244"/>
        <v/>
      </c>
      <c r="DR254" t="str">
        <f t="shared" ref="DR254:GC254" ca="1" si="10245">IF(LEN(C254)&gt;0, IF(IFERROR(FIND(C254, "([{&lt;"), 0)&gt;0, DQ254&amp;C254, IF(IFERROR(FIND(C254, ")]}&gt;"), 0)&gt;0, LEFT(DQ254, LEN(DQ254)-1), DQ254)), "")</f>
        <v>[</v>
      </c>
      <c r="DS254" t="str">
        <f t="shared" ca="1" si="10245"/>
        <v>[(</v>
      </c>
      <c r="DT254" t="str">
        <f t="shared" ca="1" si="10245"/>
        <v>[([</v>
      </c>
      <c r="DU254" t="str">
        <f t="shared" ca="1" si="10245"/>
        <v>[([[</v>
      </c>
      <c r="DV254" t="str">
        <f t="shared" ca="1" si="10245"/>
        <v>[([[[</v>
      </c>
      <c r="DW254" t="str">
        <f t="shared" ca="1" si="10245"/>
        <v>[([[[&lt;</v>
      </c>
      <c r="DX254" t="str">
        <f t="shared" ca="1" si="10245"/>
        <v>[([[[&lt;&lt;</v>
      </c>
      <c r="DY254" t="str">
        <f t="shared" ca="1" si="10245"/>
        <v>[([[[&lt;&lt;&lt;</v>
      </c>
      <c r="DZ254" t="str">
        <f t="shared" ca="1" si="10245"/>
        <v>[([[[&lt;&lt;&lt;{</v>
      </c>
      <c r="EA254" t="str">
        <f t="shared" ca="1" si="10245"/>
        <v>[([[[&lt;&lt;&lt;{(</v>
      </c>
      <c r="EB254" t="str">
        <f t="shared" ca="1" si="10245"/>
        <v>[([[[&lt;&lt;&lt;{({</v>
      </c>
      <c r="EC254" t="str">
        <f t="shared" ca="1" si="10245"/>
        <v>[([[[&lt;&lt;&lt;{({[</v>
      </c>
      <c r="ED254" t="str">
        <f t="shared" ca="1" si="10245"/>
        <v>[([[[&lt;&lt;&lt;{({[[</v>
      </c>
      <c r="EE254" t="str">
        <f t="shared" ca="1" si="10245"/>
        <v>[([[[&lt;&lt;&lt;{({[[{</v>
      </c>
      <c r="EF254" t="str">
        <f t="shared" ca="1" si="10245"/>
        <v>[([[[&lt;&lt;&lt;{({[[{[</v>
      </c>
      <c r="EG254" t="str">
        <f t="shared" ca="1" si="10245"/>
        <v>[([[[&lt;&lt;&lt;{({[[{</v>
      </c>
      <c r="EH254" t="str">
        <f t="shared" ca="1" si="10245"/>
        <v>[([[[&lt;&lt;&lt;{({[[{[</v>
      </c>
      <c r="EI254" t="str">
        <f t="shared" ca="1" si="10245"/>
        <v>[([[[&lt;&lt;&lt;{({[[{</v>
      </c>
      <c r="EJ254" t="str">
        <f t="shared" ca="1" si="10245"/>
        <v>[([[[&lt;&lt;&lt;{({[[</v>
      </c>
      <c r="EK254" t="str">
        <f t="shared" ca="1" si="10245"/>
        <v>[([[[&lt;&lt;&lt;{({[[&lt;</v>
      </c>
      <c r="EL254" t="str">
        <f t="shared" ca="1" si="10245"/>
        <v>[([[[&lt;&lt;&lt;{({[[&lt;(</v>
      </c>
      <c r="EM254" t="str">
        <f t="shared" ca="1" si="10245"/>
        <v>[([[[&lt;&lt;&lt;{({[[&lt;</v>
      </c>
      <c r="EN254" t="str">
        <f t="shared" ca="1" si="10245"/>
        <v>[([[[&lt;&lt;&lt;{({[[&lt;[</v>
      </c>
      <c r="EO254" t="str">
        <f t="shared" ca="1" si="10245"/>
        <v>[([[[&lt;&lt;&lt;{({[[&lt;</v>
      </c>
      <c r="EP254" t="str">
        <f t="shared" ca="1" si="10245"/>
        <v>[([[[&lt;&lt;&lt;{({[[</v>
      </c>
      <c r="EQ254" t="str">
        <f t="shared" ca="1" si="10245"/>
        <v>[([[[&lt;&lt;&lt;{({[</v>
      </c>
      <c r="ER254" t="str">
        <f t="shared" ca="1" si="10245"/>
        <v>[([[[&lt;&lt;&lt;{({</v>
      </c>
      <c r="ES254" t="str">
        <f t="shared" ca="1" si="10245"/>
        <v>[([[[&lt;&lt;&lt;{({[</v>
      </c>
      <c r="ET254" t="str">
        <f t="shared" ca="1" si="10245"/>
        <v>[([[[&lt;&lt;&lt;{({[{</v>
      </c>
      <c r="EU254" t="str">
        <f t="shared" ca="1" si="10245"/>
        <v>[([[[&lt;&lt;&lt;{({[{{</v>
      </c>
      <c r="EV254" t="str">
        <f t="shared" ca="1" si="10245"/>
        <v>[([[[&lt;&lt;&lt;{({[{{[</v>
      </c>
      <c r="EW254" t="str">
        <f t="shared" ca="1" si="10245"/>
        <v>[([[[&lt;&lt;&lt;{({[{{</v>
      </c>
      <c r="EX254" t="str">
        <f t="shared" ca="1" si="10245"/>
        <v>[([[[&lt;&lt;&lt;{({[{{(</v>
      </c>
      <c r="EY254" t="str">
        <f t="shared" ca="1" si="10245"/>
        <v>[([[[&lt;&lt;&lt;{({[{{</v>
      </c>
      <c r="EZ254" t="str">
        <f t="shared" ca="1" si="10245"/>
        <v>[([[[&lt;&lt;&lt;{({[{</v>
      </c>
      <c r="FA254" t="str">
        <f t="shared" ca="1" si="10245"/>
        <v>[([[[&lt;&lt;&lt;{({[{(</v>
      </c>
      <c r="FB254" t="str">
        <f t="shared" ca="1" si="10245"/>
        <v>[([[[&lt;&lt;&lt;{({[{([</v>
      </c>
      <c r="FC254" t="str">
        <f t="shared" ca="1" si="10245"/>
        <v>[([[[&lt;&lt;&lt;{({[{(</v>
      </c>
      <c r="FD254" t="str">
        <f t="shared" ca="1" si="10245"/>
        <v>[([[[&lt;&lt;&lt;{({[{(&lt;</v>
      </c>
      <c r="FE254" t="str">
        <f t="shared" ca="1" si="10245"/>
        <v>[([[[&lt;&lt;&lt;{({[{(</v>
      </c>
      <c r="FF254" t="str">
        <f t="shared" ca="1" si="10245"/>
        <v>[([[[&lt;&lt;&lt;{({[{</v>
      </c>
      <c r="FG254" t="str">
        <f t="shared" ca="1" si="10245"/>
        <v>[([[[&lt;&lt;&lt;{({[</v>
      </c>
      <c r="FH254" t="str">
        <f t="shared" ca="1" si="10245"/>
        <v>[([[[&lt;&lt;&lt;{({[(</v>
      </c>
      <c r="FI254" t="str">
        <f t="shared" ca="1" si="10245"/>
        <v>[([[[&lt;&lt;&lt;{({[({</v>
      </c>
      <c r="FJ254" t="str">
        <f t="shared" ca="1" si="10245"/>
        <v>[([[[&lt;&lt;&lt;{({[({(</v>
      </c>
      <c r="FK254" t="str">
        <f t="shared" ca="1" si="10245"/>
        <v>[([[[&lt;&lt;&lt;{({[({</v>
      </c>
      <c r="FL254" t="str">
        <f t="shared" ca="1" si="10245"/>
        <v>[([[[&lt;&lt;&lt;{({[({&lt;</v>
      </c>
      <c r="FM254" t="str">
        <f t="shared" ca="1" si="10245"/>
        <v>[([[[&lt;&lt;&lt;{({[({</v>
      </c>
      <c r="FN254" t="str">
        <f t="shared" ca="1" si="10245"/>
        <v>[([[[&lt;&lt;&lt;{({[(</v>
      </c>
      <c r="FO254" t="str">
        <f t="shared" ca="1" si="10245"/>
        <v>[([[[&lt;&lt;&lt;{({[</v>
      </c>
      <c r="FP254" t="str">
        <f t="shared" ca="1" si="10245"/>
        <v>[([[[&lt;&lt;&lt;{({</v>
      </c>
      <c r="FQ254" t="str">
        <f t="shared" ca="1" si="10245"/>
        <v>[([[[&lt;&lt;&lt;{(</v>
      </c>
      <c r="FR254" t="str">
        <f t="shared" ca="1" si="10245"/>
        <v>[([[[&lt;&lt;&lt;{</v>
      </c>
      <c r="FS254" t="str">
        <f t="shared" ca="1" si="10245"/>
        <v>[([[[&lt;&lt;&lt;{[</v>
      </c>
      <c r="FT254" t="str">
        <f t="shared" ca="1" si="10245"/>
        <v>[([[[&lt;&lt;&lt;{[&lt;</v>
      </c>
      <c r="FU254" t="str">
        <f t="shared" ca="1" si="10245"/>
        <v>[([[[&lt;&lt;&lt;{[&lt;{</v>
      </c>
      <c r="FV254" t="str">
        <f t="shared" ca="1" si="10245"/>
        <v>[([[[&lt;&lt;&lt;{[&lt;{&lt;</v>
      </c>
      <c r="FW254" t="str">
        <f t="shared" ca="1" si="10245"/>
        <v>[([[[&lt;&lt;&lt;{[&lt;{&lt;[</v>
      </c>
      <c r="FX254" t="str">
        <f t="shared" ca="1" si="10245"/>
        <v>[([[[&lt;&lt;&lt;{[&lt;{&lt;[&lt;</v>
      </c>
      <c r="FY254" t="str">
        <f t="shared" ca="1" si="10245"/>
        <v>[([[[&lt;&lt;&lt;{[&lt;{&lt;[</v>
      </c>
      <c r="FZ254" t="str">
        <f t="shared" ca="1" si="10245"/>
        <v>[([[[&lt;&lt;&lt;{[&lt;{&lt;[{</v>
      </c>
      <c r="GA254" t="str">
        <f t="shared" ca="1" si="10245"/>
        <v>[([[[&lt;&lt;&lt;{[&lt;{&lt;[</v>
      </c>
      <c r="GB254" t="str">
        <f t="shared" ca="1" si="10245"/>
        <v>[([[[&lt;&lt;&lt;{[&lt;{&lt;</v>
      </c>
      <c r="GC254" t="str">
        <f t="shared" ca="1" si="10245"/>
        <v>[([[[&lt;&lt;&lt;{[&lt;{&lt;{</v>
      </c>
      <c r="GD254" t="str">
        <f t="shared" ref="GD254:HW254" ca="1" si="10246">IF(LEN(BO254)&gt;0, IF(IFERROR(FIND(BO254, "([{&lt;"), 0)&gt;0, GC254&amp;BO254, IF(IFERROR(FIND(BO254, ")]}&gt;"), 0)&gt;0, LEFT(GC254, LEN(GC254)-1), GC254)), "")</f>
        <v>[([[[&lt;&lt;&lt;{[&lt;{&lt;{[</v>
      </c>
      <c r="GE254" t="str">
        <f t="shared" ca="1" si="10246"/>
        <v>[([[[&lt;&lt;&lt;{[&lt;{&lt;{</v>
      </c>
      <c r="GF254" t="str">
        <f t="shared" ca="1" si="10246"/>
        <v>[([[[&lt;&lt;&lt;{[&lt;{&lt;{{</v>
      </c>
      <c r="GG254" t="str">
        <f t="shared" ca="1" si="10246"/>
        <v>[([[[&lt;&lt;&lt;{[&lt;{&lt;{</v>
      </c>
      <c r="GH254" t="str">
        <f t="shared" ca="1" si="10246"/>
        <v>[([[[&lt;&lt;&lt;{[&lt;{&lt;</v>
      </c>
      <c r="GI254" t="str">
        <f t="shared" ca="1" si="10246"/>
        <v>[([[[&lt;&lt;&lt;{[&lt;{</v>
      </c>
      <c r="GJ254" t="str">
        <f t="shared" ca="1" si="10246"/>
        <v>[([[[&lt;&lt;&lt;{[&lt;{(</v>
      </c>
      <c r="GK254" t="str">
        <f t="shared" ca="1" si="10246"/>
        <v>[([[[&lt;&lt;&lt;{[&lt;{({</v>
      </c>
      <c r="GL254" t="str">
        <f t="shared" ca="1" si="10246"/>
        <v>[([[[&lt;&lt;&lt;{[&lt;{({&lt;</v>
      </c>
      <c r="GM254" t="str">
        <f t="shared" ca="1" si="10246"/>
        <v>[([[[&lt;&lt;&lt;{[&lt;{({</v>
      </c>
      <c r="GN254" t="str">
        <f t="shared" ca="1" si="10246"/>
        <v>[([[[&lt;&lt;&lt;{[&lt;{({{</v>
      </c>
      <c r="GO254" t="str">
        <f t="shared" ca="1" si="10246"/>
        <v>[([[[&lt;&lt;&lt;{[&lt;{({</v>
      </c>
      <c r="GP254" t="str">
        <f t="shared" ca="1" si="10246"/>
        <v>[([[[&lt;&lt;&lt;{[&lt;{(</v>
      </c>
      <c r="GQ254" t="str">
        <f t="shared" ca="1" si="10246"/>
        <v>[([[[&lt;&lt;&lt;{[&lt;{([</v>
      </c>
      <c r="GR254" t="str">
        <f t="shared" ca="1" si="10246"/>
        <v>[([[[&lt;&lt;&lt;{[&lt;{([(</v>
      </c>
      <c r="GS254" t="str">
        <f t="shared" ca="1" si="10246"/>
        <v>[([[[&lt;&lt;&lt;{[&lt;{([</v>
      </c>
      <c r="GT254" t="str">
        <f t="shared" ca="1" si="10246"/>
        <v>[([[[&lt;&lt;&lt;{[&lt;{([(</v>
      </c>
      <c r="GU254" t="str">
        <f t="shared" ca="1" si="10246"/>
        <v>[([[[&lt;&lt;&lt;{[&lt;{([</v>
      </c>
      <c r="GV254" t="str">
        <f t="shared" ca="1" si="10246"/>
        <v>[([[[&lt;&lt;&lt;{[&lt;{(</v>
      </c>
      <c r="GW254" t="str">
        <f t="shared" ca="1" si="10246"/>
        <v>[([[[&lt;&lt;&lt;{[&lt;{</v>
      </c>
      <c r="GX254" t="str">
        <f t="shared" ca="1" si="10246"/>
        <v>[([[[&lt;&lt;&lt;{[&lt;</v>
      </c>
      <c r="GY254" t="str">
        <f t="shared" ca="1" si="10246"/>
        <v>[([[[&lt;&lt;&lt;{[</v>
      </c>
      <c r="GZ254" t="str">
        <f t="shared" ca="1" si="10246"/>
        <v>[([[[&lt;&lt;&lt;{[&lt;</v>
      </c>
      <c r="HA254" t="str">
        <f t="shared" ca="1" si="10246"/>
        <v>[([[[&lt;&lt;&lt;{[&lt;&lt;</v>
      </c>
      <c r="HB254" t="str">
        <f t="shared" ca="1" si="10246"/>
        <v>[([[[&lt;&lt;&lt;{[&lt;&lt;(</v>
      </c>
      <c r="HC254" t="str">
        <f t="shared" ca="1" si="10246"/>
        <v>[([[[&lt;&lt;&lt;{[&lt;&lt;([</v>
      </c>
      <c r="HD254" t="str">
        <f t="shared" ca="1" si="10246"/>
        <v>[([[[&lt;&lt;&lt;{[&lt;&lt;([&lt;</v>
      </c>
      <c r="HE254" t="str">
        <f t="shared" ca="1" si="10246"/>
        <v>[([[[&lt;&lt;&lt;{[&lt;&lt;([</v>
      </c>
      <c r="HF254" t="str">
        <f t="shared" ca="1" si="10246"/>
        <v>[([[[&lt;&lt;&lt;{[&lt;&lt;([[</v>
      </c>
      <c r="HG254" t="str">
        <f t="shared" ca="1" si="10246"/>
        <v>[([[[&lt;&lt;&lt;{[&lt;&lt;([</v>
      </c>
      <c r="HH254" t="str">
        <f t="shared" ca="1" si="10246"/>
        <v>[([[[&lt;&lt;&lt;{[&lt;&lt;(</v>
      </c>
      <c r="HI254" t="str">
        <f t="shared" ca="1" si="10246"/>
        <v>[([[[&lt;&lt;&lt;{[&lt;&lt;({</v>
      </c>
      <c r="HJ254" t="str">
        <f t="shared" ca="1" si="10246"/>
        <v>[([[[&lt;&lt;&lt;{[&lt;&lt;({{</v>
      </c>
      <c r="HK254" t="str">
        <f t="shared" ca="1" si="10246"/>
        <v>[([[[&lt;&lt;&lt;{[&lt;&lt;({</v>
      </c>
      <c r="HL254" t="str">
        <f t="shared" ca="1" si="10246"/>
        <v>[([[[&lt;&lt;&lt;{[&lt;&lt;({[</v>
      </c>
      <c r="HM254" t="str">
        <f t="shared" ca="1" si="10246"/>
        <v>[([[[&lt;&lt;&lt;{[&lt;&lt;({</v>
      </c>
      <c r="HN254" t="str">
        <f t="shared" ca="1" si="10246"/>
        <v>[([[[&lt;&lt;&lt;{[&lt;&lt;(</v>
      </c>
      <c r="HO254" t="str">
        <f t="shared" ca="1" si="10246"/>
        <v>[([[[&lt;&lt;&lt;{[&lt;&lt;</v>
      </c>
      <c r="HP254" t="str">
        <f t="shared" ca="1" si="10246"/>
        <v>[([[[&lt;&lt;&lt;{[&lt;&lt;[</v>
      </c>
      <c r="HQ254" t="str">
        <f t="shared" ca="1" si="10246"/>
        <v>[([[[&lt;&lt;&lt;{[&lt;&lt;[&lt;</v>
      </c>
      <c r="HR254" t="str">
        <f t="shared" ca="1" si="10246"/>
        <v>[([[[&lt;&lt;&lt;{[&lt;&lt;[&lt;[</v>
      </c>
      <c r="HS254" t="str">
        <f t="shared" ca="1" si="10246"/>
        <v>[([[[&lt;&lt;&lt;{[&lt;&lt;[&lt;</v>
      </c>
      <c r="HT254" t="str">
        <f t="shared" ca="1" si="10246"/>
        <v>[([[[&lt;&lt;&lt;{[&lt;&lt;[&lt;[</v>
      </c>
      <c r="HU254" t="str">
        <f t="shared" ca="1" si="10246"/>
        <v>[([[[&lt;&lt;&lt;{[&lt;&lt;[&lt;</v>
      </c>
      <c r="HV254" t="str">
        <f t="shared" ca="1" si="10246"/>
        <v/>
      </c>
      <c r="HW254" t="str">
        <f t="shared" ca="1" si="10246"/>
        <v/>
      </c>
    </row>
    <row r="255" spans="1:231">
      <c r="DR255" t="str">
        <f t="shared" ref="DR255:DR318" ca="1" si="10247">RIGHT(DR254, 1)</f>
        <v>[</v>
      </c>
      <c r="DS255" t="str">
        <f t="shared" ref="DS255:DS318" ca="1" si="10248">RIGHT(DS254, 1)</f>
        <v>(</v>
      </c>
      <c r="DT255" t="str">
        <f t="shared" ref="DT255:DT318" ca="1" si="10249">RIGHT(DT254, 1)</f>
        <v>[</v>
      </c>
      <c r="DU255" t="str">
        <f t="shared" ref="DU255:DU318" ca="1" si="10250">RIGHT(DU254, 1)</f>
        <v>[</v>
      </c>
      <c r="DV255" t="str">
        <f t="shared" ref="DV255:DV318" ca="1" si="10251">RIGHT(DV254, 1)</f>
        <v>[</v>
      </c>
      <c r="DW255" t="str">
        <f t="shared" ref="DW255:DW318" ca="1" si="10252">RIGHT(DW254, 1)</f>
        <v>&lt;</v>
      </c>
      <c r="DX255" t="str">
        <f t="shared" ref="DX255:DX318" ca="1" si="10253">RIGHT(DX254, 1)</f>
        <v>&lt;</v>
      </c>
      <c r="DY255" t="str">
        <f t="shared" ref="DY255:DY318" ca="1" si="10254">RIGHT(DY254, 1)</f>
        <v>&lt;</v>
      </c>
      <c r="DZ255" t="str">
        <f t="shared" ref="DZ255:DZ318" ca="1" si="10255">RIGHT(DZ254, 1)</f>
        <v>{</v>
      </c>
      <c r="EA255" t="str">
        <f t="shared" ref="EA255:EA318" ca="1" si="10256">RIGHT(EA254, 1)</f>
        <v>(</v>
      </c>
      <c r="EB255" t="str">
        <f t="shared" ref="EB255:EB318" ca="1" si="10257">RIGHT(EB254, 1)</f>
        <v>{</v>
      </c>
      <c r="EC255" t="str">
        <f t="shared" ref="EC255:EC318" ca="1" si="10258">RIGHT(EC254, 1)</f>
        <v>[</v>
      </c>
      <c r="ED255" t="str">
        <f t="shared" ref="ED255:ED318" ca="1" si="10259">RIGHT(ED254, 1)</f>
        <v>[</v>
      </c>
      <c r="EE255" t="str">
        <f t="shared" ref="EE255:EE318" ca="1" si="10260">RIGHT(EE254, 1)</f>
        <v>{</v>
      </c>
      <c r="EF255" t="str">
        <f t="shared" ref="EF255:EF318" ca="1" si="10261">RIGHT(EF254, 1)</f>
        <v>[</v>
      </c>
      <c r="EG255" t="str">
        <f t="shared" ref="EG255:EG318" ca="1" si="10262">RIGHT(EG254, 1)</f>
        <v>{</v>
      </c>
      <c r="EH255" t="str">
        <f t="shared" ref="EH255:EH318" ca="1" si="10263">RIGHT(EH254, 1)</f>
        <v>[</v>
      </c>
      <c r="EI255" t="str">
        <f t="shared" ref="EI255:EI318" ca="1" si="10264">RIGHT(EI254, 1)</f>
        <v>{</v>
      </c>
      <c r="EJ255" t="str">
        <f t="shared" ref="EJ255:EJ318" ca="1" si="10265">RIGHT(EJ254, 1)</f>
        <v>[</v>
      </c>
      <c r="EK255" t="str">
        <f t="shared" ref="EK255:EK318" ca="1" si="10266">RIGHT(EK254, 1)</f>
        <v>&lt;</v>
      </c>
      <c r="EL255" t="str">
        <f t="shared" ref="EL255:EL318" ca="1" si="10267">RIGHT(EL254, 1)</f>
        <v>(</v>
      </c>
      <c r="EM255" t="str">
        <f t="shared" ref="EM255:EM318" ca="1" si="10268">RIGHT(EM254, 1)</f>
        <v>&lt;</v>
      </c>
      <c r="EN255" t="str">
        <f t="shared" ref="EN255:EN318" ca="1" si="10269">RIGHT(EN254, 1)</f>
        <v>[</v>
      </c>
      <c r="EO255" t="str">
        <f t="shared" ref="EO255:EO318" ca="1" si="10270">RIGHT(EO254, 1)</f>
        <v>&lt;</v>
      </c>
      <c r="EP255" t="str">
        <f t="shared" ref="EP255:EP318" ca="1" si="10271">RIGHT(EP254, 1)</f>
        <v>[</v>
      </c>
      <c r="EQ255" t="str">
        <f t="shared" ref="EQ255:EQ318" ca="1" si="10272">RIGHT(EQ254, 1)</f>
        <v>[</v>
      </c>
      <c r="ER255" t="str">
        <f t="shared" ref="ER255:ER318" ca="1" si="10273">RIGHT(ER254, 1)</f>
        <v>{</v>
      </c>
      <c r="ES255" t="str">
        <f t="shared" ref="ES255:ES318" ca="1" si="10274">RIGHT(ES254, 1)</f>
        <v>[</v>
      </c>
      <c r="ET255" t="str">
        <f t="shared" ref="ET255:ET318" ca="1" si="10275">RIGHT(ET254, 1)</f>
        <v>{</v>
      </c>
      <c r="EU255" t="str">
        <f t="shared" ref="EU255:EU318" ca="1" si="10276">RIGHT(EU254, 1)</f>
        <v>{</v>
      </c>
      <c r="EV255" t="str">
        <f t="shared" ref="EV255:EV318" ca="1" si="10277">RIGHT(EV254, 1)</f>
        <v>[</v>
      </c>
      <c r="EW255" t="str">
        <f t="shared" ref="EW255:EW318" ca="1" si="10278">RIGHT(EW254, 1)</f>
        <v>{</v>
      </c>
      <c r="EX255" t="str">
        <f t="shared" ref="EX255:EX318" ca="1" si="10279">RIGHT(EX254, 1)</f>
        <v>(</v>
      </c>
      <c r="EY255" t="str">
        <f t="shared" ref="EY255:EY318" ca="1" si="10280">RIGHT(EY254, 1)</f>
        <v>{</v>
      </c>
      <c r="EZ255" t="str">
        <f t="shared" ref="EZ255:EZ318" ca="1" si="10281">RIGHT(EZ254, 1)</f>
        <v>{</v>
      </c>
      <c r="FA255" t="str">
        <f t="shared" ref="FA255:FA318" ca="1" si="10282">RIGHT(FA254, 1)</f>
        <v>(</v>
      </c>
      <c r="FB255" t="str">
        <f t="shared" ref="FB255:FB318" ca="1" si="10283">RIGHT(FB254, 1)</f>
        <v>[</v>
      </c>
      <c r="FC255" t="str">
        <f t="shared" ref="FC255:FC318" ca="1" si="10284">RIGHT(FC254, 1)</f>
        <v>(</v>
      </c>
      <c r="FD255" t="str">
        <f t="shared" ref="FD255:FD318" ca="1" si="10285">RIGHT(FD254, 1)</f>
        <v>&lt;</v>
      </c>
      <c r="FE255" t="str">
        <f t="shared" ref="FE255:FE318" ca="1" si="10286">RIGHT(FE254, 1)</f>
        <v>(</v>
      </c>
      <c r="FF255" t="str">
        <f t="shared" ref="FF255:FF318" ca="1" si="10287">RIGHT(FF254, 1)</f>
        <v>{</v>
      </c>
      <c r="FG255" t="str">
        <f t="shared" ref="FG255:FG318" ca="1" si="10288">RIGHT(FG254, 1)</f>
        <v>[</v>
      </c>
      <c r="FH255" t="str">
        <f t="shared" ref="FH255:FH318" ca="1" si="10289">RIGHT(FH254, 1)</f>
        <v>(</v>
      </c>
      <c r="FI255" t="str">
        <f t="shared" ref="FI255:FI318" ca="1" si="10290">RIGHT(FI254, 1)</f>
        <v>{</v>
      </c>
      <c r="FJ255" t="str">
        <f t="shared" ref="FJ255:FJ318" ca="1" si="10291">RIGHT(FJ254, 1)</f>
        <v>(</v>
      </c>
      <c r="FK255" t="str">
        <f t="shared" ref="FK255:FK318" ca="1" si="10292">RIGHT(FK254, 1)</f>
        <v>{</v>
      </c>
      <c r="FL255" t="str">
        <f t="shared" ref="FL255:FL318" ca="1" si="10293">RIGHT(FL254, 1)</f>
        <v>&lt;</v>
      </c>
      <c r="FM255" t="str">
        <f t="shared" ref="FM255:FM318" ca="1" si="10294">RIGHT(FM254, 1)</f>
        <v>{</v>
      </c>
      <c r="FN255" t="str">
        <f t="shared" ref="FN255:FN318" ca="1" si="10295">RIGHT(FN254, 1)</f>
        <v>(</v>
      </c>
      <c r="FO255" t="str">
        <f t="shared" ref="FO255:FO318" ca="1" si="10296">RIGHT(FO254, 1)</f>
        <v>[</v>
      </c>
      <c r="FP255" t="str">
        <f t="shared" ref="FP255:FP318" ca="1" si="10297">RIGHT(FP254, 1)</f>
        <v>{</v>
      </c>
      <c r="FQ255" t="str">
        <f t="shared" ref="FQ255:FQ318" ca="1" si="10298">RIGHT(FQ254, 1)</f>
        <v>(</v>
      </c>
      <c r="FR255" t="str">
        <f t="shared" ref="FR255:FR318" ca="1" si="10299">RIGHT(FR254, 1)</f>
        <v>{</v>
      </c>
      <c r="FS255" t="str">
        <f t="shared" ref="FS255:FS318" ca="1" si="10300">RIGHT(FS254, 1)</f>
        <v>[</v>
      </c>
      <c r="FT255" t="str">
        <f t="shared" ref="FT255:FT318" ca="1" si="10301">RIGHT(FT254, 1)</f>
        <v>&lt;</v>
      </c>
      <c r="FU255" t="str">
        <f t="shared" ref="FU255:FU318" ca="1" si="10302">RIGHT(FU254, 1)</f>
        <v>{</v>
      </c>
      <c r="FV255" t="str">
        <f t="shared" ref="FV255:FV318" ca="1" si="10303">RIGHT(FV254, 1)</f>
        <v>&lt;</v>
      </c>
      <c r="FW255" t="str">
        <f t="shared" ref="FW255:FW318" ca="1" si="10304">RIGHT(FW254, 1)</f>
        <v>[</v>
      </c>
      <c r="FX255" t="str">
        <f t="shared" ref="FX255:FX318" ca="1" si="10305">RIGHT(FX254, 1)</f>
        <v>&lt;</v>
      </c>
      <c r="FY255" t="str">
        <f t="shared" ref="FY255:FY318" ca="1" si="10306">RIGHT(FY254, 1)</f>
        <v>[</v>
      </c>
      <c r="FZ255" t="str">
        <f t="shared" ref="FZ255:FZ318" ca="1" si="10307">RIGHT(FZ254, 1)</f>
        <v>{</v>
      </c>
      <c r="GA255" t="str">
        <f t="shared" ref="GA255:GA318" ca="1" si="10308">RIGHT(GA254, 1)</f>
        <v>[</v>
      </c>
      <c r="GB255" t="str">
        <f t="shared" ref="GB255:GB318" ca="1" si="10309">RIGHT(GB254, 1)</f>
        <v>&lt;</v>
      </c>
      <c r="GC255" t="str">
        <f t="shared" ref="GC255:GC318" ca="1" si="10310">RIGHT(GC254, 1)</f>
        <v>{</v>
      </c>
      <c r="GD255" t="str">
        <f t="shared" ref="GD255:GD318" ca="1" si="10311">RIGHT(GD254, 1)</f>
        <v>[</v>
      </c>
      <c r="GE255" t="str">
        <f t="shared" ref="GE255:GE318" ca="1" si="10312">RIGHT(GE254, 1)</f>
        <v>{</v>
      </c>
      <c r="GF255" t="str">
        <f t="shared" ref="GF255:GF318" ca="1" si="10313">RIGHT(GF254, 1)</f>
        <v>{</v>
      </c>
      <c r="GG255" t="str">
        <f t="shared" ref="GG255:GG318" ca="1" si="10314">RIGHT(GG254, 1)</f>
        <v>{</v>
      </c>
      <c r="GH255" t="str">
        <f t="shared" ref="GH255:GH318" ca="1" si="10315">RIGHT(GH254, 1)</f>
        <v>&lt;</v>
      </c>
      <c r="GI255" t="str">
        <f t="shared" ref="GI255:GI318" ca="1" si="10316">RIGHT(GI254, 1)</f>
        <v>{</v>
      </c>
      <c r="GJ255" t="str">
        <f t="shared" ref="GJ255:GJ318" ca="1" si="10317">RIGHT(GJ254, 1)</f>
        <v>(</v>
      </c>
      <c r="GK255" t="str">
        <f t="shared" ref="GK255:GK318" ca="1" si="10318">RIGHT(GK254, 1)</f>
        <v>{</v>
      </c>
      <c r="GL255" t="str">
        <f t="shared" ref="GL255:GL318" ca="1" si="10319">RIGHT(GL254, 1)</f>
        <v>&lt;</v>
      </c>
      <c r="GM255" t="str">
        <f t="shared" ref="GM255:GM318" ca="1" si="10320">RIGHT(GM254, 1)</f>
        <v>{</v>
      </c>
      <c r="GN255" t="str">
        <f t="shared" ref="GN255:GN318" ca="1" si="10321">RIGHT(GN254, 1)</f>
        <v>{</v>
      </c>
      <c r="GO255" t="str">
        <f t="shared" ref="GO255:GO318" ca="1" si="10322">RIGHT(GO254, 1)</f>
        <v>{</v>
      </c>
      <c r="GP255" t="str">
        <f t="shared" ref="GP255:GP318" ca="1" si="10323">RIGHT(GP254, 1)</f>
        <v>(</v>
      </c>
      <c r="GQ255" t="str">
        <f t="shared" ref="GQ255:GQ318" ca="1" si="10324">RIGHT(GQ254, 1)</f>
        <v>[</v>
      </c>
      <c r="GR255" t="str">
        <f t="shared" ref="GR255:GR318" ca="1" si="10325">RIGHT(GR254, 1)</f>
        <v>(</v>
      </c>
      <c r="GS255" t="str">
        <f t="shared" ref="GS255:GS318" ca="1" si="10326">RIGHT(GS254, 1)</f>
        <v>[</v>
      </c>
      <c r="GT255" t="str">
        <f t="shared" ref="GT255:GT318" ca="1" si="10327">RIGHT(GT254, 1)</f>
        <v>(</v>
      </c>
      <c r="GU255" t="str">
        <f t="shared" ref="GU255:GU318" ca="1" si="10328">RIGHT(GU254, 1)</f>
        <v>[</v>
      </c>
      <c r="GV255" t="str">
        <f t="shared" ref="GV255:GV318" ca="1" si="10329">RIGHT(GV254, 1)</f>
        <v>(</v>
      </c>
      <c r="GW255" t="str">
        <f t="shared" ref="GW255:GW318" ca="1" si="10330">RIGHT(GW254, 1)</f>
        <v>{</v>
      </c>
      <c r="GX255" t="str">
        <f t="shared" ref="GX255:GX318" ca="1" si="10331">RIGHT(GX254, 1)</f>
        <v>&lt;</v>
      </c>
      <c r="GY255" t="str">
        <f t="shared" ref="GY255:GY318" ca="1" si="10332">RIGHT(GY254, 1)</f>
        <v>[</v>
      </c>
      <c r="GZ255" t="str">
        <f t="shared" ref="GZ255:GZ318" ca="1" si="10333">RIGHT(GZ254, 1)</f>
        <v>&lt;</v>
      </c>
      <c r="HA255" t="str">
        <f t="shared" ref="HA255:HA318" ca="1" si="10334">RIGHT(HA254, 1)</f>
        <v>&lt;</v>
      </c>
      <c r="HB255" t="str">
        <f t="shared" ref="HB255:HB318" ca="1" si="10335">RIGHT(HB254, 1)</f>
        <v>(</v>
      </c>
      <c r="HC255" t="str">
        <f t="shared" ref="HC255:HC318" ca="1" si="10336">RIGHT(HC254, 1)</f>
        <v>[</v>
      </c>
      <c r="HD255" t="str">
        <f t="shared" ref="HD255:HD318" ca="1" si="10337">RIGHT(HD254, 1)</f>
        <v>&lt;</v>
      </c>
      <c r="HE255" t="str">
        <f t="shared" ref="HE255:HE318" ca="1" si="10338">RIGHT(HE254, 1)</f>
        <v>[</v>
      </c>
      <c r="HF255" t="str">
        <f t="shared" ref="HF255:HF318" ca="1" si="10339">RIGHT(HF254, 1)</f>
        <v>[</v>
      </c>
      <c r="HG255" t="str">
        <f t="shared" ref="HG255:HG318" ca="1" si="10340">RIGHT(HG254, 1)</f>
        <v>[</v>
      </c>
      <c r="HH255" t="str">
        <f t="shared" ref="HH255:HH318" ca="1" si="10341">RIGHT(HH254, 1)</f>
        <v>(</v>
      </c>
      <c r="HI255" t="str">
        <f t="shared" ref="HI255:HI318" ca="1" si="10342">RIGHT(HI254, 1)</f>
        <v>{</v>
      </c>
      <c r="HJ255" t="str">
        <f t="shared" ref="HJ255:HJ318" ca="1" si="10343">RIGHT(HJ254, 1)</f>
        <v>{</v>
      </c>
      <c r="HK255" t="str">
        <f t="shared" ref="HK255:HK318" ca="1" si="10344">RIGHT(HK254, 1)</f>
        <v>{</v>
      </c>
      <c r="HL255" t="str">
        <f t="shared" ref="HL255:HL318" ca="1" si="10345">RIGHT(HL254, 1)</f>
        <v>[</v>
      </c>
      <c r="HM255" t="str">
        <f t="shared" ref="HM255:HM318" ca="1" si="10346">RIGHT(HM254, 1)</f>
        <v>{</v>
      </c>
      <c r="HN255" t="str">
        <f t="shared" ref="HN255:HN318" ca="1" si="10347">RIGHT(HN254, 1)</f>
        <v>(</v>
      </c>
      <c r="HO255" t="str">
        <f t="shared" ref="HO255:HO318" ca="1" si="10348">RIGHT(HO254, 1)</f>
        <v>&lt;</v>
      </c>
      <c r="HP255" t="str">
        <f t="shared" ref="HP255:HP318" ca="1" si="10349">RIGHT(HP254, 1)</f>
        <v>[</v>
      </c>
      <c r="HQ255" t="str">
        <f t="shared" ref="HQ255:HQ318" ca="1" si="10350">RIGHT(HQ254, 1)</f>
        <v>&lt;</v>
      </c>
      <c r="HR255" t="str">
        <f t="shared" ref="HR255:HR318" ca="1" si="10351">RIGHT(HR254, 1)</f>
        <v>[</v>
      </c>
      <c r="HS255" t="str">
        <f t="shared" ref="HS255:HS318" ca="1" si="10352">RIGHT(HS254, 1)</f>
        <v>&lt;</v>
      </c>
      <c r="HT255" t="str">
        <f t="shared" ref="HT255:HT318" ca="1" si="10353">RIGHT(HT254, 1)</f>
        <v>[</v>
      </c>
      <c r="HU255" t="str">
        <f t="shared" ref="HU255:HU318" ca="1" si="10354">RIGHT(HU254, 1)</f>
        <v>&lt;</v>
      </c>
      <c r="HV255" t="str">
        <f t="shared" ref="HV255:HV318" ca="1" si="10355">RIGHT(HV254, 1)</f>
        <v/>
      </c>
      <c r="HW255" t="str">
        <f t="shared" ref="HW255:HW318" ca="1" si="10356">RIGHT(HW254, 1)</f>
        <v/>
      </c>
    </row>
    <row r="256" spans="1:231">
      <c r="DM256" s="2" t="str">
        <f t="shared" ref="DM256:DM287" ca="1" si="10357">_xlfn.TEXTJOIN("", TRUE, DR256:HW256)</f>
        <v>)</v>
      </c>
      <c r="DO256" s="4" t="str" cm="1">
        <f t="array" aca="1" ref="DO256" ca="1">IF(LEN(DM256)=0, INDEX(DR254:HW254, $HW$1-COUNTBLANK(DR254:HW254)), "")</f>
        <v/>
      </c>
      <c r="DR256" t="str">
        <f t="shared" ref="DR256:GC256" ca="1" si="10358">IF(LEN(DQ256)=0, IF(IFERROR(FIND(C254, "([{&lt;"), 0)&gt;0, "", IF(AND(IFERROR(FIND(C254, ")]}&gt;"), 0)&gt;0, VLOOKUP(DQ255, $DJ$1:$DK$4, 2, FALSE)=C254), "", C254)), "")</f>
        <v/>
      </c>
      <c r="DS256" t="str">
        <f t="shared" ca="1" si="10358"/>
        <v/>
      </c>
      <c r="DT256" t="str">
        <f t="shared" ca="1" si="10358"/>
        <v/>
      </c>
      <c r="DU256" t="str">
        <f t="shared" ca="1" si="10358"/>
        <v/>
      </c>
      <c r="DV256" t="str">
        <f t="shared" ca="1" si="10358"/>
        <v/>
      </c>
      <c r="DW256" t="str">
        <f t="shared" ca="1" si="10358"/>
        <v/>
      </c>
      <c r="DX256" t="str">
        <f t="shared" ca="1" si="10358"/>
        <v/>
      </c>
      <c r="DY256" t="str">
        <f t="shared" ca="1" si="10358"/>
        <v/>
      </c>
      <c r="DZ256" t="str">
        <f t="shared" ca="1" si="10358"/>
        <v/>
      </c>
      <c r="EA256" t="str">
        <f t="shared" ca="1" si="10358"/>
        <v/>
      </c>
      <c r="EB256" t="str">
        <f t="shared" ca="1" si="10358"/>
        <v/>
      </c>
      <c r="EC256" t="str">
        <f t="shared" ca="1" si="10358"/>
        <v/>
      </c>
      <c r="ED256" t="str">
        <f t="shared" ca="1" si="10358"/>
        <v/>
      </c>
      <c r="EE256" t="str">
        <f t="shared" ca="1" si="10358"/>
        <v/>
      </c>
      <c r="EF256" t="str">
        <f t="shared" ca="1" si="10358"/>
        <v/>
      </c>
      <c r="EG256" t="str">
        <f t="shared" ca="1" si="10358"/>
        <v/>
      </c>
      <c r="EH256" t="str">
        <f t="shared" ca="1" si="10358"/>
        <v/>
      </c>
      <c r="EI256" t="str">
        <f t="shared" ca="1" si="10358"/>
        <v/>
      </c>
      <c r="EJ256" t="str">
        <f t="shared" ca="1" si="10358"/>
        <v/>
      </c>
      <c r="EK256" t="str">
        <f t="shared" ca="1" si="10358"/>
        <v/>
      </c>
      <c r="EL256" t="str">
        <f t="shared" ca="1" si="10358"/>
        <v/>
      </c>
      <c r="EM256" t="str">
        <f t="shared" ca="1" si="10358"/>
        <v/>
      </c>
      <c r="EN256" t="str">
        <f t="shared" ca="1" si="10358"/>
        <v/>
      </c>
      <c r="EO256" t="str">
        <f t="shared" ca="1" si="10358"/>
        <v/>
      </c>
      <c r="EP256" t="str">
        <f t="shared" ca="1" si="10358"/>
        <v/>
      </c>
      <c r="EQ256" t="str">
        <f t="shared" ca="1" si="10358"/>
        <v/>
      </c>
      <c r="ER256" t="str">
        <f t="shared" ca="1" si="10358"/>
        <v/>
      </c>
      <c r="ES256" t="str">
        <f t="shared" ca="1" si="10358"/>
        <v/>
      </c>
      <c r="ET256" t="str">
        <f t="shared" ca="1" si="10358"/>
        <v/>
      </c>
      <c r="EU256" t="str">
        <f t="shared" ca="1" si="10358"/>
        <v/>
      </c>
      <c r="EV256" t="str">
        <f t="shared" ca="1" si="10358"/>
        <v/>
      </c>
      <c r="EW256" t="str">
        <f t="shared" ca="1" si="10358"/>
        <v/>
      </c>
      <c r="EX256" t="str">
        <f t="shared" ca="1" si="10358"/>
        <v/>
      </c>
      <c r="EY256" t="str">
        <f t="shared" ca="1" si="10358"/>
        <v/>
      </c>
      <c r="EZ256" t="str">
        <f t="shared" ca="1" si="10358"/>
        <v/>
      </c>
      <c r="FA256" t="str">
        <f t="shared" ca="1" si="10358"/>
        <v/>
      </c>
      <c r="FB256" t="str">
        <f t="shared" ca="1" si="10358"/>
        <v/>
      </c>
      <c r="FC256" t="str">
        <f t="shared" ca="1" si="10358"/>
        <v/>
      </c>
      <c r="FD256" t="str">
        <f t="shared" ca="1" si="10358"/>
        <v/>
      </c>
      <c r="FE256" t="str">
        <f t="shared" ca="1" si="10358"/>
        <v/>
      </c>
      <c r="FF256" t="str">
        <f t="shared" ca="1" si="10358"/>
        <v/>
      </c>
      <c r="FG256" t="str">
        <f t="shared" ca="1" si="10358"/>
        <v/>
      </c>
      <c r="FH256" t="str">
        <f t="shared" ca="1" si="10358"/>
        <v/>
      </c>
      <c r="FI256" t="str">
        <f t="shared" ca="1" si="10358"/>
        <v/>
      </c>
      <c r="FJ256" t="str">
        <f t="shared" ca="1" si="10358"/>
        <v/>
      </c>
      <c r="FK256" t="str">
        <f t="shared" ca="1" si="10358"/>
        <v/>
      </c>
      <c r="FL256" t="str">
        <f t="shared" ca="1" si="10358"/>
        <v/>
      </c>
      <c r="FM256" t="str">
        <f t="shared" ca="1" si="10358"/>
        <v/>
      </c>
      <c r="FN256" t="str">
        <f t="shared" ca="1" si="10358"/>
        <v/>
      </c>
      <c r="FO256" t="str">
        <f t="shared" ca="1" si="10358"/>
        <v/>
      </c>
      <c r="FP256" t="str">
        <f t="shared" ca="1" si="10358"/>
        <v/>
      </c>
      <c r="FQ256" t="str">
        <f t="shared" ca="1" si="10358"/>
        <v>)</v>
      </c>
      <c r="FR256" t="str">
        <f t="shared" ca="1" si="10358"/>
        <v/>
      </c>
      <c r="FS256" t="str">
        <f t="shared" ca="1" si="10358"/>
        <v/>
      </c>
      <c r="FT256" t="str">
        <f t="shared" ca="1" si="10358"/>
        <v/>
      </c>
      <c r="FU256" t="str">
        <f t="shared" ca="1" si="10358"/>
        <v/>
      </c>
      <c r="FV256" t="str">
        <f t="shared" ca="1" si="10358"/>
        <v/>
      </c>
      <c r="FW256" t="str">
        <f t="shared" ca="1" si="10358"/>
        <v/>
      </c>
      <c r="FX256" t="str">
        <f t="shared" ca="1" si="10358"/>
        <v/>
      </c>
      <c r="FY256" t="str">
        <f t="shared" ca="1" si="10358"/>
        <v/>
      </c>
      <c r="FZ256" t="str">
        <f t="shared" ca="1" si="10358"/>
        <v/>
      </c>
      <c r="GA256" t="str">
        <f t="shared" ca="1" si="10358"/>
        <v/>
      </c>
      <c r="GB256" t="str">
        <f t="shared" ca="1" si="10358"/>
        <v/>
      </c>
      <c r="GC256" t="str">
        <f t="shared" ca="1" si="10358"/>
        <v/>
      </c>
      <c r="GD256" t="str">
        <f t="shared" ref="GD256:HW256" ca="1" si="10359">IF(LEN(GC256)=0, IF(IFERROR(FIND(BO254, "([{&lt;"), 0)&gt;0, "", IF(AND(IFERROR(FIND(BO254, ")]}&gt;"), 0)&gt;0, VLOOKUP(GC255, $DJ$1:$DK$4, 2, FALSE)=BO254), "", BO254)), "")</f>
        <v/>
      </c>
      <c r="GE256" t="str">
        <f t="shared" ca="1" si="10359"/>
        <v/>
      </c>
      <c r="GF256" t="str">
        <f t="shared" ca="1" si="10359"/>
        <v/>
      </c>
      <c r="GG256" t="str">
        <f t="shared" ca="1" si="10359"/>
        <v/>
      </c>
      <c r="GH256" t="str">
        <f t="shared" ca="1" si="10359"/>
        <v/>
      </c>
      <c r="GI256" t="str">
        <f t="shared" ca="1" si="10359"/>
        <v/>
      </c>
      <c r="GJ256" t="str">
        <f t="shared" ca="1" si="10359"/>
        <v/>
      </c>
      <c r="GK256" t="str">
        <f t="shared" ca="1" si="10359"/>
        <v/>
      </c>
      <c r="GL256" t="str">
        <f t="shared" ca="1" si="10359"/>
        <v/>
      </c>
      <c r="GM256" t="str">
        <f t="shared" ca="1" si="10359"/>
        <v/>
      </c>
      <c r="GN256" t="str">
        <f t="shared" ca="1" si="10359"/>
        <v/>
      </c>
      <c r="GO256" t="str">
        <f t="shared" ca="1" si="10359"/>
        <v/>
      </c>
      <c r="GP256" t="str">
        <f t="shared" ca="1" si="10359"/>
        <v/>
      </c>
      <c r="GQ256" t="str">
        <f t="shared" ca="1" si="10359"/>
        <v/>
      </c>
      <c r="GR256" t="str">
        <f t="shared" ca="1" si="10359"/>
        <v/>
      </c>
      <c r="GS256" t="str">
        <f t="shared" ca="1" si="10359"/>
        <v/>
      </c>
      <c r="GT256" t="str">
        <f t="shared" ca="1" si="10359"/>
        <v/>
      </c>
      <c r="GU256" t="str">
        <f t="shared" ca="1" si="10359"/>
        <v/>
      </c>
      <c r="GV256" t="str">
        <f t="shared" ca="1" si="10359"/>
        <v/>
      </c>
      <c r="GW256" t="str">
        <f t="shared" ca="1" si="10359"/>
        <v/>
      </c>
      <c r="GX256" t="str">
        <f t="shared" ca="1" si="10359"/>
        <v/>
      </c>
      <c r="GY256" t="str">
        <f t="shared" ca="1" si="10359"/>
        <v/>
      </c>
      <c r="GZ256" t="str">
        <f t="shared" ca="1" si="10359"/>
        <v/>
      </c>
      <c r="HA256" t="str">
        <f t="shared" ca="1" si="10359"/>
        <v/>
      </c>
      <c r="HB256" t="str">
        <f t="shared" ca="1" si="10359"/>
        <v/>
      </c>
      <c r="HC256" t="str">
        <f t="shared" ca="1" si="10359"/>
        <v/>
      </c>
      <c r="HD256" t="str">
        <f t="shared" ca="1" si="10359"/>
        <v/>
      </c>
      <c r="HE256" t="str">
        <f t="shared" ca="1" si="10359"/>
        <v/>
      </c>
      <c r="HF256" t="str">
        <f t="shared" ca="1" si="10359"/>
        <v/>
      </c>
      <c r="HG256" t="str">
        <f t="shared" ca="1" si="10359"/>
        <v/>
      </c>
      <c r="HH256" t="str">
        <f t="shared" ca="1" si="10359"/>
        <v/>
      </c>
      <c r="HI256" t="str">
        <f t="shared" ca="1" si="10359"/>
        <v/>
      </c>
      <c r="HJ256" t="str">
        <f t="shared" ca="1" si="10359"/>
        <v/>
      </c>
      <c r="HK256" t="str">
        <f t="shared" ca="1" si="10359"/>
        <v/>
      </c>
      <c r="HL256" t="str">
        <f t="shared" ca="1" si="10359"/>
        <v/>
      </c>
      <c r="HM256" t="str">
        <f t="shared" ca="1" si="10359"/>
        <v/>
      </c>
      <c r="HN256" t="str">
        <f t="shared" ca="1" si="10359"/>
        <v/>
      </c>
      <c r="HO256" t="str">
        <f t="shared" ca="1" si="10359"/>
        <v/>
      </c>
      <c r="HP256" t="str">
        <f t="shared" ca="1" si="10359"/>
        <v/>
      </c>
      <c r="HQ256" t="str">
        <f t="shared" ca="1" si="10359"/>
        <v/>
      </c>
      <c r="HR256" t="str">
        <f t="shared" ca="1" si="10359"/>
        <v/>
      </c>
      <c r="HS256" t="str">
        <f t="shared" ca="1" si="10359"/>
        <v/>
      </c>
      <c r="HT256" t="str">
        <f t="shared" ca="1" si="10359"/>
        <v/>
      </c>
      <c r="HU256" t="str">
        <f t="shared" ca="1" si="10359"/>
        <v/>
      </c>
      <c r="HV256" t="str">
        <f t="shared" ca="1" si="10359"/>
        <v/>
      </c>
      <c r="HW256" t="str">
        <f t="shared" ca="1" si="10359"/>
        <v/>
      </c>
    </row>
    <row r="257" spans="1:231">
      <c r="A257">
        <v>86</v>
      </c>
      <c r="B257" t="str" cm="1">
        <f t="array" aca="1" ref="B257" ca="1">INDIRECT(ADDRESS(A257+1, 1, 1, 1, "Day10"))</f>
        <v>{(({({&lt;{([[[[&lt;[]{}&gt;(&lt;&gt;{})]{({}())(()&lt;&gt;)}]]&lt;{{&lt;[]()&gt;(()())}{([][])}}&lt;{[[][]]&lt;()&lt;&gt;&gt;}{(&lt;&gt;{})({}</v>
      </c>
      <c r="C257" t="str">
        <f t="shared" ref="C257:R288" ca="1" si="10360">MID($B257, C$1, 1)</f>
        <v>{</v>
      </c>
      <c r="D257" t="str">
        <f t="shared" ca="1" si="10360"/>
        <v>(</v>
      </c>
      <c r="E257" t="str">
        <f t="shared" ca="1" si="10360"/>
        <v>(</v>
      </c>
      <c r="F257" t="str">
        <f t="shared" ca="1" si="10360"/>
        <v>{</v>
      </c>
      <c r="G257" t="str">
        <f t="shared" ca="1" si="10360"/>
        <v>(</v>
      </c>
      <c r="H257" t="str">
        <f t="shared" ca="1" si="10360"/>
        <v>{</v>
      </c>
      <c r="I257" t="str">
        <f t="shared" ca="1" si="10360"/>
        <v>&lt;</v>
      </c>
      <c r="J257" t="str">
        <f t="shared" ca="1" si="10360"/>
        <v>{</v>
      </c>
      <c r="K257" t="str">
        <f t="shared" ca="1" si="10360"/>
        <v>(</v>
      </c>
      <c r="L257" t="str">
        <f t="shared" ca="1" si="10360"/>
        <v>[</v>
      </c>
      <c r="M257" t="str">
        <f t="shared" ca="1" si="10360"/>
        <v>[</v>
      </c>
      <c r="N257" t="str">
        <f t="shared" ca="1" si="10360"/>
        <v>[</v>
      </c>
      <c r="O257" t="str">
        <f t="shared" ca="1" si="10360"/>
        <v>[</v>
      </c>
      <c r="P257" t="str">
        <f t="shared" ca="1" si="10360"/>
        <v>&lt;</v>
      </c>
      <c r="Q257" t="str">
        <f t="shared" ca="1" si="10360"/>
        <v>[</v>
      </c>
      <c r="R257" t="str">
        <f t="shared" ca="1" si="10360"/>
        <v>]</v>
      </c>
      <c r="S257" t="str">
        <f t="shared" ref="S257:AH320" ca="1" si="10361">MID($B257, S$1, 1)</f>
        <v>{</v>
      </c>
      <c r="T257" t="str">
        <f t="shared" ca="1" si="10361"/>
        <v>}</v>
      </c>
      <c r="U257" t="str">
        <f t="shared" ca="1" si="10361"/>
        <v>&gt;</v>
      </c>
      <c r="V257" t="str">
        <f t="shared" ca="1" si="10361"/>
        <v>(</v>
      </c>
      <c r="W257" t="str">
        <f t="shared" ca="1" si="10361"/>
        <v>&lt;</v>
      </c>
      <c r="X257" t="str">
        <f t="shared" ca="1" si="10361"/>
        <v>&gt;</v>
      </c>
      <c r="Y257" t="str">
        <f t="shared" ca="1" si="10361"/>
        <v>{</v>
      </c>
      <c r="Z257" t="str">
        <f t="shared" ca="1" si="10361"/>
        <v>}</v>
      </c>
      <c r="AA257" t="str">
        <f t="shared" ca="1" si="10361"/>
        <v>)</v>
      </c>
      <c r="AB257" t="str">
        <f t="shared" ca="1" si="10361"/>
        <v>]</v>
      </c>
      <c r="AC257" t="str">
        <f t="shared" ca="1" si="10361"/>
        <v>{</v>
      </c>
      <c r="AD257" t="str">
        <f t="shared" ca="1" si="10361"/>
        <v>(</v>
      </c>
      <c r="AE257" t="str">
        <f t="shared" ca="1" si="10361"/>
        <v>{</v>
      </c>
      <c r="AF257" t="str">
        <f t="shared" ca="1" si="10361"/>
        <v>}</v>
      </c>
      <c r="AG257" t="str">
        <f t="shared" ca="1" si="10361"/>
        <v>(</v>
      </c>
      <c r="AH257" t="str">
        <f t="shared" ca="1" si="10361"/>
        <v>)</v>
      </c>
      <c r="AI257" t="str">
        <f t="shared" ref="AI257:AX320" ca="1" si="10362">MID($B257, AI$1, 1)</f>
        <v>)</v>
      </c>
      <c r="AJ257" t="str">
        <f t="shared" ca="1" si="10362"/>
        <v>(</v>
      </c>
      <c r="AK257" t="str">
        <f t="shared" ca="1" si="10362"/>
        <v>(</v>
      </c>
      <c r="AL257" t="str">
        <f t="shared" ca="1" si="10362"/>
        <v>)</v>
      </c>
      <c r="AM257" t="str">
        <f t="shared" ca="1" si="10362"/>
        <v>&lt;</v>
      </c>
      <c r="AN257" t="str">
        <f t="shared" ca="1" si="10362"/>
        <v>&gt;</v>
      </c>
      <c r="AO257" t="str">
        <f t="shared" ca="1" si="10362"/>
        <v>)</v>
      </c>
      <c r="AP257" t="str">
        <f t="shared" ca="1" si="10362"/>
        <v>}</v>
      </c>
      <c r="AQ257" t="str">
        <f t="shared" ca="1" si="10362"/>
        <v>]</v>
      </c>
      <c r="AR257" t="str">
        <f t="shared" ca="1" si="10362"/>
        <v>]</v>
      </c>
      <c r="AS257" t="str">
        <f t="shared" ca="1" si="10362"/>
        <v>&lt;</v>
      </c>
      <c r="AT257" t="str">
        <f t="shared" ca="1" si="10362"/>
        <v>{</v>
      </c>
      <c r="AU257" t="str">
        <f t="shared" ca="1" si="10362"/>
        <v>{</v>
      </c>
      <c r="AV257" t="str">
        <f t="shared" ca="1" si="10362"/>
        <v>&lt;</v>
      </c>
      <c r="AW257" t="str">
        <f t="shared" ca="1" si="10362"/>
        <v>[</v>
      </c>
      <c r="AX257" t="str">
        <f t="shared" ca="1" si="10362"/>
        <v>]</v>
      </c>
      <c r="AY257" t="str">
        <f t="shared" ref="AY257:BN320" ca="1" si="10363">MID($B257, AY$1, 1)</f>
        <v>(</v>
      </c>
      <c r="AZ257" t="str">
        <f t="shared" ca="1" si="10363"/>
        <v>)</v>
      </c>
      <c r="BA257" t="str">
        <f t="shared" ca="1" si="10363"/>
        <v>&gt;</v>
      </c>
      <c r="BB257" t="str">
        <f t="shared" ca="1" si="10363"/>
        <v>(</v>
      </c>
      <c r="BC257" t="str">
        <f t="shared" ca="1" si="10363"/>
        <v>(</v>
      </c>
      <c r="BD257" t="str">
        <f t="shared" ca="1" si="10363"/>
        <v>)</v>
      </c>
      <c r="BE257" t="str">
        <f t="shared" ca="1" si="10363"/>
        <v>(</v>
      </c>
      <c r="BF257" t="str">
        <f t="shared" ca="1" si="10363"/>
        <v>)</v>
      </c>
      <c r="BG257" t="str">
        <f t="shared" ca="1" si="10363"/>
        <v>)</v>
      </c>
      <c r="BH257" t="str">
        <f t="shared" ca="1" si="10363"/>
        <v>}</v>
      </c>
      <c r="BI257" t="str">
        <f t="shared" ca="1" si="10363"/>
        <v>{</v>
      </c>
      <c r="BJ257" t="str">
        <f t="shared" ca="1" si="10363"/>
        <v>(</v>
      </c>
      <c r="BK257" t="str">
        <f t="shared" ca="1" si="10363"/>
        <v>[</v>
      </c>
      <c r="BL257" t="str">
        <f t="shared" ca="1" si="10363"/>
        <v>]</v>
      </c>
      <c r="BM257" t="str">
        <f t="shared" ca="1" si="10363"/>
        <v>[</v>
      </c>
      <c r="BN257" t="str">
        <f t="shared" ca="1" si="10363"/>
        <v>]</v>
      </c>
      <c r="BO257" t="str">
        <f t="shared" ref="BO257:CD320" ca="1" si="10364">MID($B257, BO$1, 1)</f>
        <v>)</v>
      </c>
      <c r="BP257" t="str">
        <f t="shared" ca="1" si="10364"/>
        <v>}</v>
      </c>
      <c r="BQ257" t="str">
        <f t="shared" ca="1" si="10364"/>
        <v>}</v>
      </c>
      <c r="BR257" t="str">
        <f t="shared" ca="1" si="10364"/>
        <v>&lt;</v>
      </c>
      <c r="BS257" t="str">
        <f t="shared" ca="1" si="10364"/>
        <v>{</v>
      </c>
      <c r="BT257" t="str">
        <f t="shared" ca="1" si="10364"/>
        <v>[</v>
      </c>
      <c r="BU257" t="str">
        <f t="shared" ca="1" si="10364"/>
        <v>[</v>
      </c>
      <c r="BV257" t="str">
        <f t="shared" ca="1" si="10364"/>
        <v>]</v>
      </c>
      <c r="BW257" t="str">
        <f t="shared" ca="1" si="10364"/>
        <v>[</v>
      </c>
      <c r="BX257" t="str">
        <f t="shared" ca="1" si="10364"/>
        <v>]</v>
      </c>
      <c r="BY257" t="str">
        <f t="shared" ca="1" si="10364"/>
        <v>]</v>
      </c>
      <c r="BZ257" t="str">
        <f t="shared" ca="1" si="10364"/>
        <v>&lt;</v>
      </c>
      <c r="CA257" t="str">
        <f t="shared" ca="1" si="10364"/>
        <v>(</v>
      </c>
      <c r="CB257" t="str">
        <f t="shared" ca="1" si="10364"/>
        <v>)</v>
      </c>
      <c r="CC257" t="str">
        <f t="shared" ca="1" si="10364"/>
        <v>&lt;</v>
      </c>
      <c r="CD257" t="str">
        <f t="shared" ca="1" si="10364"/>
        <v>&gt;</v>
      </c>
      <c r="CE257" t="str">
        <f t="shared" ref="CE257:CT320" ca="1" si="10365">MID($B257, CE$1, 1)</f>
        <v>&gt;</v>
      </c>
      <c r="CF257" t="str">
        <f t="shared" ca="1" si="10365"/>
        <v>}</v>
      </c>
      <c r="CG257" t="str">
        <f t="shared" ca="1" si="10365"/>
        <v>{</v>
      </c>
      <c r="CH257" t="str">
        <f t="shared" ca="1" si="10365"/>
        <v>(</v>
      </c>
      <c r="CI257" t="str">
        <f t="shared" ca="1" si="10365"/>
        <v>&lt;</v>
      </c>
      <c r="CJ257" t="str">
        <f t="shared" ca="1" si="10365"/>
        <v>&gt;</v>
      </c>
      <c r="CK257" t="str">
        <f t="shared" ca="1" si="10365"/>
        <v>{</v>
      </c>
      <c r="CL257" t="str">
        <f t="shared" ca="1" si="10365"/>
        <v>}</v>
      </c>
      <c r="CM257" t="str">
        <f t="shared" ca="1" si="10365"/>
        <v>)</v>
      </c>
      <c r="CN257" t="str">
        <f t="shared" ca="1" si="10365"/>
        <v>(</v>
      </c>
      <c r="CO257" t="str">
        <f t="shared" ca="1" si="10365"/>
        <v>{</v>
      </c>
      <c r="CP257" t="str">
        <f t="shared" ca="1" si="10365"/>
        <v>}</v>
      </c>
      <c r="CQ257" t="str">
        <f t="shared" ca="1" si="10365"/>
        <v/>
      </c>
      <c r="CR257" t="str">
        <f t="shared" ca="1" si="10365"/>
        <v/>
      </c>
      <c r="CS257" t="str">
        <f t="shared" ca="1" si="10365"/>
        <v/>
      </c>
      <c r="CT257" t="str">
        <f t="shared" ca="1" si="10365"/>
        <v/>
      </c>
      <c r="CU257" t="str">
        <f t="shared" ref="CU257:DH320" ca="1" si="10366">MID($B257, CU$1, 1)</f>
        <v/>
      </c>
      <c r="CV257" t="str">
        <f t="shared" ca="1" si="10366"/>
        <v/>
      </c>
      <c r="CW257" t="str">
        <f t="shared" ca="1" si="10366"/>
        <v/>
      </c>
      <c r="CX257" t="str">
        <f t="shared" ca="1" si="10366"/>
        <v/>
      </c>
      <c r="CY257" t="str">
        <f t="shared" ca="1" si="10366"/>
        <v/>
      </c>
      <c r="CZ257" t="str">
        <f t="shared" ca="1" si="10366"/>
        <v/>
      </c>
      <c r="DA257" t="str">
        <f t="shared" ca="1" si="10366"/>
        <v/>
      </c>
      <c r="DB257" t="str">
        <f t="shared" ca="1" si="10366"/>
        <v/>
      </c>
      <c r="DC257" t="str">
        <f t="shared" ca="1" si="10366"/>
        <v/>
      </c>
      <c r="DD257" t="str">
        <f t="shared" ca="1" si="10366"/>
        <v/>
      </c>
      <c r="DE257" t="str">
        <f t="shared" ca="1" si="10366"/>
        <v/>
      </c>
      <c r="DF257" t="str">
        <f t="shared" ca="1" si="10366"/>
        <v/>
      </c>
      <c r="DG257" t="str">
        <f t="shared" ca="1" si="10366"/>
        <v/>
      </c>
      <c r="DH257" t="str">
        <f t="shared" ca="1" si="10366"/>
        <v/>
      </c>
      <c r="DR257" t="str">
        <f t="shared" ref="DR257:GC257" ca="1" si="10367">IF(LEN(C257)&gt;0, IF(IFERROR(FIND(C257, "([{&lt;"), 0)&gt;0, DQ257&amp;C257, IF(IFERROR(FIND(C257, ")]}&gt;"), 0)&gt;0, LEFT(DQ257, LEN(DQ257)-1), DQ257)), "")</f>
        <v>{</v>
      </c>
      <c r="DS257" t="str">
        <f t="shared" ca="1" si="10367"/>
        <v>{(</v>
      </c>
      <c r="DT257" t="str">
        <f t="shared" ca="1" si="10367"/>
        <v>{((</v>
      </c>
      <c r="DU257" t="str">
        <f t="shared" ca="1" si="10367"/>
        <v>{(({</v>
      </c>
      <c r="DV257" t="str">
        <f t="shared" ca="1" si="10367"/>
        <v>{(({(</v>
      </c>
      <c r="DW257" t="str">
        <f t="shared" ca="1" si="10367"/>
        <v>{(({({</v>
      </c>
      <c r="DX257" t="str">
        <f t="shared" ca="1" si="10367"/>
        <v>{(({({&lt;</v>
      </c>
      <c r="DY257" t="str">
        <f t="shared" ca="1" si="10367"/>
        <v>{(({({&lt;{</v>
      </c>
      <c r="DZ257" t="str">
        <f t="shared" ca="1" si="10367"/>
        <v>{(({({&lt;{(</v>
      </c>
      <c r="EA257" t="str">
        <f t="shared" ca="1" si="10367"/>
        <v>{(({({&lt;{([</v>
      </c>
      <c r="EB257" t="str">
        <f t="shared" ca="1" si="10367"/>
        <v>{(({({&lt;{([[</v>
      </c>
      <c r="EC257" t="str">
        <f t="shared" ca="1" si="10367"/>
        <v>{(({({&lt;{([[[</v>
      </c>
      <c r="ED257" t="str">
        <f t="shared" ca="1" si="10367"/>
        <v>{(({({&lt;{([[[[</v>
      </c>
      <c r="EE257" t="str">
        <f t="shared" ca="1" si="10367"/>
        <v>{(({({&lt;{([[[[&lt;</v>
      </c>
      <c r="EF257" t="str">
        <f t="shared" ca="1" si="10367"/>
        <v>{(({({&lt;{([[[[&lt;[</v>
      </c>
      <c r="EG257" t="str">
        <f t="shared" ca="1" si="10367"/>
        <v>{(({({&lt;{([[[[&lt;</v>
      </c>
      <c r="EH257" t="str">
        <f t="shared" ca="1" si="10367"/>
        <v>{(({({&lt;{([[[[&lt;{</v>
      </c>
      <c r="EI257" t="str">
        <f t="shared" ca="1" si="10367"/>
        <v>{(({({&lt;{([[[[&lt;</v>
      </c>
      <c r="EJ257" t="str">
        <f t="shared" ca="1" si="10367"/>
        <v>{(({({&lt;{([[[[</v>
      </c>
      <c r="EK257" t="str">
        <f t="shared" ca="1" si="10367"/>
        <v>{(({({&lt;{([[[[(</v>
      </c>
      <c r="EL257" t="str">
        <f t="shared" ca="1" si="10367"/>
        <v>{(({({&lt;{([[[[(&lt;</v>
      </c>
      <c r="EM257" t="str">
        <f t="shared" ca="1" si="10367"/>
        <v>{(({({&lt;{([[[[(</v>
      </c>
      <c r="EN257" t="str">
        <f t="shared" ca="1" si="10367"/>
        <v>{(({({&lt;{([[[[({</v>
      </c>
      <c r="EO257" t="str">
        <f t="shared" ca="1" si="10367"/>
        <v>{(({({&lt;{([[[[(</v>
      </c>
      <c r="EP257" t="str">
        <f t="shared" ca="1" si="10367"/>
        <v>{(({({&lt;{([[[[</v>
      </c>
      <c r="EQ257" t="str">
        <f t="shared" ca="1" si="10367"/>
        <v>{(({({&lt;{([[[</v>
      </c>
      <c r="ER257" t="str">
        <f t="shared" ca="1" si="10367"/>
        <v>{(({({&lt;{([[[{</v>
      </c>
      <c r="ES257" t="str">
        <f t="shared" ca="1" si="10367"/>
        <v>{(({({&lt;{([[[{(</v>
      </c>
      <c r="ET257" t="str">
        <f t="shared" ca="1" si="10367"/>
        <v>{(({({&lt;{([[[{({</v>
      </c>
      <c r="EU257" t="str">
        <f t="shared" ca="1" si="10367"/>
        <v>{(({({&lt;{([[[{(</v>
      </c>
      <c r="EV257" t="str">
        <f t="shared" ca="1" si="10367"/>
        <v>{(({({&lt;{([[[{((</v>
      </c>
      <c r="EW257" t="str">
        <f t="shared" ca="1" si="10367"/>
        <v>{(({({&lt;{([[[{(</v>
      </c>
      <c r="EX257" t="str">
        <f t="shared" ca="1" si="10367"/>
        <v>{(({({&lt;{([[[{</v>
      </c>
      <c r="EY257" t="str">
        <f t="shared" ca="1" si="10367"/>
        <v>{(({({&lt;{([[[{(</v>
      </c>
      <c r="EZ257" t="str">
        <f t="shared" ca="1" si="10367"/>
        <v>{(({({&lt;{([[[{((</v>
      </c>
      <c r="FA257" t="str">
        <f t="shared" ca="1" si="10367"/>
        <v>{(({({&lt;{([[[{(</v>
      </c>
      <c r="FB257" t="str">
        <f t="shared" ca="1" si="10367"/>
        <v>{(({({&lt;{([[[{(&lt;</v>
      </c>
      <c r="FC257" t="str">
        <f t="shared" ca="1" si="10367"/>
        <v>{(({({&lt;{([[[{(</v>
      </c>
      <c r="FD257" t="str">
        <f t="shared" ca="1" si="10367"/>
        <v>{(({({&lt;{([[[{</v>
      </c>
      <c r="FE257" t="str">
        <f t="shared" ca="1" si="10367"/>
        <v>{(({({&lt;{([[[</v>
      </c>
      <c r="FF257" t="str">
        <f t="shared" ca="1" si="10367"/>
        <v>{(({({&lt;{([[</v>
      </c>
      <c r="FG257" t="str">
        <f t="shared" ca="1" si="10367"/>
        <v>{(({({&lt;{([</v>
      </c>
      <c r="FH257" t="str">
        <f t="shared" ca="1" si="10367"/>
        <v>{(({({&lt;{([&lt;</v>
      </c>
      <c r="FI257" t="str">
        <f t="shared" ca="1" si="10367"/>
        <v>{(({({&lt;{([&lt;{</v>
      </c>
      <c r="FJ257" t="str">
        <f t="shared" ca="1" si="10367"/>
        <v>{(({({&lt;{([&lt;{{</v>
      </c>
      <c r="FK257" t="str">
        <f t="shared" ca="1" si="10367"/>
        <v>{(({({&lt;{([&lt;{{&lt;</v>
      </c>
      <c r="FL257" t="str">
        <f t="shared" ca="1" si="10367"/>
        <v>{(({({&lt;{([&lt;{{&lt;[</v>
      </c>
      <c r="FM257" t="str">
        <f t="shared" ca="1" si="10367"/>
        <v>{(({({&lt;{([&lt;{{&lt;</v>
      </c>
      <c r="FN257" t="str">
        <f t="shared" ca="1" si="10367"/>
        <v>{(({({&lt;{([&lt;{{&lt;(</v>
      </c>
      <c r="FO257" t="str">
        <f t="shared" ca="1" si="10367"/>
        <v>{(({({&lt;{([&lt;{{&lt;</v>
      </c>
      <c r="FP257" t="str">
        <f t="shared" ca="1" si="10367"/>
        <v>{(({({&lt;{([&lt;{{</v>
      </c>
      <c r="FQ257" t="str">
        <f t="shared" ca="1" si="10367"/>
        <v>{(({({&lt;{([&lt;{{(</v>
      </c>
      <c r="FR257" t="str">
        <f t="shared" ca="1" si="10367"/>
        <v>{(({({&lt;{([&lt;{{((</v>
      </c>
      <c r="FS257" t="str">
        <f t="shared" ca="1" si="10367"/>
        <v>{(({({&lt;{([&lt;{{(</v>
      </c>
      <c r="FT257" t="str">
        <f t="shared" ca="1" si="10367"/>
        <v>{(({({&lt;{([&lt;{{((</v>
      </c>
      <c r="FU257" t="str">
        <f t="shared" ca="1" si="10367"/>
        <v>{(({({&lt;{([&lt;{{(</v>
      </c>
      <c r="FV257" t="str">
        <f t="shared" ca="1" si="10367"/>
        <v>{(({({&lt;{([&lt;{{</v>
      </c>
      <c r="FW257" t="str">
        <f t="shared" ca="1" si="10367"/>
        <v>{(({({&lt;{([&lt;{</v>
      </c>
      <c r="FX257" t="str">
        <f t="shared" ca="1" si="10367"/>
        <v>{(({({&lt;{([&lt;{{</v>
      </c>
      <c r="FY257" t="str">
        <f t="shared" ca="1" si="10367"/>
        <v>{(({({&lt;{([&lt;{{(</v>
      </c>
      <c r="FZ257" t="str">
        <f t="shared" ca="1" si="10367"/>
        <v>{(({({&lt;{([&lt;{{([</v>
      </c>
      <c r="GA257" t="str">
        <f t="shared" ca="1" si="10367"/>
        <v>{(({({&lt;{([&lt;{{(</v>
      </c>
      <c r="GB257" t="str">
        <f t="shared" ca="1" si="10367"/>
        <v>{(({({&lt;{([&lt;{{([</v>
      </c>
      <c r="GC257" t="str">
        <f t="shared" ca="1" si="10367"/>
        <v>{(({({&lt;{([&lt;{{(</v>
      </c>
      <c r="GD257" t="str">
        <f t="shared" ref="GD257:HW257" ca="1" si="10368">IF(LEN(BO257)&gt;0, IF(IFERROR(FIND(BO257, "([{&lt;"), 0)&gt;0, GC257&amp;BO257, IF(IFERROR(FIND(BO257, ")]}&gt;"), 0)&gt;0, LEFT(GC257, LEN(GC257)-1), GC257)), "")</f>
        <v>{(({({&lt;{([&lt;{{</v>
      </c>
      <c r="GE257" t="str">
        <f t="shared" ca="1" si="10368"/>
        <v>{(({({&lt;{([&lt;{</v>
      </c>
      <c r="GF257" t="str">
        <f t="shared" ca="1" si="10368"/>
        <v>{(({({&lt;{([&lt;</v>
      </c>
      <c r="GG257" t="str">
        <f t="shared" ca="1" si="10368"/>
        <v>{(({({&lt;{([&lt;&lt;</v>
      </c>
      <c r="GH257" t="str">
        <f t="shared" ca="1" si="10368"/>
        <v>{(({({&lt;{([&lt;&lt;{</v>
      </c>
      <c r="GI257" t="str">
        <f t="shared" ca="1" si="10368"/>
        <v>{(({({&lt;{([&lt;&lt;{[</v>
      </c>
      <c r="GJ257" t="str">
        <f t="shared" ca="1" si="10368"/>
        <v>{(({({&lt;{([&lt;&lt;{[[</v>
      </c>
      <c r="GK257" t="str">
        <f t="shared" ca="1" si="10368"/>
        <v>{(({({&lt;{([&lt;&lt;{[</v>
      </c>
      <c r="GL257" t="str">
        <f t="shared" ca="1" si="10368"/>
        <v>{(({({&lt;{([&lt;&lt;{[[</v>
      </c>
      <c r="GM257" t="str">
        <f t="shared" ca="1" si="10368"/>
        <v>{(({({&lt;{([&lt;&lt;{[</v>
      </c>
      <c r="GN257" t="str">
        <f t="shared" ca="1" si="10368"/>
        <v>{(({({&lt;{([&lt;&lt;{</v>
      </c>
      <c r="GO257" t="str">
        <f t="shared" ca="1" si="10368"/>
        <v>{(({({&lt;{([&lt;&lt;{&lt;</v>
      </c>
      <c r="GP257" t="str">
        <f t="shared" ca="1" si="10368"/>
        <v>{(({({&lt;{([&lt;&lt;{&lt;(</v>
      </c>
      <c r="GQ257" t="str">
        <f t="shared" ca="1" si="10368"/>
        <v>{(({({&lt;{([&lt;&lt;{&lt;</v>
      </c>
      <c r="GR257" t="str">
        <f t="shared" ca="1" si="10368"/>
        <v>{(({({&lt;{([&lt;&lt;{&lt;&lt;</v>
      </c>
      <c r="GS257" t="str">
        <f t="shared" ca="1" si="10368"/>
        <v>{(({({&lt;{([&lt;&lt;{&lt;</v>
      </c>
      <c r="GT257" t="str">
        <f t="shared" ca="1" si="10368"/>
        <v>{(({({&lt;{([&lt;&lt;{</v>
      </c>
      <c r="GU257" t="str">
        <f t="shared" ca="1" si="10368"/>
        <v>{(({({&lt;{([&lt;&lt;</v>
      </c>
      <c r="GV257" t="str">
        <f t="shared" ca="1" si="10368"/>
        <v>{(({({&lt;{([&lt;&lt;{</v>
      </c>
      <c r="GW257" t="str">
        <f t="shared" ca="1" si="10368"/>
        <v>{(({({&lt;{([&lt;&lt;{(</v>
      </c>
      <c r="GX257" t="str">
        <f t="shared" ca="1" si="10368"/>
        <v>{(({({&lt;{([&lt;&lt;{(&lt;</v>
      </c>
      <c r="GY257" t="str">
        <f t="shared" ca="1" si="10368"/>
        <v>{(({({&lt;{([&lt;&lt;{(</v>
      </c>
      <c r="GZ257" t="str">
        <f t="shared" ca="1" si="10368"/>
        <v>{(({({&lt;{([&lt;&lt;{({</v>
      </c>
      <c r="HA257" t="str">
        <f t="shared" ca="1" si="10368"/>
        <v>{(({({&lt;{([&lt;&lt;{(</v>
      </c>
      <c r="HB257" t="str">
        <f t="shared" ca="1" si="10368"/>
        <v>{(({({&lt;{([&lt;&lt;{</v>
      </c>
      <c r="HC257" t="str">
        <f t="shared" ca="1" si="10368"/>
        <v>{(({({&lt;{([&lt;&lt;{(</v>
      </c>
      <c r="HD257" t="str">
        <f t="shared" ca="1" si="10368"/>
        <v>{(({({&lt;{([&lt;&lt;{({</v>
      </c>
      <c r="HE257" t="str">
        <f t="shared" ca="1" si="10368"/>
        <v>{(({({&lt;{([&lt;&lt;{(</v>
      </c>
      <c r="HF257" t="str">
        <f t="shared" ca="1" si="10368"/>
        <v/>
      </c>
      <c r="HG257" t="str">
        <f t="shared" ca="1" si="10368"/>
        <v/>
      </c>
      <c r="HH257" t="str">
        <f t="shared" ca="1" si="10368"/>
        <v/>
      </c>
      <c r="HI257" t="str">
        <f t="shared" ca="1" si="10368"/>
        <v/>
      </c>
      <c r="HJ257" t="str">
        <f t="shared" ca="1" si="10368"/>
        <v/>
      </c>
      <c r="HK257" t="str">
        <f t="shared" ca="1" si="10368"/>
        <v/>
      </c>
      <c r="HL257" t="str">
        <f t="shared" ca="1" si="10368"/>
        <v/>
      </c>
      <c r="HM257" t="str">
        <f t="shared" ca="1" si="10368"/>
        <v/>
      </c>
      <c r="HN257" t="str">
        <f t="shared" ca="1" si="10368"/>
        <v/>
      </c>
      <c r="HO257" t="str">
        <f t="shared" ca="1" si="10368"/>
        <v/>
      </c>
      <c r="HP257" t="str">
        <f t="shared" ca="1" si="10368"/>
        <v/>
      </c>
      <c r="HQ257" t="str">
        <f t="shared" ca="1" si="10368"/>
        <v/>
      </c>
      <c r="HR257" t="str">
        <f t="shared" ca="1" si="10368"/>
        <v/>
      </c>
      <c r="HS257" t="str">
        <f t="shared" ca="1" si="10368"/>
        <v/>
      </c>
      <c r="HT257" t="str">
        <f t="shared" ca="1" si="10368"/>
        <v/>
      </c>
      <c r="HU257" t="str">
        <f t="shared" ca="1" si="10368"/>
        <v/>
      </c>
      <c r="HV257" t="str">
        <f t="shared" ca="1" si="10368"/>
        <v/>
      </c>
      <c r="HW257" t="str">
        <f t="shared" ca="1" si="10368"/>
        <v/>
      </c>
    </row>
    <row r="258" spans="1:231">
      <c r="DR258" t="str">
        <f t="shared" ref="DR258:DR321" ca="1" si="10369">RIGHT(DR257, 1)</f>
        <v>{</v>
      </c>
      <c r="DS258" t="str">
        <f t="shared" ref="DS258:DS321" ca="1" si="10370">RIGHT(DS257, 1)</f>
        <v>(</v>
      </c>
      <c r="DT258" t="str">
        <f t="shared" ref="DT258:DT321" ca="1" si="10371">RIGHT(DT257, 1)</f>
        <v>(</v>
      </c>
      <c r="DU258" t="str">
        <f t="shared" ref="DU258:DU321" ca="1" si="10372">RIGHT(DU257, 1)</f>
        <v>{</v>
      </c>
      <c r="DV258" t="str">
        <f t="shared" ref="DV258:DV321" ca="1" si="10373">RIGHT(DV257, 1)</f>
        <v>(</v>
      </c>
      <c r="DW258" t="str">
        <f t="shared" ref="DW258:DW321" ca="1" si="10374">RIGHT(DW257, 1)</f>
        <v>{</v>
      </c>
      <c r="DX258" t="str">
        <f t="shared" ref="DX258:DX321" ca="1" si="10375">RIGHT(DX257, 1)</f>
        <v>&lt;</v>
      </c>
      <c r="DY258" t="str">
        <f t="shared" ref="DY258:DY321" ca="1" si="10376">RIGHT(DY257, 1)</f>
        <v>{</v>
      </c>
      <c r="DZ258" t="str">
        <f t="shared" ref="DZ258:DZ321" ca="1" si="10377">RIGHT(DZ257, 1)</f>
        <v>(</v>
      </c>
      <c r="EA258" t="str">
        <f t="shared" ref="EA258:EA321" ca="1" si="10378">RIGHT(EA257, 1)</f>
        <v>[</v>
      </c>
      <c r="EB258" t="str">
        <f t="shared" ref="EB258:EB321" ca="1" si="10379">RIGHT(EB257, 1)</f>
        <v>[</v>
      </c>
      <c r="EC258" t="str">
        <f t="shared" ref="EC258:EC321" ca="1" si="10380">RIGHT(EC257, 1)</f>
        <v>[</v>
      </c>
      <c r="ED258" t="str">
        <f t="shared" ref="ED258:ED321" ca="1" si="10381">RIGHT(ED257, 1)</f>
        <v>[</v>
      </c>
      <c r="EE258" t="str">
        <f t="shared" ref="EE258:EE321" ca="1" si="10382">RIGHT(EE257, 1)</f>
        <v>&lt;</v>
      </c>
      <c r="EF258" t="str">
        <f t="shared" ref="EF258:EF321" ca="1" si="10383">RIGHT(EF257, 1)</f>
        <v>[</v>
      </c>
      <c r="EG258" t="str">
        <f t="shared" ref="EG258:EG321" ca="1" si="10384">RIGHT(EG257, 1)</f>
        <v>&lt;</v>
      </c>
      <c r="EH258" t="str">
        <f t="shared" ref="EH258:EH321" ca="1" si="10385">RIGHT(EH257, 1)</f>
        <v>{</v>
      </c>
      <c r="EI258" t="str">
        <f t="shared" ref="EI258:EI321" ca="1" si="10386">RIGHT(EI257, 1)</f>
        <v>&lt;</v>
      </c>
      <c r="EJ258" t="str">
        <f t="shared" ref="EJ258:EJ321" ca="1" si="10387">RIGHT(EJ257, 1)</f>
        <v>[</v>
      </c>
      <c r="EK258" t="str">
        <f t="shared" ref="EK258:EK321" ca="1" si="10388">RIGHT(EK257, 1)</f>
        <v>(</v>
      </c>
      <c r="EL258" t="str">
        <f t="shared" ref="EL258:EL321" ca="1" si="10389">RIGHT(EL257, 1)</f>
        <v>&lt;</v>
      </c>
      <c r="EM258" t="str">
        <f t="shared" ref="EM258:EM321" ca="1" si="10390">RIGHT(EM257, 1)</f>
        <v>(</v>
      </c>
      <c r="EN258" t="str">
        <f t="shared" ref="EN258:EN321" ca="1" si="10391">RIGHT(EN257, 1)</f>
        <v>{</v>
      </c>
      <c r="EO258" t="str">
        <f t="shared" ref="EO258:EO321" ca="1" si="10392">RIGHT(EO257, 1)</f>
        <v>(</v>
      </c>
      <c r="EP258" t="str">
        <f t="shared" ref="EP258:EP321" ca="1" si="10393">RIGHT(EP257, 1)</f>
        <v>[</v>
      </c>
      <c r="EQ258" t="str">
        <f t="shared" ref="EQ258:EQ321" ca="1" si="10394">RIGHT(EQ257, 1)</f>
        <v>[</v>
      </c>
      <c r="ER258" t="str">
        <f t="shared" ref="ER258:ER321" ca="1" si="10395">RIGHT(ER257, 1)</f>
        <v>{</v>
      </c>
      <c r="ES258" t="str">
        <f t="shared" ref="ES258:ES321" ca="1" si="10396">RIGHT(ES257, 1)</f>
        <v>(</v>
      </c>
      <c r="ET258" t="str">
        <f t="shared" ref="ET258:ET321" ca="1" si="10397">RIGHT(ET257, 1)</f>
        <v>{</v>
      </c>
      <c r="EU258" t="str">
        <f t="shared" ref="EU258:EU321" ca="1" si="10398">RIGHT(EU257, 1)</f>
        <v>(</v>
      </c>
      <c r="EV258" t="str">
        <f t="shared" ref="EV258:EV321" ca="1" si="10399">RIGHT(EV257, 1)</f>
        <v>(</v>
      </c>
      <c r="EW258" t="str">
        <f t="shared" ref="EW258:EW321" ca="1" si="10400">RIGHT(EW257, 1)</f>
        <v>(</v>
      </c>
      <c r="EX258" t="str">
        <f t="shared" ref="EX258:EX321" ca="1" si="10401">RIGHT(EX257, 1)</f>
        <v>{</v>
      </c>
      <c r="EY258" t="str">
        <f t="shared" ref="EY258:EY321" ca="1" si="10402">RIGHT(EY257, 1)</f>
        <v>(</v>
      </c>
      <c r="EZ258" t="str">
        <f t="shared" ref="EZ258:EZ321" ca="1" si="10403">RIGHT(EZ257, 1)</f>
        <v>(</v>
      </c>
      <c r="FA258" t="str">
        <f t="shared" ref="FA258:FA321" ca="1" si="10404">RIGHT(FA257, 1)</f>
        <v>(</v>
      </c>
      <c r="FB258" t="str">
        <f t="shared" ref="FB258:FB321" ca="1" si="10405">RIGHT(FB257, 1)</f>
        <v>&lt;</v>
      </c>
      <c r="FC258" t="str">
        <f t="shared" ref="FC258:FC321" ca="1" si="10406">RIGHT(FC257, 1)</f>
        <v>(</v>
      </c>
      <c r="FD258" t="str">
        <f t="shared" ref="FD258:FD321" ca="1" si="10407">RIGHT(FD257, 1)</f>
        <v>{</v>
      </c>
      <c r="FE258" t="str">
        <f t="shared" ref="FE258:FE321" ca="1" si="10408">RIGHT(FE257, 1)</f>
        <v>[</v>
      </c>
      <c r="FF258" t="str">
        <f t="shared" ref="FF258:FF321" ca="1" si="10409">RIGHT(FF257, 1)</f>
        <v>[</v>
      </c>
      <c r="FG258" t="str">
        <f t="shared" ref="FG258:FG321" ca="1" si="10410">RIGHT(FG257, 1)</f>
        <v>[</v>
      </c>
      <c r="FH258" t="str">
        <f t="shared" ref="FH258:FH321" ca="1" si="10411">RIGHT(FH257, 1)</f>
        <v>&lt;</v>
      </c>
      <c r="FI258" t="str">
        <f t="shared" ref="FI258:FI321" ca="1" si="10412">RIGHT(FI257, 1)</f>
        <v>{</v>
      </c>
      <c r="FJ258" t="str">
        <f t="shared" ref="FJ258:FJ321" ca="1" si="10413">RIGHT(FJ257, 1)</f>
        <v>{</v>
      </c>
      <c r="FK258" t="str">
        <f t="shared" ref="FK258:FK321" ca="1" si="10414">RIGHT(FK257, 1)</f>
        <v>&lt;</v>
      </c>
      <c r="FL258" t="str">
        <f t="shared" ref="FL258:FL321" ca="1" si="10415">RIGHT(FL257, 1)</f>
        <v>[</v>
      </c>
      <c r="FM258" t="str">
        <f t="shared" ref="FM258:FM321" ca="1" si="10416">RIGHT(FM257, 1)</f>
        <v>&lt;</v>
      </c>
      <c r="FN258" t="str">
        <f t="shared" ref="FN258:FN321" ca="1" si="10417">RIGHT(FN257, 1)</f>
        <v>(</v>
      </c>
      <c r="FO258" t="str">
        <f t="shared" ref="FO258:FO321" ca="1" si="10418">RIGHT(FO257, 1)</f>
        <v>&lt;</v>
      </c>
      <c r="FP258" t="str">
        <f t="shared" ref="FP258:FP321" ca="1" si="10419">RIGHT(FP257, 1)</f>
        <v>{</v>
      </c>
      <c r="FQ258" t="str">
        <f t="shared" ref="FQ258:FQ321" ca="1" si="10420">RIGHT(FQ257, 1)</f>
        <v>(</v>
      </c>
      <c r="FR258" t="str">
        <f t="shared" ref="FR258:FR321" ca="1" si="10421">RIGHT(FR257, 1)</f>
        <v>(</v>
      </c>
      <c r="FS258" t="str">
        <f t="shared" ref="FS258:FS321" ca="1" si="10422">RIGHT(FS257, 1)</f>
        <v>(</v>
      </c>
      <c r="FT258" t="str">
        <f t="shared" ref="FT258:FT321" ca="1" si="10423">RIGHT(FT257, 1)</f>
        <v>(</v>
      </c>
      <c r="FU258" t="str">
        <f t="shared" ref="FU258:FU321" ca="1" si="10424">RIGHT(FU257, 1)</f>
        <v>(</v>
      </c>
      <c r="FV258" t="str">
        <f t="shared" ref="FV258:FV321" ca="1" si="10425">RIGHT(FV257, 1)</f>
        <v>{</v>
      </c>
      <c r="FW258" t="str">
        <f t="shared" ref="FW258:FW321" ca="1" si="10426">RIGHT(FW257, 1)</f>
        <v>{</v>
      </c>
      <c r="FX258" t="str">
        <f t="shared" ref="FX258:FX321" ca="1" si="10427">RIGHT(FX257, 1)</f>
        <v>{</v>
      </c>
      <c r="FY258" t="str">
        <f t="shared" ref="FY258:FY321" ca="1" si="10428">RIGHT(FY257, 1)</f>
        <v>(</v>
      </c>
      <c r="FZ258" t="str">
        <f t="shared" ref="FZ258:FZ321" ca="1" si="10429">RIGHT(FZ257, 1)</f>
        <v>[</v>
      </c>
      <c r="GA258" t="str">
        <f t="shared" ref="GA258:GA321" ca="1" si="10430">RIGHT(GA257, 1)</f>
        <v>(</v>
      </c>
      <c r="GB258" t="str">
        <f t="shared" ref="GB258:GB321" ca="1" si="10431">RIGHT(GB257, 1)</f>
        <v>[</v>
      </c>
      <c r="GC258" t="str">
        <f t="shared" ref="GC258:GC321" ca="1" si="10432">RIGHT(GC257, 1)</f>
        <v>(</v>
      </c>
      <c r="GD258" t="str">
        <f t="shared" ref="GD258:GD321" ca="1" si="10433">RIGHT(GD257, 1)</f>
        <v>{</v>
      </c>
      <c r="GE258" t="str">
        <f t="shared" ref="GE258:GE321" ca="1" si="10434">RIGHT(GE257, 1)</f>
        <v>{</v>
      </c>
      <c r="GF258" t="str">
        <f t="shared" ref="GF258:GF321" ca="1" si="10435">RIGHT(GF257, 1)</f>
        <v>&lt;</v>
      </c>
      <c r="GG258" t="str">
        <f t="shared" ref="GG258:GG321" ca="1" si="10436">RIGHT(GG257, 1)</f>
        <v>&lt;</v>
      </c>
      <c r="GH258" t="str">
        <f t="shared" ref="GH258:GH321" ca="1" si="10437">RIGHT(GH257, 1)</f>
        <v>{</v>
      </c>
      <c r="GI258" t="str">
        <f t="shared" ref="GI258:GI321" ca="1" si="10438">RIGHT(GI257, 1)</f>
        <v>[</v>
      </c>
      <c r="GJ258" t="str">
        <f t="shared" ref="GJ258:GJ321" ca="1" si="10439">RIGHT(GJ257, 1)</f>
        <v>[</v>
      </c>
      <c r="GK258" t="str">
        <f t="shared" ref="GK258:GK321" ca="1" si="10440">RIGHT(GK257, 1)</f>
        <v>[</v>
      </c>
      <c r="GL258" t="str">
        <f t="shared" ref="GL258:GL321" ca="1" si="10441">RIGHT(GL257, 1)</f>
        <v>[</v>
      </c>
      <c r="GM258" t="str">
        <f t="shared" ref="GM258:GM321" ca="1" si="10442">RIGHT(GM257, 1)</f>
        <v>[</v>
      </c>
      <c r="GN258" t="str">
        <f t="shared" ref="GN258:GN321" ca="1" si="10443">RIGHT(GN257, 1)</f>
        <v>{</v>
      </c>
      <c r="GO258" t="str">
        <f t="shared" ref="GO258:GO321" ca="1" si="10444">RIGHT(GO257, 1)</f>
        <v>&lt;</v>
      </c>
      <c r="GP258" t="str">
        <f t="shared" ref="GP258:GP321" ca="1" si="10445">RIGHT(GP257, 1)</f>
        <v>(</v>
      </c>
      <c r="GQ258" t="str">
        <f t="shared" ref="GQ258:GQ321" ca="1" si="10446">RIGHT(GQ257, 1)</f>
        <v>&lt;</v>
      </c>
      <c r="GR258" t="str">
        <f t="shared" ref="GR258:GR321" ca="1" si="10447">RIGHT(GR257, 1)</f>
        <v>&lt;</v>
      </c>
      <c r="GS258" t="str">
        <f t="shared" ref="GS258:GS321" ca="1" si="10448">RIGHT(GS257, 1)</f>
        <v>&lt;</v>
      </c>
      <c r="GT258" t="str">
        <f t="shared" ref="GT258:GT321" ca="1" si="10449">RIGHT(GT257, 1)</f>
        <v>{</v>
      </c>
      <c r="GU258" t="str">
        <f t="shared" ref="GU258:GU321" ca="1" si="10450">RIGHT(GU257, 1)</f>
        <v>&lt;</v>
      </c>
      <c r="GV258" t="str">
        <f t="shared" ref="GV258:GV321" ca="1" si="10451">RIGHT(GV257, 1)</f>
        <v>{</v>
      </c>
      <c r="GW258" t="str">
        <f t="shared" ref="GW258:GW321" ca="1" si="10452">RIGHT(GW257, 1)</f>
        <v>(</v>
      </c>
      <c r="GX258" t="str">
        <f t="shared" ref="GX258:GX321" ca="1" si="10453">RIGHT(GX257, 1)</f>
        <v>&lt;</v>
      </c>
      <c r="GY258" t="str">
        <f t="shared" ref="GY258:GY321" ca="1" si="10454">RIGHT(GY257, 1)</f>
        <v>(</v>
      </c>
      <c r="GZ258" t="str">
        <f t="shared" ref="GZ258:GZ321" ca="1" si="10455">RIGHT(GZ257, 1)</f>
        <v>{</v>
      </c>
      <c r="HA258" t="str">
        <f t="shared" ref="HA258:HA321" ca="1" si="10456">RIGHT(HA257, 1)</f>
        <v>(</v>
      </c>
      <c r="HB258" t="str">
        <f t="shared" ref="HB258:HB321" ca="1" si="10457">RIGHT(HB257, 1)</f>
        <v>{</v>
      </c>
      <c r="HC258" t="str">
        <f t="shared" ref="HC258:HC321" ca="1" si="10458">RIGHT(HC257, 1)</f>
        <v>(</v>
      </c>
      <c r="HD258" t="str">
        <f t="shared" ref="HD258:HD321" ca="1" si="10459">RIGHT(HD257, 1)</f>
        <v>{</v>
      </c>
      <c r="HE258" t="str">
        <f t="shared" ref="HE258:HE321" ca="1" si="10460">RIGHT(HE257, 1)</f>
        <v>(</v>
      </c>
      <c r="HF258" t="str">
        <f t="shared" ref="HF258:HF321" ca="1" si="10461">RIGHT(HF257, 1)</f>
        <v/>
      </c>
      <c r="HG258" t="str">
        <f t="shared" ref="HG258:HG321" ca="1" si="10462">RIGHT(HG257, 1)</f>
        <v/>
      </c>
      <c r="HH258" t="str">
        <f t="shared" ref="HH258:HH321" ca="1" si="10463">RIGHT(HH257, 1)</f>
        <v/>
      </c>
      <c r="HI258" t="str">
        <f t="shared" ref="HI258:HI321" ca="1" si="10464">RIGHT(HI257, 1)</f>
        <v/>
      </c>
      <c r="HJ258" t="str">
        <f t="shared" ref="HJ258:HJ321" ca="1" si="10465">RIGHT(HJ257, 1)</f>
        <v/>
      </c>
      <c r="HK258" t="str">
        <f t="shared" ref="HK258:HK321" ca="1" si="10466">RIGHT(HK257, 1)</f>
        <v/>
      </c>
      <c r="HL258" t="str">
        <f t="shared" ref="HL258:HL321" ca="1" si="10467">RIGHT(HL257, 1)</f>
        <v/>
      </c>
      <c r="HM258" t="str">
        <f t="shared" ref="HM258:HM321" ca="1" si="10468">RIGHT(HM257, 1)</f>
        <v/>
      </c>
      <c r="HN258" t="str">
        <f t="shared" ref="HN258:HN321" ca="1" si="10469">RIGHT(HN257, 1)</f>
        <v/>
      </c>
      <c r="HO258" t="str">
        <f t="shared" ref="HO258:HO321" ca="1" si="10470">RIGHT(HO257, 1)</f>
        <v/>
      </c>
      <c r="HP258" t="str">
        <f t="shared" ref="HP258:HP321" ca="1" si="10471">RIGHT(HP257, 1)</f>
        <v/>
      </c>
      <c r="HQ258" t="str">
        <f t="shared" ref="HQ258:HQ321" ca="1" si="10472">RIGHT(HQ257, 1)</f>
        <v/>
      </c>
      <c r="HR258" t="str">
        <f t="shared" ref="HR258:HR321" ca="1" si="10473">RIGHT(HR257, 1)</f>
        <v/>
      </c>
      <c r="HS258" t="str">
        <f t="shared" ref="HS258:HS321" ca="1" si="10474">RIGHT(HS257, 1)</f>
        <v/>
      </c>
      <c r="HT258" t="str">
        <f t="shared" ref="HT258:HT321" ca="1" si="10475">RIGHT(HT257, 1)</f>
        <v/>
      </c>
      <c r="HU258" t="str">
        <f t="shared" ref="HU258:HU321" ca="1" si="10476">RIGHT(HU257, 1)</f>
        <v/>
      </c>
      <c r="HV258" t="str">
        <f t="shared" ref="HV258:HV321" ca="1" si="10477">RIGHT(HV257, 1)</f>
        <v/>
      </c>
      <c r="HW258" t="str">
        <f t="shared" ref="HW258:HW321" ca="1" si="10478">RIGHT(HW257, 1)</f>
        <v/>
      </c>
    </row>
    <row r="259" spans="1:231">
      <c r="DM259" s="2" t="str">
        <f t="shared" ref="DM259:DM290" ca="1" si="10479">_xlfn.TEXTJOIN("", TRUE, DR259:HW259)</f>
        <v/>
      </c>
      <c r="DO259" s="4" t="str" cm="1">
        <f t="array" aca="1" ref="DO259" ca="1">IF(LEN(DM259)=0, INDEX(DR257:HW257, $HW$1-COUNTBLANK(DR257:HW257)), "")</f>
        <v>{(({({&lt;{([&lt;&lt;{(</v>
      </c>
      <c r="DR259" t="str">
        <f t="shared" ref="DR259:GC259" ca="1" si="10480">IF(LEN(DQ259)=0, IF(IFERROR(FIND(C257, "([{&lt;"), 0)&gt;0, "", IF(AND(IFERROR(FIND(C257, ")]}&gt;"), 0)&gt;0, VLOOKUP(DQ258, $DJ$1:$DK$4, 2, FALSE)=C257), "", C257)), "")</f>
        <v/>
      </c>
      <c r="DS259" t="str">
        <f t="shared" ca="1" si="10480"/>
        <v/>
      </c>
      <c r="DT259" t="str">
        <f t="shared" ca="1" si="10480"/>
        <v/>
      </c>
      <c r="DU259" t="str">
        <f t="shared" ca="1" si="10480"/>
        <v/>
      </c>
      <c r="DV259" t="str">
        <f t="shared" ca="1" si="10480"/>
        <v/>
      </c>
      <c r="DW259" t="str">
        <f t="shared" ca="1" si="10480"/>
        <v/>
      </c>
      <c r="DX259" t="str">
        <f t="shared" ca="1" si="10480"/>
        <v/>
      </c>
      <c r="DY259" t="str">
        <f t="shared" ca="1" si="10480"/>
        <v/>
      </c>
      <c r="DZ259" t="str">
        <f t="shared" ca="1" si="10480"/>
        <v/>
      </c>
      <c r="EA259" t="str">
        <f t="shared" ca="1" si="10480"/>
        <v/>
      </c>
      <c r="EB259" t="str">
        <f t="shared" ca="1" si="10480"/>
        <v/>
      </c>
      <c r="EC259" t="str">
        <f t="shared" ca="1" si="10480"/>
        <v/>
      </c>
      <c r="ED259" t="str">
        <f t="shared" ca="1" si="10480"/>
        <v/>
      </c>
      <c r="EE259" t="str">
        <f t="shared" ca="1" si="10480"/>
        <v/>
      </c>
      <c r="EF259" t="str">
        <f t="shared" ca="1" si="10480"/>
        <v/>
      </c>
      <c r="EG259" t="str">
        <f t="shared" ca="1" si="10480"/>
        <v/>
      </c>
      <c r="EH259" t="str">
        <f t="shared" ca="1" si="10480"/>
        <v/>
      </c>
      <c r="EI259" t="str">
        <f t="shared" ca="1" si="10480"/>
        <v/>
      </c>
      <c r="EJ259" t="str">
        <f t="shared" ca="1" si="10480"/>
        <v/>
      </c>
      <c r="EK259" t="str">
        <f t="shared" ca="1" si="10480"/>
        <v/>
      </c>
      <c r="EL259" t="str">
        <f t="shared" ca="1" si="10480"/>
        <v/>
      </c>
      <c r="EM259" t="str">
        <f t="shared" ca="1" si="10480"/>
        <v/>
      </c>
      <c r="EN259" t="str">
        <f t="shared" ca="1" si="10480"/>
        <v/>
      </c>
      <c r="EO259" t="str">
        <f t="shared" ca="1" si="10480"/>
        <v/>
      </c>
      <c r="EP259" t="str">
        <f t="shared" ca="1" si="10480"/>
        <v/>
      </c>
      <c r="EQ259" t="str">
        <f t="shared" ca="1" si="10480"/>
        <v/>
      </c>
      <c r="ER259" t="str">
        <f t="shared" ca="1" si="10480"/>
        <v/>
      </c>
      <c r="ES259" t="str">
        <f t="shared" ca="1" si="10480"/>
        <v/>
      </c>
      <c r="ET259" t="str">
        <f t="shared" ca="1" si="10480"/>
        <v/>
      </c>
      <c r="EU259" t="str">
        <f t="shared" ca="1" si="10480"/>
        <v/>
      </c>
      <c r="EV259" t="str">
        <f t="shared" ca="1" si="10480"/>
        <v/>
      </c>
      <c r="EW259" t="str">
        <f t="shared" ca="1" si="10480"/>
        <v/>
      </c>
      <c r="EX259" t="str">
        <f t="shared" ca="1" si="10480"/>
        <v/>
      </c>
      <c r="EY259" t="str">
        <f t="shared" ca="1" si="10480"/>
        <v/>
      </c>
      <c r="EZ259" t="str">
        <f t="shared" ca="1" si="10480"/>
        <v/>
      </c>
      <c r="FA259" t="str">
        <f t="shared" ca="1" si="10480"/>
        <v/>
      </c>
      <c r="FB259" t="str">
        <f t="shared" ca="1" si="10480"/>
        <v/>
      </c>
      <c r="FC259" t="str">
        <f t="shared" ca="1" si="10480"/>
        <v/>
      </c>
      <c r="FD259" t="str">
        <f t="shared" ca="1" si="10480"/>
        <v/>
      </c>
      <c r="FE259" t="str">
        <f t="shared" ca="1" si="10480"/>
        <v/>
      </c>
      <c r="FF259" t="str">
        <f t="shared" ca="1" si="10480"/>
        <v/>
      </c>
      <c r="FG259" t="str">
        <f t="shared" ca="1" si="10480"/>
        <v/>
      </c>
      <c r="FH259" t="str">
        <f t="shared" ca="1" si="10480"/>
        <v/>
      </c>
      <c r="FI259" t="str">
        <f t="shared" ca="1" si="10480"/>
        <v/>
      </c>
      <c r="FJ259" t="str">
        <f t="shared" ca="1" si="10480"/>
        <v/>
      </c>
      <c r="FK259" t="str">
        <f t="shared" ca="1" si="10480"/>
        <v/>
      </c>
      <c r="FL259" t="str">
        <f t="shared" ca="1" si="10480"/>
        <v/>
      </c>
      <c r="FM259" t="str">
        <f t="shared" ca="1" si="10480"/>
        <v/>
      </c>
      <c r="FN259" t="str">
        <f t="shared" ca="1" si="10480"/>
        <v/>
      </c>
      <c r="FO259" t="str">
        <f t="shared" ca="1" si="10480"/>
        <v/>
      </c>
      <c r="FP259" t="str">
        <f t="shared" ca="1" si="10480"/>
        <v/>
      </c>
      <c r="FQ259" t="str">
        <f t="shared" ca="1" si="10480"/>
        <v/>
      </c>
      <c r="FR259" t="str">
        <f t="shared" ca="1" si="10480"/>
        <v/>
      </c>
      <c r="FS259" t="str">
        <f t="shared" ca="1" si="10480"/>
        <v/>
      </c>
      <c r="FT259" t="str">
        <f t="shared" ca="1" si="10480"/>
        <v/>
      </c>
      <c r="FU259" t="str">
        <f t="shared" ca="1" si="10480"/>
        <v/>
      </c>
      <c r="FV259" t="str">
        <f t="shared" ca="1" si="10480"/>
        <v/>
      </c>
      <c r="FW259" t="str">
        <f t="shared" ca="1" si="10480"/>
        <v/>
      </c>
      <c r="FX259" t="str">
        <f t="shared" ca="1" si="10480"/>
        <v/>
      </c>
      <c r="FY259" t="str">
        <f t="shared" ca="1" si="10480"/>
        <v/>
      </c>
      <c r="FZ259" t="str">
        <f t="shared" ca="1" si="10480"/>
        <v/>
      </c>
      <c r="GA259" t="str">
        <f t="shared" ca="1" si="10480"/>
        <v/>
      </c>
      <c r="GB259" t="str">
        <f t="shared" ca="1" si="10480"/>
        <v/>
      </c>
      <c r="GC259" t="str">
        <f t="shared" ca="1" si="10480"/>
        <v/>
      </c>
      <c r="GD259" t="str">
        <f t="shared" ref="GD259:HW259" ca="1" si="10481">IF(LEN(GC259)=0, IF(IFERROR(FIND(BO257, "([{&lt;"), 0)&gt;0, "", IF(AND(IFERROR(FIND(BO257, ")]}&gt;"), 0)&gt;0, VLOOKUP(GC258, $DJ$1:$DK$4, 2, FALSE)=BO257), "", BO257)), "")</f>
        <v/>
      </c>
      <c r="GE259" t="str">
        <f t="shared" ca="1" si="10481"/>
        <v/>
      </c>
      <c r="GF259" t="str">
        <f t="shared" ca="1" si="10481"/>
        <v/>
      </c>
      <c r="GG259" t="str">
        <f t="shared" ca="1" si="10481"/>
        <v/>
      </c>
      <c r="GH259" t="str">
        <f t="shared" ca="1" si="10481"/>
        <v/>
      </c>
      <c r="GI259" t="str">
        <f t="shared" ca="1" si="10481"/>
        <v/>
      </c>
      <c r="GJ259" t="str">
        <f t="shared" ca="1" si="10481"/>
        <v/>
      </c>
      <c r="GK259" t="str">
        <f t="shared" ca="1" si="10481"/>
        <v/>
      </c>
      <c r="GL259" t="str">
        <f t="shared" ca="1" si="10481"/>
        <v/>
      </c>
      <c r="GM259" t="str">
        <f t="shared" ca="1" si="10481"/>
        <v/>
      </c>
      <c r="GN259" t="str">
        <f t="shared" ca="1" si="10481"/>
        <v/>
      </c>
      <c r="GO259" t="str">
        <f t="shared" ca="1" si="10481"/>
        <v/>
      </c>
      <c r="GP259" t="str">
        <f t="shared" ca="1" si="10481"/>
        <v/>
      </c>
      <c r="GQ259" t="str">
        <f t="shared" ca="1" si="10481"/>
        <v/>
      </c>
      <c r="GR259" t="str">
        <f t="shared" ca="1" si="10481"/>
        <v/>
      </c>
      <c r="GS259" t="str">
        <f t="shared" ca="1" si="10481"/>
        <v/>
      </c>
      <c r="GT259" t="str">
        <f t="shared" ca="1" si="10481"/>
        <v/>
      </c>
      <c r="GU259" t="str">
        <f t="shared" ca="1" si="10481"/>
        <v/>
      </c>
      <c r="GV259" t="str">
        <f t="shared" ca="1" si="10481"/>
        <v/>
      </c>
      <c r="GW259" t="str">
        <f t="shared" ca="1" si="10481"/>
        <v/>
      </c>
      <c r="GX259" t="str">
        <f t="shared" ca="1" si="10481"/>
        <v/>
      </c>
      <c r="GY259" t="str">
        <f t="shared" ca="1" si="10481"/>
        <v/>
      </c>
      <c r="GZ259" t="str">
        <f t="shared" ca="1" si="10481"/>
        <v/>
      </c>
      <c r="HA259" t="str">
        <f t="shared" ca="1" si="10481"/>
        <v/>
      </c>
      <c r="HB259" t="str">
        <f t="shared" ca="1" si="10481"/>
        <v/>
      </c>
      <c r="HC259" t="str">
        <f t="shared" ca="1" si="10481"/>
        <v/>
      </c>
      <c r="HD259" t="str">
        <f t="shared" ca="1" si="10481"/>
        <v/>
      </c>
      <c r="HE259" t="str">
        <f t="shared" ca="1" si="10481"/>
        <v/>
      </c>
      <c r="HF259" t="str">
        <f t="shared" ca="1" si="10481"/>
        <v/>
      </c>
      <c r="HG259" t="str">
        <f t="shared" ca="1" si="10481"/>
        <v/>
      </c>
      <c r="HH259" t="str">
        <f t="shared" ca="1" si="10481"/>
        <v/>
      </c>
      <c r="HI259" t="str">
        <f t="shared" ca="1" si="10481"/>
        <v/>
      </c>
      <c r="HJ259" t="str">
        <f t="shared" ca="1" si="10481"/>
        <v/>
      </c>
      <c r="HK259" t="str">
        <f t="shared" ca="1" si="10481"/>
        <v/>
      </c>
      <c r="HL259" t="str">
        <f t="shared" ca="1" si="10481"/>
        <v/>
      </c>
      <c r="HM259" t="str">
        <f t="shared" ca="1" si="10481"/>
        <v/>
      </c>
      <c r="HN259" t="str">
        <f t="shared" ca="1" si="10481"/>
        <v/>
      </c>
      <c r="HO259" t="str">
        <f t="shared" ca="1" si="10481"/>
        <v/>
      </c>
      <c r="HP259" t="str">
        <f t="shared" ca="1" si="10481"/>
        <v/>
      </c>
      <c r="HQ259" t="str">
        <f t="shared" ca="1" si="10481"/>
        <v/>
      </c>
      <c r="HR259" t="str">
        <f t="shared" ca="1" si="10481"/>
        <v/>
      </c>
      <c r="HS259" t="str">
        <f t="shared" ca="1" si="10481"/>
        <v/>
      </c>
      <c r="HT259" t="str">
        <f t="shared" ca="1" si="10481"/>
        <v/>
      </c>
      <c r="HU259" t="str">
        <f t="shared" ca="1" si="10481"/>
        <v/>
      </c>
      <c r="HV259" t="str">
        <f t="shared" ca="1" si="10481"/>
        <v/>
      </c>
      <c r="HW259" t="str">
        <f t="shared" ca="1" si="10481"/>
        <v/>
      </c>
    </row>
    <row r="260" spans="1:231">
      <c r="A260">
        <v>87</v>
      </c>
      <c r="B260" t="str" cm="1">
        <f t="array" aca="1" ref="B260" ca="1">INDIRECT(ADDRESS(A260+1, 1, 1, 1, "Day10"))</f>
        <v>[{{&lt;[{(&lt;{({&lt;[{[]&lt;&gt;}[[]()]][[{}&lt;&gt;]{{}()}]&gt;(&lt;[()()]&gt;([{}[]]{(){}}))}{{{({}&lt;&gt;)&lt;&lt;&gt;&lt;&gt;&gt;}({[]&lt;&gt;)&lt;{}&gt;)}})([&lt;({</v>
      </c>
      <c r="C260" t="str">
        <f t="shared" ref="C260:R291" ca="1" si="10482">MID($B260, C$1, 1)</f>
        <v>[</v>
      </c>
      <c r="D260" t="str">
        <f t="shared" ca="1" si="10482"/>
        <v>{</v>
      </c>
      <c r="E260" t="str">
        <f t="shared" ca="1" si="10482"/>
        <v>{</v>
      </c>
      <c r="F260" t="str">
        <f t="shared" ca="1" si="10482"/>
        <v>&lt;</v>
      </c>
      <c r="G260" t="str">
        <f t="shared" ca="1" si="10482"/>
        <v>[</v>
      </c>
      <c r="H260" t="str">
        <f t="shared" ca="1" si="10482"/>
        <v>{</v>
      </c>
      <c r="I260" t="str">
        <f t="shared" ca="1" si="10482"/>
        <v>(</v>
      </c>
      <c r="J260" t="str">
        <f t="shared" ca="1" si="10482"/>
        <v>&lt;</v>
      </c>
      <c r="K260" t="str">
        <f t="shared" ca="1" si="10482"/>
        <v>{</v>
      </c>
      <c r="L260" t="str">
        <f t="shared" ca="1" si="10482"/>
        <v>(</v>
      </c>
      <c r="M260" t="str">
        <f t="shared" ca="1" si="10482"/>
        <v>{</v>
      </c>
      <c r="N260" t="str">
        <f t="shared" ca="1" si="10482"/>
        <v>&lt;</v>
      </c>
      <c r="O260" t="str">
        <f t="shared" ca="1" si="10482"/>
        <v>[</v>
      </c>
      <c r="P260" t="str">
        <f t="shared" ca="1" si="10482"/>
        <v>{</v>
      </c>
      <c r="Q260" t="str">
        <f t="shared" ca="1" si="10482"/>
        <v>[</v>
      </c>
      <c r="R260" t="str">
        <f t="shared" ca="1" si="10482"/>
        <v>]</v>
      </c>
      <c r="S260" t="str">
        <f t="shared" ref="S260:AH323" ca="1" si="10483">MID($B260, S$1, 1)</f>
        <v>&lt;</v>
      </c>
      <c r="T260" t="str">
        <f t="shared" ca="1" si="10483"/>
        <v>&gt;</v>
      </c>
      <c r="U260" t="str">
        <f t="shared" ca="1" si="10483"/>
        <v>}</v>
      </c>
      <c r="V260" t="str">
        <f t="shared" ca="1" si="10483"/>
        <v>[</v>
      </c>
      <c r="W260" t="str">
        <f t="shared" ca="1" si="10483"/>
        <v>[</v>
      </c>
      <c r="X260" t="str">
        <f t="shared" ca="1" si="10483"/>
        <v>]</v>
      </c>
      <c r="Y260" t="str">
        <f t="shared" ca="1" si="10483"/>
        <v>(</v>
      </c>
      <c r="Z260" t="str">
        <f t="shared" ca="1" si="10483"/>
        <v>)</v>
      </c>
      <c r="AA260" t="str">
        <f t="shared" ca="1" si="10483"/>
        <v>]</v>
      </c>
      <c r="AB260" t="str">
        <f t="shared" ca="1" si="10483"/>
        <v>]</v>
      </c>
      <c r="AC260" t="str">
        <f t="shared" ca="1" si="10483"/>
        <v>[</v>
      </c>
      <c r="AD260" t="str">
        <f t="shared" ca="1" si="10483"/>
        <v>[</v>
      </c>
      <c r="AE260" t="str">
        <f t="shared" ca="1" si="10483"/>
        <v>{</v>
      </c>
      <c r="AF260" t="str">
        <f t="shared" ca="1" si="10483"/>
        <v>}</v>
      </c>
      <c r="AG260" t="str">
        <f t="shared" ca="1" si="10483"/>
        <v>&lt;</v>
      </c>
      <c r="AH260" t="str">
        <f t="shared" ca="1" si="10483"/>
        <v>&gt;</v>
      </c>
      <c r="AI260" t="str">
        <f t="shared" ref="AI260:AX323" ca="1" si="10484">MID($B260, AI$1, 1)</f>
        <v>]</v>
      </c>
      <c r="AJ260" t="str">
        <f t="shared" ca="1" si="10484"/>
        <v>{</v>
      </c>
      <c r="AK260" t="str">
        <f t="shared" ca="1" si="10484"/>
        <v>{</v>
      </c>
      <c r="AL260" t="str">
        <f t="shared" ca="1" si="10484"/>
        <v>}</v>
      </c>
      <c r="AM260" t="str">
        <f t="shared" ca="1" si="10484"/>
        <v>(</v>
      </c>
      <c r="AN260" t="str">
        <f t="shared" ca="1" si="10484"/>
        <v>)</v>
      </c>
      <c r="AO260" t="str">
        <f t="shared" ca="1" si="10484"/>
        <v>}</v>
      </c>
      <c r="AP260" t="str">
        <f t="shared" ca="1" si="10484"/>
        <v>]</v>
      </c>
      <c r="AQ260" t="str">
        <f t="shared" ca="1" si="10484"/>
        <v>&gt;</v>
      </c>
      <c r="AR260" t="str">
        <f t="shared" ca="1" si="10484"/>
        <v>(</v>
      </c>
      <c r="AS260" t="str">
        <f t="shared" ca="1" si="10484"/>
        <v>&lt;</v>
      </c>
      <c r="AT260" t="str">
        <f t="shared" ca="1" si="10484"/>
        <v>[</v>
      </c>
      <c r="AU260" t="str">
        <f t="shared" ca="1" si="10484"/>
        <v>(</v>
      </c>
      <c r="AV260" t="str">
        <f t="shared" ca="1" si="10484"/>
        <v>)</v>
      </c>
      <c r="AW260" t="str">
        <f t="shared" ca="1" si="10484"/>
        <v>(</v>
      </c>
      <c r="AX260" t="str">
        <f t="shared" ca="1" si="10484"/>
        <v>)</v>
      </c>
      <c r="AY260" t="str">
        <f t="shared" ref="AY260:BN323" ca="1" si="10485">MID($B260, AY$1, 1)</f>
        <v>]</v>
      </c>
      <c r="AZ260" t="str">
        <f t="shared" ca="1" si="10485"/>
        <v>&gt;</v>
      </c>
      <c r="BA260" t="str">
        <f t="shared" ca="1" si="10485"/>
        <v>(</v>
      </c>
      <c r="BB260" t="str">
        <f t="shared" ca="1" si="10485"/>
        <v>[</v>
      </c>
      <c r="BC260" t="str">
        <f t="shared" ca="1" si="10485"/>
        <v>{</v>
      </c>
      <c r="BD260" t="str">
        <f t="shared" ca="1" si="10485"/>
        <v>}</v>
      </c>
      <c r="BE260" t="str">
        <f t="shared" ca="1" si="10485"/>
        <v>[</v>
      </c>
      <c r="BF260" t="str">
        <f t="shared" ca="1" si="10485"/>
        <v>]</v>
      </c>
      <c r="BG260" t="str">
        <f t="shared" ca="1" si="10485"/>
        <v>]</v>
      </c>
      <c r="BH260" t="str">
        <f t="shared" ca="1" si="10485"/>
        <v>{</v>
      </c>
      <c r="BI260" t="str">
        <f t="shared" ca="1" si="10485"/>
        <v>(</v>
      </c>
      <c r="BJ260" t="str">
        <f t="shared" ca="1" si="10485"/>
        <v>)</v>
      </c>
      <c r="BK260" t="str">
        <f t="shared" ca="1" si="10485"/>
        <v>{</v>
      </c>
      <c r="BL260" t="str">
        <f t="shared" ca="1" si="10485"/>
        <v>}</v>
      </c>
      <c r="BM260" t="str">
        <f t="shared" ca="1" si="10485"/>
        <v>}</v>
      </c>
      <c r="BN260" t="str">
        <f t="shared" ca="1" si="10485"/>
        <v>)</v>
      </c>
      <c r="BO260" t="str">
        <f t="shared" ref="BO260:CD323" ca="1" si="10486">MID($B260, BO$1, 1)</f>
        <v>)</v>
      </c>
      <c r="BP260" t="str">
        <f t="shared" ca="1" si="10486"/>
        <v>}</v>
      </c>
      <c r="BQ260" t="str">
        <f t="shared" ca="1" si="10486"/>
        <v>{</v>
      </c>
      <c r="BR260" t="str">
        <f t="shared" ca="1" si="10486"/>
        <v>{</v>
      </c>
      <c r="BS260" t="str">
        <f t="shared" ca="1" si="10486"/>
        <v>{</v>
      </c>
      <c r="BT260" t="str">
        <f t="shared" ca="1" si="10486"/>
        <v>(</v>
      </c>
      <c r="BU260" t="str">
        <f t="shared" ca="1" si="10486"/>
        <v>{</v>
      </c>
      <c r="BV260" t="str">
        <f t="shared" ca="1" si="10486"/>
        <v>}</v>
      </c>
      <c r="BW260" t="str">
        <f t="shared" ca="1" si="10486"/>
        <v>&lt;</v>
      </c>
      <c r="BX260" t="str">
        <f t="shared" ca="1" si="10486"/>
        <v>&gt;</v>
      </c>
      <c r="BY260" t="str">
        <f t="shared" ca="1" si="10486"/>
        <v>)</v>
      </c>
      <c r="BZ260" t="str">
        <f t="shared" ca="1" si="10486"/>
        <v>&lt;</v>
      </c>
      <c r="CA260" t="str">
        <f t="shared" ca="1" si="10486"/>
        <v>&lt;</v>
      </c>
      <c r="CB260" t="str">
        <f t="shared" ca="1" si="10486"/>
        <v>&gt;</v>
      </c>
      <c r="CC260" t="str">
        <f t="shared" ca="1" si="10486"/>
        <v>&lt;</v>
      </c>
      <c r="CD260" t="str">
        <f t="shared" ca="1" si="10486"/>
        <v>&gt;</v>
      </c>
      <c r="CE260" t="str">
        <f t="shared" ref="CE260:CT323" ca="1" si="10487">MID($B260, CE$1, 1)</f>
        <v>&gt;</v>
      </c>
      <c r="CF260" t="str">
        <f t="shared" ca="1" si="10487"/>
        <v>}</v>
      </c>
      <c r="CG260" t="str">
        <f t="shared" ca="1" si="10487"/>
        <v>(</v>
      </c>
      <c r="CH260" t="str">
        <f t="shared" ca="1" si="10487"/>
        <v>{</v>
      </c>
      <c r="CI260" t="str">
        <f t="shared" ca="1" si="10487"/>
        <v>[</v>
      </c>
      <c r="CJ260" t="str">
        <f t="shared" ca="1" si="10487"/>
        <v>]</v>
      </c>
      <c r="CK260" t="str">
        <f t="shared" ca="1" si="10487"/>
        <v>&lt;</v>
      </c>
      <c r="CL260" t="str">
        <f t="shared" ca="1" si="10487"/>
        <v>&gt;</v>
      </c>
      <c r="CM260" t="str">
        <f t="shared" ca="1" si="10487"/>
        <v>)</v>
      </c>
      <c r="CN260" t="str">
        <f t="shared" ca="1" si="10487"/>
        <v>&lt;</v>
      </c>
      <c r="CO260" t="str">
        <f t="shared" ca="1" si="10487"/>
        <v>{</v>
      </c>
      <c r="CP260" t="str">
        <f t="shared" ca="1" si="10487"/>
        <v>}</v>
      </c>
      <c r="CQ260" t="str">
        <f t="shared" ca="1" si="10487"/>
        <v>&gt;</v>
      </c>
      <c r="CR260" t="str">
        <f t="shared" ca="1" si="10487"/>
        <v>)</v>
      </c>
      <c r="CS260" t="str">
        <f t="shared" ca="1" si="10487"/>
        <v>}</v>
      </c>
      <c r="CT260" t="str">
        <f t="shared" ca="1" si="10487"/>
        <v>}</v>
      </c>
      <c r="CU260" t="str">
        <f t="shared" ref="CU260:DH323" ca="1" si="10488">MID($B260, CU$1, 1)</f>
        <v>)</v>
      </c>
      <c r="CV260" t="str">
        <f t="shared" ca="1" si="10488"/>
        <v>(</v>
      </c>
      <c r="CW260" t="str">
        <f t="shared" ca="1" si="10488"/>
        <v>[</v>
      </c>
      <c r="CX260" t="str">
        <f t="shared" ca="1" si="10488"/>
        <v>&lt;</v>
      </c>
      <c r="CY260" t="str">
        <f t="shared" ca="1" si="10488"/>
        <v>(</v>
      </c>
      <c r="CZ260" t="str">
        <f t="shared" ca="1" si="10488"/>
        <v>{</v>
      </c>
      <c r="DA260" t="str">
        <f t="shared" ca="1" si="10488"/>
        <v/>
      </c>
      <c r="DB260" t="str">
        <f t="shared" ca="1" si="10488"/>
        <v/>
      </c>
      <c r="DC260" t="str">
        <f t="shared" ca="1" si="10488"/>
        <v/>
      </c>
      <c r="DD260" t="str">
        <f t="shared" ca="1" si="10488"/>
        <v/>
      </c>
      <c r="DE260" t="str">
        <f t="shared" ca="1" si="10488"/>
        <v/>
      </c>
      <c r="DF260" t="str">
        <f t="shared" ca="1" si="10488"/>
        <v/>
      </c>
      <c r="DG260" t="str">
        <f t="shared" ca="1" si="10488"/>
        <v/>
      </c>
      <c r="DH260" t="str">
        <f t="shared" ca="1" si="10488"/>
        <v/>
      </c>
      <c r="DR260" t="str">
        <f t="shared" ref="DR260:GC260" ca="1" si="10489">IF(LEN(C260)&gt;0, IF(IFERROR(FIND(C260, "([{&lt;"), 0)&gt;0, DQ260&amp;C260, IF(IFERROR(FIND(C260, ")]}&gt;"), 0)&gt;0, LEFT(DQ260, LEN(DQ260)-1), DQ260)), "")</f>
        <v>[</v>
      </c>
      <c r="DS260" t="str">
        <f t="shared" ca="1" si="10489"/>
        <v>[{</v>
      </c>
      <c r="DT260" t="str">
        <f t="shared" ca="1" si="10489"/>
        <v>[{{</v>
      </c>
      <c r="DU260" t="str">
        <f t="shared" ca="1" si="10489"/>
        <v>[{{&lt;</v>
      </c>
      <c r="DV260" t="str">
        <f t="shared" ca="1" si="10489"/>
        <v>[{{&lt;[</v>
      </c>
      <c r="DW260" t="str">
        <f t="shared" ca="1" si="10489"/>
        <v>[{{&lt;[{</v>
      </c>
      <c r="DX260" t="str">
        <f t="shared" ca="1" si="10489"/>
        <v>[{{&lt;[{(</v>
      </c>
      <c r="DY260" t="str">
        <f t="shared" ca="1" si="10489"/>
        <v>[{{&lt;[{(&lt;</v>
      </c>
      <c r="DZ260" t="str">
        <f t="shared" ca="1" si="10489"/>
        <v>[{{&lt;[{(&lt;{</v>
      </c>
      <c r="EA260" t="str">
        <f t="shared" ca="1" si="10489"/>
        <v>[{{&lt;[{(&lt;{(</v>
      </c>
      <c r="EB260" t="str">
        <f t="shared" ca="1" si="10489"/>
        <v>[{{&lt;[{(&lt;{({</v>
      </c>
      <c r="EC260" t="str">
        <f t="shared" ca="1" si="10489"/>
        <v>[{{&lt;[{(&lt;{({&lt;</v>
      </c>
      <c r="ED260" t="str">
        <f t="shared" ca="1" si="10489"/>
        <v>[{{&lt;[{(&lt;{({&lt;[</v>
      </c>
      <c r="EE260" t="str">
        <f t="shared" ca="1" si="10489"/>
        <v>[{{&lt;[{(&lt;{({&lt;[{</v>
      </c>
      <c r="EF260" t="str">
        <f t="shared" ca="1" si="10489"/>
        <v>[{{&lt;[{(&lt;{({&lt;[{[</v>
      </c>
      <c r="EG260" t="str">
        <f t="shared" ca="1" si="10489"/>
        <v>[{{&lt;[{(&lt;{({&lt;[{</v>
      </c>
      <c r="EH260" t="str">
        <f t="shared" ca="1" si="10489"/>
        <v>[{{&lt;[{(&lt;{({&lt;[{&lt;</v>
      </c>
      <c r="EI260" t="str">
        <f t="shared" ca="1" si="10489"/>
        <v>[{{&lt;[{(&lt;{({&lt;[{</v>
      </c>
      <c r="EJ260" t="str">
        <f t="shared" ca="1" si="10489"/>
        <v>[{{&lt;[{(&lt;{({&lt;[</v>
      </c>
      <c r="EK260" t="str">
        <f t="shared" ca="1" si="10489"/>
        <v>[{{&lt;[{(&lt;{({&lt;[[</v>
      </c>
      <c r="EL260" t="str">
        <f t="shared" ca="1" si="10489"/>
        <v>[{{&lt;[{(&lt;{({&lt;[[[</v>
      </c>
      <c r="EM260" t="str">
        <f t="shared" ca="1" si="10489"/>
        <v>[{{&lt;[{(&lt;{({&lt;[[</v>
      </c>
      <c r="EN260" t="str">
        <f t="shared" ca="1" si="10489"/>
        <v>[{{&lt;[{(&lt;{({&lt;[[(</v>
      </c>
      <c r="EO260" t="str">
        <f t="shared" ca="1" si="10489"/>
        <v>[{{&lt;[{(&lt;{({&lt;[[</v>
      </c>
      <c r="EP260" t="str">
        <f t="shared" ca="1" si="10489"/>
        <v>[{{&lt;[{(&lt;{({&lt;[</v>
      </c>
      <c r="EQ260" t="str">
        <f t="shared" ca="1" si="10489"/>
        <v>[{{&lt;[{(&lt;{({&lt;</v>
      </c>
      <c r="ER260" t="str">
        <f t="shared" ca="1" si="10489"/>
        <v>[{{&lt;[{(&lt;{({&lt;[</v>
      </c>
      <c r="ES260" t="str">
        <f t="shared" ca="1" si="10489"/>
        <v>[{{&lt;[{(&lt;{({&lt;[[</v>
      </c>
      <c r="ET260" t="str">
        <f t="shared" ca="1" si="10489"/>
        <v>[{{&lt;[{(&lt;{({&lt;[[{</v>
      </c>
      <c r="EU260" t="str">
        <f t="shared" ca="1" si="10489"/>
        <v>[{{&lt;[{(&lt;{({&lt;[[</v>
      </c>
      <c r="EV260" t="str">
        <f t="shared" ca="1" si="10489"/>
        <v>[{{&lt;[{(&lt;{({&lt;[[&lt;</v>
      </c>
      <c r="EW260" t="str">
        <f t="shared" ca="1" si="10489"/>
        <v>[{{&lt;[{(&lt;{({&lt;[[</v>
      </c>
      <c r="EX260" t="str">
        <f t="shared" ca="1" si="10489"/>
        <v>[{{&lt;[{(&lt;{({&lt;[</v>
      </c>
      <c r="EY260" t="str">
        <f t="shared" ca="1" si="10489"/>
        <v>[{{&lt;[{(&lt;{({&lt;[{</v>
      </c>
      <c r="EZ260" t="str">
        <f t="shared" ca="1" si="10489"/>
        <v>[{{&lt;[{(&lt;{({&lt;[{{</v>
      </c>
      <c r="FA260" t="str">
        <f t="shared" ca="1" si="10489"/>
        <v>[{{&lt;[{(&lt;{({&lt;[{</v>
      </c>
      <c r="FB260" t="str">
        <f t="shared" ca="1" si="10489"/>
        <v>[{{&lt;[{(&lt;{({&lt;[{(</v>
      </c>
      <c r="FC260" t="str">
        <f t="shared" ca="1" si="10489"/>
        <v>[{{&lt;[{(&lt;{({&lt;[{</v>
      </c>
      <c r="FD260" t="str">
        <f t="shared" ca="1" si="10489"/>
        <v>[{{&lt;[{(&lt;{({&lt;[</v>
      </c>
      <c r="FE260" t="str">
        <f t="shared" ca="1" si="10489"/>
        <v>[{{&lt;[{(&lt;{({&lt;</v>
      </c>
      <c r="FF260" t="str">
        <f t="shared" ca="1" si="10489"/>
        <v>[{{&lt;[{(&lt;{({</v>
      </c>
      <c r="FG260" t="str">
        <f t="shared" ca="1" si="10489"/>
        <v>[{{&lt;[{(&lt;{({(</v>
      </c>
      <c r="FH260" t="str">
        <f t="shared" ca="1" si="10489"/>
        <v>[{{&lt;[{(&lt;{({(&lt;</v>
      </c>
      <c r="FI260" t="str">
        <f t="shared" ca="1" si="10489"/>
        <v>[{{&lt;[{(&lt;{({(&lt;[</v>
      </c>
      <c r="FJ260" t="str">
        <f t="shared" ca="1" si="10489"/>
        <v>[{{&lt;[{(&lt;{({(&lt;[(</v>
      </c>
      <c r="FK260" t="str">
        <f t="shared" ca="1" si="10489"/>
        <v>[{{&lt;[{(&lt;{({(&lt;[</v>
      </c>
      <c r="FL260" t="str">
        <f t="shared" ca="1" si="10489"/>
        <v>[{{&lt;[{(&lt;{({(&lt;[(</v>
      </c>
      <c r="FM260" t="str">
        <f t="shared" ca="1" si="10489"/>
        <v>[{{&lt;[{(&lt;{({(&lt;[</v>
      </c>
      <c r="FN260" t="str">
        <f t="shared" ca="1" si="10489"/>
        <v>[{{&lt;[{(&lt;{({(&lt;</v>
      </c>
      <c r="FO260" t="str">
        <f t="shared" ca="1" si="10489"/>
        <v>[{{&lt;[{(&lt;{({(</v>
      </c>
      <c r="FP260" t="str">
        <f t="shared" ca="1" si="10489"/>
        <v>[{{&lt;[{(&lt;{({((</v>
      </c>
      <c r="FQ260" t="str">
        <f t="shared" ca="1" si="10489"/>
        <v>[{{&lt;[{(&lt;{({(([</v>
      </c>
      <c r="FR260" t="str">
        <f t="shared" ca="1" si="10489"/>
        <v>[{{&lt;[{(&lt;{({(([{</v>
      </c>
      <c r="FS260" t="str">
        <f t="shared" ca="1" si="10489"/>
        <v>[{{&lt;[{(&lt;{({(([</v>
      </c>
      <c r="FT260" t="str">
        <f t="shared" ca="1" si="10489"/>
        <v>[{{&lt;[{(&lt;{({(([[</v>
      </c>
      <c r="FU260" t="str">
        <f t="shared" ca="1" si="10489"/>
        <v>[{{&lt;[{(&lt;{({(([</v>
      </c>
      <c r="FV260" t="str">
        <f t="shared" ca="1" si="10489"/>
        <v>[{{&lt;[{(&lt;{({((</v>
      </c>
      <c r="FW260" t="str">
        <f t="shared" ca="1" si="10489"/>
        <v>[{{&lt;[{(&lt;{({(({</v>
      </c>
      <c r="FX260" t="str">
        <f t="shared" ca="1" si="10489"/>
        <v>[{{&lt;[{(&lt;{({(({(</v>
      </c>
      <c r="FY260" t="str">
        <f t="shared" ca="1" si="10489"/>
        <v>[{{&lt;[{(&lt;{({(({</v>
      </c>
      <c r="FZ260" t="str">
        <f t="shared" ca="1" si="10489"/>
        <v>[{{&lt;[{(&lt;{({(({{</v>
      </c>
      <c r="GA260" t="str">
        <f t="shared" ca="1" si="10489"/>
        <v>[{{&lt;[{(&lt;{({(({</v>
      </c>
      <c r="GB260" t="str">
        <f t="shared" ca="1" si="10489"/>
        <v>[{{&lt;[{(&lt;{({((</v>
      </c>
      <c r="GC260" t="str">
        <f t="shared" ca="1" si="10489"/>
        <v>[{{&lt;[{(&lt;{({(</v>
      </c>
      <c r="GD260" t="str">
        <f t="shared" ref="GD260:HW260" ca="1" si="10490">IF(LEN(BO260)&gt;0, IF(IFERROR(FIND(BO260, "([{&lt;"), 0)&gt;0, GC260&amp;BO260, IF(IFERROR(FIND(BO260, ")]}&gt;"), 0)&gt;0, LEFT(GC260, LEN(GC260)-1), GC260)), "")</f>
        <v>[{{&lt;[{(&lt;{({</v>
      </c>
      <c r="GE260" t="str">
        <f t="shared" ca="1" si="10490"/>
        <v>[{{&lt;[{(&lt;{(</v>
      </c>
      <c r="GF260" t="str">
        <f t="shared" ca="1" si="10490"/>
        <v>[{{&lt;[{(&lt;{({</v>
      </c>
      <c r="GG260" t="str">
        <f t="shared" ca="1" si="10490"/>
        <v>[{{&lt;[{(&lt;{({{</v>
      </c>
      <c r="GH260" t="str">
        <f t="shared" ca="1" si="10490"/>
        <v>[{{&lt;[{(&lt;{({{{</v>
      </c>
      <c r="GI260" t="str">
        <f t="shared" ca="1" si="10490"/>
        <v>[{{&lt;[{(&lt;{({{{(</v>
      </c>
      <c r="GJ260" t="str">
        <f t="shared" ca="1" si="10490"/>
        <v>[{{&lt;[{(&lt;{({{{({</v>
      </c>
      <c r="GK260" t="str">
        <f t="shared" ca="1" si="10490"/>
        <v>[{{&lt;[{(&lt;{({{{(</v>
      </c>
      <c r="GL260" t="str">
        <f t="shared" ca="1" si="10490"/>
        <v>[{{&lt;[{(&lt;{({{{(&lt;</v>
      </c>
      <c r="GM260" t="str">
        <f t="shared" ca="1" si="10490"/>
        <v>[{{&lt;[{(&lt;{({{{(</v>
      </c>
      <c r="GN260" t="str">
        <f t="shared" ca="1" si="10490"/>
        <v>[{{&lt;[{(&lt;{({{{</v>
      </c>
      <c r="GO260" t="str">
        <f t="shared" ca="1" si="10490"/>
        <v>[{{&lt;[{(&lt;{({{{&lt;</v>
      </c>
      <c r="GP260" t="str">
        <f t="shared" ca="1" si="10490"/>
        <v>[{{&lt;[{(&lt;{({{{&lt;&lt;</v>
      </c>
      <c r="GQ260" t="str">
        <f t="shared" ca="1" si="10490"/>
        <v>[{{&lt;[{(&lt;{({{{&lt;</v>
      </c>
      <c r="GR260" t="str">
        <f t="shared" ca="1" si="10490"/>
        <v>[{{&lt;[{(&lt;{({{{&lt;&lt;</v>
      </c>
      <c r="GS260" t="str">
        <f t="shared" ca="1" si="10490"/>
        <v>[{{&lt;[{(&lt;{({{{&lt;</v>
      </c>
      <c r="GT260" t="str">
        <f t="shared" ca="1" si="10490"/>
        <v>[{{&lt;[{(&lt;{({{{</v>
      </c>
      <c r="GU260" t="str">
        <f t="shared" ca="1" si="10490"/>
        <v>[{{&lt;[{(&lt;{({{</v>
      </c>
      <c r="GV260" t="str">
        <f t="shared" ca="1" si="10490"/>
        <v>[{{&lt;[{(&lt;{({{(</v>
      </c>
      <c r="GW260" t="str">
        <f t="shared" ca="1" si="10490"/>
        <v>[{{&lt;[{(&lt;{({{({</v>
      </c>
      <c r="GX260" t="str">
        <f t="shared" ca="1" si="10490"/>
        <v>[{{&lt;[{(&lt;{({{({[</v>
      </c>
      <c r="GY260" t="str">
        <f t="shared" ca="1" si="10490"/>
        <v>[{{&lt;[{(&lt;{({{({</v>
      </c>
      <c r="GZ260" t="str">
        <f t="shared" ca="1" si="10490"/>
        <v>[{{&lt;[{(&lt;{({{({&lt;</v>
      </c>
      <c r="HA260" t="str">
        <f t="shared" ca="1" si="10490"/>
        <v>[{{&lt;[{(&lt;{({{({</v>
      </c>
      <c r="HB260" t="str">
        <f t="shared" ca="1" si="10490"/>
        <v>[{{&lt;[{(&lt;{({{(</v>
      </c>
      <c r="HC260" t="str">
        <f t="shared" ca="1" si="10490"/>
        <v>[{{&lt;[{(&lt;{({{(&lt;</v>
      </c>
      <c r="HD260" t="str">
        <f t="shared" ca="1" si="10490"/>
        <v>[{{&lt;[{(&lt;{({{(&lt;{</v>
      </c>
      <c r="HE260" t="str">
        <f t="shared" ca="1" si="10490"/>
        <v>[{{&lt;[{(&lt;{({{(&lt;</v>
      </c>
      <c r="HF260" t="str">
        <f t="shared" ca="1" si="10490"/>
        <v>[{{&lt;[{(&lt;{({{(</v>
      </c>
      <c r="HG260" t="str">
        <f t="shared" ca="1" si="10490"/>
        <v>[{{&lt;[{(&lt;{({{</v>
      </c>
      <c r="HH260" t="str">
        <f t="shared" ca="1" si="10490"/>
        <v>[{{&lt;[{(&lt;{({</v>
      </c>
      <c r="HI260" t="str">
        <f t="shared" ca="1" si="10490"/>
        <v>[{{&lt;[{(&lt;{(</v>
      </c>
      <c r="HJ260" t="str">
        <f t="shared" ca="1" si="10490"/>
        <v>[{{&lt;[{(&lt;{</v>
      </c>
      <c r="HK260" t="str">
        <f t="shared" ca="1" si="10490"/>
        <v>[{{&lt;[{(&lt;{(</v>
      </c>
      <c r="HL260" t="str">
        <f t="shared" ca="1" si="10490"/>
        <v>[{{&lt;[{(&lt;{([</v>
      </c>
      <c r="HM260" t="str">
        <f t="shared" ca="1" si="10490"/>
        <v>[{{&lt;[{(&lt;{([&lt;</v>
      </c>
      <c r="HN260" t="str">
        <f t="shared" ca="1" si="10490"/>
        <v>[{{&lt;[{(&lt;{([&lt;(</v>
      </c>
      <c r="HO260" t="str">
        <f t="shared" ca="1" si="10490"/>
        <v>[{{&lt;[{(&lt;{([&lt;({</v>
      </c>
      <c r="HP260" t="str">
        <f t="shared" ca="1" si="10490"/>
        <v/>
      </c>
      <c r="HQ260" t="str">
        <f t="shared" ca="1" si="10490"/>
        <v/>
      </c>
      <c r="HR260" t="str">
        <f t="shared" ca="1" si="10490"/>
        <v/>
      </c>
      <c r="HS260" t="str">
        <f t="shared" ca="1" si="10490"/>
        <v/>
      </c>
      <c r="HT260" t="str">
        <f t="shared" ca="1" si="10490"/>
        <v/>
      </c>
      <c r="HU260" t="str">
        <f t="shared" ca="1" si="10490"/>
        <v/>
      </c>
      <c r="HV260" t="str">
        <f t="shared" ca="1" si="10490"/>
        <v/>
      </c>
      <c r="HW260" t="str">
        <f t="shared" ca="1" si="10490"/>
        <v/>
      </c>
    </row>
    <row r="261" spans="1:231">
      <c r="DR261" t="str">
        <f t="shared" ref="DR261:DR324" ca="1" si="10491">RIGHT(DR260, 1)</f>
        <v>[</v>
      </c>
      <c r="DS261" t="str">
        <f t="shared" ref="DS261:DS324" ca="1" si="10492">RIGHT(DS260, 1)</f>
        <v>{</v>
      </c>
      <c r="DT261" t="str">
        <f t="shared" ref="DT261:DT324" ca="1" si="10493">RIGHT(DT260, 1)</f>
        <v>{</v>
      </c>
      <c r="DU261" t="str">
        <f t="shared" ref="DU261:DU324" ca="1" si="10494">RIGHT(DU260, 1)</f>
        <v>&lt;</v>
      </c>
      <c r="DV261" t="str">
        <f t="shared" ref="DV261:DV324" ca="1" si="10495">RIGHT(DV260, 1)</f>
        <v>[</v>
      </c>
      <c r="DW261" t="str">
        <f t="shared" ref="DW261:DW324" ca="1" si="10496">RIGHT(DW260, 1)</f>
        <v>{</v>
      </c>
      <c r="DX261" t="str">
        <f t="shared" ref="DX261:DX324" ca="1" si="10497">RIGHT(DX260, 1)</f>
        <v>(</v>
      </c>
      <c r="DY261" t="str">
        <f t="shared" ref="DY261:DY324" ca="1" si="10498">RIGHT(DY260, 1)</f>
        <v>&lt;</v>
      </c>
      <c r="DZ261" t="str">
        <f t="shared" ref="DZ261:DZ324" ca="1" si="10499">RIGHT(DZ260, 1)</f>
        <v>{</v>
      </c>
      <c r="EA261" t="str">
        <f t="shared" ref="EA261:EA324" ca="1" si="10500">RIGHT(EA260, 1)</f>
        <v>(</v>
      </c>
      <c r="EB261" t="str">
        <f t="shared" ref="EB261:EB324" ca="1" si="10501">RIGHT(EB260, 1)</f>
        <v>{</v>
      </c>
      <c r="EC261" t="str">
        <f t="shared" ref="EC261:EC324" ca="1" si="10502">RIGHT(EC260, 1)</f>
        <v>&lt;</v>
      </c>
      <c r="ED261" t="str">
        <f t="shared" ref="ED261:ED324" ca="1" si="10503">RIGHT(ED260, 1)</f>
        <v>[</v>
      </c>
      <c r="EE261" t="str">
        <f t="shared" ref="EE261:EE324" ca="1" si="10504">RIGHT(EE260, 1)</f>
        <v>{</v>
      </c>
      <c r="EF261" t="str">
        <f t="shared" ref="EF261:EF324" ca="1" si="10505">RIGHT(EF260, 1)</f>
        <v>[</v>
      </c>
      <c r="EG261" t="str">
        <f t="shared" ref="EG261:EG324" ca="1" si="10506">RIGHT(EG260, 1)</f>
        <v>{</v>
      </c>
      <c r="EH261" t="str">
        <f t="shared" ref="EH261:EH324" ca="1" si="10507">RIGHT(EH260, 1)</f>
        <v>&lt;</v>
      </c>
      <c r="EI261" t="str">
        <f t="shared" ref="EI261:EI324" ca="1" si="10508">RIGHT(EI260, 1)</f>
        <v>{</v>
      </c>
      <c r="EJ261" t="str">
        <f t="shared" ref="EJ261:EJ324" ca="1" si="10509">RIGHT(EJ260, 1)</f>
        <v>[</v>
      </c>
      <c r="EK261" t="str">
        <f t="shared" ref="EK261:EK324" ca="1" si="10510">RIGHT(EK260, 1)</f>
        <v>[</v>
      </c>
      <c r="EL261" t="str">
        <f t="shared" ref="EL261:EL324" ca="1" si="10511">RIGHT(EL260, 1)</f>
        <v>[</v>
      </c>
      <c r="EM261" t="str">
        <f t="shared" ref="EM261:EM324" ca="1" si="10512">RIGHT(EM260, 1)</f>
        <v>[</v>
      </c>
      <c r="EN261" t="str">
        <f t="shared" ref="EN261:EN324" ca="1" si="10513">RIGHT(EN260, 1)</f>
        <v>(</v>
      </c>
      <c r="EO261" t="str">
        <f t="shared" ref="EO261:EO324" ca="1" si="10514">RIGHT(EO260, 1)</f>
        <v>[</v>
      </c>
      <c r="EP261" t="str">
        <f t="shared" ref="EP261:EP324" ca="1" si="10515">RIGHT(EP260, 1)</f>
        <v>[</v>
      </c>
      <c r="EQ261" t="str">
        <f t="shared" ref="EQ261:EQ324" ca="1" si="10516">RIGHT(EQ260, 1)</f>
        <v>&lt;</v>
      </c>
      <c r="ER261" t="str">
        <f t="shared" ref="ER261:ER324" ca="1" si="10517">RIGHT(ER260, 1)</f>
        <v>[</v>
      </c>
      <c r="ES261" t="str">
        <f t="shared" ref="ES261:ES324" ca="1" si="10518">RIGHT(ES260, 1)</f>
        <v>[</v>
      </c>
      <c r="ET261" t="str">
        <f t="shared" ref="ET261:ET324" ca="1" si="10519">RIGHT(ET260, 1)</f>
        <v>{</v>
      </c>
      <c r="EU261" t="str">
        <f t="shared" ref="EU261:EU324" ca="1" si="10520">RIGHT(EU260, 1)</f>
        <v>[</v>
      </c>
      <c r="EV261" t="str">
        <f t="shared" ref="EV261:EV324" ca="1" si="10521">RIGHT(EV260, 1)</f>
        <v>&lt;</v>
      </c>
      <c r="EW261" t="str">
        <f t="shared" ref="EW261:EW324" ca="1" si="10522">RIGHT(EW260, 1)</f>
        <v>[</v>
      </c>
      <c r="EX261" t="str">
        <f t="shared" ref="EX261:EX324" ca="1" si="10523">RIGHT(EX260, 1)</f>
        <v>[</v>
      </c>
      <c r="EY261" t="str">
        <f t="shared" ref="EY261:EY324" ca="1" si="10524">RIGHT(EY260, 1)</f>
        <v>{</v>
      </c>
      <c r="EZ261" t="str">
        <f t="shared" ref="EZ261:EZ324" ca="1" si="10525">RIGHT(EZ260, 1)</f>
        <v>{</v>
      </c>
      <c r="FA261" t="str">
        <f t="shared" ref="FA261:FA324" ca="1" si="10526">RIGHT(FA260, 1)</f>
        <v>{</v>
      </c>
      <c r="FB261" t="str">
        <f t="shared" ref="FB261:FB324" ca="1" si="10527">RIGHT(FB260, 1)</f>
        <v>(</v>
      </c>
      <c r="FC261" t="str">
        <f t="shared" ref="FC261:FC324" ca="1" si="10528">RIGHT(FC260, 1)</f>
        <v>{</v>
      </c>
      <c r="FD261" t="str">
        <f t="shared" ref="FD261:FD324" ca="1" si="10529">RIGHT(FD260, 1)</f>
        <v>[</v>
      </c>
      <c r="FE261" t="str">
        <f t="shared" ref="FE261:FE324" ca="1" si="10530">RIGHT(FE260, 1)</f>
        <v>&lt;</v>
      </c>
      <c r="FF261" t="str">
        <f t="shared" ref="FF261:FF324" ca="1" si="10531">RIGHT(FF260, 1)</f>
        <v>{</v>
      </c>
      <c r="FG261" t="str">
        <f t="shared" ref="FG261:FG324" ca="1" si="10532">RIGHT(FG260, 1)</f>
        <v>(</v>
      </c>
      <c r="FH261" t="str">
        <f t="shared" ref="FH261:FH324" ca="1" si="10533">RIGHT(FH260, 1)</f>
        <v>&lt;</v>
      </c>
      <c r="FI261" t="str">
        <f t="shared" ref="FI261:FI324" ca="1" si="10534">RIGHT(FI260, 1)</f>
        <v>[</v>
      </c>
      <c r="FJ261" t="str">
        <f t="shared" ref="FJ261:FJ324" ca="1" si="10535">RIGHT(FJ260, 1)</f>
        <v>(</v>
      </c>
      <c r="FK261" t="str">
        <f t="shared" ref="FK261:FK324" ca="1" si="10536">RIGHT(FK260, 1)</f>
        <v>[</v>
      </c>
      <c r="FL261" t="str">
        <f t="shared" ref="FL261:FL324" ca="1" si="10537">RIGHT(FL260, 1)</f>
        <v>(</v>
      </c>
      <c r="FM261" t="str">
        <f t="shared" ref="FM261:FM324" ca="1" si="10538">RIGHT(FM260, 1)</f>
        <v>[</v>
      </c>
      <c r="FN261" t="str">
        <f t="shared" ref="FN261:FN324" ca="1" si="10539">RIGHT(FN260, 1)</f>
        <v>&lt;</v>
      </c>
      <c r="FO261" t="str">
        <f t="shared" ref="FO261:FO324" ca="1" si="10540">RIGHT(FO260, 1)</f>
        <v>(</v>
      </c>
      <c r="FP261" t="str">
        <f t="shared" ref="FP261:FP324" ca="1" si="10541">RIGHT(FP260, 1)</f>
        <v>(</v>
      </c>
      <c r="FQ261" t="str">
        <f t="shared" ref="FQ261:FQ324" ca="1" si="10542">RIGHT(FQ260, 1)</f>
        <v>[</v>
      </c>
      <c r="FR261" t="str">
        <f t="shared" ref="FR261:FR324" ca="1" si="10543">RIGHT(FR260, 1)</f>
        <v>{</v>
      </c>
      <c r="FS261" t="str">
        <f t="shared" ref="FS261:FS324" ca="1" si="10544">RIGHT(FS260, 1)</f>
        <v>[</v>
      </c>
      <c r="FT261" t="str">
        <f t="shared" ref="FT261:FT324" ca="1" si="10545">RIGHT(FT260, 1)</f>
        <v>[</v>
      </c>
      <c r="FU261" t="str">
        <f t="shared" ref="FU261:FU324" ca="1" si="10546">RIGHT(FU260, 1)</f>
        <v>[</v>
      </c>
      <c r="FV261" t="str">
        <f t="shared" ref="FV261:FV324" ca="1" si="10547">RIGHT(FV260, 1)</f>
        <v>(</v>
      </c>
      <c r="FW261" t="str">
        <f t="shared" ref="FW261:FW324" ca="1" si="10548">RIGHT(FW260, 1)</f>
        <v>{</v>
      </c>
      <c r="FX261" t="str">
        <f t="shared" ref="FX261:FX324" ca="1" si="10549">RIGHT(FX260, 1)</f>
        <v>(</v>
      </c>
      <c r="FY261" t="str">
        <f t="shared" ref="FY261:FY324" ca="1" si="10550">RIGHT(FY260, 1)</f>
        <v>{</v>
      </c>
      <c r="FZ261" t="str">
        <f t="shared" ref="FZ261:FZ324" ca="1" si="10551">RIGHT(FZ260, 1)</f>
        <v>{</v>
      </c>
      <c r="GA261" t="str">
        <f t="shared" ref="GA261:GA324" ca="1" si="10552">RIGHT(GA260, 1)</f>
        <v>{</v>
      </c>
      <c r="GB261" t="str">
        <f t="shared" ref="GB261:GB324" ca="1" si="10553">RIGHT(GB260, 1)</f>
        <v>(</v>
      </c>
      <c r="GC261" t="str">
        <f t="shared" ref="GC261:GC324" ca="1" si="10554">RIGHT(GC260, 1)</f>
        <v>(</v>
      </c>
      <c r="GD261" t="str">
        <f t="shared" ref="GD261:GD324" ca="1" si="10555">RIGHT(GD260, 1)</f>
        <v>{</v>
      </c>
      <c r="GE261" t="str">
        <f t="shared" ref="GE261:GE324" ca="1" si="10556">RIGHT(GE260, 1)</f>
        <v>(</v>
      </c>
      <c r="GF261" t="str">
        <f t="shared" ref="GF261:GF324" ca="1" si="10557">RIGHT(GF260, 1)</f>
        <v>{</v>
      </c>
      <c r="GG261" t="str">
        <f t="shared" ref="GG261:GG324" ca="1" si="10558">RIGHT(GG260, 1)</f>
        <v>{</v>
      </c>
      <c r="GH261" t="str">
        <f t="shared" ref="GH261:GH324" ca="1" si="10559">RIGHT(GH260, 1)</f>
        <v>{</v>
      </c>
      <c r="GI261" t="str">
        <f t="shared" ref="GI261:GI324" ca="1" si="10560">RIGHT(GI260, 1)</f>
        <v>(</v>
      </c>
      <c r="GJ261" t="str">
        <f t="shared" ref="GJ261:GJ324" ca="1" si="10561">RIGHT(GJ260, 1)</f>
        <v>{</v>
      </c>
      <c r="GK261" t="str">
        <f t="shared" ref="GK261:GK324" ca="1" si="10562">RIGHT(GK260, 1)</f>
        <v>(</v>
      </c>
      <c r="GL261" t="str">
        <f t="shared" ref="GL261:GL324" ca="1" si="10563">RIGHT(GL260, 1)</f>
        <v>&lt;</v>
      </c>
      <c r="GM261" t="str">
        <f t="shared" ref="GM261:GM324" ca="1" si="10564">RIGHT(GM260, 1)</f>
        <v>(</v>
      </c>
      <c r="GN261" t="str">
        <f t="shared" ref="GN261:GN324" ca="1" si="10565">RIGHT(GN260, 1)</f>
        <v>{</v>
      </c>
      <c r="GO261" t="str">
        <f t="shared" ref="GO261:GO324" ca="1" si="10566">RIGHT(GO260, 1)</f>
        <v>&lt;</v>
      </c>
      <c r="GP261" t="str">
        <f t="shared" ref="GP261:GP324" ca="1" si="10567">RIGHT(GP260, 1)</f>
        <v>&lt;</v>
      </c>
      <c r="GQ261" t="str">
        <f t="shared" ref="GQ261:GQ324" ca="1" si="10568">RIGHT(GQ260, 1)</f>
        <v>&lt;</v>
      </c>
      <c r="GR261" t="str">
        <f t="shared" ref="GR261:GR324" ca="1" si="10569">RIGHT(GR260, 1)</f>
        <v>&lt;</v>
      </c>
      <c r="GS261" t="str">
        <f t="shared" ref="GS261:GS324" ca="1" si="10570">RIGHT(GS260, 1)</f>
        <v>&lt;</v>
      </c>
      <c r="GT261" t="str">
        <f t="shared" ref="GT261:GT324" ca="1" si="10571">RIGHT(GT260, 1)</f>
        <v>{</v>
      </c>
      <c r="GU261" t="str">
        <f t="shared" ref="GU261:GU324" ca="1" si="10572">RIGHT(GU260, 1)</f>
        <v>{</v>
      </c>
      <c r="GV261" t="str">
        <f t="shared" ref="GV261:GV324" ca="1" si="10573">RIGHT(GV260, 1)</f>
        <v>(</v>
      </c>
      <c r="GW261" t="str">
        <f t="shared" ref="GW261:GW324" ca="1" si="10574">RIGHT(GW260, 1)</f>
        <v>{</v>
      </c>
      <c r="GX261" t="str">
        <f t="shared" ref="GX261:GX324" ca="1" si="10575">RIGHT(GX260, 1)</f>
        <v>[</v>
      </c>
      <c r="GY261" t="str">
        <f t="shared" ref="GY261:GY324" ca="1" si="10576">RIGHT(GY260, 1)</f>
        <v>{</v>
      </c>
      <c r="GZ261" t="str">
        <f t="shared" ref="GZ261:GZ324" ca="1" si="10577">RIGHT(GZ260, 1)</f>
        <v>&lt;</v>
      </c>
      <c r="HA261" t="str">
        <f t="shared" ref="HA261:HA324" ca="1" si="10578">RIGHT(HA260, 1)</f>
        <v>{</v>
      </c>
      <c r="HB261" t="str">
        <f t="shared" ref="HB261:HB324" ca="1" si="10579">RIGHT(HB260, 1)</f>
        <v>(</v>
      </c>
      <c r="HC261" t="str">
        <f t="shared" ref="HC261:HC324" ca="1" si="10580">RIGHT(HC260, 1)</f>
        <v>&lt;</v>
      </c>
      <c r="HD261" t="str">
        <f t="shared" ref="HD261:HD324" ca="1" si="10581">RIGHT(HD260, 1)</f>
        <v>{</v>
      </c>
      <c r="HE261" t="str">
        <f t="shared" ref="HE261:HE324" ca="1" si="10582">RIGHT(HE260, 1)</f>
        <v>&lt;</v>
      </c>
      <c r="HF261" t="str">
        <f t="shared" ref="HF261:HF324" ca="1" si="10583">RIGHT(HF260, 1)</f>
        <v>(</v>
      </c>
      <c r="HG261" t="str">
        <f t="shared" ref="HG261:HG324" ca="1" si="10584">RIGHT(HG260, 1)</f>
        <v>{</v>
      </c>
      <c r="HH261" t="str">
        <f t="shared" ref="HH261:HH324" ca="1" si="10585">RIGHT(HH260, 1)</f>
        <v>{</v>
      </c>
      <c r="HI261" t="str">
        <f t="shared" ref="HI261:HI324" ca="1" si="10586">RIGHT(HI260, 1)</f>
        <v>(</v>
      </c>
      <c r="HJ261" t="str">
        <f t="shared" ref="HJ261:HJ324" ca="1" si="10587">RIGHT(HJ260, 1)</f>
        <v>{</v>
      </c>
      <c r="HK261" t="str">
        <f t="shared" ref="HK261:HK324" ca="1" si="10588">RIGHT(HK260, 1)</f>
        <v>(</v>
      </c>
      <c r="HL261" t="str">
        <f t="shared" ref="HL261:HL324" ca="1" si="10589">RIGHT(HL260, 1)</f>
        <v>[</v>
      </c>
      <c r="HM261" t="str">
        <f t="shared" ref="HM261:HM324" ca="1" si="10590">RIGHT(HM260, 1)</f>
        <v>&lt;</v>
      </c>
      <c r="HN261" t="str">
        <f t="shared" ref="HN261:HN324" ca="1" si="10591">RIGHT(HN260, 1)</f>
        <v>(</v>
      </c>
      <c r="HO261" t="str">
        <f t="shared" ref="HO261:HO324" ca="1" si="10592">RIGHT(HO260, 1)</f>
        <v>{</v>
      </c>
      <c r="HP261" t="str">
        <f t="shared" ref="HP261:HP324" ca="1" si="10593">RIGHT(HP260, 1)</f>
        <v/>
      </c>
      <c r="HQ261" t="str">
        <f t="shared" ref="HQ261:HQ324" ca="1" si="10594">RIGHT(HQ260, 1)</f>
        <v/>
      </c>
      <c r="HR261" t="str">
        <f t="shared" ref="HR261:HR324" ca="1" si="10595">RIGHT(HR260, 1)</f>
        <v/>
      </c>
      <c r="HS261" t="str">
        <f t="shared" ref="HS261:HS324" ca="1" si="10596">RIGHT(HS260, 1)</f>
        <v/>
      </c>
      <c r="HT261" t="str">
        <f t="shared" ref="HT261:HT324" ca="1" si="10597">RIGHT(HT260, 1)</f>
        <v/>
      </c>
      <c r="HU261" t="str">
        <f t="shared" ref="HU261:HU324" ca="1" si="10598">RIGHT(HU260, 1)</f>
        <v/>
      </c>
      <c r="HV261" t="str">
        <f t="shared" ref="HV261:HV324" ca="1" si="10599">RIGHT(HV260, 1)</f>
        <v/>
      </c>
      <c r="HW261" t="str">
        <f t="shared" ref="HW261:HW324" ca="1" si="10600">RIGHT(HW260, 1)</f>
        <v/>
      </c>
    </row>
    <row r="262" spans="1:231">
      <c r="DM262" s="2" t="str">
        <f t="shared" ref="DM262:DM293" ca="1" si="10601">_xlfn.TEXTJOIN("", TRUE, DR262:HW262)</f>
        <v>)</v>
      </c>
      <c r="DO262" s="4" t="str" cm="1">
        <f t="array" aca="1" ref="DO262" ca="1">IF(LEN(DM262)=0, INDEX(DR260:HW260, $HW$1-COUNTBLANK(DR260:HW260)), "")</f>
        <v/>
      </c>
      <c r="DR262" t="str">
        <f t="shared" ref="DR262:GC262" ca="1" si="10602">IF(LEN(DQ262)=0, IF(IFERROR(FIND(C260, "([{&lt;"), 0)&gt;0, "", IF(AND(IFERROR(FIND(C260, ")]}&gt;"), 0)&gt;0, VLOOKUP(DQ261, $DJ$1:$DK$4, 2, FALSE)=C260), "", C260)), "")</f>
        <v/>
      </c>
      <c r="DS262" t="str">
        <f t="shared" ca="1" si="10602"/>
        <v/>
      </c>
      <c r="DT262" t="str">
        <f t="shared" ca="1" si="10602"/>
        <v/>
      </c>
      <c r="DU262" t="str">
        <f t="shared" ca="1" si="10602"/>
        <v/>
      </c>
      <c r="DV262" t="str">
        <f t="shared" ca="1" si="10602"/>
        <v/>
      </c>
      <c r="DW262" t="str">
        <f t="shared" ca="1" si="10602"/>
        <v/>
      </c>
      <c r="DX262" t="str">
        <f t="shared" ca="1" si="10602"/>
        <v/>
      </c>
      <c r="DY262" t="str">
        <f t="shared" ca="1" si="10602"/>
        <v/>
      </c>
      <c r="DZ262" t="str">
        <f t="shared" ca="1" si="10602"/>
        <v/>
      </c>
      <c r="EA262" t="str">
        <f t="shared" ca="1" si="10602"/>
        <v/>
      </c>
      <c r="EB262" t="str">
        <f t="shared" ca="1" si="10602"/>
        <v/>
      </c>
      <c r="EC262" t="str">
        <f t="shared" ca="1" si="10602"/>
        <v/>
      </c>
      <c r="ED262" t="str">
        <f t="shared" ca="1" si="10602"/>
        <v/>
      </c>
      <c r="EE262" t="str">
        <f t="shared" ca="1" si="10602"/>
        <v/>
      </c>
      <c r="EF262" t="str">
        <f t="shared" ca="1" si="10602"/>
        <v/>
      </c>
      <c r="EG262" t="str">
        <f t="shared" ca="1" si="10602"/>
        <v/>
      </c>
      <c r="EH262" t="str">
        <f t="shared" ca="1" si="10602"/>
        <v/>
      </c>
      <c r="EI262" t="str">
        <f t="shared" ca="1" si="10602"/>
        <v/>
      </c>
      <c r="EJ262" t="str">
        <f t="shared" ca="1" si="10602"/>
        <v/>
      </c>
      <c r="EK262" t="str">
        <f t="shared" ca="1" si="10602"/>
        <v/>
      </c>
      <c r="EL262" t="str">
        <f t="shared" ca="1" si="10602"/>
        <v/>
      </c>
      <c r="EM262" t="str">
        <f t="shared" ca="1" si="10602"/>
        <v/>
      </c>
      <c r="EN262" t="str">
        <f t="shared" ca="1" si="10602"/>
        <v/>
      </c>
      <c r="EO262" t="str">
        <f t="shared" ca="1" si="10602"/>
        <v/>
      </c>
      <c r="EP262" t="str">
        <f t="shared" ca="1" si="10602"/>
        <v/>
      </c>
      <c r="EQ262" t="str">
        <f t="shared" ca="1" si="10602"/>
        <v/>
      </c>
      <c r="ER262" t="str">
        <f t="shared" ca="1" si="10602"/>
        <v/>
      </c>
      <c r="ES262" t="str">
        <f t="shared" ca="1" si="10602"/>
        <v/>
      </c>
      <c r="ET262" t="str">
        <f t="shared" ca="1" si="10602"/>
        <v/>
      </c>
      <c r="EU262" t="str">
        <f t="shared" ca="1" si="10602"/>
        <v/>
      </c>
      <c r="EV262" t="str">
        <f t="shared" ca="1" si="10602"/>
        <v/>
      </c>
      <c r="EW262" t="str">
        <f t="shared" ca="1" si="10602"/>
        <v/>
      </c>
      <c r="EX262" t="str">
        <f t="shared" ca="1" si="10602"/>
        <v/>
      </c>
      <c r="EY262" t="str">
        <f t="shared" ca="1" si="10602"/>
        <v/>
      </c>
      <c r="EZ262" t="str">
        <f t="shared" ca="1" si="10602"/>
        <v/>
      </c>
      <c r="FA262" t="str">
        <f t="shared" ca="1" si="10602"/>
        <v/>
      </c>
      <c r="FB262" t="str">
        <f t="shared" ca="1" si="10602"/>
        <v/>
      </c>
      <c r="FC262" t="str">
        <f t="shared" ca="1" si="10602"/>
        <v/>
      </c>
      <c r="FD262" t="str">
        <f t="shared" ca="1" si="10602"/>
        <v/>
      </c>
      <c r="FE262" t="str">
        <f t="shared" ca="1" si="10602"/>
        <v/>
      </c>
      <c r="FF262" t="str">
        <f t="shared" ca="1" si="10602"/>
        <v/>
      </c>
      <c r="FG262" t="str">
        <f t="shared" ca="1" si="10602"/>
        <v/>
      </c>
      <c r="FH262" t="str">
        <f t="shared" ca="1" si="10602"/>
        <v/>
      </c>
      <c r="FI262" t="str">
        <f t="shared" ca="1" si="10602"/>
        <v/>
      </c>
      <c r="FJ262" t="str">
        <f t="shared" ca="1" si="10602"/>
        <v/>
      </c>
      <c r="FK262" t="str">
        <f t="shared" ca="1" si="10602"/>
        <v/>
      </c>
      <c r="FL262" t="str">
        <f t="shared" ca="1" si="10602"/>
        <v/>
      </c>
      <c r="FM262" t="str">
        <f t="shared" ca="1" si="10602"/>
        <v/>
      </c>
      <c r="FN262" t="str">
        <f t="shared" ca="1" si="10602"/>
        <v/>
      </c>
      <c r="FO262" t="str">
        <f t="shared" ca="1" si="10602"/>
        <v/>
      </c>
      <c r="FP262" t="str">
        <f t="shared" ca="1" si="10602"/>
        <v/>
      </c>
      <c r="FQ262" t="str">
        <f t="shared" ca="1" si="10602"/>
        <v/>
      </c>
      <c r="FR262" t="str">
        <f t="shared" ca="1" si="10602"/>
        <v/>
      </c>
      <c r="FS262" t="str">
        <f t="shared" ca="1" si="10602"/>
        <v/>
      </c>
      <c r="FT262" t="str">
        <f t="shared" ca="1" si="10602"/>
        <v/>
      </c>
      <c r="FU262" t="str">
        <f t="shared" ca="1" si="10602"/>
        <v/>
      </c>
      <c r="FV262" t="str">
        <f t="shared" ca="1" si="10602"/>
        <v/>
      </c>
      <c r="FW262" t="str">
        <f t="shared" ca="1" si="10602"/>
        <v/>
      </c>
      <c r="FX262" t="str">
        <f t="shared" ca="1" si="10602"/>
        <v/>
      </c>
      <c r="FY262" t="str">
        <f t="shared" ca="1" si="10602"/>
        <v/>
      </c>
      <c r="FZ262" t="str">
        <f t="shared" ca="1" si="10602"/>
        <v/>
      </c>
      <c r="GA262" t="str">
        <f t="shared" ca="1" si="10602"/>
        <v/>
      </c>
      <c r="GB262" t="str">
        <f t="shared" ca="1" si="10602"/>
        <v/>
      </c>
      <c r="GC262" t="str">
        <f t="shared" ca="1" si="10602"/>
        <v/>
      </c>
      <c r="GD262" t="str">
        <f t="shared" ref="GD262:HW262" ca="1" si="10603">IF(LEN(GC262)=0, IF(IFERROR(FIND(BO260, "([{&lt;"), 0)&gt;0, "", IF(AND(IFERROR(FIND(BO260, ")]}&gt;"), 0)&gt;0, VLOOKUP(GC261, $DJ$1:$DK$4, 2, FALSE)=BO260), "", BO260)), "")</f>
        <v/>
      </c>
      <c r="GE262" t="str">
        <f t="shared" ca="1" si="10603"/>
        <v/>
      </c>
      <c r="GF262" t="str">
        <f t="shared" ca="1" si="10603"/>
        <v/>
      </c>
      <c r="GG262" t="str">
        <f t="shared" ca="1" si="10603"/>
        <v/>
      </c>
      <c r="GH262" t="str">
        <f t="shared" ca="1" si="10603"/>
        <v/>
      </c>
      <c r="GI262" t="str">
        <f t="shared" ca="1" si="10603"/>
        <v/>
      </c>
      <c r="GJ262" t="str">
        <f t="shared" ca="1" si="10603"/>
        <v/>
      </c>
      <c r="GK262" t="str">
        <f t="shared" ca="1" si="10603"/>
        <v/>
      </c>
      <c r="GL262" t="str">
        <f t="shared" ca="1" si="10603"/>
        <v/>
      </c>
      <c r="GM262" t="str">
        <f t="shared" ca="1" si="10603"/>
        <v/>
      </c>
      <c r="GN262" t="str">
        <f t="shared" ca="1" si="10603"/>
        <v/>
      </c>
      <c r="GO262" t="str">
        <f t="shared" ca="1" si="10603"/>
        <v/>
      </c>
      <c r="GP262" t="str">
        <f t="shared" ca="1" si="10603"/>
        <v/>
      </c>
      <c r="GQ262" t="str">
        <f t="shared" ca="1" si="10603"/>
        <v/>
      </c>
      <c r="GR262" t="str">
        <f t="shared" ca="1" si="10603"/>
        <v/>
      </c>
      <c r="GS262" t="str">
        <f t="shared" ca="1" si="10603"/>
        <v/>
      </c>
      <c r="GT262" t="str">
        <f t="shared" ca="1" si="10603"/>
        <v/>
      </c>
      <c r="GU262" t="str">
        <f t="shared" ca="1" si="10603"/>
        <v/>
      </c>
      <c r="GV262" t="str">
        <f t="shared" ca="1" si="10603"/>
        <v/>
      </c>
      <c r="GW262" t="str">
        <f t="shared" ca="1" si="10603"/>
        <v/>
      </c>
      <c r="GX262" t="str">
        <f t="shared" ca="1" si="10603"/>
        <v/>
      </c>
      <c r="GY262" t="str">
        <f t="shared" ca="1" si="10603"/>
        <v/>
      </c>
      <c r="GZ262" t="str">
        <f t="shared" ca="1" si="10603"/>
        <v/>
      </c>
      <c r="HA262" t="str">
        <f t="shared" ca="1" si="10603"/>
        <v/>
      </c>
      <c r="HB262" t="str">
        <f t="shared" ca="1" si="10603"/>
        <v>)</v>
      </c>
      <c r="HC262" t="str">
        <f t="shared" ca="1" si="10603"/>
        <v/>
      </c>
      <c r="HD262" t="str">
        <f t="shared" ca="1" si="10603"/>
        <v/>
      </c>
      <c r="HE262" t="str">
        <f t="shared" ca="1" si="10603"/>
        <v/>
      </c>
      <c r="HF262" t="str">
        <f t="shared" ca="1" si="10603"/>
        <v/>
      </c>
      <c r="HG262" t="str">
        <f t="shared" ca="1" si="10603"/>
        <v/>
      </c>
      <c r="HH262" t="str">
        <f t="shared" ca="1" si="10603"/>
        <v/>
      </c>
      <c r="HI262" t="str">
        <f t="shared" ca="1" si="10603"/>
        <v/>
      </c>
      <c r="HJ262" t="str">
        <f t="shared" ca="1" si="10603"/>
        <v/>
      </c>
      <c r="HK262" t="str">
        <f t="shared" ca="1" si="10603"/>
        <v/>
      </c>
      <c r="HL262" t="str">
        <f t="shared" ca="1" si="10603"/>
        <v/>
      </c>
      <c r="HM262" t="str">
        <f t="shared" ca="1" si="10603"/>
        <v/>
      </c>
      <c r="HN262" t="str">
        <f t="shared" ca="1" si="10603"/>
        <v/>
      </c>
      <c r="HO262" t="str">
        <f t="shared" ca="1" si="10603"/>
        <v/>
      </c>
      <c r="HP262" t="str">
        <f t="shared" ca="1" si="10603"/>
        <v/>
      </c>
      <c r="HQ262" t="str">
        <f t="shared" ca="1" si="10603"/>
        <v/>
      </c>
      <c r="HR262" t="str">
        <f t="shared" ca="1" si="10603"/>
        <v/>
      </c>
      <c r="HS262" t="str">
        <f t="shared" ca="1" si="10603"/>
        <v/>
      </c>
      <c r="HT262" t="str">
        <f t="shared" ca="1" si="10603"/>
        <v/>
      </c>
      <c r="HU262" t="str">
        <f t="shared" ca="1" si="10603"/>
        <v/>
      </c>
      <c r="HV262" t="str">
        <f t="shared" ca="1" si="10603"/>
        <v/>
      </c>
      <c r="HW262" t="str">
        <f t="shared" ca="1" si="10603"/>
        <v/>
      </c>
    </row>
    <row r="263" spans="1:231">
      <c r="A263">
        <v>88</v>
      </c>
      <c r="B263" t="str" cm="1">
        <f t="array" aca="1" ref="B263" ca="1">INDIRECT(ADDRESS(A263+1, 1, 1, 1, "Day10"))</f>
        <v>(&lt;[{{{{&lt;(&lt;[&lt;{{()()}{[]{}}}&lt;([]{}){&lt;&gt;()}&gt;&gt;[({{}&lt;&gt;}{{}[]})]][[({{}()}(&lt;&gt;[])){&lt;[][]&gt;[&lt;&gt;()]}]]&gt;]&gt;{[(</v>
      </c>
      <c r="C263" t="str">
        <f t="shared" ref="C263:R294" ca="1" si="10604">MID($B263, C$1, 1)</f>
        <v>(</v>
      </c>
      <c r="D263" t="str">
        <f t="shared" ca="1" si="10604"/>
        <v>&lt;</v>
      </c>
      <c r="E263" t="str">
        <f t="shared" ca="1" si="10604"/>
        <v>[</v>
      </c>
      <c r="F263" t="str">
        <f t="shared" ca="1" si="10604"/>
        <v>{</v>
      </c>
      <c r="G263" t="str">
        <f t="shared" ca="1" si="10604"/>
        <v>{</v>
      </c>
      <c r="H263" t="str">
        <f t="shared" ca="1" si="10604"/>
        <v>{</v>
      </c>
      <c r="I263" t="str">
        <f t="shared" ca="1" si="10604"/>
        <v>{</v>
      </c>
      <c r="J263" t="str">
        <f t="shared" ca="1" si="10604"/>
        <v>&lt;</v>
      </c>
      <c r="K263" t="str">
        <f t="shared" ca="1" si="10604"/>
        <v>(</v>
      </c>
      <c r="L263" t="str">
        <f t="shared" ca="1" si="10604"/>
        <v>&lt;</v>
      </c>
      <c r="M263" t="str">
        <f t="shared" ca="1" si="10604"/>
        <v>[</v>
      </c>
      <c r="N263" t="str">
        <f t="shared" ca="1" si="10604"/>
        <v>&lt;</v>
      </c>
      <c r="O263" t="str">
        <f t="shared" ca="1" si="10604"/>
        <v>{</v>
      </c>
      <c r="P263" t="str">
        <f t="shared" ca="1" si="10604"/>
        <v>{</v>
      </c>
      <c r="Q263" t="str">
        <f t="shared" ca="1" si="10604"/>
        <v>(</v>
      </c>
      <c r="R263" t="str">
        <f t="shared" ca="1" si="10604"/>
        <v>)</v>
      </c>
      <c r="S263" t="str">
        <f t="shared" ref="S263:AH326" ca="1" si="10605">MID($B263, S$1, 1)</f>
        <v>(</v>
      </c>
      <c r="T263" t="str">
        <f t="shared" ca="1" si="10605"/>
        <v>)</v>
      </c>
      <c r="U263" t="str">
        <f t="shared" ca="1" si="10605"/>
        <v>}</v>
      </c>
      <c r="V263" t="str">
        <f t="shared" ca="1" si="10605"/>
        <v>{</v>
      </c>
      <c r="W263" t="str">
        <f t="shared" ca="1" si="10605"/>
        <v>[</v>
      </c>
      <c r="X263" t="str">
        <f t="shared" ca="1" si="10605"/>
        <v>]</v>
      </c>
      <c r="Y263" t="str">
        <f t="shared" ca="1" si="10605"/>
        <v>{</v>
      </c>
      <c r="Z263" t="str">
        <f t="shared" ca="1" si="10605"/>
        <v>}</v>
      </c>
      <c r="AA263" t="str">
        <f t="shared" ca="1" si="10605"/>
        <v>}</v>
      </c>
      <c r="AB263" t="str">
        <f t="shared" ca="1" si="10605"/>
        <v>}</v>
      </c>
      <c r="AC263" t="str">
        <f t="shared" ca="1" si="10605"/>
        <v>&lt;</v>
      </c>
      <c r="AD263" t="str">
        <f t="shared" ca="1" si="10605"/>
        <v>(</v>
      </c>
      <c r="AE263" t="str">
        <f t="shared" ca="1" si="10605"/>
        <v>[</v>
      </c>
      <c r="AF263" t="str">
        <f t="shared" ca="1" si="10605"/>
        <v>]</v>
      </c>
      <c r="AG263" t="str">
        <f t="shared" ca="1" si="10605"/>
        <v>{</v>
      </c>
      <c r="AH263" t="str">
        <f t="shared" ca="1" si="10605"/>
        <v>}</v>
      </c>
      <c r="AI263" t="str">
        <f t="shared" ref="AI263:AX326" ca="1" si="10606">MID($B263, AI$1, 1)</f>
        <v>)</v>
      </c>
      <c r="AJ263" t="str">
        <f t="shared" ca="1" si="10606"/>
        <v>{</v>
      </c>
      <c r="AK263" t="str">
        <f t="shared" ca="1" si="10606"/>
        <v>&lt;</v>
      </c>
      <c r="AL263" t="str">
        <f t="shared" ca="1" si="10606"/>
        <v>&gt;</v>
      </c>
      <c r="AM263" t="str">
        <f t="shared" ca="1" si="10606"/>
        <v>(</v>
      </c>
      <c r="AN263" t="str">
        <f t="shared" ca="1" si="10606"/>
        <v>)</v>
      </c>
      <c r="AO263" t="str">
        <f t="shared" ca="1" si="10606"/>
        <v>}</v>
      </c>
      <c r="AP263" t="str">
        <f t="shared" ca="1" si="10606"/>
        <v>&gt;</v>
      </c>
      <c r="AQ263" t="str">
        <f t="shared" ca="1" si="10606"/>
        <v>&gt;</v>
      </c>
      <c r="AR263" t="str">
        <f t="shared" ca="1" si="10606"/>
        <v>[</v>
      </c>
      <c r="AS263" t="str">
        <f t="shared" ca="1" si="10606"/>
        <v>(</v>
      </c>
      <c r="AT263" t="str">
        <f t="shared" ca="1" si="10606"/>
        <v>{</v>
      </c>
      <c r="AU263" t="str">
        <f t="shared" ca="1" si="10606"/>
        <v>{</v>
      </c>
      <c r="AV263" t="str">
        <f t="shared" ca="1" si="10606"/>
        <v>}</v>
      </c>
      <c r="AW263" t="str">
        <f t="shared" ca="1" si="10606"/>
        <v>&lt;</v>
      </c>
      <c r="AX263" t="str">
        <f t="shared" ca="1" si="10606"/>
        <v>&gt;</v>
      </c>
      <c r="AY263" t="str">
        <f t="shared" ref="AY263:BN326" ca="1" si="10607">MID($B263, AY$1, 1)</f>
        <v>}</v>
      </c>
      <c r="AZ263" t="str">
        <f t="shared" ca="1" si="10607"/>
        <v>{</v>
      </c>
      <c r="BA263" t="str">
        <f t="shared" ca="1" si="10607"/>
        <v>{</v>
      </c>
      <c r="BB263" t="str">
        <f t="shared" ca="1" si="10607"/>
        <v>}</v>
      </c>
      <c r="BC263" t="str">
        <f t="shared" ca="1" si="10607"/>
        <v>[</v>
      </c>
      <c r="BD263" t="str">
        <f t="shared" ca="1" si="10607"/>
        <v>]</v>
      </c>
      <c r="BE263" t="str">
        <f t="shared" ca="1" si="10607"/>
        <v>}</v>
      </c>
      <c r="BF263" t="str">
        <f t="shared" ca="1" si="10607"/>
        <v>)</v>
      </c>
      <c r="BG263" t="str">
        <f t="shared" ca="1" si="10607"/>
        <v>]</v>
      </c>
      <c r="BH263" t="str">
        <f t="shared" ca="1" si="10607"/>
        <v>]</v>
      </c>
      <c r="BI263" t="str">
        <f t="shared" ca="1" si="10607"/>
        <v>[</v>
      </c>
      <c r="BJ263" t="str">
        <f t="shared" ca="1" si="10607"/>
        <v>[</v>
      </c>
      <c r="BK263" t="str">
        <f t="shared" ca="1" si="10607"/>
        <v>(</v>
      </c>
      <c r="BL263" t="str">
        <f t="shared" ca="1" si="10607"/>
        <v>{</v>
      </c>
      <c r="BM263" t="str">
        <f t="shared" ca="1" si="10607"/>
        <v>{</v>
      </c>
      <c r="BN263" t="str">
        <f t="shared" ca="1" si="10607"/>
        <v>}</v>
      </c>
      <c r="BO263" t="str">
        <f t="shared" ref="BO263:CD326" ca="1" si="10608">MID($B263, BO$1, 1)</f>
        <v>(</v>
      </c>
      <c r="BP263" t="str">
        <f t="shared" ca="1" si="10608"/>
        <v>)</v>
      </c>
      <c r="BQ263" t="str">
        <f t="shared" ca="1" si="10608"/>
        <v>}</v>
      </c>
      <c r="BR263" t="str">
        <f t="shared" ca="1" si="10608"/>
        <v>(</v>
      </c>
      <c r="BS263" t="str">
        <f t="shared" ca="1" si="10608"/>
        <v>&lt;</v>
      </c>
      <c r="BT263" t="str">
        <f t="shared" ca="1" si="10608"/>
        <v>&gt;</v>
      </c>
      <c r="BU263" t="str">
        <f t="shared" ca="1" si="10608"/>
        <v>[</v>
      </c>
      <c r="BV263" t="str">
        <f t="shared" ca="1" si="10608"/>
        <v>]</v>
      </c>
      <c r="BW263" t="str">
        <f t="shared" ca="1" si="10608"/>
        <v>)</v>
      </c>
      <c r="BX263" t="str">
        <f t="shared" ca="1" si="10608"/>
        <v>)</v>
      </c>
      <c r="BY263" t="str">
        <f t="shared" ca="1" si="10608"/>
        <v>{</v>
      </c>
      <c r="BZ263" t="str">
        <f t="shared" ca="1" si="10608"/>
        <v>&lt;</v>
      </c>
      <c r="CA263" t="str">
        <f t="shared" ca="1" si="10608"/>
        <v>[</v>
      </c>
      <c r="CB263" t="str">
        <f t="shared" ca="1" si="10608"/>
        <v>]</v>
      </c>
      <c r="CC263" t="str">
        <f t="shared" ca="1" si="10608"/>
        <v>[</v>
      </c>
      <c r="CD263" t="str">
        <f t="shared" ca="1" si="10608"/>
        <v>]</v>
      </c>
      <c r="CE263" t="str">
        <f t="shared" ref="CE263:CT326" ca="1" si="10609">MID($B263, CE$1, 1)</f>
        <v>&gt;</v>
      </c>
      <c r="CF263" t="str">
        <f t="shared" ca="1" si="10609"/>
        <v>[</v>
      </c>
      <c r="CG263" t="str">
        <f t="shared" ca="1" si="10609"/>
        <v>&lt;</v>
      </c>
      <c r="CH263" t="str">
        <f t="shared" ca="1" si="10609"/>
        <v>&gt;</v>
      </c>
      <c r="CI263" t="str">
        <f t="shared" ca="1" si="10609"/>
        <v>(</v>
      </c>
      <c r="CJ263" t="str">
        <f t="shared" ca="1" si="10609"/>
        <v>)</v>
      </c>
      <c r="CK263" t="str">
        <f t="shared" ca="1" si="10609"/>
        <v>]</v>
      </c>
      <c r="CL263" t="str">
        <f t="shared" ca="1" si="10609"/>
        <v>}</v>
      </c>
      <c r="CM263" t="str">
        <f t="shared" ca="1" si="10609"/>
        <v>]</v>
      </c>
      <c r="CN263" t="str">
        <f t="shared" ca="1" si="10609"/>
        <v>]</v>
      </c>
      <c r="CO263" t="str">
        <f t="shared" ca="1" si="10609"/>
        <v>&gt;</v>
      </c>
      <c r="CP263" t="str">
        <f t="shared" ca="1" si="10609"/>
        <v>]</v>
      </c>
      <c r="CQ263" t="str">
        <f t="shared" ca="1" si="10609"/>
        <v>&gt;</v>
      </c>
      <c r="CR263" t="str">
        <f t="shared" ca="1" si="10609"/>
        <v>{</v>
      </c>
      <c r="CS263" t="str">
        <f t="shared" ca="1" si="10609"/>
        <v>[</v>
      </c>
      <c r="CT263" t="str">
        <f t="shared" ca="1" si="10609"/>
        <v>(</v>
      </c>
      <c r="CU263" t="str">
        <f t="shared" ref="CU263:DH326" ca="1" si="10610">MID($B263, CU$1, 1)</f>
        <v/>
      </c>
      <c r="CV263" t="str">
        <f t="shared" ca="1" si="10610"/>
        <v/>
      </c>
      <c r="CW263" t="str">
        <f t="shared" ca="1" si="10610"/>
        <v/>
      </c>
      <c r="CX263" t="str">
        <f t="shared" ca="1" si="10610"/>
        <v/>
      </c>
      <c r="CY263" t="str">
        <f t="shared" ca="1" si="10610"/>
        <v/>
      </c>
      <c r="CZ263" t="str">
        <f t="shared" ca="1" si="10610"/>
        <v/>
      </c>
      <c r="DA263" t="str">
        <f t="shared" ca="1" si="10610"/>
        <v/>
      </c>
      <c r="DB263" t="str">
        <f t="shared" ca="1" si="10610"/>
        <v/>
      </c>
      <c r="DC263" t="str">
        <f t="shared" ca="1" si="10610"/>
        <v/>
      </c>
      <c r="DD263" t="str">
        <f t="shared" ca="1" si="10610"/>
        <v/>
      </c>
      <c r="DE263" t="str">
        <f t="shared" ca="1" si="10610"/>
        <v/>
      </c>
      <c r="DF263" t="str">
        <f t="shared" ca="1" si="10610"/>
        <v/>
      </c>
      <c r="DG263" t="str">
        <f t="shared" ca="1" si="10610"/>
        <v/>
      </c>
      <c r="DH263" t="str">
        <f t="shared" ca="1" si="10610"/>
        <v/>
      </c>
      <c r="DR263" t="str">
        <f t="shared" ref="DR263:GC263" ca="1" si="10611">IF(LEN(C263)&gt;0, IF(IFERROR(FIND(C263, "([{&lt;"), 0)&gt;0, DQ263&amp;C263, IF(IFERROR(FIND(C263, ")]}&gt;"), 0)&gt;0, LEFT(DQ263, LEN(DQ263)-1), DQ263)), "")</f>
        <v>(</v>
      </c>
      <c r="DS263" t="str">
        <f t="shared" ca="1" si="10611"/>
        <v>(&lt;</v>
      </c>
      <c r="DT263" t="str">
        <f t="shared" ca="1" si="10611"/>
        <v>(&lt;[</v>
      </c>
      <c r="DU263" t="str">
        <f t="shared" ca="1" si="10611"/>
        <v>(&lt;[{</v>
      </c>
      <c r="DV263" t="str">
        <f t="shared" ca="1" si="10611"/>
        <v>(&lt;[{{</v>
      </c>
      <c r="DW263" t="str">
        <f t="shared" ca="1" si="10611"/>
        <v>(&lt;[{{{</v>
      </c>
      <c r="DX263" t="str">
        <f t="shared" ca="1" si="10611"/>
        <v>(&lt;[{{{{</v>
      </c>
      <c r="DY263" t="str">
        <f t="shared" ca="1" si="10611"/>
        <v>(&lt;[{{{{&lt;</v>
      </c>
      <c r="DZ263" t="str">
        <f t="shared" ca="1" si="10611"/>
        <v>(&lt;[{{{{&lt;(</v>
      </c>
      <c r="EA263" t="str">
        <f t="shared" ca="1" si="10611"/>
        <v>(&lt;[{{{{&lt;(&lt;</v>
      </c>
      <c r="EB263" t="str">
        <f t="shared" ca="1" si="10611"/>
        <v>(&lt;[{{{{&lt;(&lt;[</v>
      </c>
      <c r="EC263" t="str">
        <f t="shared" ca="1" si="10611"/>
        <v>(&lt;[{{{{&lt;(&lt;[&lt;</v>
      </c>
      <c r="ED263" t="str">
        <f t="shared" ca="1" si="10611"/>
        <v>(&lt;[{{{{&lt;(&lt;[&lt;{</v>
      </c>
      <c r="EE263" t="str">
        <f t="shared" ca="1" si="10611"/>
        <v>(&lt;[{{{{&lt;(&lt;[&lt;{{</v>
      </c>
      <c r="EF263" t="str">
        <f t="shared" ca="1" si="10611"/>
        <v>(&lt;[{{{{&lt;(&lt;[&lt;{{(</v>
      </c>
      <c r="EG263" t="str">
        <f t="shared" ca="1" si="10611"/>
        <v>(&lt;[{{{{&lt;(&lt;[&lt;{{</v>
      </c>
      <c r="EH263" t="str">
        <f t="shared" ca="1" si="10611"/>
        <v>(&lt;[{{{{&lt;(&lt;[&lt;{{(</v>
      </c>
      <c r="EI263" t="str">
        <f t="shared" ca="1" si="10611"/>
        <v>(&lt;[{{{{&lt;(&lt;[&lt;{{</v>
      </c>
      <c r="EJ263" t="str">
        <f t="shared" ca="1" si="10611"/>
        <v>(&lt;[{{{{&lt;(&lt;[&lt;{</v>
      </c>
      <c r="EK263" t="str">
        <f t="shared" ca="1" si="10611"/>
        <v>(&lt;[{{{{&lt;(&lt;[&lt;{{</v>
      </c>
      <c r="EL263" t="str">
        <f t="shared" ca="1" si="10611"/>
        <v>(&lt;[{{{{&lt;(&lt;[&lt;{{[</v>
      </c>
      <c r="EM263" t="str">
        <f t="shared" ca="1" si="10611"/>
        <v>(&lt;[{{{{&lt;(&lt;[&lt;{{</v>
      </c>
      <c r="EN263" t="str">
        <f t="shared" ca="1" si="10611"/>
        <v>(&lt;[{{{{&lt;(&lt;[&lt;{{{</v>
      </c>
      <c r="EO263" t="str">
        <f t="shared" ca="1" si="10611"/>
        <v>(&lt;[{{{{&lt;(&lt;[&lt;{{</v>
      </c>
      <c r="EP263" t="str">
        <f t="shared" ca="1" si="10611"/>
        <v>(&lt;[{{{{&lt;(&lt;[&lt;{</v>
      </c>
      <c r="EQ263" t="str">
        <f t="shared" ca="1" si="10611"/>
        <v>(&lt;[{{{{&lt;(&lt;[&lt;</v>
      </c>
      <c r="ER263" t="str">
        <f t="shared" ca="1" si="10611"/>
        <v>(&lt;[{{{{&lt;(&lt;[&lt;&lt;</v>
      </c>
      <c r="ES263" t="str">
        <f t="shared" ca="1" si="10611"/>
        <v>(&lt;[{{{{&lt;(&lt;[&lt;&lt;(</v>
      </c>
      <c r="ET263" t="str">
        <f t="shared" ca="1" si="10611"/>
        <v>(&lt;[{{{{&lt;(&lt;[&lt;&lt;([</v>
      </c>
      <c r="EU263" t="str">
        <f t="shared" ca="1" si="10611"/>
        <v>(&lt;[{{{{&lt;(&lt;[&lt;&lt;(</v>
      </c>
      <c r="EV263" t="str">
        <f t="shared" ca="1" si="10611"/>
        <v>(&lt;[{{{{&lt;(&lt;[&lt;&lt;({</v>
      </c>
      <c r="EW263" t="str">
        <f t="shared" ca="1" si="10611"/>
        <v>(&lt;[{{{{&lt;(&lt;[&lt;&lt;(</v>
      </c>
      <c r="EX263" t="str">
        <f t="shared" ca="1" si="10611"/>
        <v>(&lt;[{{{{&lt;(&lt;[&lt;&lt;</v>
      </c>
      <c r="EY263" t="str">
        <f t="shared" ca="1" si="10611"/>
        <v>(&lt;[{{{{&lt;(&lt;[&lt;&lt;{</v>
      </c>
      <c r="EZ263" t="str">
        <f t="shared" ca="1" si="10611"/>
        <v>(&lt;[{{{{&lt;(&lt;[&lt;&lt;{&lt;</v>
      </c>
      <c r="FA263" t="str">
        <f t="shared" ca="1" si="10611"/>
        <v>(&lt;[{{{{&lt;(&lt;[&lt;&lt;{</v>
      </c>
      <c r="FB263" t="str">
        <f t="shared" ca="1" si="10611"/>
        <v>(&lt;[{{{{&lt;(&lt;[&lt;&lt;{(</v>
      </c>
      <c r="FC263" t="str">
        <f t="shared" ca="1" si="10611"/>
        <v>(&lt;[{{{{&lt;(&lt;[&lt;&lt;{</v>
      </c>
      <c r="FD263" t="str">
        <f t="shared" ca="1" si="10611"/>
        <v>(&lt;[{{{{&lt;(&lt;[&lt;&lt;</v>
      </c>
      <c r="FE263" t="str">
        <f t="shared" ca="1" si="10611"/>
        <v>(&lt;[{{{{&lt;(&lt;[&lt;</v>
      </c>
      <c r="FF263" t="str">
        <f t="shared" ca="1" si="10611"/>
        <v>(&lt;[{{{{&lt;(&lt;[</v>
      </c>
      <c r="FG263" t="str">
        <f t="shared" ca="1" si="10611"/>
        <v>(&lt;[{{{{&lt;(&lt;[[</v>
      </c>
      <c r="FH263" t="str">
        <f t="shared" ca="1" si="10611"/>
        <v>(&lt;[{{{{&lt;(&lt;[[(</v>
      </c>
      <c r="FI263" t="str">
        <f t="shared" ca="1" si="10611"/>
        <v>(&lt;[{{{{&lt;(&lt;[[({</v>
      </c>
      <c r="FJ263" t="str">
        <f t="shared" ca="1" si="10611"/>
        <v>(&lt;[{{{{&lt;(&lt;[[({{</v>
      </c>
      <c r="FK263" t="str">
        <f t="shared" ca="1" si="10611"/>
        <v>(&lt;[{{{{&lt;(&lt;[[({</v>
      </c>
      <c r="FL263" t="str">
        <f t="shared" ca="1" si="10611"/>
        <v>(&lt;[{{{{&lt;(&lt;[[({&lt;</v>
      </c>
      <c r="FM263" t="str">
        <f t="shared" ca="1" si="10611"/>
        <v>(&lt;[{{{{&lt;(&lt;[[({</v>
      </c>
      <c r="FN263" t="str">
        <f t="shared" ca="1" si="10611"/>
        <v>(&lt;[{{{{&lt;(&lt;[[(</v>
      </c>
      <c r="FO263" t="str">
        <f t="shared" ca="1" si="10611"/>
        <v>(&lt;[{{{{&lt;(&lt;[[({</v>
      </c>
      <c r="FP263" t="str">
        <f t="shared" ca="1" si="10611"/>
        <v>(&lt;[{{{{&lt;(&lt;[[({{</v>
      </c>
      <c r="FQ263" t="str">
        <f t="shared" ca="1" si="10611"/>
        <v>(&lt;[{{{{&lt;(&lt;[[({</v>
      </c>
      <c r="FR263" t="str">
        <f t="shared" ca="1" si="10611"/>
        <v>(&lt;[{{{{&lt;(&lt;[[({[</v>
      </c>
      <c r="FS263" t="str">
        <f t="shared" ca="1" si="10611"/>
        <v>(&lt;[{{{{&lt;(&lt;[[({</v>
      </c>
      <c r="FT263" t="str">
        <f t="shared" ca="1" si="10611"/>
        <v>(&lt;[{{{{&lt;(&lt;[[(</v>
      </c>
      <c r="FU263" t="str">
        <f t="shared" ca="1" si="10611"/>
        <v>(&lt;[{{{{&lt;(&lt;[[</v>
      </c>
      <c r="FV263" t="str">
        <f t="shared" ca="1" si="10611"/>
        <v>(&lt;[{{{{&lt;(&lt;[</v>
      </c>
      <c r="FW263" t="str">
        <f t="shared" ca="1" si="10611"/>
        <v>(&lt;[{{{{&lt;(&lt;</v>
      </c>
      <c r="FX263" t="str">
        <f t="shared" ca="1" si="10611"/>
        <v>(&lt;[{{{{&lt;(&lt;[</v>
      </c>
      <c r="FY263" t="str">
        <f t="shared" ca="1" si="10611"/>
        <v>(&lt;[{{{{&lt;(&lt;[[</v>
      </c>
      <c r="FZ263" t="str">
        <f t="shared" ca="1" si="10611"/>
        <v>(&lt;[{{{{&lt;(&lt;[[(</v>
      </c>
      <c r="GA263" t="str">
        <f t="shared" ca="1" si="10611"/>
        <v>(&lt;[{{{{&lt;(&lt;[[({</v>
      </c>
      <c r="GB263" t="str">
        <f t="shared" ca="1" si="10611"/>
        <v>(&lt;[{{{{&lt;(&lt;[[({{</v>
      </c>
      <c r="GC263" t="str">
        <f t="shared" ca="1" si="10611"/>
        <v>(&lt;[{{{{&lt;(&lt;[[({</v>
      </c>
      <c r="GD263" t="str">
        <f t="shared" ref="GD263:HW263" ca="1" si="10612">IF(LEN(BO263)&gt;0, IF(IFERROR(FIND(BO263, "([{&lt;"), 0)&gt;0, GC263&amp;BO263, IF(IFERROR(FIND(BO263, ")]}&gt;"), 0)&gt;0, LEFT(GC263, LEN(GC263)-1), GC263)), "")</f>
        <v>(&lt;[{{{{&lt;(&lt;[[({(</v>
      </c>
      <c r="GE263" t="str">
        <f t="shared" ca="1" si="10612"/>
        <v>(&lt;[{{{{&lt;(&lt;[[({</v>
      </c>
      <c r="GF263" t="str">
        <f t="shared" ca="1" si="10612"/>
        <v>(&lt;[{{{{&lt;(&lt;[[(</v>
      </c>
      <c r="GG263" t="str">
        <f t="shared" ca="1" si="10612"/>
        <v>(&lt;[{{{{&lt;(&lt;[[((</v>
      </c>
      <c r="GH263" t="str">
        <f t="shared" ca="1" si="10612"/>
        <v>(&lt;[{{{{&lt;(&lt;[[((&lt;</v>
      </c>
      <c r="GI263" t="str">
        <f t="shared" ca="1" si="10612"/>
        <v>(&lt;[{{{{&lt;(&lt;[[((</v>
      </c>
      <c r="GJ263" t="str">
        <f t="shared" ca="1" si="10612"/>
        <v>(&lt;[{{{{&lt;(&lt;[[(([</v>
      </c>
      <c r="GK263" t="str">
        <f t="shared" ca="1" si="10612"/>
        <v>(&lt;[{{{{&lt;(&lt;[[((</v>
      </c>
      <c r="GL263" t="str">
        <f t="shared" ca="1" si="10612"/>
        <v>(&lt;[{{{{&lt;(&lt;[[(</v>
      </c>
      <c r="GM263" t="str">
        <f t="shared" ca="1" si="10612"/>
        <v>(&lt;[{{{{&lt;(&lt;[[</v>
      </c>
      <c r="GN263" t="str">
        <f t="shared" ca="1" si="10612"/>
        <v>(&lt;[{{{{&lt;(&lt;[[{</v>
      </c>
      <c r="GO263" t="str">
        <f t="shared" ca="1" si="10612"/>
        <v>(&lt;[{{{{&lt;(&lt;[[{&lt;</v>
      </c>
      <c r="GP263" t="str">
        <f t="shared" ca="1" si="10612"/>
        <v>(&lt;[{{{{&lt;(&lt;[[{&lt;[</v>
      </c>
      <c r="GQ263" t="str">
        <f t="shared" ca="1" si="10612"/>
        <v>(&lt;[{{{{&lt;(&lt;[[{&lt;</v>
      </c>
      <c r="GR263" t="str">
        <f t="shared" ca="1" si="10612"/>
        <v>(&lt;[{{{{&lt;(&lt;[[{&lt;[</v>
      </c>
      <c r="GS263" t="str">
        <f t="shared" ca="1" si="10612"/>
        <v>(&lt;[{{{{&lt;(&lt;[[{&lt;</v>
      </c>
      <c r="GT263" t="str">
        <f t="shared" ca="1" si="10612"/>
        <v>(&lt;[{{{{&lt;(&lt;[[{</v>
      </c>
      <c r="GU263" t="str">
        <f t="shared" ca="1" si="10612"/>
        <v>(&lt;[{{{{&lt;(&lt;[[{[</v>
      </c>
      <c r="GV263" t="str">
        <f t="shared" ca="1" si="10612"/>
        <v>(&lt;[{{{{&lt;(&lt;[[{[&lt;</v>
      </c>
      <c r="GW263" t="str">
        <f t="shared" ca="1" si="10612"/>
        <v>(&lt;[{{{{&lt;(&lt;[[{[</v>
      </c>
      <c r="GX263" t="str">
        <f t="shared" ca="1" si="10612"/>
        <v>(&lt;[{{{{&lt;(&lt;[[{[(</v>
      </c>
      <c r="GY263" t="str">
        <f t="shared" ca="1" si="10612"/>
        <v>(&lt;[{{{{&lt;(&lt;[[{[</v>
      </c>
      <c r="GZ263" t="str">
        <f t="shared" ca="1" si="10612"/>
        <v>(&lt;[{{{{&lt;(&lt;[[{</v>
      </c>
      <c r="HA263" t="str">
        <f t="shared" ca="1" si="10612"/>
        <v>(&lt;[{{{{&lt;(&lt;[[</v>
      </c>
      <c r="HB263" t="str">
        <f t="shared" ca="1" si="10612"/>
        <v>(&lt;[{{{{&lt;(&lt;[</v>
      </c>
      <c r="HC263" t="str">
        <f t="shared" ca="1" si="10612"/>
        <v>(&lt;[{{{{&lt;(&lt;</v>
      </c>
      <c r="HD263" t="str">
        <f t="shared" ca="1" si="10612"/>
        <v>(&lt;[{{{{&lt;(</v>
      </c>
      <c r="HE263" t="str">
        <f t="shared" ca="1" si="10612"/>
        <v>(&lt;[{{{{&lt;</v>
      </c>
      <c r="HF263" t="str">
        <f t="shared" ca="1" si="10612"/>
        <v>(&lt;[{{{{</v>
      </c>
      <c r="HG263" t="str">
        <f t="shared" ca="1" si="10612"/>
        <v>(&lt;[{{{{{</v>
      </c>
      <c r="HH263" t="str">
        <f t="shared" ca="1" si="10612"/>
        <v>(&lt;[{{{{{[</v>
      </c>
      <c r="HI263" t="str">
        <f t="shared" ca="1" si="10612"/>
        <v>(&lt;[{{{{{[(</v>
      </c>
      <c r="HJ263" t="str">
        <f t="shared" ca="1" si="10612"/>
        <v/>
      </c>
      <c r="HK263" t="str">
        <f t="shared" ca="1" si="10612"/>
        <v/>
      </c>
      <c r="HL263" t="str">
        <f t="shared" ca="1" si="10612"/>
        <v/>
      </c>
      <c r="HM263" t="str">
        <f t="shared" ca="1" si="10612"/>
        <v/>
      </c>
      <c r="HN263" t="str">
        <f t="shared" ca="1" si="10612"/>
        <v/>
      </c>
      <c r="HO263" t="str">
        <f t="shared" ca="1" si="10612"/>
        <v/>
      </c>
      <c r="HP263" t="str">
        <f t="shared" ca="1" si="10612"/>
        <v/>
      </c>
      <c r="HQ263" t="str">
        <f t="shared" ca="1" si="10612"/>
        <v/>
      </c>
      <c r="HR263" t="str">
        <f t="shared" ca="1" si="10612"/>
        <v/>
      </c>
      <c r="HS263" t="str">
        <f t="shared" ca="1" si="10612"/>
        <v/>
      </c>
      <c r="HT263" t="str">
        <f t="shared" ca="1" si="10612"/>
        <v/>
      </c>
      <c r="HU263" t="str">
        <f t="shared" ca="1" si="10612"/>
        <v/>
      </c>
      <c r="HV263" t="str">
        <f t="shared" ca="1" si="10612"/>
        <v/>
      </c>
      <c r="HW263" t="str">
        <f t="shared" ca="1" si="10612"/>
        <v/>
      </c>
    </row>
    <row r="264" spans="1:231">
      <c r="DR264" t="str">
        <f t="shared" ref="DR264:DR327" ca="1" si="10613">RIGHT(DR263, 1)</f>
        <v>(</v>
      </c>
      <c r="DS264" t="str">
        <f t="shared" ref="DS264:DS327" ca="1" si="10614">RIGHT(DS263, 1)</f>
        <v>&lt;</v>
      </c>
      <c r="DT264" t="str">
        <f t="shared" ref="DT264:DT327" ca="1" si="10615">RIGHT(DT263, 1)</f>
        <v>[</v>
      </c>
      <c r="DU264" t="str">
        <f t="shared" ref="DU264:DU327" ca="1" si="10616">RIGHT(DU263, 1)</f>
        <v>{</v>
      </c>
      <c r="DV264" t="str">
        <f t="shared" ref="DV264:DV327" ca="1" si="10617">RIGHT(DV263, 1)</f>
        <v>{</v>
      </c>
      <c r="DW264" t="str">
        <f t="shared" ref="DW264:DW327" ca="1" si="10618">RIGHT(DW263, 1)</f>
        <v>{</v>
      </c>
      <c r="DX264" t="str">
        <f t="shared" ref="DX264:DX327" ca="1" si="10619">RIGHT(DX263, 1)</f>
        <v>{</v>
      </c>
      <c r="DY264" t="str">
        <f t="shared" ref="DY264:DY327" ca="1" si="10620">RIGHT(DY263, 1)</f>
        <v>&lt;</v>
      </c>
      <c r="DZ264" t="str">
        <f t="shared" ref="DZ264:DZ327" ca="1" si="10621">RIGHT(DZ263, 1)</f>
        <v>(</v>
      </c>
      <c r="EA264" t="str">
        <f t="shared" ref="EA264:EA327" ca="1" si="10622">RIGHT(EA263, 1)</f>
        <v>&lt;</v>
      </c>
      <c r="EB264" t="str">
        <f t="shared" ref="EB264:EB327" ca="1" si="10623">RIGHT(EB263, 1)</f>
        <v>[</v>
      </c>
      <c r="EC264" t="str">
        <f t="shared" ref="EC264:EC327" ca="1" si="10624">RIGHT(EC263, 1)</f>
        <v>&lt;</v>
      </c>
      <c r="ED264" t="str">
        <f t="shared" ref="ED264:ED327" ca="1" si="10625">RIGHT(ED263, 1)</f>
        <v>{</v>
      </c>
      <c r="EE264" t="str">
        <f t="shared" ref="EE264:EE327" ca="1" si="10626">RIGHT(EE263, 1)</f>
        <v>{</v>
      </c>
      <c r="EF264" t="str">
        <f t="shared" ref="EF264:EF327" ca="1" si="10627">RIGHT(EF263, 1)</f>
        <v>(</v>
      </c>
      <c r="EG264" t="str">
        <f t="shared" ref="EG264:EG327" ca="1" si="10628">RIGHT(EG263, 1)</f>
        <v>{</v>
      </c>
      <c r="EH264" t="str">
        <f t="shared" ref="EH264:EH327" ca="1" si="10629">RIGHT(EH263, 1)</f>
        <v>(</v>
      </c>
      <c r="EI264" t="str">
        <f t="shared" ref="EI264:EI327" ca="1" si="10630">RIGHT(EI263, 1)</f>
        <v>{</v>
      </c>
      <c r="EJ264" t="str">
        <f t="shared" ref="EJ264:EJ327" ca="1" si="10631">RIGHT(EJ263, 1)</f>
        <v>{</v>
      </c>
      <c r="EK264" t="str">
        <f t="shared" ref="EK264:EK327" ca="1" si="10632">RIGHT(EK263, 1)</f>
        <v>{</v>
      </c>
      <c r="EL264" t="str">
        <f t="shared" ref="EL264:EL327" ca="1" si="10633">RIGHT(EL263, 1)</f>
        <v>[</v>
      </c>
      <c r="EM264" t="str">
        <f t="shared" ref="EM264:EM327" ca="1" si="10634">RIGHT(EM263, 1)</f>
        <v>{</v>
      </c>
      <c r="EN264" t="str">
        <f t="shared" ref="EN264:EN327" ca="1" si="10635">RIGHT(EN263, 1)</f>
        <v>{</v>
      </c>
      <c r="EO264" t="str">
        <f t="shared" ref="EO264:EO327" ca="1" si="10636">RIGHT(EO263, 1)</f>
        <v>{</v>
      </c>
      <c r="EP264" t="str">
        <f t="shared" ref="EP264:EP327" ca="1" si="10637">RIGHT(EP263, 1)</f>
        <v>{</v>
      </c>
      <c r="EQ264" t="str">
        <f t="shared" ref="EQ264:EQ327" ca="1" si="10638">RIGHT(EQ263, 1)</f>
        <v>&lt;</v>
      </c>
      <c r="ER264" t="str">
        <f t="shared" ref="ER264:ER327" ca="1" si="10639">RIGHT(ER263, 1)</f>
        <v>&lt;</v>
      </c>
      <c r="ES264" t="str">
        <f t="shared" ref="ES264:ES327" ca="1" si="10640">RIGHT(ES263, 1)</f>
        <v>(</v>
      </c>
      <c r="ET264" t="str">
        <f t="shared" ref="ET264:ET327" ca="1" si="10641">RIGHT(ET263, 1)</f>
        <v>[</v>
      </c>
      <c r="EU264" t="str">
        <f t="shared" ref="EU264:EU327" ca="1" si="10642">RIGHT(EU263, 1)</f>
        <v>(</v>
      </c>
      <c r="EV264" t="str">
        <f t="shared" ref="EV264:EV327" ca="1" si="10643">RIGHT(EV263, 1)</f>
        <v>{</v>
      </c>
      <c r="EW264" t="str">
        <f t="shared" ref="EW264:EW327" ca="1" si="10644">RIGHT(EW263, 1)</f>
        <v>(</v>
      </c>
      <c r="EX264" t="str">
        <f t="shared" ref="EX264:EX327" ca="1" si="10645">RIGHT(EX263, 1)</f>
        <v>&lt;</v>
      </c>
      <c r="EY264" t="str">
        <f t="shared" ref="EY264:EY327" ca="1" si="10646">RIGHT(EY263, 1)</f>
        <v>{</v>
      </c>
      <c r="EZ264" t="str">
        <f t="shared" ref="EZ264:EZ327" ca="1" si="10647">RIGHT(EZ263, 1)</f>
        <v>&lt;</v>
      </c>
      <c r="FA264" t="str">
        <f t="shared" ref="FA264:FA327" ca="1" si="10648">RIGHT(FA263, 1)</f>
        <v>{</v>
      </c>
      <c r="FB264" t="str">
        <f t="shared" ref="FB264:FB327" ca="1" si="10649">RIGHT(FB263, 1)</f>
        <v>(</v>
      </c>
      <c r="FC264" t="str">
        <f t="shared" ref="FC264:FC327" ca="1" si="10650">RIGHT(FC263, 1)</f>
        <v>{</v>
      </c>
      <c r="FD264" t="str">
        <f t="shared" ref="FD264:FD327" ca="1" si="10651">RIGHT(FD263, 1)</f>
        <v>&lt;</v>
      </c>
      <c r="FE264" t="str">
        <f t="shared" ref="FE264:FE327" ca="1" si="10652">RIGHT(FE263, 1)</f>
        <v>&lt;</v>
      </c>
      <c r="FF264" t="str">
        <f t="shared" ref="FF264:FF327" ca="1" si="10653">RIGHT(FF263, 1)</f>
        <v>[</v>
      </c>
      <c r="FG264" t="str">
        <f t="shared" ref="FG264:FG327" ca="1" si="10654">RIGHT(FG263, 1)</f>
        <v>[</v>
      </c>
      <c r="FH264" t="str">
        <f t="shared" ref="FH264:FH327" ca="1" si="10655">RIGHT(FH263, 1)</f>
        <v>(</v>
      </c>
      <c r="FI264" t="str">
        <f t="shared" ref="FI264:FI327" ca="1" si="10656">RIGHT(FI263, 1)</f>
        <v>{</v>
      </c>
      <c r="FJ264" t="str">
        <f t="shared" ref="FJ264:FJ327" ca="1" si="10657">RIGHT(FJ263, 1)</f>
        <v>{</v>
      </c>
      <c r="FK264" t="str">
        <f t="shared" ref="FK264:FK327" ca="1" si="10658">RIGHT(FK263, 1)</f>
        <v>{</v>
      </c>
      <c r="FL264" t="str">
        <f t="shared" ref="FL264:FL327" ca="1" si="10659">RIGHT(FL263, 1)</f>
        <v>&lt;</v>
      </c>
      <c r="FM264" t="str">
        <f t="shared" ref="FM264:FM327" ca="1" si="10660">RIGHT(FM263, 1)</f>
        <v>{</v>
      </c>
      <c r="FN264" t="str">
        <f t="shared" ref="FN264:FN327" ca="1" si="10661">RIGHT(FN263, 1)</f>
        <v>(</v>
      </c>
      <c r="FO264" t="str">
        <f t="shared" ref="FO264:FO327" ca="1" si="10662">RIGHT(FO263, 1)</f>
        <v>{</v>
      </c>
      <c r="FP264" t="str">
        <f t="shared" ref="FP264:FP327" ca="1" si="10663">RIGHT(FP263, 1)</f>
        <v>{</v>
      </c>
      <c r="FQ264" t="str">
        <f t="shared" ref="FQ264:FQ327" ca="1" si="10664">RIGHT(FQ263, 1)</f>
        <v>{</v>
      </c>
      <c r="FR264" t="str">
        <f t="shared" ref="FR264:FR327" ca="1" si="10665">RIGHT(FR263, 1)</f>
        <v>[</v>
      </c>
      <c r="FS264" t="str">
        <f t="shared" ref="FS264:FS327" ca="1" si="10666">RIGHT(FS263, 1)</f>
        <v>{</v>
      </c>
      <c r="FT264" t="str">
        <f t="shared" ref="FT264:FT327" ca="1" si="10667">RIGHT(FT263, 1)</f>
        <v>(</v>
      </c>
      <c r="FU264" t="str">
        <f t="shared" ref="FU264:FU327" ca="1" si="10668">RIGHT(FU263, 1)</f>
        <v>[</v>
      </c>
      <c r="FV264" t="str">
        <f t="shared" ref="FV264:FV327" ca="1" si="10669">RIGHT(FV263, 1)</f>
        <v>[</v>
      </c>
      <c r="FW264" t="str">
        <f t="shared" ref="FW264:FW327" ca="1" si="10670">RIGHT(FW263, 1)</f>
        <v>&lt;</v>
      </c>
      <c r="FX264" t="str">
        <f t="shared" ref="FX264:FX327" ca="1" si="10671">RIGHT(FX263, 1)</f>
        <v>[</v>
      </c>
      <c r="FY264" t="str">
        <f t="shared" ref="FY264:FY327" ca="1" si="10672">RIGHT(FY263, 1)</f>
        <v>[</v>
      </c>
      <c r="FZ264" t="str">
        <f t="shared" ref="FZ264:FZ327" ca="1" si="10673">RIGHT(FZ263, 1)</f>
        <v>(</v>
      </c>
      <c r="GA264" t="str">
        <f t="shared" ref="GA264:GA327" ca="1" si="10674">RIGHT(GA263, 1)</f>
        <v>{</v>
      </c>
      <c r="GB264" t="str">
        <f t="shared" ref="GB264:GB327" ca="1" si="10675">RIGHT(GB263, 1)</f>
        <v>{</v>
      </c>
      <c r="GC264" t="str">
        <f t="shared" ref="GC264:GC327" ca="1" si="10676">RIGHT(GC263, 1)</f>
        <v>{</v>
      </c>
      <c r="GD264" t="str">
        <f t="shared" ref="GD264:GD327" ca="1" si="10677">RIGHT(GD263, 1)</f>
        <v>(</v>
      </c>
      <c r="GE264" t="str">
        <f t="shared" ref="GE264:GE327" ca="1" si="10678">RIGHT(GE263, 1)</f>
        <v>{</v>
      </c>
      <c r="GF264" t="str">
        <f t="shared" ref="GF264:GF327" ca="1" si="10679">RIGHT(GF263, 1)</f>
        <v>(</v>
      </c>
      <c r="GG264" t="str">
        <f t="shared" ref="GG264:GG327" ca="1" si="10680">RIGHT(GG263, 1)</f>
        <v>(</v>
      </c>
      <c r="GH264" t="str">
        <f t="shared" ref="GH264:GH327" ca="1" si="10681">RIGHT(GH263, 1)</f>
        <v>&lt;</v>
      </c>
      <c r="GI264" t="str">
        <f t="shared" ref="GI264:GI327" ca="1" si="10682">RIGHT(GI263, 1)</f>
        <v>(</v>
      </c>
      <c r="GJ264" t="str">
        <f t="shared" ref="GJ264:GJ327" ca="1" si="10683">RIGHT(GJ263, 1)</f>
        <v>[</v>
      </c>
      <c r="GK264" t="str">
        <f t="shared" ref="GK264:GK327" ca="1" si="10684">RIGHT(GK263, 1)</f>
        <v>(</v>
      </c>
      <c r="GL264" t="str">
        <f t="shared" ref="GL264:GL327" ca="1" si="10685">RIGHT(GL263, 1)</f>
        <v>(</v>
      </c>
      <c r="GM264" t="str">
        <f t="shared" ref="GM264:GM327" ca="1" si="10686">RIGHT(GM263, 1)</f>
        <v>[</v>
      </c>
      <c r="GN264" t="str">
        <f t="shared" ref="GN264:GN327" ca="1" si="10687">RIGHT(GN263, 1)</f>
        <v>{</v>
      </c>
      <c r="GO264" t="str">
        <f t="shared" ref="GO264:GO327" ca="1" si="10688">RIGHT(GO263, 1)</f>
        <v>&lt;</v>
      </c>
      <c r="GP264" t="str">
        <f t="shared" ref="GP264:GP327" ca="1" si="10689">RIGHT(GP263, 1)</f>
        <v>[</v>
      </c>
      <c r="GQ264" t="str">
        <f t="shared" ref="GQ264:GQ327" ca="1" si="10690">RIGHT(GQ263, 1)</f>
        <v>&lt;</v>
      </c>
      <c r="GR264" t="str">
        <f t="shared" ref="GR264:GR327" ca="1" si="10691">RIGHT(GR263, 1)</f>
        <v>[</v>
      </c>
      <c r="GS264" t="str">
        <f t="shared" ref="GS264:GS327" ca="1" si="10692">RIGHT(GS263, 1)</f>
        <v>&lt;</v>
      </c>
      <c r="GT264" t="str">
        <f t="shared" ref="GT264:GT327" ca="1" si="10693">RIGHT(GT263, 1)</f>
        <v>{</v>
      </c>
      <c r="GU264" t="str">
        <f t="shared" ref="GU264:GU327" ca="1" si="10694">RIGHT(GU263, 1)</f>
        <v>[</v>
      </c>
      <c r="GV264" t="str">
        <f t="shared" ref="GV264:GV327" ca="1" si="10695">RIGHT(GV263, 1)</f>
        <v>&lt;</v>
      </c>
      <c r="GW264" t="str">
        <f t="shared" ref="GW264:GW327" ca="1" si="10696">RIGHT(GW263, 1)</f>
        <v>[</v>
      </c>
      <c r="GX264" t="str">
        <f t="shared" ref="GX264:GX327" ca="1" si="10697">RIGHT(GX263, 1)</f>
        <v>(</v>
      </c>
      <c r="GY264" t="str">
        <f t="shared" ref="GY264:GY327" ca="1" si="10698">RIGHT(GY263, 1)</f>
        <v>[</v>
      </c>
      <c r="GZ264" t="str">
        <f t="shared" ref="GZ264:GZ327" ca="1" si="10699">RIGHT(GZ263, 1)</f>
        <v>{</v>
      </c>
      <c r="HA264" t="str">
        <f t="shared" ref="HA264:HA327" ca="1" si="10700">RIGHT(HA263, 1)</f>
        <v>[</v>
      </c>
      <c r="HB264" t="str">
        <f t="shared" ref="HB264:HB327" ca="1" si="10701">RIGHT(HB263, 1)</f>
        <v>[</v>
      </c>
      <c r="HC264" t="str">
        <f t="shared" ref="HC264:HC327" ca="1" si="10702">RIGHT(HC263, 1)</f>
        <v>&lt;</v>
      </c>
      <c r="HD264" t="str">
        <f t="shared" ref="HD264:HD327" ca="1" si="10703">RIGHT(HD263, 1)</f>
        <v>(</v>
      </c>
      <c r="HE264" t="str">
        <f t="shared" ref="HE264:HE327" ca="1" si="10704">RIGHT(HE263, 1)</f>
        <v>&lt;</v>
      </c>
      <c r="HF264" t="str">
        <f t="shared" ref="HF264:HF327" ca="1" si="10705">RIGHT(HF263, 1)</f>
        <v>{</v>
      </c>
      <c r="HG264" t="str">
        <f t="shared" ref="HG264:HG327" ca="1" si="10706">RIGHT(HG263, 1)</f>
        <v>{</v>
      </c>
      <c r="HH264" t="str">
        <f t="shared" ref="HH264:HH327" ca="1" si="10707">RIGHT(HH263, 1)</f>
        <v>[</v>
      </c>
      <c r="HI264" t="str">
        <f t="shared" ref="HI264:HI327" ca="1" si="10708">RIGHT(HI263, 1)</f>
        <v>(</v>
      </c>
      <c r="HJ264" t="str">
        <f t="shared" ref="HJ264:HJ327" ca="1" si="10709">RIGHT(HJ263, 1)</f>
        <v/>
      </c>
      <c r="HK264" t="str">
        <f t="shared" ref="HK264:HK327" ca="1" si="10710">RIGHT(HK263, 1)</f>
        <v/>
      </c>
      <c r="HL264" t="str">
        <f t="shared" ref="HL264:HL327" ca="1" si="10711">RIGHT(HL263, 1)</f>
        <v/>
      </c>
      <c r="HM264" t="str">
        <f t="shared" ref="HM264:HM327" ca="1" si="10712">RIGHT(HM263, 1)</f>
        <v/>
      </c>
      <c r="HN264" t="str">
        <f t="shared" ref="HN264:HN327" ca="1" si="10713">RIGHT(HN263, 1)</f>
        <v/>
      </c>
      <c r="HO264" t="str">
        <f t="shared" ref="HO264:HO327" ca="1" si="10714">RIGHT(HO263, 1)</f>
        <v/>
      </c>
      <c r="HP264" t="str">
        <f t="shared" ref="HP264:HP327" ca="1" si="10715">RIGHT(HP263, 1)</f>
        <v/>
      </c>
      <c r="HQ264" t="str">
        <f t="shared" ref="HQ264:HQ327" ca="1" si="10716">RIGHT(HQ263, 1)</f>
        <v/>
      </c>
      <c r="HR264" t="str">
        <f t="shared" ref="HR264:HR327" ca="1" si="10717">RIGHT(HR263, 1)</f>
        <v/>
      </c>
      <c r="HS264" t="str">
        <f t="shared" ref="HS264:HS327" ca="1" si="10718">RIGHT(HS263, 1)</f>
        <v/>
      </c>
      <c r="HT264" t="str">
        <f t="shared" ref="HT264:HT327" ca="1" si="10719">RIGHT(HT263, 1)</f>
        <v/>
      </c>
      <c r="HU264" t="str">
        <f t="shared" ref="HU264:HU327" ca="1" si="10720">RIGHT(HU263, 1)</f>
        <v/>
      </c>
      <c r="HV264" t="str">
        <f t="shared" ref="HV264:HV327" ca="1" si="10721">RIGHT(HV263, 1)</f>
        <v/>
      </c>
      <c r="HW264" t="str">
        <f t="shared" ref="HW264:HW327" ca="1" si="10722">RIGHT(HW263, 1)</f>
        <v/>
      </c>
    </row>
    <row r="265" spans="1:231">
      <c r="DM265" s="2" t="str">
        <f t="shared" ref="DM265:DM296" ca="1" si="10723">_xlfn.TEXTJOIN("", TRUE, DR265:HW265)</f>
        <v>]</v>
      </c>
      <c r="DO265" s="4" t="str" cm="1">
        <f t="array" aca="1" ref="DO265" ca="1">IF(LEN(DM265)=0, INDEX(DR263:HW263, $HW$1-COUNTBLANK(DR263:HW263)), "")</f>
        <v/>
      </c>
      <c r="DR265" t="str">
        <f t="shared" ref="DR265:GC265" ca="1" si="10724">IF(LEN(DQ265)=0, IF(IFERROR(FIND(C263, "([{&lt;"), 0)&gt;0, "", IF(AND(IFERROR(FIND(C263, ")]}&gt;"), 0)&gt;0, VLOOKUP(DQ264, $DJ$1:$DK$4, 2, FALSE)=C263), "", C263)), "")</f>
        <v/>
      </c>
      <c r="DS265" t="str">
        <f t="shared" ca="1" si="10724"/>
        <v/>
      </c>
      <c r="DT265" t="str">
        <f t="shared" ca="1" si="10724"/>
        <v/>
      </c>
      <c r="DU265" t="str">
        <f t="shared" ca="1" si="10724"/>
        <v/>
      </c>
      <c r="DV265" t="str">
        <f t="shared" ca="1" si="10724"/>
        <v/>
      </c>
      <c r="DW265" t="str">
        <f t="shared" ca="1" si="10724"/>
        <v/>
      </c>
      <c r="DX265" t="str">
        <f t="shared" ca="1" si="10724"/>
        <v/>
      </c>
      <c r="DY265" t="str">
        <f t="shared" ca="1" si="10724"/>
        <v/>
      </c>
      <c r="DZ265" t="str">
        <f t="shared" ca="1" si="10724"/>
        <v/>
      </c>
      <c r="EA265" t="str">
        <f t="shared" ca="1" si="10724"/>
        <v/>
      </c>
      <c r="EB265" t="str">
        <f t="shared" ca="1" si="10724"/>
        <v/>
      </c>
      <c r="EC265" t="str">
        <f t="shared" ca="1" si="10724"/>
        <v/>
      </c>
      <c r="ED265" t="str">
        <f t="shared" ca="1" si="10724"/>
        <v/>
      </c>
      <c r="EE265" t="str">
        <f t="shared" ca="1" si="10724"/>
        <v/>
      </c>
      <c r="EF265" t="str">
        <f t="shared" ca="1" si="10724"/>
        <v/>
      </c>
      <c r="EG265" t="str">
        <f t="shared" ca="1" si="10724"/>
        <v/>
      </c>
      <c r="EH265" t="str">
        <f t="shared" ca="1" si="10724"/>
        <v/>
      </c>
      <c r="EI265" t="str">
        <f t="shared" ca="1" si="10724"/>
        <v/>
      </c>
      <c r="EJ265" t="str">
        <f t="shared" ca="1" si="10724"/>
        <v/>
      </c>
      <c r="EK265" t="str">
        <f t="shared" ca="1" si="10724"/>
        <v/>
      </c>
      <c r="EL265" t="str">
        <f t="shared" ca="1" si="10724"/>
        <v/>
      </c>
      <c r="EM265" t="str">
        <f t="shared" ca="1" si="10724"/>
        <v/>
      </c>
      <c r="EN265" t="str">
        <f t="shared" ca="1" si="10724"/>
        <v/>
      </c>
      <c r="EO265" t="str">
        <f t="shared" ca="1" si="10724"/>
        <v/>
      </c>
      <c r="EP265" t="str">
        <f t="shared" ca="1" si="10724"/>
        <v/>
      </c>
      <c r="EQ265" t="str">
        <f t="shared" ca="1" si="10724"/>
        <v/>
      </c>
      <c r="ER265" t="str">
        <f t="shared" ca="1" si="10724"/>
        <v/>
      </c>
      <c r="ES265" t="str">
        <f t="shared" ca="1" si="10724"/>
        <v/>
      </c>
      <c r="ET265" t="str">
        <f t="shared" ca="1" si="10724"/>
        <v/>
      </c>
      <c r="EU265" t="str">
        <f t="shared" ca="1" si="10724"/>
        <v/>
      </c>
      <c r="EV265" t="str">
        <f t="shared" ca="1" si="10724"/>
        <v/>
      </c>
      <c r="EW265" t="str">
        <f t="shared" ca="1" si="10724"/>
        <v/>
      </c>
      <c r="EX265" t="str">
        <f t="shared" ca="1" si="10724"/>
        <v/>
      </c>
      <c r="EY265" t="str">
        <f t="shared" ca="1" si="10724"/>
        <v/>
      </c>
      <c r="EZ265" t="str">
        <f t="shared" ca="1" si="10724"/>
        <v/>
      </c>
      <c r="FA265" t="str">
        <f t="shared" ca="1" si="10724"/>
        <v/>
      </c>
      <c r="FB265" t="str">
        <f t="shared" ca="1" si="10724"/>
        <v/>
      </c>
      <c r="FC265" t="str">
        <f t="shared" ca="1" si="10724"/>
        <v/>
      </c>
      <c r="FD265" t="str">
        <f t="shared" ca="1" si="10724"/>
        <v/>
      </c>
      <c r="FE265" t="str">
        <f t="shared" ca="1" si="10724"/>
        <v/>
      </c>
      <c r="FF265" t="str">
        <f t="shared" ca="1" si="10724"/>
        <v/>
      </c>
      <c r="FG265" t="str">
        <f t="shared" ca="1" si="10724"/>
        <v/>
      </c>
      <c r="FH265" t="str">
        <f t="shared" ca="1" si="10724"/>
        <v/>
      </c>
      <c r="FI265" t="str">
        <f t="shared" ca="1" si="10724"/>
        <v/>
      </c>
      <c r="FJ265" t="str">
        <f t="shared" ca="1" si="10724"/>
        <v/>
      </c>
      <c r="FK265" t="str">
        <f t="shared" ca="1" si="10724"/>
        <v/>
      </c>
      <c r="FL265" t="str">
        <f t="shared" ca="1" si="10724"/>
        <v/>
      </c>
      <c r="FM265" t="str">
        <f t="shared" ca="1" si="10724"/>
        <v/>
      </c>
      <c r="FN265" t="str">
        <f t="shared" ca="1" si="10724"/>
        <v/>
      </c>
      <c r="FO265" t="str">
        <f t="shared" ca="1" si="10724"/>
        <v/>
      </c>
      <c r="FP265" t="str">
        <f t="shared" ca="1" si="10724"/>
        <v/>
      </c>
      <c r="FQ265" t="str">
        <f t="shared" ca="1" si="10724"/>
        <v/>
      </c>
      <c r="FR265" t="str">
        <f t="shared" ca="1" si="10724"/>
        <v/>
      </c>
      <c r="FS265" t="str">
        <f t="shared" ca="1" si="10724"/>
        <v/>
      </c>
      <c r="FT265" t="str">
        <f t="shared" ca="1" si="10724"/>
        <v/>
      </c>
      <c r="FU265" t="str">
        <f t="shared" ca="1" si="10724"/>
        <v/>
      </c>
      <c r="FV265" t="str">
        <f t="shared" ca="1" si="10724"/>
        <v/>
      </c>
      <c r="FW265" t="str">
        <f t="shared" ca="1" si="10724"/>
        <v/>
      </c>
      <c r="FX265" t="str">
        <f t="shared" ca="1" si="10724"/>
        <v/>
      </c>
      <c r="FY265" t="str">
        <f t="shared" ca="1" si="10724"/>
        <v/>
      </c>
      <c r="FZ265" t="str">
        <f t="shared" ca="1" si="10724"/>
        <v/>
      </c>
      <c r="GA265" t="str">
        <f t="shared" ca="1" si="10724"/>
        <v/>
      </c>
      <c r="GB265" t="str">
        <f t="shared" ca="1" si="10724"/>
        <v/>
      </c>
      <c r="GC265" t="str">
        <f t="shared" ca="1" si="10724"/>
        <v/>
      </c>
      <c r="GD265" t="str">
        <f t="shared" ref="GD265:HW265" ca="1" si="10725">IF(LEN(GC265)=0, IF(IFERROR(FIND(BO263, "([{&lt;"), 0)&gt;0, "", IF(AND(IFERROR(FIND(BO263, ")]}&gt;"), 0)&gt;0, VLOOKUP(GC264, $DJ$1:$DK$4, 2, FALSE)=BO263), "", BO263)), "")</f>
        <v/>
      </c>
      <c r="GE265" t="str">
        <f t="shared" ca="1" si="10725"/>
        <v/>
      </c>
      <c r="GF265" t="str">
        <f t="shared" ca="1" si="10725"/>
        <v/>
      </c>
      <c r="GG265" t="str">
        <f t="shared" ca="1" si="10725"/>
        <v/>
      </c>
      <c r="GH265" t="str">
        <f t="shared" ca="1" si="10725"/>
        <v/>
      </c>
      <c r="GI265" t="str">
        <f t="shared" ca="1" si="10725"/>
        <v/>
      </c>
      <c r="GJ265" t="str">
        <f t="shared" ca="1" si="10725"/>
        <v/>
      </c>
      <c r="GK265" t="str">
        <f t="shared" ca="1" si="10725"/>
        <v/>
      </c>
      <c r="GL265" t="str">
        <f t="shared" ca="1" si="10725"/>
        <v/>
      </c>
      <c r="GM265" t="str">
        <f t="shared" ca="1" si="10725"/>
        <v/>
      </c>
      <c r="GN265" t="str">
        <f t="shared" ca="1" si="10725"/>
        <v/>
      </c>
      <c r="GO265" t="str">
        <f t="shared" ca="1" si="10725"/>
        <v/>
      </c>
      <c r="GP265" t="str">
        <f t="shared" ca="1" si="10725"/>
        <v/>
      </c>
      <c r="GQ265" t="str">
        <f t="shared" ca="1" si="10725"/>
        <v/>
      </c>
      <c r="GR265" t="str">
        <f t="shared" ca="1" si="10725"/>
        <v/>
      </c>
      <c r="GS265" t="str">
        <f t="shared" ca="1" si="10725"/>
        <v/>
      </c>
      <c r="GT265" t="str">
        <f t="shared" ca="1" si="10725"/>
        <v/>
      </c>
      <c r="GU265" t="str">
        <f t="shared" ca="1" si="10725"/>
        <v/>
      </c>
      <c r="GV265" t="str">
        <f t="shared" ca="1" si="10725"/>
        <v/>
      </c>
      <c r="GW265" t="str">
        <f t="shared" ca="1" si="10725"/>
        <v/>
      </c>
      <c r="GX265" t="str">
        <f t="shared" ca="1" si="10725"/>
        <v/>
      </c>
      <c r="GY265" t="str">
        <f t="shared" ca="1" si="10725"/>
        <v/>
      </c>
      <c r="GZ265" t="str">
        <f t="shared" ca="1" si="10725"/>
        <v/>
      </c>
      <c r="HA265" t="str">
        <f t="shared" ca="1" si="10725"/>
        <v/>
      </c>
      <c r="HB265" t="str">
        <f t="shared" ca="1" si="10725"/>
        <v/>
      </c>
      <c r="HC265" t="str">
        <f t="shared" ca="1" si="10725"/>
        <v/>
      </c>
      <c r="HD265" t="str">
        <f t="shared" ca="1" si="10725"/>
        <v/>
      </c>
      <c r="HE265" t="str">
        <f t="shared" ca="1" si="10725"/>
        <v>]</v>
      </c>
      <c r="HF265" t="str">
        <f t="shared" ca="1" si="10725"/>
        <v/>
      </c>
      <c r="HG265" t="str">
        <f t="shared" ca="1" si="10725"/>
        <v/>
      </c>
      <c r="HH265" t="str">
        <f t="shared" ca="1" si="10725"/>
        <v/>
      </c>
      <c r="HI265" t="str">
        <f t="shared" ca="1" si="10725"/>
        <v/>
      </c>
      <c r="HJ265" t="str">
        <f t="shared" ca="1" si="10725"/>
        <v/>
      </c>
      <c r="HK265" t="str">
        <f t="shared" ca="1" si="10725"/>
        <v/>
      </c>
      <c r="HL265" t="str">
        <f t="shared" ca="1" si="10725"/>
        <v/>
      </c>
      <c r="HM265" t="str">
        <f t="shared" ca="1" si="10725"/>
        <v/>
      </c>
      <c r="HN265" t="str">
        <f t="shared" ca="1" si="10725"/>
        <v/>
      </c>
      <c r="HO265" t="str">
        <f t="shared" ca="1" si="10725"/>
        <v/>
      </c>
      <c r="HP265" t="str">
        <f t="shared" ca="1" si="10725"/>
        <v/>
      </c>
      <c r="HQ265" t="str">
        <f t="shared" ca="1" si="10725"/>
        <v/>
      </c>
      <c r="HR265" t="str">
        <f t="shared" ca="1" si="10725"/>
        <v/>
      </c>
      <c r="HS265" t="str">
        <f t="shared" ca="1" si="10725"/>
        <v/>
      </c>
      <c r="HT265" t="str">
        <f t="shared" ca="1" si="10725"/>
        <v/>
      </c>
      <c r="HU265" t="str">
        <f t="shared" ca="1" si="10725"/>
        <v/>
      </c>
      <c r="HV265" t="str">
        <f t="shared" ca="1" si="10725"/>
        <v/>
      </c>
      <c r="HW265" t="str">
        <f t="shared" ca="1" si="10725"/>
        <v/>
      </c>
    </row>
    <row r="266" spans="1:231">
      <c r="A266">
        <v>89</v>
      </c>
      <c r="B266" t="str" cm="1">
        <f t="array" aca="1" ref="B266" ca="1">INDIRECT(ADDRESS(A266+1, 1, 1, 1, "Day10"))</f>
        <v>[{&lt;(&lt;&lt;{[&lt;(&lt;[&lt;({}[])({}{})&gt;]{&lt;{{}()}&lt;&lt;&gt;&lt;&gt;&gt;&gt;{&lt;{}{}&gt;(()())}}&gt;)&gt;][({&lt;[[&lt;(){}&gt;(&lt;&gt;())](({}{}){{}()}</v>
      </c>
      <c r="C266" t="str">
        <f t="shared" ref="C266:R297" ca="1" si="10726">MID($B266, C$1, 1)</f>
        <v>[</v>
      </c>
      <c r="D266" t="str">
        <f t="shared" ca="1" si="10726"/>
        <v>{</v>
      </c>
      <c r="E266" t="str">
        <f t="shared" ca="1" si="10726"/>
        <v>&lt;</v>
      </c>
      <c r="F266" t="str">
        <f t="shared" ca="1" si="10726"/>
        <v>(</v>
      </c>
      <c r="G266" t="str">
        <f t="shared" ca="1" si="10726"/>
        <v>&lt;</v>
      </c>
      <c r="H266" t="str">
        <f t="shared" ca="1" si="10726"/>
        <v>&lt;</v>
      </c>
      <c r="I266" t="str">
        <f t="shared" ca="1" si="10726"/>
        <v>{</v>
      </c>
      <c r="J266" t="str">
        <f t="shared" ca="1" si="10726"/>
        <v>[</v>
      </c>
      <c r="K266" t="str">
        <f t="shared" ca="1" si="10726"/>
        <v>&lt;</v>
      </c>
      <c r="L266" t="str">
        <f t="shared" ca="1" si="10726"/>
        <v>(</v>
      </c>
      <c r="M266" t="str">
        <f t="shared" ca="1" si="10726"/>
        <v>&lt;</v>
      </c>
      <c r="N266" t="str">
        <f t="shared" ca="1" si="10726"/>
        <v>[</v>
      </c>
      <c r="O266" t="str">
        <f t="shared" ca="1" si="10726"/>
        <v>&lt;</v>
      </c>
      <c r="P266" t="str">
        <f t="shared" ca="1" si="10726"/>
        <v>(</v>
      </c>
      <c r="Q266" t="str">
        <f t="shared" ca="1" si="10726"/>
        <v>{</v>
      </c>
      <c r="R266" t="str">
        <f t="shared" ca="1" si="10726"/>
        <v>}</v>
      </c>
      <c r="S266" t="str">
        <f t="shared" ref="S266:AH329" ca="1" si="10727">MID($B266, S$1, 1)</f>
        <v>[</v>
      </c>
      <c r="T266" t="str">
        <f t="shared" ca="1" si="10727"/>
        <v>]</v>
      </c>
      <c r="U266" t="str">
        <f t="shared" ca="1" si="10727"/>
        <v>)</v>
      </c>
      <c r="V266" t="str">
        <f t="shared" ca="1" si="10727"/>
        <v>(</v>
      </c>
      <c r="W266" t="str">
        <f t="shared" ca="1" si="10727"/>
        <v>{</v>
      </c>
      <c r="X266" t="str">
        <f t="shared" ca="1" si="10727"/>
        <v>}</v>
      </c>
      <c r="Y266" t="str">
        <f t="shared" ca="1" si="10727"/>
        <v>{</v>
      </c>
      <c r="Z266" t="str">
        <f t="shared" ca="1" si="10727"/>
        <v>}</v>
      </c>
      <c r="AA266" t="str">
        <f t="shared" ca="1" si="10727"/>
        <v>)</v>
      </c>
      <c r="AB266" t="str">
        <f t="shared" ca="1" si="10727"/>
        <v>&gt;</v>
      </c>
      <c r="AC266" t="str">
        <f t="shared" ca="1" si="10727"/>
        <v>]</v>
      </c>
      <c r="AD266" t="str">
        <f t="shared" ca="1" si="10727"/>
        <v>{</v>
      </c>
      <c r="AE266" t="str">
        <f t="shared" ca="1" si="10727"/>
        <v>&lt;</v>
      </c>
      <c r="AF266" t="str">
        <f t="shared" ca="1" si="10727"/>
        <v>{</v>
      </c>
      <c r="AG266" t="str">
        <f t="shared" ca="1" si="10727"/>
        <v>{</v>
      </c>
      <c r="AH266" t="str">
        <f t="shared" ca="1" si="10727"/>
        <v>}</v>
      </c>
      <c r="AI266" t="str">
        <f t="shared" ref="AI266:AX329" ca="1" si="10728">MID($B266, AI$1, 1)</f>
        <v>(</v>
      </c>
      <c r="AJ266" t="str">
        <f t="shared" ca="1" si="10728"/>
        <v>)</v>
      </c>
      <c r="AK266" t="str">
        <f t="shared" ca="1" si="10728"/>
        <v>}</v>
      </c>
      <c r="AL266" t="str">
        <f t="shared" ca="1" si="10728"/>
        <v>&lt;</v>
      </c>
      <c r="AM266" t="str">
        <f t="shared" ca="1" si="10728"/>
        <v>&lt;</v>
      </c>
      <c r="AN266" t="str">
        <f t="shared" ca="1" si="10728"/>
        <v>&gt;</v>
      </c>
      <c r="AO266" t="str">
        <f t="shared" ca="1" si="10728"/>
        <v>&lt;</v>
      </c>
      <c r="AP266" t="str">
        <f t="shared" ca="1" si="10728"/>
        <v>&gt;</v>
      </c>
      <c r="AQ266" t="str">
        <f t="shared" ca="1" si="10728"/>
        <v>&gt;</v>
      </c>
      <c r="AR266" t="str">
        <f t="shared" ca="1" si="10728"/>
        <v>&gt;</v>
      </c>
      <c r="AS266" t="str">
        <f t="shared" ca="1" si="10728"/>
        <v>{</v>
      </c>
      <c r="AT266" t="str">
        <f t="shared" ca="1" si="10728"/>
        <v>&lt;</v>
      </c>
      <c r="AU266" t="str">
        <f t="shared" ca="1" si="10728"/>
        <v>{</v>
      </c>
      <c r="AV266" t="str">
        <f t="shared" ca="1" si="10728"/>
        <v>}</v>
      </c>
      <c r="AW266" t="str">
        <f t="shared" ca="1" si="10728"/>
        <v>{</v>
      </c>
      <c r="AX266" t="str">
        <f t="shared" ca="1" si="10728"/>
        <v>}</v>
      </c>
      <c r="AY266" t="str">
        <f t="shared" ref="AY266:BN329" ca="1" si="10729">MID($B266, AY$1, 1)</f>
        <v>&gt;</v>
      </c>
      <c r="AZ266" t="str">
        <f t="shared" ca="1" si="10729"/>
        <v>(</v>
      </c>
      <c r="BA266" t="str">
        <f t="shared" ca="1" si="10729"/>
        <v>(</v>
      </c>
      <c r="BB266" t="str">
        <f t="shared" ca="1" si="10729"/>
        <v>)</v>
      </c>
      <c r="BC266" t="str">
        <f t="shared" ca="1" si="10729"/>
        <v>(</v>
      </c>
      <c r="BD266" t="str">
        <f t="shared" ca="1" si="10729"/>
        <v>)</v>
      </c>
      <c r="BE266" t="str">
        <f t="shared" ca="1" si="10729"/>
        <v>)</v>
      </c>
      <c r="BF266" t="str">
        <f t="shared" ca="1" si="10729"/>
        <v>}</v>
      </c>
      <c r="BG266" t="str">
        <f t="shared" ca="1" si="10729"/>
        <v>}</v>
      </c>
      <c r="BH266" t="str">
        <f t="shared" ca="1" si="10729"/>
        <v>&gt;</v>
      </c>
      <c r="BI266" t="str">
        <f t="shared" ca="1" si="10729"/>
        <v>)</v>
      </c>
      <c r="BJ266" t="str">
        <f t="shared" ca="1" si="10729"/>
        <v>&gt;</v>
      </c>
      <c r="BK266" t="str">
        <f t="shared" ca="1" si="10729"/>
        <v>]</v>
      </c>
      <c r="BL266" t="str">
        <f t="shared" ca="1" si="10729"/>
        <v>[</v>
      </c>
      <c r="BM266" t="str">
        <f t="shared" ca="1" si="10729"/>
        <v>(</v>
      </c>
      <c r="BN266" t="str">
        <f t="shared" ca="1" si="10729"/>
        <v>{</v>
      </c>
      <c r="BO266" t="str">
        <f t="shared" ref="BO266:CD329" ca="1" si="10730">MID($B266, BO$1, 1)</f>
        <v>&lt;</v>
      </c>
      <c r="BP266" t="str">
        <f t="shared" ca="1" si="10730"/>
        <v>[</v>
      </c>
      <c r="BQ266" t="str">
        <f t="shared" ca="1" si="10730"/>
        <v>[</v>
      </c>
      <c r="BR266" t="str">
        <f t="shared" ca="1" si="10730"/>
        <v>&lt;</v>
      </c>
      <c r="BS266" t="str">
        <f t="shared" ca="1" si="10730"/>
        <v>(</v>
      </c>
      <c r="BT266" t="str">
        <f t="shared" ca="1" si="10730"/>
        <v>)</v>
      </c>
      <c r="BU266" t="str">
        <f t="shared" ca="1" si="10730"/>
        <v>{</v>
      </c>
      <c r="BV266" t="str">
        <f t="shared" ca="1" si="10730"/>
        <v>}</v>
      </c>
      <c r="BW266" t="str">
        <f t="shared" ca="1" si="10730"/>
        <v>&gt;</v>
      </c>
      <c r="BX266" t="str">
        <f t="shared" ca="1" si="10730"/>
        <v>(</v>
      </c>
      <c r="BY266" t="str">
        <f t="shared" ca="1" si="10730"/>
        <v>&lt;</v>
      </c>
      <c r="BZ266" t="str">
        <f t="shared" ca="1" si="10730"/>
        <v>&gt;</v>
      </c>
      <c r="CA266" t="str">
        <f t="shared" ca="1" si="10730"/>
        <v>(</v>
      </c>
      <c r="CB266" t="str">
        <f t="shared" ca="1" si="10730"/>
        <v>)</v>
      </c>
      <c r="CC266" t="str">
        <f t="shared" ca="1" si="10730"/>
        <v>)</v>
      </c>
      <c r="CD266" t="str">
        <f t="shared" ca="1" si="10730"/>
        <v>]</v>
      </c>
      <c r="CE266" t="str">
        <f t="shared" ref="CE266:CT329" ca="1" si="10731">MID($B266, CE$1, 1)</f>
        <v>(</v>
      </c>
      <c r="CF266" t="str">
        <f t="shared" ca="1" si="10731"/>
        <v>(</v>
      </c>
      <c r="CG266" t="str">
        <f t="shared" ca="1" si="10731"/>
        <v>{</v>
      </c>
      <c r="CH266" t="str">
        <f t="shared" ca="1" si="10731"/>
        <v>}</v>
      </c>
      <c r="CI266" t="str">
        <f t="shared" ca="1" si="10731"/>
        <v>{</v>
      </c>
      <c r="CJ266" t="str">
        <f t="shared" ca="1" si="10731"/>
        <v>}</v>
      </c>
      <c r="CK266" t="str">
        <f t="shared" ca="1" si="10731"/>
        <v>)</v>
      </c>
      <c r="CL266" t="str">
        <f t="shared" ca="1" si="10731"/>
        <v>{</v>
      </c>
      <c r="CM266" t="str">
        <f t="shared" ca="1" si="10731"/>
        <v>{</v>
      </c>
      <c r="CN266" t="str">
        <f t="shared" ca="1" si="10731"/>
        <v>}</v>
      </c>
      <c r="CO266" t="str">
        <f t="shared" ca="1" si="10731"/>
        <v>(</v>
      </c>
      <c r="CP266" t="str">
        <f t="shared" ca="1" si="10731"/>
        <v>)</v>
      </c>
      <c r="CQ266" t="str">
        <f t="shared" ca="1" si="10731"/>
        <v>}</v>
      </c>
      <c r="CR266" t="str">
        <f t="shared" ca="1" si="10731"/>
        <v/>
      </c>
      <c r="CS266" t="str">
        <f t="shared" ca="1" si="10731"/>
        <v/>
      </c>
      <c r="CT266" t="str">
        <f t="shared" ca="1" si="10731"/>
        <v/>
      </c>
      <c r="CU266" t="str">
        <f t="shared" ref="CU266:DH329" ca="1" si="10732">MID($B266, CU$1, 1)</f>
        <v/>
      </c>
      <c r="CV266" t="str">
        <f t="shared" ca="1" si="10732"/>
        <v/>
      </c>
      <c r="CW266" t="str">
        <f t="shared" ca="1" si="10732"/>
        <v/>
      </c>
      <c r="CX266" t="str">
        <f t="shared" ca="1" si="10732"/>
        <v/>
      </c>
      <c r="CY266" t="str">
        <f t="shared" ca="1" si="10732"/>
        <v/>
      </c>
      <c r="CZ266" t="str">
        <f t="shared" ca="1" si="10732"/>
        <v/>
      </c>
      <c r="DA266" t="str">
        <f t="shared" ca="1" si="10732"/>
        <v/>
      </c>
      <c r="DB266" t="str">
        <f t="shared" ca="1" si="10732"/>
        <v/>
      </c>
      <c r="DC266" t="str">
        <f t="shared" ca="1" si="10732"/>
        <v/>
      </c>
      <c r="DD266" t="str">
        <f t="shared" ca="1" si="10732"/>
        <v/>
      </c>
      <c r="DE266" t="str">
        <f t="shared" ca="1" si="10732"/>
        <v/>
      </c>
      <c r="DF266" t="str">
        <f t="shared" ca="1" si="10732"/>
        <v/>
      </c>
      <c r="DG266" t="str">
        <f t="shared" ca="1" si="10732"/>
        <v/>
      </c>
      <c r="DH266" t="str">
        <f t="shared" ca="1" si="10732"/>
        <v/>
      </c>
      <c r="DR266" t="str">
        <f t="shared" ref="DR266:GC266" ca="1" si="10733">IF(LEN(C266)&gt;0, IF(IFERROR(FIND(C266, "([{&lt;"), 0)&gt;0, DQ266&amp;C266, IF(IFERROR(FIND(C266, ")]}&gt;"), 0)&gt;0, LEFT(DQ266, LEN(DQ266)-1), DQ266)), "")</f>
        <v>[</v>
      </c>
      <c r="DS266" t="str">
        <f t="shared" ca="1" si="10733"/>
        <v>[{</v>
      </c>
      <c r="DT266" t="str">
        <f t="shared" ca="1" si="10733"/>
        <v>[{&lt;</v>
      </c>
      <c r="DU266" t="str">
        <f t="shared" ca="1" si="10733"/>
        <v>[{&lt;(</v>
      </c>
      <c r="DV266" t="str">
        <f t="shared" ca="1" si="10733"/>
        <v>[{&lt;(&lt;</v>
      </c>
      <c r="DW266" t="str">
        <f t="shared" ca="1" si="10733"/>
        <v>[{&lt;(&lt;&lt;</v>
      </c>
      <c r="DX266" t="str">
        <f t="shared" ca="1" si="10733"/>
        <v>[{&lt;(&lt;&lt;{</v>
      </c>
      <c r="DY266" t="str">
        <f t="shared" ca="1" si="10733"/>
        <v>[{&lt;(&lt;&lt;{[</v>
      </c>
      <c r="DZ266" t="str">
        <f t="shared" ca="1" si="10733"/>
        <v>[{&lt;(&lt;&lt;{[&lt;</v>
      </c>
      <c r="EA266" t="str">
        <f t="shared" ca="1" si="10733"/>
        <v>[{&lt;(&lt;&lt;{[&lt;(</v>
      </c>
      <c r="EB266" t="str">
        <f t="shared" ca="1" si="10733"/>
        <v>[{&lt;(&lt;&lt;{[&lt;(&lt;</v>
      </c>
      <c r="EC266" t="str">
        <f t="shared" ca="1" si="10733"/>
        <v>[{&lt;(&lt;&lt;{[&lt;(&lt;[</v>
      </c>
      <c r="ED266" t="str">
        <f t="shared" ca="1" si="10733"/>
        <v>[{&lt;(&lt;&lt;{[&lt;(&lt;[&lt;</v>
      </c>
      <c r="EE266" t="str">
        <f t="shared" ca="1" si="10733"/>
        <v>[{&lt;(&lt;&lt;{[&lt;(&lt;[&lt;(</v>
      </c>
      <c r="EF266" t="str">
        <f t="shared" ca="1" si="10733"/>
        <v>[{&lt;(&lt;&lt;{[&lt;(&lt;[&lt;({</v>
      </c>
      <c r="EG266" t="str">
        <f t="shared" ca="1" si="10733"/>
        <v>[{&lt;(&lt;&lt;{[&lt;(&lt;[&lt;(</v>
      </c>
      <c r="EH266" t="str">
        <f t="shared" ca="1" si="10733"/>
        <v>[{&lt;(&lt;&lt;{[&lt;(&lt;[&lt;([</v>
      </c>
      <c r="EI266" t="str">
        <f t="shared" ca="1" si="10733"/>
        <v>[{&lt;(&lt;&lt;{[&lt;(&lt;[&lt;(</v>
      </c>
      <c r="EJ266" t="str">
        <f t="shared" ca="1" si="10733"/>
        <v>[{&lt;(&lt;&lt;{[&lt;(&lt;[&lt;</v>
      </c>
      <c r="EK266" t="str">
        <f t="shared" ca="1" si="10733"/>
        <v>[{&lt;(&lt;&lt;{[&lt;(&lt;[&lt;(</v>
      </c>
      <c r="EL266" t="str">
        <f t="shared" ca="1" si="10733"/>
        <v>[{&lt;(&lt;&lt;{[&lt;(&lt;[&lt;({</v>
      </c>
      <c r="EM266" t="str">
        <f t="shared" ca="1" si="10733"/>
        <v>[{&lt;(&lt;&lt;{[&lt;(&lt;[&lt;(</v>
      </c>
      <c r="EN266" t="str">
        <f t="shared" ca="1" si="10733"/>
        <v>[{&lt;(&lt;&lt;{[&lt;(&lt;[&lt;({</v>
      </c>
      <c r="EO266" t="str">
        <f t="shared" ca="1" si="10733"/>
        <v>[{&lt;(&lt;&lt;{[&lt;(&lt;[&lt;(</v>
      </c>
      <c r="EP266" t="str">
        <f t="shared" ca="1" si="10733"/>
        <v>[{&lt;(&lt;&lt;{[&lt;(&lt;[&lt;</v>
      </c>
      <c r="EQ266" t="str">
        <f t="shared" ca="1" si="10733"/>
        <v>[{&lt;(&lt;&lt;{[&lt;(&lt;[</v>
      </c>
      <c r="ER266" t="str">
        <f t="shared" ca="1" si="10733"/>
        <v>[{&lt;(&lt;&lt;{[&lt;(&lt;</v>
      </c>
      <c r="ES266" t="str">
        <f t="shared" ca="1" si="10733"/>
        <v>[{&lt;(&lt;&lt;{[&lt;(&lt;{</v>
      </c>
      <c r="ET266" t="str">
        <f t="shared" ca="1" si="10733"/>
        <v>[{&lt;(&lt;&lt;{[&lt;(&lt;{&lt;</v>
      </c>
      <c r="EU266" t="str">
        <f t="shared" ca="1" si="10733"/>
        <v>[{&lt;(&lt;&lt;{[&lt;(&lt;{&lt;{</v>
      </c>
      <c r="EV266" t="str">
        <f t="shared" ca="1" si="10733"/>
        <v>[{&lt;(&lt;&lt;{[&lt;(&lt;{&lt;{{</v>
      </c>
      <c r="EW266" t="str">
        <f t="shared" ca="1" si="10733"/>
        <v>[{&lt;(&lt;&lt;{[&lt;(&lt;{&lt;{</v>
      </c>
      <c r="EX266" t="str">
        <f t="shared" ca="1" si="10733"/>
        <v>[{&lt;(&lt;&lt;{[&lt;(&lt;{&lt;{(</v>
      </c>
      <c r="EY266" t="str">
        <f t="shared" ca="1" si="10733"/>
        <v>[{&lt;(&lt;&lt;{[&lt;(&lt;{&lt;{</v>
      </c>
      <c r="EZ266" t="str">
        <f t="shared" ca="1" si="10733"/>
        <v>[{&lt;(&lt;&lt;{[&lt;(&lt;{&lt;</v>
      </c>
      <c r="FA266" t="str">
        <f t="shared" ca="1" si="10733"/>
        <v>[{&lt;(&lt;&lt;{[&lt;(&lt;{&lt;&lt;</v>
      </c>
      <c r="FB266" t="str">
        <f t="shared" ca="1" si="10733"/>
        <v>[{&lt;(&lt;&lt;{[&lt;(&lt;{&lt;&lt;&lt;</v>
      </c>
      <c r="FC266" t="str">
        <f t="shared" ca="1" si="10733"/>
        <v>[{&lt;(&lt;&lt;{[&lt;(&lt;{&lt;&lt;</v>
      </c>
      <c r="FD266" t="str">
        <f t="shared" ca="1" si="10733"/>
        <v>[{&lt;(&lt;&lt;{[&lt;(&lt;{&lt;&lt;&lt;</v>
      </c>
      <c r="FE266" t="str">
        <f t="shared" ca="1" si="10733"/>
        <v>[{&lt;(&lt;&lt;{[&lt;(&lt;{&lt;&lt;</v>
      </c>
      <c r="FF266" t="str">
        <f t="shared" ca="1" si="10733"/>
        <v>[{&lt;(&lt;&lt;{[&lt;(&lt;{&lt;</v>
      </c>
      <c r="FG266" t="str">
        <f t="shared" ca="1" si="10733"/>
        <v>[{&lt;(&lt;&lt;{[&lt;(&lt;{</v>
      </c>
      <c r="FH266" t="str">
        <f t="shared" ca="1" si="10733"/>
        <v>[{&lt;(&lt;&lt;{[&lt;(&lt;{{</v>
      </c>
      <c r="FI266" t="str">
        <f t="shared" ca="1" si="10733"/>
        <v>[{&lt;(&lt;&lt;{[&lt;(&lt;{{&lt;</v>
      </c>
      <c r="FJ266" t="str">
        <f t="shared" ca="1" si="10733"/>
        <v>[{&lt;(&lt;&lt;{[&lt;(&lt;{{&lt;{</v>
      </c>
      <c r="FK266" t="str">
        <f t="shared" ca="1" si="10733"/>
        <v>[{&lt;(&lt;&lt;{[&lt;(&lt;{{&lt;</v>
      </c>
      <c r="FL266" t="str">
        <f t="shared" ca="1" si="10733"/>
        <v>[{&lt;(&lt;&lt;{[&lt;(&lt;{{&lt;{</v>
      </c>
      <c r="FM266" t="str">
        <f t="shared" ca="1" si="10733"/>
        <v>[{&lt;(&lt;&lt;{[&lt;(&lt;{{&lt;</v>
      </c>
      <c r="FN266" t="str">
        <f t="shared" ca="1" si="10733"/>
        <v>[{&lt;(&lt;&lt;{[&lt;(&lt;{{</v>
      </c>
      <c r="FO266" t="str">
        <f t="shared" ca="1" si="10733"/>
        <v>[{&lt;(&lt;&lt;{[&lt;(&lt;{{(</v>
      </c>
      <c r="FP266" t="str">
        <f t="shared" ca="1" si="10733"/>
        <v>[{&lt;(&lt;&lt;{[&lt;(&lt;{{((</v>
      </c>
      <c r="FQ266" t="str">
        <f t="shared" ca="1" si="10733"/>
        <v>[{&lt;(&lt;&lt;{[&lt;(&lt;{{(</v>
      </c>
      <c r="FR266" t="str">
        <f t="shared" ca="1" si="10733"/>
        <v>[{&lt;(&lt;&lt;{[&lt;(&lt;{{((</v>
      </c>
      <c r="FS266" t="str">
        <f t="shared" ca="1" si="10733"/>
        <v>[{&lt;(&lt;&lt;{[&lt;(&lt;{{(</v>
      </c>
      <c r="FT266" t="str">
        <f t="shared" ca="1" si="10733"/>
        <v>[{&lt;(&lt;&lt;{[&lt;(&lt;{{</v>
      </c>
      <c r="FU266" t="str">
        <f t="shared" ca="1" si="10733"/>
        <v>[{&lt;(&lt;&lt;{[&lt;(&lt;{</v>
      </c>
      <c r="FV266" t="str">
        <f t="shared" ca="1" si="10733"/>
        <v>[{&lt;(&lt;&lt;{[&lt;(&lt;</v>
      </c>
      <c r="FW266" t="str">
        <f t="shared" ca="1" si="10733"/>
        <v>[{&lt;(&lt;&lt;{[&lt;(</v>
      </c>
      <c r="FX266" t="str">
        <f t="shared" ca="1" si="10733"/>
        <v>[{&lt;(&lt;&lt;{[&lt;</v>
      </c>
      <c r="FY266" t="str">
        <f t="shared" ca="1" si="10733"/>
        <v>[{&lt;(&lt;&lt;{[</v>
      </c>
      <c r="FZ266" t="str">
        <f t="shared" ca="1" si="10733"/>
        <v>[{&lt;(&lt;&lt;{</v>
      </c>
      <c r="GA266" t="str">
        <f t="shared" ca="1" si="10733"/>
        <v>[{&lt;(&lt;&lt;{[</v>
      </c>
      <c r="GB266" t="str">
        <f t="shared" ca="1" si="10733"/>
        <v>[{&lt;(&lt;&lt;{[(</v>
      </c>
      <c r="GC266" t="str">
        <f t="shared" ca="1" si="10733"/>
        <v>[{&lt;(&lt;&lt;{[({</v>
      </c>
      <c r="GD266" t="str">
        <f t="shared" ref="GD266:HW266" ca="1" si="10734">IF(LEN(BO266)&gt;0, IF(IFERROR(FIND(BO266, "([{&lt;"), 0)&gt;0, GC266&amp;BO266, IF(IFERROR(FIND(BO266, ")]}&gt;"), 0)&gt;0, LEFT(GC266, LEN(GC266)-1), GC266)), "")</f>
        <v>[{&lt;(&lt;&lt;{[({&lt;</v>
      </c>
      <c r="GE266" t="str">
        <f t="shared" ca="1" si="10734"/>
        <v>[{&lt;(&lt;&lt;{[({&lt;[</v>
      </c>
      <c r="GF266" t="str">
        <f t="shared" ca="1" si="10734"/>
        <v>[{&lt;(&lt;&lt;{[({&lt;[[</v>
      </c>
      <c r="GG266" t="str">
        <f t="shared" ca="1" si="10734"/>
        <v>[{&lt;(&lt;&lt;{[({&lt;[[&lt;</v>
      </c>
      <c r="GH266" t="str">
        <f t="shared" ca="1" si="10734"/>
        <v>[{&lt;(&lt;&lt;{[({&lt;[[&lt;(</v>
      </c>
      <c r="GI266" t="str">
        <f t="shared" ca="1" si="10734"/>
        <v>[{&lt;(&lt;&lt;{[({&lt;[[&lt;</v>
      </c>
      <c r="GJ266" t="str">
        <f t="shared" ca="1" si="10734"/>
        <v>[{&lt;(&lt;&lt;{[({&lt;[[&lt;{</v>
      </c>
      <c r="GK266" t="str">
        <f t="shared" ca="1" si="10734"/>
        <v>[{&lt;(&lt;&lt;{[({&lt;[[&lt;</v>
      </c>
      <c r="GL266" t="str">
        <f t="shared" ca="1" si="10734"/>
        <v>[{&lt;(&lt;&lt;{[({&lt;[[</v>
      </c>
      <c r="GM266" t="str">
        <f t="shared" ca="1" si="10734"/>
        <v>[{&lt;(&lt;&lt;{[({&lt;[[(</v>
      </c>
      <c r="GN266" t="str">
        <f t="shared" ca="1" si="10734"/>
        <v>[{&lt;(&lt;&lt;{[({&lt;[[(&lt;</v>
      </c>
      <c r="GO266" t="str">
        <f t="shared" ca="1" si="10734"/>
        <v>[{&lt;(&lt;&lt;{[({&lt;[[(</v>
      </c>
      <c r="GP266" t="str">
        <f t="shared" ca="1" si="10734"/>
        <v>[{&lt;(&lt;&lt;{[({&lt;[[((</v>
      </c>
      <c r="GQ266" t="str">
        <f t="shared" ca="1" si="10734"/>
        <v>[{&lt;(&lt;&lt;{[({&lt;[[(</v>
      </c>
      <c r="GR266" t="str">
        <f t="shared" ca="1" si="10734"/>
        <v>[{&lt;(&lt;&lt;{[({&lt;[[</v>
      </c>
      <c r="GS266" t="str">
        <f t="shared" ca="1" si="10734"/>
        <v>[{&lt;(&lt;&lt;{[({&lt;[</v>
      </c>
      <c r="GT266" t="str">
        <f t="shared" ca="1" si="10734"/>
        <v>[{&lt;(&lt;&lt;{[({&lt;[(</v>
      </c>
      <c r="GU266" t="str">
        <f t="shared" ca="1" si="10734"/>
        <v>[{&lt;(&lt;&lt;{[({&lt;[((</v>
      </c>
      <c r="GV266" t="str">
        <f t="shared" ca="1" si="10734"/>
        <v>[{&lt;(&lt;&lt;{[({&lt;[(({</v>
      </c>
      <c r="GW266" t="str">
        <f t="shared" ca="1" si="10734"/>
        <v>[{&lt;(&lt;&lt;{[({&lt;[((</v>
      </c>
      <c r="GX266" t="str">
        <f t="shared" ca="1" si="10734"/>
        <v>[{&lt;(&lt;&lt;{[({&lt;[(({</v>
      </c>
      <c r="GY266" t="str">
        <f t="shared" ca="1" si="10734"/>
        <v>[{&lt;(&lt;&lt;{[({&lt;[((</v>
      </c>
      <c r="GZ266" t="str">
        <f t="shared" ca="1" si="10734"/>
        <v>[{&lt;(&lt;&lt;{[({&lt;[(</v>
      </c>
      <c r="HA266" t="str">
        <f t="shared" ca="1" si="10734"/>
        <v>[{&lt;(&lt;&lt;{[({&lt;[({</v>
      </c>
      <c r="HB266" t="str">
        <f t="shared" ca="1" si="10734"/>
        <v>[{&lt;(&lt;&lt;{[({&lt;[({{</v>
      </c>
      <c r="HC266" t="str">
        <f t="shared" ca="1" si="10734"/>
        <v>[{&lt;(&lt;&lt;{[({&lt;[({</v>
      </c>
      <c r="HD266" t="str">
        <f t="shared" ca="1" si="10734"/>
        <v>[{&lt;(&lt;&lt;{[({&lt;[({(</v>
      </c>
      <c r="HE266" t="str">
        <f t="shared" ca="1" si="10734"/>
        <v>[{&lt;(&lt;&lt;{[({&lt;[({</v>
      </c>
      <c r="HF266" t="str">
        <f t="shared" ca="1" si="10734"/>
        <v>[{&lt;(&lt;&lt;{[({&lt;[(</v>
      </c>
      <c r="HG266" t="str">
        <f t="shared" ca="1" si="10734"/>
        <v/>
      </c>
      <c r="HH266" t="str">
        <f t="shared" ca="1" si="10734"/>
        <v/>
      </c>
      <c r="HI266" t="str">
        <f t="shared" ca="1" si="10734"/>
        <v/>
      </c>
      <c r="HJ266" t="str">
        <f t="shared" ca="1" si="10734"/>
        <v/>
      </c>
      <c r="HK266" t="str">
        <f t="shared" ca="1" si="10734"/>
        <v/>
      </c>
      <c r="HL266" t="str">
        <f t="shared" ca="1" si="10734"/>
        <v/>
      </c>
      <c r="HM266" t="str">
        <f t="shared" ca="1" si="10734"/>
        <v/>
      </c>
      <c r="HN266" t="str">
        <f t="shared" ca="1" si="10734"/>
        <v/>
      </c>
      <c r="HO266" t="str">
        <f t="shared" ca="1" si="10734"/>
        <v/>
      </c>
      <c r="HP266" t="str">
        <f t="shared" ca="1" si="10734"/>
        <v/>
      </c>
      <c r="HQ266" t="str">
        <f t="shared" ca="1" si="10734"/>
        <v/>
      </c>
      <c r="HR266" t="str">
        <f t="shared" ca="1" si="10734"/>
        <v/>
      </c>
      <c r="HS266" t="str">
        <f t="shared" ca="1" si="10734"/>
        <v/>
      </c>
      <c r="HT266" t="str">
        <f t="shared" ca="1" si="10734"/>
        <v/>
      </c>
      <c r="HU266" t="str">
        <f t="shared" ca="1" si="10734"/>
        <v/>
      </c>
      <c r="HV266" t="str">
        <f t="shared" ca="1" si="10734"/>
        <v/>
      </c>
      <c r="HW266" t="str">
        <f t="shared" ca="1" si="10734"/>
        <v/>
      </c>
    </row>
    <row r="267" spans="1:231">
      <c r="DR267" t="str">
        <f t="shared" ref="DR267:DR330" ca="1" si="10735">RIGHT(DR266, 1)</f>
        <v>[</v>
      </c>
      <c r="DS267" t="str">
        <f t="shared" ref="DS267:DS330" ca="1" si="10736">RIGHT(DS266, 1)</f>
        <v>{</v>
      </c>
      <c r="DT267" t="str">
        <f t="shared" ref="DT267:DT330" ca="1" si="10737">RIGHT(DT266, 1)</f>
        <v>&lt;</v>
      </c>
      <c r="DU267" t="str">
        <f t="shared" ref="DU267:DU330" ca="1" si="10738">RIGHT(DU266, 1)</f>
        <v>(</v>
      </c>
      <c r="DV267" t="str">
        <f t="shared" ref="DV267:DV330" ca="1" si="10739">RIGHT(DV266, 1)</f>
        <v>&lt;</v>
      </c>
      <c r="DW267" t="str">
        <f t="shared" ref="DW267:DW330" ca="1" si="10740">RIGHT(DW266, 1)</f>
        <v>&lt;</v>
      </c>
      <c r="DX267" t="str">
        <f t="shared" ref="DX267:DX330" ca="1" si="10741">RIGHT(DX266, 1)</f>
        <v>{</v>
      </c>
      <c r="DY267" t="str">
        <f t="shared" ref="DY267:DY330" ca="1" si="10742">RIGHT(DY266, 1)</f>
        <v>[</v>
      </c>
      <c r="DZ267" t="str">
        <f t="shared" ref="DZ267:DZ330" ca="1" si="10743">RIGHT(DZ266, 1)</f>
        <v>&lt;</v>
      </c>
      <c r="EA267" t="str">
        <f t="shared" ref="EA267:EA330" ca="1" si="10744">RIGHT(EA266, 1)</f>
        <v>(</v>
      </c>
      <c r="EB267" t="str">
        <f t="shared" ref="EB267:EB330" ca="1" si="10745">RIGHT(EB266, 1)</f>
        <v>&lt;</v>
      </c>
      <c r="EC267" t="str">
        <f t="shared" ref="EC267:EC330" ca="1" si="10746">RIGHT(EC266, 1)</f>
        <v>[</v>
      </c>
      <c r="ED267" t="str">
        <f t="shared" ref="ED267:ED330" ca="1" si="10747">RIGHT(ED266, 1)</f>
        <v>&lt;</v>
      </c>
      <c r="EE267" t="str">
        <f t="shared" ref="EE267:EE330" ca="1" si="10748">RIGHT(EE266, 1)</f>
        <v>(</v>
      </c>
      <c r="EF267" t="str">
        <f t="shared" ref="EF267:EF330" ca="1" si="10749">RIGHT(EF266, 1)</f>
        <v>{</v>
      </c>
      <c r="EG267" t="str">
        <f t="shared" ref="EG267:EG330" ca="1" si="10750">RIGHT(EG266, 1)</f>
        <v>(</v>
      </c>
      <c r="EH267" t="str">
        <f t="shared" ref="EH267:EH330" ca="1" si="10751">RIGHT(EH266, 1)</f>
        <v>[</v>
      </c>
      <c r="EI267" t="str">
        <f t="shared" ref="EI267:EI330" ca="1" si="10752">RIGHT(EI266, 1)</f>
        <v>(</v>
      </c>
      <c r="EJ267" t="str">
        <f t="shared" ref="EJ267:EJ330" ca="1" si="10753">RIGHT(EJ266, 1)</f>
        <v>&lt;</v>
      </c>
      <c r="EK267" t="str">
        <f t="shared" ref="EK267:EK330" ca="1" si="10754">RIGHT(EK266, 1)</f>
        <v>(</v>
      </c>
      <c r="EL267" t="str">
        <f t="shared" ref="EL267:EL330" ca="1" si="10755">RIGHT(EL266, 1)</f>
        <v>{</v>
      </c>
      <c r="EM267" t="str">
        <f t="shared" ref="EM267:EM330" ca="1" si="10756">RIGHT(EM266, 1)</f>
        <v>(</v>
      </c>
      <c r="EN267" t="str">
        <f t="shared" ref="EN267:EN330" ca="1" si="10757">RIGHT(EN266, 1)</f>
        <v>{</v>
      </c>
      <c r="EO267" t="str">
        <f t="shared" ref="EO267:EO330" ca="1" si="10758">RIGHT(EO266, 1)</f>
        <v>(</v>
      </c>
      <c r="EP267" t="str">
        <f t="shared" ref="EP267:EP330" ca="1" si="10759">RIGHT(EP266, 1)</f>
        <v>&lt;</v>
      </c>
      <c r="EQ267" t="str">
        <f t="shared" ref="EQ267:EQ330" ca="1" si="10760">RIGHT(EQ266, 1)</f>
        <v>[</v>
      </c>
      <c r="ER267" t="str">
        <f t="shared" ref="ER267:ER330" ca="1" si="10761">RIGHT(ER266, 1)</f>
        <v>&lt;</v>
      </c>
      <c r="ES267" t="str">
        <f t="shared" ref="ES267:ES330" ca="1" si="10762">RIGHT(ES266, 1)</f>
        <v>{</v>
      </c>
      <c r="ET267" t="str">
        <f t="shared" ref="ET267:ET330" ca="1" si="10763">RIGHT(ET266, 1)</f>
        <v>&lt;</v>
      </c>
      <c r="EU267" t="str">
        <f t="shared" ref="EU267:EU330" ca="1" si="10764">RIGHT(EU266, 1)</f>
        <v>{</v>
      </c>
      <c r="EV267" t="str">
        <f t="shared" ref="EV267:EV330" ca="1" si="10765">RIGHT(EV266, 1)</f>
        <v>{</v>
      </c>
      <c r="EW267" t="str">
        <f t="shared" ref="EW267:EW330" ca="1" si="10766">RIGHT(EW266, 1)</f>
        <v>{</v>
      </c>
      <c r="EX267" t="str">
        <f t="shared" ref="EX267:EX330" ca="1" si="10767">RIGHT(EX266, 1)</f>
        <v>(</v>
      </c>
      <c r="EY267" t="str">
        <f t="shared" ref="EY267:EY330" ca="1" si="10768">RIGHT(EY266, 1)</f>
        <v>{</v>
      </c>
      <c r="EZ267" t="str">
        <f t="shared" ref="EZ267:EZ330" ca="1" si="10769">RIGHT(EZ266, 1)</f>
        <v>&lt;</v>
      </c>
      <c r="FA267" t="str">
        <f t="shared" ref="FA267:FA330" ca="1" si="10770">RIGHT(FA266, 1)</f>
        <v>&lt;</v>
      </c>
      <c r="FB267" t="str">
        <f t="shared" ref="FB267:FB330" ca="1" si="10771">RIGHT(FB266, 1)</f>
        <v>&lt;</v>
      </c>
      <c r="FC267" t="str">
        <f t="shared" ref="FC267:FC330" ca="1" si="10772">RIGHT(FC266, 1)</f>
        <v>&lt;</v>
      </c>
      <c r="FD267" t="str">
        <f t="shared" ref="FD267:FD330" ca="1" si="10773">RIGHT(FD266, 1)</f>
        <v>&lt;</v>
      </c>
      <c r="FE267" t="str">
        <f t="shared" ref="FE267:FE330" ca="1" si="10774">RIGHT(FE266, 1)</f>
        <v>&lt;</v>
      </c>
      <c r="FF267" t="str">
        <f t="shared" ref="FF267:FF330" ca="1" si="10775">RIGHT(FF266, 1)</f>
        <v>&lt;</v>
      </c>
      <c r="FG267" t="str">
        <f t="shared" ref="FG267:FG330" ca="1" si="10776">RIGHT(FG266, 1)</f>
        <v>{</v>
      </c>
      <c r="FH267" t="str">
        <f t="shared" ref="FH267:FH330" ca="1" si="10777">RIGHT(FH266, 1)</f>
        <v>{</v>
      </c>
      <c r="FI267" t="str">
        <f t="shared" ref="FI267:FI330" ca="1" si="10778">RIGHT(FI266, 1)</f>
        <v>&lt;</v>
      </c>
      <c r="FJ267" t="str">
        <f t="shared" ref="FJ267:FJ330" ca="1" si="10779">RIGHT(FJ266, 1)</f>
        <v>{</v>
      </c>
      <c r="FK267" t="str">
        <f t="shared" ref="FK267:FK330" ca="1" si="10780">RIGHT(FK266, 1)</f>
        <v>&lt;</v>
      </c>
      <c r="FL267" t="str">
        <f t="shared" ref="FL267:FL330" ca="1" si="10781">RIGHT(FL266, 1)</f>
        <v>{</v>
      </c>
      <c r="FM267" t="str">
        <f t="shared" ref="FM267:FM330" ca="1" si="10782">RIGHT(FM266, 1)</f>
        <v>&lt;</v>
      </c>
      <c r="FN267" t="str">
        <f t="shared" ref="FN267:FN330" ca="1" si="10783">RIGHT(FN266, 1)</f>
        <v>{</v>
      </c>
      <c r="FO267" t="str">
        <f t="shared" ref="FO267:FO330" ca="1" si="10784">RIGHT(FO266, 1)</f>
        <v>(</v>
      </c>
      <c r="FP267" t="str">
        <f t="shared" ref="FP267:FP330" ca="1" si="10785">RIGHT(FP266, 1)</f>
        <v>(</v>
      </c>
      <c r="FQ267" t="str">
        <f t="shared" ref="FQ267:FQ330" ca="1" si="10786">RIGHT(FQ266, 1)</f>
        <v>(</v>
      </c>
      <c r="FR267" t="str">
        <f t="shared" ref="FR267:FR330" ca="1" si="10787">RIGHT(FR266, 1)</f>
        <v>(</v>
      </c>
      <c r="FS267" t="str">
        <f t="shared" ref="FS267:FS330" ca="1" si="10788">RIGHT(FS266, 1)</f>
        <v>(</v>
      </c>
      <c r="FT267" t="str">
        <f t="shared" ref="FT267:FT330" ca="1" si="10789">RIGHT(FT266, 1)</f>
        <v>{</v>
      </c>
      <c r="FU267" t="str">
        <f t="shared" ref="FU267:FU330" ca="1" si="10790">RIGHT(FU266, 1)</f>
        <v>{</v>
      </c>
      <c r="FV267" t="str">
        <f t="shared" ref="FV267:FV330" ca="1" si="10791">RIGHT(FV266, 1)</f>
        <v>&lt;</v>
      </c>
      <c r="FW267" t="str">
        <f t="shared" ref="FW267:FW330" ca="1" si="10792">RIGHT(FW266, 1)</f>
        <v>(</v>
      </c>
      <c r="FX267" t="str">
        <f t="shared" ref="FX267:FX330" ca="1" si="10793">RIGHT(FX266, 1)</f>
        <v>&lt;</v>
      </c>
      <c r="FY267" t="str">
        <f t="shared" ref="FY267:FY330" ca="1" si="10794">RIGHT(FY266, 1)</f>
        <v>[</v>
      </c>
      <c r="FZ267" t="str">
        <f t="shared" ref="FZ267:FZ330" ca="1" si="10795">RIGHT(FZ266, 1)</f>
        <v>{</v>
      </c>
      <c r="GA267" t="str">
        <f t="shared" ref="GA267:GA330" ca="1" si="10796">RIGHT(GA266, 1)</f>
        <v>[</v>
      </c>
      <c r="GB267" t="str">
        <f t="shared" ref="GB267:GB330" ca="1" si="10797">RIGHT(GB266, 1)</f>
        <v>(</v>
      </c>
      <c r="GC267" t="str">
        <f t="shared" ref="GC267:GC330" ca="1" si="10798">RIGHT(GC266, 1)</f>
        <v>{</v>
      </c>
      <c r="GD267" t="str">
        <f t="shared" ref="GD267:GD330" ca="1" si="10799">RIGHT(GD266, 1)</f>
        <v>&lt;</v>
      </c>
      <c r="GE267" t="str">
        <f t="shared" ref="GE267:GE330" ca="1" si="10800">RIGHT(GE266, 1)</f>
        <v>[</v>
      </c>
      <c r="GF267" t="str">
        <f t="shared" ref="GF267:GF330" ca="1" si="10801">RIGHT(GF266, 1)</f>
        <v>[</v>
      </c>
      <c r="GG267" t="str">
        <f t="shared" ref="GG267:GG330" ca="1" si="10802">RIGHT(GG266, 1)</f>
        <v>&lt;</v>
      </c>
      <c r="GH267" t="str">
        <f t="shared" ref="GH267:GH330" ca="1" si="10803">RIGHT(GH266, 1)</f>
        <v>(</v>
      </c>
      <c r="GI267" t="str">
        <f t="shared" ref="GI267:GI330" ca="1" si="10804">RIGHT(GI266, 1)</f>
        <v>&lt;</v>
      </c>
      <c r="GJ267" t="str">
        <f t="shared" ref="GJ267:GJ330" ca="1" si="10805">RIGHT(GJ266, 1)</f>
        <v>{</v>
      </c>
      <c r="GK267" t="str">
        <f t="shared" ref="GK267:GK330" ca="1" si="10806">RIGHT(GK266, 1)</f>
        <v>&lt;</v>
      </c>
      <c r="GL267" t="str">
        <f t="shared" ref="GL267:GL330" ca="1" si="10807">RIGHT(GL266, 1)</f>
        <v>[</v>
      </c>
      <c r="GM267" t="str">
        <f t="shared" ref="GM267:GM330" ca="1" si="10808">RIGHT(GM266, 1)</f>
        <v>(</v>
      </c>
      <c r="GN267" t="str">
        <f t="shared" ref="GN267:GN330" ca="1" si="10809">RIGHT(GN266, 1)</f>
        <v>&lt;</v>
      </c>
      <c r="GO267" t="str">
        <f t="shared" ref="GO267:GO330" ca="1" si="10810">RIGHT(GO266, 1)</f>
        <v>(</v>
      </c>
      <c r="GP267" t="str">
        <f t="shared" ref="GP267:GP330" ca="1" si="10811">RIGHT(GP266, 1)</f>
        <v>(</v>
      </c>
      <c r="GQ267" t="str">
        <f t="shared" ref="GQ267:GQ330" ca="1" si="10812">RIGHT(GQ266, 1)</f>
        <v>(</v>
      </c>
      <c r="GR267" t="str">
        <f t="shared" ref="GR267:GR330" ca="1" si="10813">RIGHT(GR266, 1)</f>
        <v>[</v>
      </c>
      <c r="GS267" t="str">
        <f t="shared" ref="GS267:GS330" ca="1" si="10814">RIGHT(GS266, 1)</f>
        <v>[</v>
      </c>
      <c r="GT267" t="str">
        <f t="shared" ref="GT267:GT330" ca="1" si="10815">RIGHT(GT266, 1)</f>
        <v>(</v>
      </c>
      <c r="GU267" t="str">
        <f t="shared" ref="GU267:GU330" ca="1" si="10816">RIGHT(GU266, 1)</f>
        <v>(</v>
      </c>
      <c r="GV267" t="str">
        <f t="shared" ref="GV267:GV330" ca="1" si="10817">RIGHT(GV266, 1)</f>
        <v>{</v>
      </c>
      <c r="GW267" t="str">
        <f t="shared" ref="GW267:GW330" ca="1" si="10818">RIGHT(GW266, 1)</f>
        <v>(</v>
      </c>
      <c r="GX267" t="str">
        <f t="shared" ref="GX267:GX330" ca="1" si="10819">RIGHT(GX266, 1)</f>
        <v>{</v>
      </c>
      <c r="GY267" t="str">
        <f t="shared" ref="GY267:GY330" ca="1" si="10820">RIGHT(GY266, 1)</f>
        <v>(</v>
      </c>
      <c r="GZ267" t="str">
        <f t="shared" ref="GZ267:GZ330" ca="1" si="10821">RIGHT(GZ266, 1)</f>
        <v>(</v>
      </c>
      <c r="HA267" t="str">
        <f t="shared" ref="HA267:HA330" ca="1" si="10822">RIGHT(HA266, 1)</f>
        <v>{</v>
      </c>
      <c r="HB267" t="str">
        <f t="shared" ref="HB267:HB330" ca="1" si="10823">RIGHT(HB266, 1)</f>
        <v>{</v>
      </c>
      <c r="HC267" t="str">
        <f t="shared" ref="HC267:HC330" ca="1" si="10824">RIGHT(HC266, 1)</f>
        <v>{</v>
      </c>
      <c r="HD267" t="str">
        <f t="shared" ref="HD267:HD330" ca="1" si="10825">RIGHT(HD266, 1)</f>
        <v>(</v>
      </c>
      <c r="HE267" t="str">
        <f t="shared" ref="HE267:HE330" ca="1" si="10826">RIGHT(HE266, 1)</f>
        <v>{</v>
      </c>
      <c r="HF267" t="str">
        <f t="shared" ref="HF267:HF330" ca="1" si="10827">RIGHT(HF266, 1)</f>
        <v>(</v>
      </c>
      <c r="HG267" t="str">
        <f t="shared" ref="HG267:HG330" ca="1" si="10828">RIGHT(HG266, 1)</f>
        <v/>
      </c>
      <c r="HH267" t="str">
        <f t="shared" ref="HH267:HH330" ca="1" si="10829">RIGHT(HH266, 1)</f>
        <v/>
      </c>
      <c r="HI267" t="str">
        <f t="shared" ref="HI267:HI330" ca="1" si="10830">RIGHT(HI266, 1)</f>
        <v/>
      </c>
      <c r="HJ267" t="str">
        <f t="shared" ref="HJ267:HJ330" ca="1" si="10831">RIGHT(HJ266, 1)</f>
        <v/>
      </c>
      <c r="HK267" t="str">
        <f t="shared" ref="HK267:HK330" ca="1" si="10832">RIGHT(HK266, 1)</f>
        <v/>
      </c>
      <c r="HL267" t="str">
        <f t="shared" ref="HL267:HL330" ca="1" si="10833">RIGHT(HL266, 1)</f>
        <v/>
      </c>
      <c r="HM267" t="str">
        <f t="shared" ref="HM267:HM330" ca="1" si="10834">RIGHT(HM266, 1)</f>
        <v/>
      </c>
      <c r="HN267" t="str">
        <f t="shared" ref="HN267:HN330" ca="1" si="10835">RIGHT(HN266, 1)</f>
        <v/>
      </c>
      <c r="HO267" t="str">
        <f t="shared" ref="HO267:HO330" ca="1" si="10836">RIGHT(HO266, 1)</f>
        <v/>
      </c>
      <c r="HP267" t="str">
        <f t="shared" ref="HP267:HP330" ca="1" si="10837">RIGHT(HP266, 1)</f>
        <v/>
      </c>
      <c r="HQ267" t="str">
        <f t="shared" ref="HQ267:HQ330" ca="1" si="10838">RIGHT(HQ266, 1)</f>
        <v/>
      </c>
      <c r="HR267" t="str">
        <f t="shared" ref="HR267:HR330" ca="1" si="10839">RIGHT(HR266, 1)</f>
        <v/>
      </c>
      <c r="HS267" t="str">
        <f t="shared" ref="HS267:HS330" ca="1" si="10840">RIGHT(HS266, 1)</f>
        <v/>
      </c>
      <c r="HT267" t="str">
        <f t="shared" ref="HT267:HT330" ca="1" si="10841">RIGHT(HT266, 1)</f>
        <v/>
      </c>
      <c r="HU267" t="str">
        <f t="shared" ref="HU267:HU330" ca="1" si="10842">RIGHT(HU266, 1)</f>
        <v/>
      </c>
      <c r="HV267" t="str">
        <f t="shared" ref="HV267:HV330" ca="1" si="10843">RIGHT(HV266, 1)</f>
        <v/>
      </c>
      <c r="HW267" t="str">
        <f t="shared" ref="HW267:HW330" ca="1" si="10844">RIGHT(HW266, 1)</f>
        <v/>
      </c>
    </row>
    <row r="268" spans="1:231">
      <c r="DM268" s="2" t="str">
        <f t="shared" ref="DM268:DM299" ca="1" si="10845">_xlfn.TEXTJOIN("", TRUE, DR268:HW268)</f>
        <v/>
      </c>
      <c r="DO268" s="4" t="str" cm="1">
        <f t="array" aca="1" ref="DO268" ca="1">IF(LEN(DM268)=0, INDEX(DR266:HW266, $HW$1-COUNTBLANK(DR266:HW266)), "")</f>
        <v>[{&lt;(&lt;&lt;{[({&lt;[(</v>
      </c>
      <c r="DR268" t="str">
        <f t="shared" ref="DR268:GC268" ca="1" si="10846">IF(LEN(DQ268)=0, IF(IFERROR(FIND(C266, "([{&lt;"), 0)&gt;0, "", IF(AND(IFERROR(FIND(C266, ")]}&gt;"), 0)&gt;0, VLOOKUP(DQ267, $DJ$1:$DK$4, 2, FALSE)=C266), "", C266)), "")</f>
        <v/>
      </c>
      <c r="DS268" t="str">
        <f t="shared" ca="1" si="10846"/>
        <v/>
      </c>
      <c r="DT268" t="str">
        <f t="shared" ca="1" si="10846"/>
        <v/>
      </c>
      <c r="DU268" t="str">
        <f t="shared" ca="1" si="10846"/>
        <v/>
      </c>
      <c r="DV268" t="str">
        <f t="shared" ca="1" si="10846"/>
        <v/>
      </c>
      <c r="DW268" t="str">
        <f t="shared" ca="1" si="10846"/>
        <v/>
      </c>
      <c r="DX268" t="str">
        <f t="shared" ca="1" si="10846"/>
        <v/>
      </c>
      <c r="DY268" t="str">
        <f t="shared" ca="1" si="10846"/>
        <v/>
      </c>
      <c r="DZ268" t="str">
        <f t="shared" ca="1" si="10846"/>
        <v/>
      </c>
      <c r="EA268" t="str">
        <f t="shared" ca="1" si="10846"/>
        <v/>
      </c>
      <c r="EB268" t="str">
        <f t="shared" ca="1" si="10846"/>
        <v/>
      </c>
      <c r="EC268" t="str">
        <f t="shared" ca="1" si="10846"/>
        <v/>
      </c>
      <c r="ED268" t="str">
        <f t="shared" ca="1" si="10846"/>
        <v/>
      </c>
      <c r="EE268" t="str">
        <f t="shared" ca="1" si="10846"/>
        <v/>
      </c>
      <c r="EF268" t="str">
        <f t="shared" ca="1" si="10846"/>
        <v/>
      </c>
      <c r="EG268" t="str">
        <f t="shared" ca="1" si="10846"/>
        <v/>
      </c>
      <c r="EH268" t="str">
        <f t="shared" ca="1" si="10846"/>
        <v/>
      </c>
      <c r="EI268" t="str">
        <f t="shared" ca="1" si="10846"/>
        <v/>
      </c>
      <c r="EJ268" t="str">
        <f t="shared" ca="1" si="10846"/>
        <v/>
      </c>
      <c r="EK268" t="str">
        <f t="shared" ca="1" si="10846"/>
        <v/>
      </c>
      <c r="EL268" t="str">
        <f t="shared" ca="1" si="10846"/>
        <v/>
      </c>
      <c r="EM268" t="str">
        <f t="shared" ca="1" si="10846"/>
        <v/>
      </c>
      <c r="EN268" t="str">
        <f t="shared" ca="1" si="10846"/>
        <v/>
      </c>
      <c r="EO268" t="str">
        <f t="shared" ca="1" si="10846"/>
        <v/>
      </c>
      <c r="EP268" t="str">
        <f t="shared" ca="1" si="10846"/>
        <v/>
      </c>
      <c r="EQ268" t="str">
        <f t="shared" ca="1" si="10846"/>
        <v/>
      </c>
      <c r="ER268" t="str">
        <f t="shared" ca="1" si="10846"/>
        <v/>
      </c>
      <c r="ES268" t="str">
        <f t="shared" ca="1" si="10846"/>
        <v/>
      </c>
      <c r="ET268" t="str">
        <f t="shared" ca="1" si="10846"/>
        <v/>
      </c>
      <c r="EU268" t="str">
        <f t="shared" ca="1" si="10846"/>
        <v/>
      </c>
      <c r="EV268" t="str">
        <f t="shared" ca="1" si="10846"/>
        <v/>
      </c>
      <c r="EW268" t="str">
        <f t="shared" ca="1" si="10846"/>
        <v/>
      </c>
      <c r="EX268" t="str">
        <f t="shared" ca="1" si="10846"/>
        <v/>
      </c>
      <c r="EY268" t="str">
        <f t="shared" ca="1" si="10846"/>
        <v/>
      </c>
      <c r="EZ268" t="str">
        <f t="shared" ca="1" si="10846"/>
        <v/>
      </c>
      <c r="FA268" t="str">
        <f t="shared" ca="1" si="10846"/>
        <v/>
      </c>
      <c r="FB268" t="str">
        <f t="shared" ca="1" si="10846"/>
        <v/>
      </c>
      <c r="FC268" t="str">
        <f t="shared" ca="1" si="10846"/>
        <v/>
      </c>
      <c r="FD268" t="str">
        <f t="shared" ca="1" si="10846"/>
        <v/>
      </c>
      <c r="FE268" t="str">
        <f t="shared" ca="1" si="10846"/>
        <v/>
      </c>
      <c r="FF268" t="str">
        <f t="shared" ca="1" si="10846"/>
        <v/>
      </c>
      <c r="FG268" t="str">
        <f t="shared" ca="1" si="10846"/>
        <v/>
      </c>
      <c r="FH268" t="str">
        <f t="shared" ca="1" si="10846"/>
        <v/>
      </c>
      <c r="FI268" t="str">
        <f t="shared" ca="1" si="10846"/>
        <v/>
      </c>
      <c r="FJ268" t="str">
        <f t="shared" ca="1" si="10846"/>
        <v/>
      </c>
      <c r="FK268" t="str">
        <f t="shared" ca="1" si="10846"/>
        <v/>
      </c>
      <c r="FL268" t="str">
        <f t="shared" ca="1" si="10846"/>
        <v/>
      </c>
      <c r="FM268" t="str">
        <f t="shared" ca="1" si="10846"/>
        <v/>
      </c>
      <c r="FN268" t="str">
        <f t="shared" ca="1" si="10846"/>
        <v/>
      </c>
      <c r="FO268" t="str">
        <f t="shared" ca="1" si="10846"/>
        <v/>
      </c>
      <c r="FP268" t="str">
        <f t="shared" ca="1" si="10846"/>
        <v/>
      </c>
      <c r="FQ268" t="str">
        <f t="shared" ca="1" si="10846"/>
        <v/>
      </c>
      <c r="FR268" t="str">
        <f t="shared" ca="1" si="10846"/>
        <v/>
      </c>
      <c r="FS268" t="str">
        <f t="shared" ca="1" si="10846"/>
        <v/>
      </c>
      <c r="FT268" t="str">
        <f t="shared" ca="1" si="10846"/>
        <v/>
      </c>
      <c r="FU268" t="str">
        <f t="shared" ca="1" si="10846"/>
        <v/>
      </c>
      <c r="FV268" t="str">
        <f t="shared" ca="1" si="10846"/>
        <v/>
      </c>
      <c r="FW268" t="str">
        <f t="shared" ca="1" si="10846"/>
        <v/>
      </c>
      <c r="FX268" t="str">
        <f t="shared" ca="1" si="10846"/>
        <v/>
      </c>
      <c r="FY268" t="str">
        <f t="shared" ca="1" si="10846"/>
        <v/>
      </c>
      <c r="FZ268" t="str">
        <f t="shared" ca="1" si="10846"/>
        <v/>
      </c>
      <c r="GA268" t="str">
        <f t="shared" ca="1" si="10846"/>
        <v/>
      </c>
      <c r="GB268" t="str">
        <f t="shared" ca="1" si="10846"/>
        <v/>
      </c>
      <c r="GC268" t="str">
        <f t="shared" ca="1" si="10846"/>
        <v/>
      </c>
      <c r="GD268" t="str">
        <f t="shared" ref="GD268:HW268" ca="1" si="10847">IF(LEN(GC268)=0, IF(IFERROR(FIND(BO266, "([{&lt;"), 0)&gt;0, "", IF(AND(IFERROR(FIND(BO266, ")]}&gt;"), 0)&gt;0, VLOOKUP(GC267, $DJ$1:$DK$4, 2, FALSE)=BO266), "", BO266)), "")</f>
        <v/>
      </c>
      <c r="GE268" t="str">
        <f t="shared" ca="1" si="10847"/>
        <v/>
      </c>
      <c r="GF268" t="str">
        <f t="shared" ca="1" si="10847"/>
        <v/>
      </c>
      <c r="GG268" t="str">
        <f t="shared" ca="1" si="10847"/>
        <v/>
      </c>
      <c r="GH268" t="str">
        <f t="shared" ca="1" si="10847"/>
        <v/>
      </c>
      <c r="GI268" t="str">
        <f t="shared" ca="1" si="10847"/>
        <v/>
      </c>
      <c r="GJ268" t="str">
        <f t="shared" ca="1" si="10847"/>
        <v/>
      </c>
      <c r="GK268" t="str">
        <f t="shared" ca="1" si="10847"/>
        <v/>
      </c>
      <c r="GL268" t="str">
        <f t="shared" ca="1" si="10847"/>
        <v/>
      </c>
      <c r="GM268" t="str">
        <f t="shared" ca="1" si="10847"/>
        <v/>
      </c>
      <c r="GN268" t="str">
        <f t="shared" ca="1" si="10847"/>
        <v/>
      </c>
      <c r="GO268" t="str">
        <f t="shared" ca="1" si="10847"/>
        <v/>
      </c>
      <c r="GP268" t="str">
        <f t="shared" ca="1" si="10847"/>
        <v/>
      </c>
      <c r="GQ268" t="str">
        <f t="shared" ca="1" si="10847"/>
        <v/>
      </c>
      <c r="GR268" t="str">
        <f t="shared" ca="1" si="10847"/>
        <v/>
      </c>
      <c r="GS268" t="str">
        <f t="shared" ca="1" si="10847"/>
        <v/>
      </c>
      <c r="GT268" t="str">
        <f t="shared" ca="1" si="10847"/>
        <v/>
      </c>
      <c r="GU268" t="str">
        <f t="shared" ca="1" si="10847"/>
        <v/>
      </c>
      <c r="GV268" t="str">
        <f t="shared" ca="1" si="10847"/>
        <v/>
      </c>
      <c r="GW268" t="str">
        <f t="shared" ca="1" si="10847"/>
        <v/>
      </c>
      <c r="GX268" t="str">
        <f t="shared" ca="1" si="10847"/>
        <v/>
      </c>
      <c r="GY268" t="str">
        <f t="shared" ca="1" si="10847"/>
        <v/>
      </c>
      <c r="GZ268" t="str">
        <f t="shared" ca="1" si="10847"/>
        <v/>
      </c>
      <c r="HA268" t="str">
        <f t="shared" ca="1" si="10847"/>
        <v/>
      </c>
      <c r="HB268" t="str">
        <f t="shared" ca="1" si="10847"/>
        <v/>
      </c>
      <c r="HC268" t="str">
        <f t="shared" ca="1" si="10847"/>
        <v/>
      </c>
      <c r="HD268" t="str">
        <f t="shared" ca="1" si="10847"/>
        <v/>
      </c>
      <c r="HE268" t="str">
        <f t="shared" ca="1" si="10847"/>
        <v/>
      </c>
      <c r="HF268" t="str">
        <f t="shared" ca="1" si="10847"/>
        <v/>
      </c>
      <c r="HG268" t="str">
        <f t="shared" ca="1" si="10847"/>
        <v/>
      </c>
      <c r="HH268" t="str">
        <f t="shared" ca="1" si="10847"/>
        <v/>
      </c>
      <c r="HI268" t="str">
        <f t="shared" ca="1" si="10847"/>
        <v/>
      </c>
      <c r="HJ268" t="str">
        <f t="shared" ca="1" si="10847"/>
        <v/>
      </c>
      <c r="HK268" t="str">
        <f t="shared" ca="1" si="10847"/>
        <v/>
      </c>
      <c r="HL268" t="str">
        <f t="shared" ca="1" si="10847"/>
        <v/>
      </c>
      <c r="HM268" t="str">
        <f t="shared" ca="1" si="10847"/>
        <v/>
      </c>
      <c r="HN268" t="str">
        <f t="shared" ca="1" si="10847"/>
        <v/>
      </c>
      <c r="HO268" t="str">
        <f t="shared" ca="1" si="10847"/>
        <v/>
      </c>
      <c r="HP268" t="str">
        <f t="shared" ca="1" si="10847"/>
        <v/>
      </c>
      <c r="HQ268" t="str">
        <f t="shared" ca="1" si="10847"/>
        <v/>
      </c>
      <c r="HR268" t="str">
        <f t="shared" ca="1" si="10847"/>
        <v/>
      </c>
      <c r="HS268" t="str">
        <f t="shared" ca="1" si="10847"/>
        <v/>
      </c>
      <c r="HT268" t="str">
        <f t="shared" ca="1" si="10847"/>
        <v/>
      </c>
      <c r="HU268" t="str">
        <f t="shared" ca="1" si="10847"/>
        <v/>
      </c>
      <c r="HV268" t="str">
        <f t="shared" ca="1" si="10847"/>
        <v/>
      </c>
      <c r="HW268" t="str">
        <f t="shared" ca="1" si="10847"/>
        <v/>
      </c>
    </row>
    <row r="269" spans="1:231">
      <c r="A269">
        <v>90</v>
      </c>
      <c r="B269" t="str" cm="1">
        <f t="array" aca="1" ref="B269" ca="1">INDIRECT(ADDRESS(A269+1, 1, 1, 1, "Day10"))</f>
        <v>{([[{&lt;{&lt;{(([&lt;([]&lt;&gt;)[&lt;&gt;]&gt;{(&lt;&gt;[]){&lt;&gt;[]}}][&lt;[(){}]{{}()}&gt;((&lt;&gt;[]))])&lt;({[()&lt;&gt;](()[])}){&lt;[()&lt;&gt;]{&lt;&gt;{}}&gt;{([])&lt;()</v>
      </c>
      <c r="C269" t="str">
        <f t="shared" ref="C269:R300" ca="1" si="10848">MID($B269, C$1, 1)</f>
        <v>{</v>
      </c>
      <c r="D269" t="str">
        <f t="shared" ca="1" si="10848"/>
        <v>(</v>
      </c>
      <c r="E269" t="str">
        <f t="shared" ca="1" si="10848"/>
        <v>[</v>
      </c>
      <c r="F269" t="str">
        <f t="shared" ca="1" si="10848"/>
        <v>[</v>
      </c>
      <c r="G269" t="str">
        <f t="shared" ca="1" si="10848"/>
        <v>{</v>
      </c>
      <c r="H269" t="str">
        <f t="shared" ca="1" si="10848"/>
        <v>&lt;</v>
      </c>
      <c r="I269" t="str">
        <f t="shared" ca="1" si="10848"/>
        <v>{</v>
      </c>
      <c r="J269" t="str">
        <f t="shared" ca="1" si="10848"/>
        <v>&lt;</v>
      </c>
      <c r="K269" t="str">
        <f t="shared" ca="1" si="10848"/>
        <v>{</v>
      </c>
      <c r="L269" t="str">
        <f t="shared" ca="1" si="10848"/>
        <v>(</v>
      </c>
      <c r="M269" t="str">
        <f t="shared" ca="1" si="10848"/>
        <v>(</v>
      </c>
      <c r="N269" t="str">
        <f t="shared" ca="1" si="10848"/>
        <v>[</v>
      </c>
      <c r="O269" t="str">
        <f t="shared" ca="1" si="10848"/>
        <v>&lt;</v>
      </c>
      <c r="P269" t="str">
        <f t="shared" ca="1" si="10848"/>
        <v>(</v>
      </c>
      <c r="Q269" t="str">
        <f t="shared" ca="1" si="10848"/>
        <v>[</v>
      </c>
      <c r="R269" t="str">
        <f t="shared" ca="1" si="10848"/>
        <v>]</v>
      </c>
      <c r="S269" t="str">
        <f t="shared" ref="S269:AH331" ca="1" si="10849">MID($B269, S$1, 1)</f>
        <v>&lt;</v>
      </c>
      <c r="T269" t="str">
        <f t="shared" ca="1" si="10849"/>
        <v>&gt;</v>
      </c>
      <c r="U269" t="str">
        <f t="shared" ca="1" si="10849"/>
        <v>)</v>
      </c>
      <c r="V269" t="str">
        <f t="shared" ca="1" si="10849"/>
        <v>[</v>
      </c>
      <c r="W269" t="str">
        <f t="shared" ca="1" si="10849"/>
        <v>&lt;</v>
      </c>
      <c r="X269" t="str">
        <f t="shared" ca="1" si="10849"/>
        <v>&gt;</v>
      </c>
      <c r="Y269" t="str">
        <f t="shared" ca="1" si="10849"/>
        <v>]</v>
      </c>
      <c r="Z269" t="str">
        <f t="shared" ca="1" si="10849"/>
        <v>&gt;</v>
      </c>
      <c r="AA269" t="str">
        <f t="shared" ca="1" si="10849"/>
        <v>{</v>
      </c>
      <c r="AB269" t="str">
        <f t="shared" ca="1" si="10849"/>
        <v>(</v>
      </c>
      <c r="AC269" t="str">
        <f t="shared" ca="1" si="10849"/>
        <v>&lt;</v>
      </c>
      <c r="AD269" t="str">
        <f t="shared" ca="1" si="10849"/>
        <v>&gt;</v>
      </c>
      <c r="AE269" t="str">
        <f t="shared" ca="1" si="10849"/>
        <v>[</v>
      </c>
      <c r="AF269" t="str">
        <f t="shared" ca="1" si="10849"/>
        <v>]</v>
      </c>
      <c r="AG269" t="str">
        <f t="shared" ca="1" si="10849"/>
        <v>)</v>
      </c>
      <c r="AH269" t="str">
        <f t="shared" ca="1" si="10849"/>
        <v>{</v>
      </c>
      <c r="AI269" t="str">
        <f t="shared" ref="AI269:AX331" ca="1" si="10850">MID($B269, AI$1, 1)</f>
        <v>&lt;</v>
      </c>
      <c r="AJ269" t="str">
        <f t="shared" ca="1" si="10850"/>
        <v>&gt;</v>
      </c>
      <c r="AK269" t="str">
        <f t="shared" ca="1" si="10850"/>
        <v>[</v>
      </c>
      <c r="AL269" t="str">
        <f t="shared" ca="1" si="10850"/>
        <v>]</v>
      </c>
      <c r="AM269" t="str">
        <f t="shared" ca="1" si="10850"/>
        <v>}</v>
      </c>
      <c r="AN269" t="str">
        <f t="shared" ca="1" si="10850"/>
        <v>}</v>
      </c>
      <c r="AO269" t="str">
        <f t="shared" ca="1" si="10850"/>
        <v>]</v>
      </c>
      <c r="AP269" t="str">
        <f t="shared" ca="1" si="10850"/>
        <v>[</v>
      </c>
      <c r="AQ269" t="str">
        <f t="shared" ca="1" si="10850"/>
        <v>&lt;</v>
      </c>
      <c r="AR269" t="str">
        <f t="shared" ca="1" si="10850"/>
        <v>[</v>
      </c>
      <c r="AS269" t="str">
        <f t="shared" ca="1" si="10850"/>
        <v>(</v>
      </c>
      <c r="AT269" t="str">
        <f t="shared" ca="1" si="10850"/>
        <v>)</v>
      </c>
      <c r="AU269" t="str">
        <f t="shared" ca="1" si="10850"/>
        <v>{</v>
      </c>
      <c r="AV269" t="str">
        <f t="shared" ca="1" si="10850"/>
        <v>}</v>
      </c>
      <c r="AW269" t="str">
        <f t="shared" ca="1" si="10850"/>
        <v>]</v>
      </c>
      <c r="AX269" t="str">
        <f t="shared" ca="1" si="10850"/>
        <v>{</v>
      </c>
      <c r="AY269" t="str">
        <f t="shared" ref="AY269:BN331" ca="1" si="10851">MID($B269, AY$1, 1)</f>
        <v>{</v>
      </c>
      <c r="AZ269" t="str">
        <f t="shared" ca="1" si="10851"/>
        <v>}</v>
      </c>
      <c r="BA269" t="str">
        <f t="shared" ca="1" si="10851"/>
        <v>(</v>
      </c>
      <c r="BB269" t="str">
        <f t="shared" ca="1" si="10851"/>
        <v>)</v>
      </c>
      <c r="BC269" t="str">
        <f t="shared" ca="1" si="10851"/>
        <v>}</v>
      </c>
      <c r="BD269" t="str">
        <f t="shared" ca="1" si="10851"/>
        <v>&gt;</v>
      </c>
      <c r="BE269" t="str">
        <f t="shared" ca="1" si="10851"/>
        <v>(</v>
      </c>
      <c r="BF269" t="str">
        <f t="shared" ca="1" si="10851"/>
        <v>(</v>
      </c>
      <c r="BG269" t="str">
        <f t="shared" ca="1" si="10851"/>
        <v>&lt;</v>
      </c>
      <c r="BH269" t="str">
        <f t="shared" ca="1" si="10851"/>
        <v>&gt;</v>
      </c>
      <c r="BI269" t="str">
        <f t="shared" ca="1" si="10851"/>
        <v>[</v>
      </c>
      <c r="BJ269" t="str">
        <f t="shared" ca="1" si="10851"/>
        <v>]</v>
      </c>
      <c r="BK269" t="str">
        <f t="shared" ca="1" si="10851"/>
        <v>)</v>
      </c>
      <c r="BL269" t="str">
        <f t="shared" ca="1" si="10851"/>
        <v>)</v>
      </c>
      <c r="BM269" t="str">
        <f t="shared" ca="1" si="10851"/>
        <v>]</v>
      </c>
      <c r="BN269" t="str">
        <f t="shared" ca="1" si="10851"/>
        <v>)</v>
      </c>
      <c r="BO269" t="str">
        <f t="shared" ref="BO269:CD331" ca="1" si="10852">MID($B269, BO$1, 1)</f>
        <v>&lt;</v>
      </c>
      <c r="BP269" t="str">
        <f t="shared" ca="1" si="10852"/>
        <v>(</v>
      </c>
      <c r="BQ269" t="str">
        <f t="shared" ca="1" si="10852"/>
        <v>{</v>
      </c>
      <c r="BR269" t="str">
        <f t="shared" ca="1" si="10852"/>
        <v>[</v>
      </c>
      <c r="BS269" t="str">
        <f t="shared" ca="1" si="10852"/>
        <v>(</v>
      </c>
      <c r="BT269" t="str">
        <f t="shared" ca="1" si="10852"/>
        <v>)</v>
      </c>
      <c r="BU269" t="str">
        <f t="shared" ca="1" si="10852"/>
        <v>&lt;</v>
      </c>
      <c r="BV269" t="str">
        <f t="shared" ca="1" si="10852"/>
        <v>&gt;</v>
      </c>
      <c r="BW269" t="str">
        <f t="shared" ca="1" si="10852"/>
        <v>]</v>
      </c>
      <c r="BX269" t="str">
        <f t="shared" ca="1" si="10852"/>
        <v>(</v>
      </c>
      <c r="BY269" t="str">
        <f t="shared" ca="1" si="10852"/>
        <v>(</v>
      </c>
      <c r="BZ269" t="str">
        <f t="shared" ca="1" si="10852"/>
        <v>)</v>
      </c>
      <c r="CA269" t="str">
        <f t="shared" ca="1" si="10852"/>
        <v>[</v>
      </c>
      <c r="CB269" t="str">
        <f t="shared" ca="1" si="10852"/>
        <v>]</v>
      </c>
      <c r="CC269" t="str">
        <f t="shared" ca="1" si="10852"/>
        <v>)</v>
      </c>
      <c r="CD269" t="str">
        <f t="shared" ca="1" si="10852"/>
        <v>}</v>
      </c>
      <c r="CE269" t="str">
        <f t="shared" ref="CE269:CT331" ca="1" si="10853">MID($B269, CE$1, 1)</f>
        <v>)</v>
      </c>
      <c r="CF269" t="str">
        <f t="shared" ca="1" si="10853"/>
        <v>{</v>
      </c>
      <c r="CG269" t="str">
        <f t="shared" ca="1" si="10853"/>
        <v>&lt;</v>
      </c>
      <c r="CH269" t="str">
        <f t="shared" ca="1" si="10853"/>
        <v>[</v>
      </c>
      <c r="CI269" t="str">
        <f t="shared" ca="1" si="10853"/>
        <v>(</v>
      </c>
      <c r="CJ269" t="str">
        <f t="shared" ca="1" si="10853"/>
        <v>)</v>
      </c>
      <c r="CK269" t="str">
        <f t="shared" ca="1" si="10853"/>
        <v>&lt;</v>
      </c>
      <c r="CL269" t="str">
        <f t="shared" ca="1" si="10853"/>
        <v>&gt;</v>
      </c>
      <c r="CM269" t="str">
        <f t="shared" ca="1" si="10853"/>
        <v>]</v>
      </c>
      <c r="CN269" t="str">
        <f t="shared" ca="1" si="10853"/>
        <v>{</v>
      </c>
      <c r="CO269" t="str">
        <f t="shared" ca="1" si="10853"/>
        <v>&lt;</v>
      </c>
      <c r="CP269" t="str">
        <f t="shared" ca="1" si="10853"/>
        <v>&gt;</v>
      </c>
      <c r="CQ269" t="str">
        <f t="shared" ca="1" si="10853"/>
        <v>{</v>
      </c>
      <c r="CR269" t="str">
        <f t="shared" ca="1" si="10853"/>
        <v>}</v>
      </c>
      <c r="CS269" t="str">
        <f t="shared" ca="1" si="10853"/>
        <v>}</v>
      </c>
      <c r="CT269" t="str">
        <f t="shared" ca="1" si="10853"/>
        <v>&gt;</v>
      </c>
      <c r="CU269" t="str">
        <f t="shared" ref="CU269:DH331" ca="1" si="10854">MID($B269, CU$1, 1)</f>
        <v>{</v>
      </c>
      <c r="CV269" t="str">
        <f t="shared" ca="1" si="10854"/>
        <v>(</v>
      </c>
      <c r="CW269" t="str">
        <f t="shared" ca="1" si="10854"/>
        <v>[</v>
      </c>
      <c r="CX269" t="str">
        <f t="shared" ca="1" si="10854"/>
        <v>]</v>
      </c>
      <c r="CY269" t="str">
        <f t="shared" ca="1" si="10854"/>
        <v>)</v>
      </c>
      <c r="CZ269" t="str">
        <f t="shared" ca="1" si="10854"/>
        <v>&lt;</v>
      </c>
      <c r="DA269" t="str">
        <f t="shared" ca="1" si="10854"/>
        <v>(</v>
      </c>
      <c r="DB269" t="str">
        <f t="shared" ca="1" si="10854"/>
        <v>)</v>
      </c>
      <c r="DC269" t="str">
        <f t="shared" ca="1" si="10854"/>
        <v/>
      </c>
      <c r="DD269" t="str">
        <f t="shared" ca="1" si="10854"/>
        <v/>
      </c>
      <c r="DE269" t="str">
        <f t="shared" ca="1" si="10854"/>
        <v/>
      </c>
      <c r="DF269" t="str">
        <f t="shared" ca="1" si="10854"/>
        <v/>
      </c>
      <c r="DG269" t="str">
        <f t="shared" ca="1" si="10854"/>
        <v/>
      </c>
      <c r="DH269" t="str">
        <f t="shared" ca="1" si="10854"/>
        <v/>
      </c>
      <c r="DR269" t="str">
        <f t="shared" ref="DR269:GC269" ca="1" si="10855">IF(LEN(C269)&gt;0, IF(IFERROR(FIND(C269, "([{&lt;"), 0)&gt;0, DQ269&amp;C269, IF(IFERROR(FIND(C269, ")]}&gt;"), 0)&gt;0, LEFT(DQ269, LEN(DQ269)-1), DQ269)), "")</f>
        <v>{</v>
      </c>
      <c r="DS269" t="str">
        <f t="shared" ca="1" si="10855"/>
        <v>{(</v>
      </c>
      <c r="DT269" t="str">
        <f t="shared" ca="1" si="10855"/>
        <v>{([</v>
      </c>
      <c r="DU269" t="str">
        <f t="shared" ca="1" si="10855"/>
        <v>{([[</v>
      </c>
      <c r="DV269" t="str">
        <f t="shared" ca="1" si="10855"/>
        <v>{([[{</v>
      </c>
      <c r="DW269" t="str">
        <f t="shared" ca="1" si="10855"/>
        <v>{([[{&lt;</v>
      </c>
      <c r="DX269" t="str">
        <f t="shared" ca="1" si="10855"/>
        <v>{([[{&lt;{</v>
      </c>
      <c r="DY269" t="str">
        <f t="shared" ca="1" si="10855"/>
        <v>{([[{&lt;{&lt;</v>
      </c>
      <c r="DZ269" t="str">
        <f t="shared" ca="1" si="10855"/>
        <v>{([[{&lt;{&lt;{</v>
      </c>
      <c r="EA269" t="str">
        <f t="shared" ca="1" si="10855"/>
        <v>{([[{&lt;{&lt;{(</v>
      </c>
      <c r="EB269" t="str">
        <f t="shared" ca="1" si="10855"/>
        <v>{([[{&lt;{&lt;{((</v>
      </c>
      <c r="EC269" t="str">
        <f t="shared" ca="1" si="10855"/>
        <v>{([[{&lt;{&lt;{(([</v>
      </c>
      <c r="ED269" t="str">
        <f t="shared" ca="1" si="10855"/>
        <v>{([[{&lt;{&lt;{(([&lt;</v>
      </c>
      <c r="EE269" t="str">
        <f t="shared" ca="1" si="10855"/>
        <v>{([[{&lt;{&lt;{(([&lt;(</v>
      </c>
      <c r="EF269" t="str">
        <f t="shared" ca="1" si="10855"/>
        <v>{([[{&lt;{&lt;{(([&lt;([</v>
      </c>
      <c r="EG269" t="str">
        <f t="shared" ca="1" si="10855"/>
        <v>{([[{&lt;{&lt;{(([&lt;(</v>
      </c>
      <c r="EH269" t="str">
        <f t="shared" ca="1" si="10855"/>
        <v>{([[{&lt;{&lt;{(([&lt;(&lt;</v>
      </c>
      <c r="EI269" t="str">
        <f t="shared" ca="1" si="10855"/>
        <v>{([[{&lt;{&lt;{(([&lt;(</v>
      </c>
      <c r="EJ269" t="str">
        <f t="shared" ca="1" si="10855"/>
        <v>{([[{&lt;{&lt;{(([&lt;</v>
      </c>
      <c r="EK269" t="str">
        <f t="shared" ca="1" si="10855"/>
        <v>{([[{&lt;{&lt;{(([&lt;[</v>
      </c>
      <c r="EL269" t="str">
        <f t="shared" ca="1" si="10855"/>
        <v>{([[{&lt;{&lt;{(([&lt;[&lt;</v>
      </c>
      <c r="EM269" t="str">
        <f t="shared" ca="1" si="10855"/>
        <v>{([[{&lt;{&lt;{(([&lt;[</v>
      </c>
      <c r="EN269" t="str">
        <f t="shared" ca="1" si="10855"/>
        <v>{([[{&lt;{&lt;{(([&lt;</v>
      </c>
      <c r="EO269" t="str">
        <f t="shared" ca="1" si="10855"/>
        <v>{([[{&lt;{&lt;{(([</v>
      </c>
      <c r="EP269" t="str">
        <f t="shared" ca="1" si="10855"/>
        <v>{([[{&lt;{&lt;{(([{</v>
      </c>
      <c r="EQ269" t="str">
        <f t="shared" ca="1" si="10855"/>
        <v>{([[{&lt;{&lt;{(([{(</v>
      </c>
      <c r="ER269" t="str">
        <f t="shared" ca="1" si="10855"/>
        <v>{([[{&lt;{&lt;{(([{(&lt;</v>
      </c>
      <c r="ES269" t="str">
        <f t="shared" ca="1" si="10855"/>
        <v>{([[{&lt;{&lt;{(([{(</v>
      </c>
      <c r="ET269" t="str">
        <f t="shared" ca="1" si="10855"/>
        <v>{([[{&lt;{&lt;{(([{([</v>
      </c>
      <c r="EU269" t="str">
        <f t="shared" ca="1" si="10855"/>
        <v>{([[{&lt;{&lt;{(([{(</v>
      </c>
      <c r="EV269" t="str">
        <f t="shared" ca="1" si="10855"/>
        <v>{([[{&lt;{&lt;{(([{</v>
      </c>
      <c r="EW269" t="str">
        <f t="shared" ca="1" si="10855"/>
        <v>{([[{&lt;{&lt;{(([{{</v>
      </c>
      <c r="EX269" t="str">
        <f t="shared" ca="1" si="10855"/>
        <v>{([[{&lt;{&lt;{(([{{&lt;</v>
      </c>
      <c r="EY269" t="str">
        <f t="shared" ca="1" si="10855"/>
        <v>{([[{&lt;{&lt;{(([{{</v>
      </c>
      <c r="EZ269" t="str">
        <f t="shared" ca="1" si="10855"/>
        <v>{([[{&lt;{&lt;{(([{{[</v>
      </c>
      <c r="FA269" t="str">
        <f t="shared" ca="1" si="10855"/>
        <v>{([[{&lt;{&lt;{(([{{</v>
      </c>
      <c r="FB269" t="str">
        <f t="shared" ca="1" si="10855"/>
        <v>{([[{&lt;{&lt;{(([{</v>
      </c>
      <c r="FC269" t="str">
        <f t="shared" ca="1" si="10855"/>
        <v>{([[{&lt;{&lt;{(([</v>
      </c>
      <c r="FD269" t="str">
        <f t="shared" ca="1" si="10855"/>
        <v>{([[{&lt;{&lt;{((</v>
      </c>
      <c r="FE269" t="str">
        <f t="shared" ca="1" si="10855"/>
        <v>{([[{&lt;{&lt;{(([</v>
      </c>
      <c r="FF269" t="str">
        <f t="shared" ca="1" si="10855"/>
        <v>{([[{&lt;{&lt;{(([&lt;</v>
      </c>
      <c r="FG269" t="str">
        <f t="shared" ca="1" si="10855"/>
        <v>{([[{&lt;{&lt;{(([&lt;[</v>
      </c>
      <c r="FH269" t="str">
        <f t="shared" ca="1" si="10855"/>
        <v>{([[{&lt;{&lt;{(([&lt;[(</v>
      </c>
      <c r="FI269" t="str">
        <f t="shared" ca="1" si="10855"/>
        <v>{([[{&lt;{&lt;{(([&lt;[</v>
      </c>
      <c r="FJ269" t="str">
        <f t="shared" ca="1" si="10855"/>
        <v>{([[{&lt;{&lt;{(([&lt;[{</v>
      </c>
      <c r="FK269" t="str">
        <f t="shared" ca="1" si="10855"/>
        <v>{([[{&lt;{&lt;{(([&lt;[</v>
      </c>
      <c r="FL269" t="str">
        <f t="shared" ca="1" si="10855"/>
        <v>{([[{&lt;{&lt;{(([&lt;</v>
      </c>
      <c r="FM269" t="str">
        <f t="shared" ca="1" si="10855"/>
        <v>{([[{&lt;{&lt;{(([&lt;{</v>
      </c>
      <c r="FN269" t="str">
        <f t="shared" ca="1" si="10855"/>
        <v>{([[{&lt;{&lt;{(([&lt;{{</v>
      </c>
      <c r="FO269" t="str">
        <f t="shared" ca="1" si="10855"/>
        <v>{([[{&lt;{&lt;{(([&lt;{</v>
      </c>
      <c r="FP269" t="str">
        <f t="shared" ca="1" si="10855"/>
        <v>{([[{&lt;{&lt;{(([&lt;{(</v>
      </c>
      <c r="FQ269" t="str">
        <f t="shared" ca="1" si="10855"/>
        <v>{([[{&lt;{&lt;{(([&lt;{</v>
      </c>
      <c r="FR269" t="str">
        <f t="shared" ca="1" si="10855"/>
        <v>{([[{&lt;{&lt;{(([&lt;</v>
      </c>
      <c r="FS269" t="str">
        <f t="shared" ca="1" si="10855"/>
        <v>{([[{&lt;{&lt;{(([</v>
      </c>
      <c r="FT269" t="str">
        <f t="shared" ca="1" si="10855"/>
        <v>{([[{&lt;{&lt;{(([(</v>
      </c>
      <c r="FU269" t="str">
        <f t="shared" ca="1" si="10855"/>
        <v>{([[{&lt;{&lt;{(([((</v>
      </c>
      <c r="FV269" t="str">
        <f t="shared" ca="1" si="10855"/>
        <v>{([[{&lt;{&lt;{(([((&lt;</v>
      </c>
      <c r="FW269" t="str">
        <f t="shared" ca="1" si="10855"/>
        <v>{([[{&lt;{&lt;{(([((</v>
      </c>
      <c r="FX269" t="str">
        <f t="shared" ca="1" si="10855"/>
        <v>{([[{&lt;{&lt;{(([(([</v>
      </c>
      <c r="FY269" t="str">
        <f t="shared" ca="1" si="10855"/>
        <v>{([[{&lt;{&lt;{(([((</v>
      </c>
      <c r="FZ269" t="str">
        <f t="shared" ca="1" si="10855"/>
        <v>{([[{&lt;{&lt;{(([(</v>
      </c>
      <c r="GA269" t="str">
        <f t="shared" ca="1" si="10855"/>
        <v>{([[{&lt;{&lt;{(([</v>
      </c>
      <c r="GB269" t="str">
        <f t="shared" ca="1" si="10855"/>
        <v>{([[{&lt;{&lt;{((</v>
      </c>
      <c r="GC269" t="str">
        <f t="shared" ca="1" si="10855"/>
        <v>{([[{&lt;{&lt;{(</v>
      </c>
      <c r="GD269" t="str">
        <f t="shared" ref="GD269:HW269" ca="1" si="10856">IF(LEN(BO269)&gt;0, IF(IFERROR(FIND(BO269, "([{&lt;"), 0)&gt;0, GC269&amp;BO269, IF(IFERROR(FIND(BO269, ")]}&gt;"), 0)&gt;0, LEFT(GC269, LEN(GC269)-1), GC269)), "")</f>
        <v>{([[{&lt;{&lt;{(&lt;</v>
      </c>
      <c r="GE269" t="str">
        <f t="shared" ca="1" si="10856"/>
        <v>{([[{&lt;{&lt;{(&lt;(</v>
      </c>
      <c r="GF269" t="str">
        <f t="shared" ca="1" si="10856"/>
        <v>{([[{&lt;{&lt;{(&lt;({</v>
      </c>
      <c r="GG269" t="str">
        <f t="shared" ca="1" si="10856"/>
        <v>{([[{&lt;{&lt;{(&lt;({[</v>
      </c>
      <c r="GH269" t="str">
        <f t="shared" ca="1" si="10856"/>
        <v>{([[{&lt;{&lt;{(&lt;({[(</v>
      </c>
      <c r="GI269" t="str">
        <f t="shared" ca="1" si="10856"/>
        <v>{([[{&lt;{&lt;{(&lt;({[</v>
      </c>
      <c r="GJ269" t="str">
        <f t="shared" ca="1" si="10856"/>
        <v>{([[{&lt;{&lt;{(&lt;({[&lt;</v>
      </c>
      <c r="GK269" t="str">
        <f t="shared" ca="1" si="10856"/>
        <v>{([[{&lt;{&lt;{(&lt;({[</v>
      </c>
      <c r="GL269" t="str">
        <f t="shared" ca="1" si="10856"/>
        <v>{([[{&lt;{&lt;{(&lt;({</v>
      </c>
      <c r="GM269" t="str">
        <f t="shared" ca="1" si="10856"/>
        <v>{([[{&lt;{&lt;{(&lt;({(</v>
      </c>
      <c r="GN269" t="str">
        <f t="shared" ca="1" si="10856"/>
        <v>{([[{&lt;{&lt;{(&lt;({((</v>
      </c>
      <c r="GO269" t="str">
        <f t="shared" ca="1" si="10856"/>
        <v>{([[{&lt;{&lt;{(&lt;({(</v>
      </c>
      <c r="GP269" t="str">
        <f t="shared" ca="1" si="10856"/>
        <v>{([[{&lt;{&lt;{(&lt;({([</v>
      </c>
      <c r="GQ269" t="str">
        <f t="shared" ca="1" si="10856"/>
        <v>{([[{&lt;{&lt;{(&lt;({(</v>
      </c>
      <c r="GR269" t="str">
        <f t="shared" ca="1" si="10856"/>
        <v>{([[{&lt;{&lt;{(&lt;({</v>
      </c>
      <c r="GS269" t="str">
        <f t="shared" ca="1" si="10856"/>
        <v>{([[{&lt;{&lt;{(&lt;(</v>
      </c>
      <c r="GT269" t="str">
        <f t="shared" ca="1" si="10856"/>
        <v>{([[{&lt;{&lt;{(&lt;</v>
      </c>
      <c r="GU269" t="str">
        <f t="shared" ca="1" si="10856"/>
        <v>{([[{&lt;{&lt;{(&lt;{</v>
      </c>
      <c r="GV269" t="str">
        <f t="shared" ca="1" si="10856"/>
        <v>{([[{&lt;{&lt;{(&lt;{&lt;</v>
      </c>
      <c r="GW269" t="str">
        <f t="shared" ca="1" si="10856"/>
        <v>{([[{&lt;{&lt;{(&lt;{&lt;[</v>
      </c>
      <c r="GX269" t="str">
        <f t="shared" ca="1" si="10856"/>
        <v>{([[{&lt;{&lt;{(&lt;{&lt;[(</v>
      </c>
      <c r="GY269" t="str">
        <f t="shared" ca="1" si="10856"/>
        <v>{([[{&lt;{&lt;{(&lt;{&lt;[</v>
      </c>
      <c r="GZ269" t="str">
        <f t="shared" ca="1" si="10856"/>
        <v>{([[{&lt;{&lt;{(&lt;{&lt;[&lt;</v>
      </c>
      <c r="HA269" t="str">
        <f t="shared" ca="1" si="10856"/>
        <v>{([[{&lt;{&lt;{(&lt;{&lt;[</v>
      </c>
      <c r="HB269" t="str">
        <f t="shared" ca="1" si="10856"/>
        <v>{([[{&lt;{&lt;{(&lt;{&lt;</v>
      </c>
      <c r="HC269" t="str">
        <f t="shared" ca="1" si="10856"/>
        <v>{([[{&lt;{&lt;{(&lt;{&lt;{</v>
      </c>
      <c r="HD269" t="str">
        <f t="shared" ca="1" si="10856"/>
        <v>{([[{&lt;{&lt;{(&lt;{&lt;{&lt;</v>
      </c>
      <c r="HE269" t="str">
        <f t="shared" ca="1" si="10856"/>
        <v>{([[{&lt;{&lt;{(&lt;{&lt;{</v>
      </c>
      <c r="HF269" t="str">
        <f t="shared" ca="1" si="10856"/>
        <v>{([[{&lt;{&lt;{(&lt;{&lt;{{</v>
      </c>
      <c r="HG269" t="str">
        <f t="shared" ca="1" si="10856"/>
        <v>{([[{&lt;{&lt;{(&lt;{&lt;{</v>
      </c>
      <c r="HH269" t="str">
        <f t="shared" ca="1" si="10856"/>
        <v>{([[{&lt;{&lt;{(&lt;{&lt;</v>
      </c>
      <c r="HI269" t="str">
        <f t="shared" ca="1" si="10856"/>
        <v>{([[{&lt;{&lt;{(&lt;{</v>
      </c>
      <c r="HJ269" t="str">
        <f t="shared" ca="1" si="10856"/>
        <v>{([[{&lt;{&lt;{(&lt;{{</v>
      </c>
      <c r="HK269" t="str">
        <f t="shared" ca="1" si="10856"/>
        <v>{([[{&lt;{&lt;{(&lt;{{(</v>
      </c>
      <c r="HL269" t="str">
        <f t="shared" ca="1" si="10856"/>
        <v>{([[{&lt;{&lt;{(&lt;{{([</v>
      </c>
      <c r="HM269" t="str">
        <f t="shared" ca="1" si="10856"/>
        <v>{([[{&lt;{&lt;{(&lt;{{(</v>
      </c>
      <c r="HN269" t="str">
        <f t="shared" ca="1" si="10856"/>
        <v>{([[{&lt;{&lt;{(&lt;{{</v>
      </c>
      <c r="HO269" t="str">
        <f t="shared" ca="1" si="10856"/>
        <v>{([[{&lt;{&lt;{(&lt;{{&lt;</v>
      </c>
      <c r="HP269" t="str">
        <f t="shared" ca="1" si="10856"/>
        <v>{([[{&lt;{&lt;{(&lt;{{&lt;(</v>
      </c>
      <c r="HQ269" t="str">
        <f t="shared" ca="1" si="10856"/>
        <v>{([[{&lt;{&lt;{(&lt;{{&lt;</v>
      </c>
      <c r="HR269" t="str">
        <f t="shared" ca="1" si="10856"/>
        <v/>
      </c>
      <c r="HS269" t="str">
        <f t="shared" ca="1" si="10856"/>
        <v/>
      </c>
      <c r="HT269" t="str">
        <f t="shared" ca="1" si="10856"/>
        <v/>
      </c>
      <c r="HU269" t="str">
        <f t="shared" ca="1" si="10856"/>
        <v/>
      </c>
      <c r="HV269" t="str">
        <f t="shared" ca="1" si="10856"/>
        <v/>
      </c>
      <c r="HW269" t="str">
        <f t="shared" ca="1" si="10856"/>
        <v/>
      </c>
    </row>
    <row r="270" spans="1:231">
      <c r="DR270" t="str">
        <f t="shared" ref="DR270:DR331" ca="1" si="10857">RIGHT(DR269, 1)</f>
        <v>{</v>
      </c>
      <c r="DS270" t="str">
        <f t="shared" ref="DS270:DS331" ca="1" si="10858">RIGHT(DS269, 1)</f>
        <v>(</v>
      </c>
      <c r="DT270" t="str">
        <f t="shared" ref="DT270:DT331" ca="1" si="10859">RIGHT(DT269, 1)</f>
        <v>[</v>
      </c>
      <c r="DU270" t="str">
        <f t="shared" ref="DU270:DU331" ca="1" si="10860">RIGHT(DU269, 1)</f>
        <v>[</v>
      </c>
      <c r="DV270" t="str">
        <f t="shared" ref="DV270:DV331" ca="1" si="10861">RIGHT(DV269, 1)</f>
        <v>{</v>
      </c>
      <c r="DW270" t="str">
        <f t="shared" ref="DW270:DW331" ca="1" si="10862">RIGHT(DW269, 1)</f>
        <v>&lt;</v>
      </c>
      <c r="DX270" t="str">
        <f t="shared" ref="DX270:DX331" ca="1" si="10863">RIGHT(DX269, 1)</f>
        <v>{</v>
      </c>
      <c r="DY270" t="str">
        <f t="shared" ref="DY270:DY331" ca="1" si="10864">RIGHT(DY269, 1)</f>
        <v>&lt;</v>
      </c>
      <c r="DZ270" t="str">
        <f t="shared" ref="DZ270:DZ331" ca="1" si="10865">RIGHT(DZ269, 1)</f>
        <v>{</v>
      </c>
      <c r="EA270" t="str">
        <f t="shared" ref="EA270:EA331" ca="1" si="10866">RIGHT(EA269, 1)</f>
        <v>(</v>
      </c>
      <c r="EB270" t="str">
        <f t="shared" ref="EB270:EB331" ca="1" si="10867">RIGHT(EB269, 1)</f>
        <v>(</v>
      </c>
      <c r="EC270" t="str">
        <f t="shared" ref="EC270:EC331" ca="1" si="10868">RIGHT(EC269, 1)</f>
        <v>[</v>
      </c>
      <c r="ED270" t="str">
        <f t="shared" ref="ED270:ED331" ca="1" si="10869">RIGHT(ED269, 1)</f>
        <v>&lt;</v>
      </c>
      <c r="EE270" t="str">
        <f t="shared" ref="EE270:EE331" ca="1" si="10870">RIGHT(EE269, 1)</f>
        <v>(</v>
      </c>
      <c r="EF270" t="str">
        <f t="shared" ref="EF270:EF331" ca="1" si="10871">RIGHT(EF269, 1)</f>
        <v>[</v>
      </c>
      <c r="EG270" t="str">
        <f t="shared" ref="EG270:EG331" ca="1" si="10872">RIGHT(EG269, 1)</f>
        <v>(</v>
      </c>
      <c r="EH270" t="str">
        <f t="shared" ref="EH270:EH331" ca="1" si="10873">RIGHT(EH269, 1)</f>
        <v>&lt;</v>
      </c>
      <c r="EI270" t="str">
        <f t="shared" ref="EI270:EI331" ca="1" si="10874">RIGHT(EI269, 1)</f>
        <v>(</v>
      </c>
      <c r="EJ270" t="str">
        <f t="shared" ref="EJ270:EJ331" ca="1" si="10875">RIGHT(EJ269, 1)</f>
        <v>&lt;</v>
      </c>
      <c r="EK270" t="str">
        <f t="shared" ref="EK270:EK331" ca="1" si="10876">RIGHT(EK269, 1)</f>
        <v>[</v>
      </c>
      <c r="EL270" t="str">
        <f t="shared" ref="EL270:EL331" ca="1" si="10877">RIGHT(EL269, 1)</f>
        <v>&lt;</v>
      </c>
      <c r="EM270" t="str">
        <f t="shared" ref="EM270:EM331" ca="1" si="10878">RIGHT(EM269, 1)</f>
        <v>[</v>
      </c>
      <c r="EN270" t="str">
        <f t="shared" ref="EN270:EN331" ca="1" si="10879">RIGHT(EN269, 1)</f>
        <v>&lt;</v>
      </c>
      <c r="EO270" t="str">
        <f t="shared" ref="EO270:EO331" ca="1" si="10880">RIGHT(EO269, 1)</f>
        <v>[</v>
      </c>
      <c r="EP270" t="str">
        <f t="shared" ref="EP270:EP331" ca="1" si="10881">RIGHT(EP269, 1)</f>
        <v>{</v>
      </c>
      <c r="EQ270" t="str">
        <f t="shared" ref="EQ270:EQ331" ca="1" si="10882">RIGHT(EQ269, 1)</f>
        <v>(</v>
      </c>
      <c r="ER270" t="str">
        <f t="shared" ref="ER270:ER331" ca="1" si="10883">RIGHT(ER269, 1)</f>
        <v>&lt;</v>
      </c>
      <c r="ES270" t="str">
        <f t="shared" ref="ES270:ES331" ca="1" si="10884">RIGHT(ES269, 1)</f>
        <v>(</v>
      </c>
      <c r="ET270" t="str">
        <f t="shared" ref="ET270:ET331" ca="1" si="10885">RIGHT(ET269, 1)</f>
        <v>[</v>
      </c>
      <c r="EU270" t="str">
        <f t="shared" ref="EU270:EU331" ca="1" si="10886">RIGHT(EU269, 1)</f>
        <v>(</v>
      </c>
      <c r="EV270" t="str">
        <f t="shared" ref="EV270:EV331" ca="1" si="10887">RIGHT(EV269, 1)</f>
        <v>{</v>
      </c>
      <c r="EW270" t="str">
        <f t="shared" ref="EW270:EW331" ca="1" si="10888">RIGHT(EW269, 1)</f>
        <v>{</v>
      </c>
      <c r="EX270" t="str">
        <f t="shared" ref="EX270:EX331" ca="1" si="10889">RIGHT(EX269, 1)</f>
        <v>&lt;</v>
      </c>
      <c r="EY270" t="str">
        <f t="shared" ref="EY270:EY331" ca="1" si="10890">RIGHT(EY269, 1)</f>
        <v>{</v>
      </c>
      <c r="EZ270" t="str">
        <f t="shared" ref="EZ270:EZ331" ca="1" si="10891">RIGHT(EZ269, 1)</f>
        <v>[</v>
      </c>
      <c r="FA270" t="str">
        <f t="shared" ref="FA270:FA331" ca="1" si="10892">RIGHT(FA269, 1)</f>
        <v>{</v>
      </c>
      <c r="FB270" t="str">
        <f t="shared" ref="FB270:FB331" ca="1" si="10893">RIGHT(FB269, 1)</f>
        <v>{</v>
      </c>
      <c r="FC270" t="str">
        <f t="shared" ref="FC270:FC331" ca="1" si="10894">RIGHT(FC269, 1)</f>
        <v>[</v>
      </c>
      <c r="FD270" t="str">
        <f t="shared" ref="FD270:FD331" ca="1" si="10895">RIGHT(FD269, 1)</f>
        <v>(</v>
      </c>
      <c r="FE270" t="str">
        <f t="shared" ref="FE270:FE331" ca="1" si="10896">RIGHT(FE269, 1)</f>
        <v>[</v>
      </c>
      <c r="FF270" t="str">
        <f t="shared" ref="FF270:FF331" ca="1" si="10897">RIGHT(FF269, 1)</f>
        <v>&lt;</v>
      </c>
      <c r="FG270" t="str">
        <f t="shared" ref="FG270:FG331" ca="1" si="10898">RIGHT(FG269, 1)</f>
        <v>[</v>
      </c>
      <c r="FH270" t="str">
        <f t="shared" ref="FH270:FH331" ca="1" si="10899">RIGHT(FH269, 1)</f>
        <v>(</v>
      </c>
      <c r="FI270" t="str">
        <f t="shared" ref="FI270:FI331" ca="1" si="10900">RIGHT(FI269, 1)</f>
        <v>[</v>
      </c>
      <c r="FJ270" t="str">
        <f t="shared" ref="FJ270:FJ331" ca="1" si="10901">RIGHT(FJ269, 1)</f>
        <v>{</v>
      </c>
      <c r="FK270" t="str">
        <f t="shared" ref="FK270:FK331" ca="1" si="10902">RIGHT(FK269, 1)</f>
        <v>[</v>
      </c>
      <c r="FL270" t="str">
        <f t="shared" ref="FL270:FL331" ca="1" si="10903">RIGHT(FL269, 1)</f>
        <v>&lt;</v>
      </c>
      <c r="FM270" t="str">
        <f t="shared" ref="FM270:FM331" ca="1" si="10904">RIGHT(FM269, 1)</f>
        <v>{</v>
      </c>
      <c r="FN270" t="str">
        <f t="shared" ref="FN270:FN331" ca="1" si="10905">RIGHT(FN269, 1)</f>
        <v>{</v>
      </c>
      <c r="FO270" t="str">
        <f t="shared" ref="FO270:FO331" ca="1" si="10906">RIGHT(FO269, 1)</f>
        <v>{</v>
      </c>
      <c r="FP270" t="str">
        <f t="shared" ref="FP270:FP331" ca="1" si="10907">RIGHT(FP269, 1)</f>
        <v>(</v>
      </c>
      <c r="FQ270" t="str">
        <f t="shared" ref="FQ270:FQ331" ca="1" si="10908">RIGHT(FQ269, 1)</f>
        <v>{</v>
      </c>
      <c r="FR270" t="str">
        <f t="shared" ref="FR270:FR331" ca="1" si="10909">RIGHT(FR269, 1)</f>
        <v>&lt;</v>
      </c>
      <c r="FS270" t="str">
        <f t="shared" ref="FS270:FS331" ca="1" si="10910">RIGHT(FS269, 1)</f>
        <v>[</v>
      </c>
      <c r="FT270" t="str">
        <f t="shared" ref="FT270:FT331" ca="1" si="10911">RIGHT(FT269, 1)</f>
        <v>(</v>
      </c>
      <c r="FU270" t="str">
        <f t="shared" ref="FU270:FU331" ca="1" si="10912">RIGHT(FU269, 1)</f>
        <v>(</v>
      </c>
      <c r="FV270" t="str">
        <f t="shared" ref="FV270:FV331" ca="1" si="10913">RIGHT(FV269, 1)</f>
        <v>&lt;</v>
      </c>
      <c r="FW270" t="str">
        <f t="shared" ref="FW270:FW331" ca="1" si="10914">RIGHT(FW269, 1)</f>
        <v>(</v>
      </c>
      <c r="FX270" t="str">
        <f t="shared" ref="FX270:FX331" ca="1" si="10915">RIGHT(FX269, 1)</f>
        <v>[</v>
      </c>
      <c r="FY270" t="str">
        <f t="shared" ref="FY270:FY331" ca="1" si="10916">RIGHT(FY269, 1)</f>
        <v>(</v>
      </c>
      <c r="FZ270" t="str">
        <f t="shared" ref="FZ270:FZ331" ca="1" si="10917">RIGHT(FZ269, 1)</f>
        <v>(</v>
      </c>
      <c r="GA270" t="str">
        <f t="shared" ref="GA270:GA331" ca="1" si="10918">RIGHT(GA269, 1)</f>
        <v>[</v>
      </c>
      <c r="GB270" t="str">
        <f t="shared" ref="GB270:GB331" ca="1" si="10919">RIGHT(GB269, 1)</f>
        <v>(</v>
      </c>
      <c r="GC270" t="str">
        <f t="shared" ref="GC270:GC331" ca="1" si="10920">RIGHT(GC269, 1)</f>
        <v>(</v>
      </c>
      <c r="GD270" t="str">
        <f t="shared" ref="GD270:GD331" ca="1" si="10921">RIGHT(GD269, 1)</f>
        <v>&lt;</v>
      </c>
      <c r="GE270" t="str">
        <f t="shared" ref="GE270:GE331" ca="1" si="10922">RIGHT(GE269, 1)</f>
        <v>(</v>
      </c>
      <c r="GF270" t="str">
        <f t="shared" ref="GF270:GF331" ca="1" si="10923">RIGHT(GF269, 1)</f>
        <v>{</v>
      </c>
      <c r="GG270" t="str">
        <f t="shared" ref="GG270:GG331" ca="1" si="10924">RIGHT(GG269, 1)</f>
        <v>[</v>
      </c>
      <c r="GH270" t="str">
        <f t="shared" ref="GH270:GH331" ca="1" si="10925">RIGHT(GH269, 1)</f>
        <v>(</v>
      </c>
      <c r="GI270" t="str">
        <f t="shared" ref="GI270:GI331" ca="1" si="10926">RIGHT(GI269, 1)</f>
        <v>[</v>
      </c>
      <c r="GJ270" t="str">
        <f t="shared" ref="GJ270:GJ331" ca="1" si="10927">RIGHT(GJ269, 1)</f>
        <v>&lt;</v>
      </c>
      <c r="GK270" t="str">
        <f t="shared" ref="GK270:GK331" ca="1" si="10928">RIGHT(GK269, 1)</f>
        <v>[</v>
      </c>
      <c r="GL270" t="str">
        <f t="shared" ref="GL270:GL331" ca="1" si="10929">RIGHT(GL269, 1)</f>
        <v>{</v>
      </c>
      <c r="GM270" t="str">
        <f t="shared" ref="GM270:GM331" ca="1" si="10930">RIGHT(GM269, 1)</f>
        <v>(</v>
      </c>
      <c r="GN270" t="str">
        <f t="shared" ref="GN270:GN331" ca="1" si="10931">RIGHT(GN269, 1)</f>
        <v>(</v>
      </c>
      <c r="GO270" t="str">
        <f t="shared" ref="GO270:GO331" ca="1" si="10932">RIGHT(GO269, 1)</f>
        <v>(</v>
      </c>
      <c r="GP270" t="str">
        <f t="shared" ref="GP270:GP331" ca="1" si="10933">RIGHT(GP269, 1)</f>
        <v>[</v>
      </c>
      <c r="GQ270" t="str">
        <f t="shared" ref="GQ270:GQ331" ca="1" si="10934">RIGHT(GQ269, 1)</f>
        <v>(</v>
      </c>
      <c r="GR270" t="str">
        <f t="shared" ref="GR270:GR331" ca="1" si="10935">RIGHT(GR269, 1)</f>
        <v>{</v>
      </c>
      <c r="GS270" t="str">
        <f t="shared" ref="GS270:GS331" ca="1" si="10936">RIGHT(GS269, 1)</f>
        <v>(</v>
      </c>
      <c r="GT270" t="str">
        <f t="shared" ref="GT270:GT331" ca="1" si="10937">RIGHT(GT269, 1)</f>
        <v>&lt;</v>
      </c>
      <c r="GU270" t="str">
        <f t="shared" ref="GU270:GU331" ca="1" si="10938">RIGHT(GU269, 1)</f>
        <v>{</v>
      </c>
      <c r="GV270" t="str">
        <f t="shared" ref="GV270:GV331" ca="1" si="10939">RIGHT(GV269, 1)</f>
        <v>&lt;</v>
      </c>
      <c r="GW270" t="str">
        <f t="shared" ref="GW270:GW331" ca="1" si="10940">RIGHT(GW269, 1)</f>
        <v>[</v>
      </c>
      <c r="GX270" t="str">
        <f t="shared" ref="GX270:GX331" ca="1" si="10941">RIGHT(GX269, 1)</f>
        <v>(</v>
      </c>
      <c r="GY270" t="str">
        <f t="shared" ref="GY270:GY331" ca="1" si="10942">RIGHT(GY269, 1)</f>
        <v>[</v>
      </c>
      <c r="GZ270" t="str">
        <f t="shared" ref="GZ270:GZ331" ca="1" si="10943">RIGHT(GZ269, 1)</f>
        <v>&lt;</v>
      </c>
      <c r="HA270" t="str">
        <f t="shared" ref="HA270:HA331" ca="1" si="10944">RIGHT(HA269, 1)</f>
        <v>[</v>
      </c>
      <c r="HB270" t="str">
        <f t="shared" ref="HB270:HB331" ca="1" si="10945">RIGHT(HB269, 1)</f>
        <v>&lt;</v>
      </c>
      <c r="HC270" t="str">
        <f t="shared" ref="HC270:HC331" ca="1" si="10946">RIGHT(HC269, 1)</f>
        <v>{</v>
      </c>
      <c r="HD270" t="str">
        <f t="shared" ref="HD270:HD331" ca="1" si="10947">RIGHT(HD269, 1)</f>
        <v>&lt;</v>
      </c>
      <c r="HE270" t="str">
        <f t="shared" ref="HE270:HE331" ca="1" si="10948">RIGHT(HE269, 1)</f>
        <v>{</v>
      </c>
      <c r="HF270" t="str">
        <f t="shared" ref="HF270:HF331" ca="1" si="10949">RIGHT(HF269, 1)</f>
        <v>{</v>
      </c>
      <c r="HG270" t="str">
        <f t="shared" ref="HG270:HG331" ca="1" si="10950">RIGHT(HG269, 1)</f>
        <v>{</v>
      </c>
      <c r="HH270" t="str">
        <f t="shared" ref="HH270:HH331" ca="1" si="10951">RIGHT(HH269, 1)</f>
        <v>&lt;</v>
      </c>
      <c r="HI270" t="str">
        <f t="shared" ref="HI270:HI331" ca="1" si="10952">RIGHT(HI269, 1)</f>
        <v>{</v>
      </c>
      <c r="HJ270" t="str">
        <f t="shared" ref="HJ270:HJ331" ca="1" si="10953">RIGHT(HJ269, 1)</f>
        <v>{</v>
      </c>
      <c r="HK270" t="str">
        <f t="shared" ref="HK270:HK331" ca="1" si="10954">RIGHT(HK269, 1)</f>
        <v>(</v>
      </c>
      <c r="HL270" t="str">
        <f t="shared" ref="HL270:HL331" ca="1" si="10955">RIGHT(HL269, 1)</f>
        <v>[</v>
      </c>
      <c r="HM270" t="str">
        <f t="shared" ref="HM270:HM331" ca="1" si="10956">RIGHT(HM269, 1)</f>
        <v>(</v>
      </c>
      <c r="HN270" t="str">
        <f t="shared" ref="HN270:HN331" ca="1" si="10957">RIGHT(HN269, 1)</f>
        <v>{</v>
      </c>
      <c r="HO270" t="str">
        <f t="shared" ref="HO270:HO331" ca="1" si="10958">RIGHT(HO269, 1)</f>
        <v>&lt;</v>
      </c>
      <c r="HP270" t="str">
        <f t="shared" ref="HP270:HP331" ca="1" si="10959">RIGHT(HP269, 1)</f>
        <v>(</v>
      </c>
      <c r="HQ270" t="str">
        <f t="shared" ref="HQ270:HQ331" ca="1" si="10960">RIGHT(HQ269, 1)</f>
        <v>&lt;</v>
      </c>
      <c r="HR270" t="str">
        <f t="shared" ref="HR270:HR331" ca="1" si="10961">RIGHT(HR269, 1)</f>
        <v/>
      </c>
      <c r="HS270" t="str">
        <f t="shared" ref="HS270:HS331" ca="1" si="10962">RIGHT(HS269, 1)</f>
        <v/>
      </c>
      <c r="HT270" t="str">
        <f t="shared" ref="HT270:HT331" ca="1" si="10963">RIGHT(HT269, 1)</f>
        <v/>
      </c>
      <c r="HU270" t="str">
        <f t="shared" ref="HU270:HU331" ca="1" si="10964">RIGHT(HU269, 1)</f>
        <v/>
      </c>
      <c r="HV270" t="str">
        <f t="shared" ref="HV270:HV331" ca="1" si="10965">RIGHT(HV269, 1)</f>
        <v/>
      </c>
      <c r="HW270" t="str">
        <f t="shared" ref="HW270:HW331" ca="1" si="10966">RIGHT(HW269, 1)</f>
        <v/>
      </c>
    </row>
    <row r="271" spans="1:231">
      <c r="DM271" s="2" t="str">
        <f t="shared" ref="DM271:DM302" ca="1" si="10967">_xlfn.TEXTJOIN("", TRUE, DR271:HW271)</f>
        <v/>
      </c>
      <c r="DO271" s="4" t="str" cm="1">
        <f t="array" aca="1" ref="DO271" ca="1">IF(LEN(DM271)=0, INDEX(DR269:HW269, $HW$1-COUNTBLANK(DR269:HW269)), "")</f>
        <v>{([[{&lt;{&lt;{(&lt;{{&lt;</v>
      </c>
      <c r="DR271" t="str">
        <f t="shared" ref="DR271:GC271" ca="1" si="10968">IF(LEN(DQ271)=0, IF(IFERROR(FIND(C269, "([{&lt;"), 0)&gt;0, "", IF(AND(IFERROR(FIND(C269, ")]}&gt;"), 0)&gt;0, VLOOKUP(DQ270, $DJ$1:$DK$4, 2, FALSE)=C269), "", C269)), "")</f>
        <v/>
      </c>
      <c r="DS271" t="str">
        <f t="shared" ca="1" si="10968"/>
        <v/>
      </c>
      <c r="DT271" t="str">
        <f t="shared" ca="1" si="10968"/>
        <v/>
      </c>
      <c r="DU271" t="str">
        <f t="shared" ca="1" si="10968"/>
        <v/>
      </c>
      <c r="DV271" t="str">
        <f t="shared" ca="1" si="10968"/>
        <v/>
      </c>
      <c r="DW271" t="str">
        <f t="shared" ca="1" si="10968"/>
        <v/>
      </c>
      <c r="DX271" t="str">
        <f t="shared" ca="1" si="10968"/>
        <v/>
      </c>
      <c r="DY271" t="str">
        <f t="shared" ca="1" si="10968"/>
        <v/>
      </c>
      <c r="DZ271" t="str">
        <f t="shared" ca="1" si="10968"/>
        <v/>
      </c>
      <c r="EA271" t="str">
        <f t="shared" ca="1" si="10968"/>
        <v/>
      </c>
      <c r="EB271" t="str">
        <f t="shared" ca="1" si="10968"/>
        <v/>
      </c>
      <c r="EC271" t="str">
        <f t="shared" ca="1" si="10968"/>
        <v/>
      </c>
      <c r="ED271" t="str">
        <f t="shared" ca="1" si="10968"/>
        <v/>
      </c>
      <c r="EE271" t="str">
        <f t="shared" ca="1" si="10968"/>
        <v/>
      </c>
      <c r="EF271" t="str">
        <f t="shared" ca="1" si="10968"/>
        <v/>
      </c>
      <c r="EG271" t="str">
        <f t="shared" ca="1" si="10968"/>
        <v/>
      </c>
      <c r="EH271" t="str">
        <f t="shared" ca="1" si="10968"/>
        <v/>
      </c>
      <c r="EI271" t="str">
        <f t="shared" ca="1" si="10968"/>
        <v/>
      </c>
      <c r="EJ271" t="str">
        <f t="shared" ca="1" si="10968"/>
        <v/>
      </c>
      <c r="EK271" t="str">
        <f t="shared" ca="1" si="10968"/>
        <v/>
      </c>
      <c r="EL271" t="str">
        <f t="shared" ca="1" si="10968"/>
        <v/>
      </c>
      <c r="EM271" t="str">
        <f t="shared" ca="1" si="10968"/>
        <v/>
      </c>
      <c r="EN271" t="str">
        <f t="shared" ca="1" si="10968"/>
        <v/>
      </c>
      <c r="EO271" t="str">
        <f t="shared" ca="1" si="10968"/>
        <v/>
      </c>
      <c r="EP271" t="str">
        <f t="shared" ca="1" si="10968"/>
        <v/>
      </c>
      <c r="EQ271" t="str">
        <f t="shared" ca="1" si="10968"/>
        <v/>
      </c>
      <c r="ER271" t="str">
        <f t="shared" ca="1" si="10968"/>
        <v/>
      </c>
      <c r="ES271" t="str">
        <f t="shared" ca="1" si="10968"/>
        <v/>
      </c>
      <c r="ET271" t="str">
        <f t="shared" ca="1" si="10968"/>
        <v/>
      </c>
      <c r="EU271" t="str">
        <f t="shared" ca="1" si="10968"/>
        <v/>
      </c>
      <c r="EV271" t="str">
        <f t="shared" ca="1" si="10968"/>
        <v/>
      </c>
      <c r="EW271" t="str">
        <f t="shared" ca="1" si="10968"/>
        <v/>
      </c>
      <c r="EX271" t="str">
        <f t="shared" ca="1" si="10968"/>
        <v/>
      </c>
      <c r="EY271" t="str">
        <f t="shared" ca="1" si="10968"/>
        <v/>
      </c>
      <c r="EZ271" t="str">
        <f t="shared" ca="1" si="10968"/>
        <v/>
      </c>
      <c r="FA271" t="str">
        <f t="shared" ca="1" si="10968"/>
        <v/>
      </c>
      <c r="FB271" t="str">
        <f t="shared" ca="1" si="10968"/>
        <v/>
      </c>
      <c r="FC271" t="str">
        <f t="shared" ca="1" si="10968"/>
        <v/>
      </c>
      <c r="FD271" t="str">
        <f t="shared" ca="1" si="10968"/>
        <v/>
      </c>
      <c r="FE271" t="str">
        <f t="shared" ca="1" si="10968"/>
        <v/>
      </c>
      <c r="FF271" t="str">
        <f t="shared" ca="1" si="10968"/>
        <v/>
      </c>
      <c r="FG271" t="str">
        <f t="shared" ca="1" si="10968"/>
        <v/>
      </c>
      <c r="FH271" t="str">
        <f t="shared" ca="1" si="10968"/>
        <v/>
      </c>
      <c r="FI271" t="str">
        <f t="shared" ca="1" si="10968"/>
        <v/>
      </c>
      <c r="FJ271" t="str">
        <f t="shared" ca="1" si="10968"/>
        <v/>
      </c>
      <c r="FK271" t="str">
        <f t="shared" ca="1" si="10968"/>
        <v/>
      </c>
      <c r="FL271" t="str">
        <f t="shared" ca="1" si="10968"/>
        <v/>
      </c>
      <c r="FM271" t="str">
        <f t="shared" ca="1" si="10968"/>
        <v/>
      </c>
      <c r="FN271" t="str">
        <f t="shared" ca="1" si="10968"/>
        <v/>
      </c>
      <c r="FO271" t="str">
        <f t="shared" ca="1" si="10968"/>
        <v/>
      </c>
      <c r="FP271" t="str">
        <f t="shared" ca="1" si="10968"/>
        <v/>
      </c>
      <c r="FQ271" t="str">
        <f t="shared" ca="1" si="10968"/>
        <v/>
      </c>
      <c r="FR271" t="str">
        <f t="shared" ca="1" si="10968"/>
        <v/>
      </c>
      <c r="FS271" t="str">
        <f t="shared" ca="1" si="10968"/>
        <v/>
      </c>
      <c r="FT271" t="str">
        <f t="shared" ca="1" si="10968"/>
        <v/>
      </c>
      <c r="FU271" t="str">
        <f t="shared" ca="1" si="10968"/>
        <v/>
      </c>
      <c r="FV271" t="str">
        <f t="shared" ca="1" si="10968"/>
        <v/>
      </c>
      <c r="FW271" t="str">
        <f t="shared" ca="1" si="10968"/>
        <v/>
      </c>
      <c r="FX271" t="str">
        <f t="shared" ca="1" si="10968"/>
        <v/>
      </c>
      <c r="FY271" t="str">
        <f t="shared" ca="1" si="10968"/>
        <v/>
      </c>
      <c r="FZ271" t="str">
        <f t="shared" ca="1" si="10968"/>
        <v/>
      </c>
      <c r="GA271" t="str">
        <f t="shared" ca="1" si="10968"/>
        <v/>
      </c>
      <c r="GB271" t="str">
        <f t="shared" ca="1" si="10968"/>
        <v/>
      </c>
      <c r="GC271" t="str">
        <f t="shared" ca="1" si="10968"/>
        <v/>
      </c>
      <c r="GD271" t="str">
        <f t="shared" ref="GD271:HW271" ca="1" si="10969">IF(LEN(GC271)=0, IF(IFERROR(FIND(BO269, "([{&lt;"), 0)&gt;0, "", IF(AND(IFERROR(FIND(BO269, ")]}&gt;"), 0)&gt;0, VLOOKUP(GC270, $DJ$1:$DK$4, 2, FALSE)=BO269), "", BO269)), "")</f>
        <v/>
      </c>
      <c r="GE271" t="str">
        <f t="shared" ca="1" si="10969"/>
        <v/>
      </c>
      <c r="GF271" t="str">
        <f t="shared" ca="1" si="10969"/>
        <v/>
      </c>
      <c r="GG271" t="str">
        <f t="shared" ca="1" si="10969"/>
        <v/>
      </c>
      <c r="GH271" t="str">
        <f t="shared" ca="1" si="10969"/>
        <v/>
      </c>
      <c r="GI271" t="str">
        <f t="shared" ca="1" si="10969"/>
        <v/>
      </c>
      <c r="GJ271" t="str">
        <f t="shared" ca="1" si="10969"/>
        <v/>
      </c>
      <c r="GK271" t="str">
        <f t="shared" ca="1" si="10969"/>
        <v/>
      </c>
      <c r="GL271" t="str">
        <f t="shared" ca="1" si="10969"/>
        <v/>
      </c>
      <c r="GM271" t="str">
        <f t="shared" ca="1" si="10969"/>
        <v/>
      </c>
      <c r="GN271" t="str">
        <f t="shared" ca="1" si="10969"/>
        <v/>
      </c>
      <c r="GO271" t="str">
        <f t="shared" ca="1" si="10969"/>
        <v/>
      </c>
      <c r="GP271" t="str">
        <f t="shared" ca="1" si="10969"/>
        <v/>
      </c>
      <c r="GQ271" t="str">
        <f t="shared" ca="1" si="10969"/>
        <v/>
      </c>
      <c r="GR271" t="str">
        <f t="shared" ca="1" si="10969"/>
        <v/>
      </c>
      <c r="GS271" t="str">
        <f t="shared" ca="1" si="10969"/>
        <v/>
      </c>
      <c r="GT271" t="str">
        <f t="shared" ca="1" si="10969"/>
        <v/>
      </c>
      <c r="GU271" t="str">
        <f t="shared" ca="1" si="10969"/>
        <v/>
      </c>
      <c r="GV271" t="str">
        <f t="shared" ca="1" si="10969"/>
        <v/>
      </c>
      <c r="GW271" t="str">
        <f t="shared" ca="1" si="10969"/>
        <v/>
      </c>
      <c r="GX271" t="str">
        <f t="shared" ca="1" si="10969"/>
        <v/>
      </c>
      <c r="GY271" t="str">
        <f t="shared" ca="1" si="10969"/>
        <v/>
      </c>
      <c r="GZ271" t="str">
        <f t="shared" ca="1" si="10969"/>
        <v/>
      </c>
      <c r="HA271" t="str">
        <f t="shared" ca="1" si="10969"/>
        <v/>
      </c>
      <c r="HB271" t="str">
        <f t="shared" ca="1" si="10969"/>
        <v/>
      </c>
      <c r="HC271" t="str">
        <f t="shared" ca="1" si="10969"/>
        <v/>
      </c>
      <c r="HD271" t="str">
        <f t="shared" ca="1" si="10969"/>
        <v/>
      </c>
      <c r="HE271" t="str">
        <f t="shared" ca="1" si="10969"/>
        <v/>
      </c>
      <c r="HF271" t="str">
        <f t="shared" ca="1" si="10969"/>
        <v/>
      </c>
      <c r="HG271" t="str">
        <f t="shared" ca="1" si="10969"/>
        <v/>
      </c>
      <c r="HH271" t="str">
        <f t="shared" ca="1" si="10969"/>
        <v/>
      </c>
      <c r="HI271" t="str">
        <f t="shared" ca="1" si="10969"/>
        <v/>
      </c>
      <c r="HJ271" t="str">
        <f t="shared" ca="1" si="10969"/>
        <v/>
      </c>
      <c r="HK271" t="str">
        <f t="shared" ca="1" si="10969"/>
        <v/>
      </c>
      <c r="HL271" t="str">
        <f t="shared" ca="1" si="10969"/>
        <v/>
      </c>
      <c r="HM271" t="str">
        <f t="shared" ca="1" si="10969"/>
        <v/>
      </c>
      <c r="HN271" t="str">
        <f t="shared" ca="1" si="10969"/>
        <v/>
      </c>
      <c r="HO271" t="str">
        <f t="shared" ca="1" si="10969"/>
        <v/>
      </c>
      <c r="HP271" t="str">
        <f t="shared" ca="1" si="10969"/>
        <v/>
      </c>
      <c r="HQ271" t="str">
        <f t="shared" ca="1" si="10969"/>
        <v/>
      </c>
      <c r="HR271" t="str">
        <f t="shared" ca="1" si="10969"/>
        <v/>
      </c>
      <c r="HS271" t="str">
        <f t="shared" ca="1" si="10969"/>
        <v/>
      </c>
      <c r="HT271" t="str">
        <f t="shared" ca="1" si="10969"/>
        <v/>
      </c>
      <c r="HU271" t="str">
        <f t="shared" ca="1" si="10969"/>
        <v/>
      </c>
      <c r="HV271" t="str">
        <f t="shared" ca="1" si="10969"/>
        <v/>
      </c>
      <c r="HW271" t="str">
        <f t="shared" ca="1" si="10969"/>
        <v/>
      </c>
    </row>
    <row r="272" spans="1:231">
      <c r="A272">
        <v>91</v>
      </c>
      <c r="B272" t="str" cm="1">
        <f t="array" aca="1" ref="B272" ca="1">INDIRECT(ADDRESS(A272+1, 1, 1, 1, "Day10"))</f>
        <v>&lt;[{[{(&lt;&lt;({[((&lt;[]{}&gt;{[]{}})([()[]]&lt;(){}&gt;))&lt;{&lt;&lt;&gt;[]&gt;[{}]}{&lt;{}&lt;&gt;&gt;{()}}&gt;]{{{(&lt;&gt;())}(({}&lt;&gt;))}&lt;&lt;{()&lt;&gt;}({}())&gt;([{}&lt;</v>
      </c>
      <c r="C272" t="str">
        <f t="shared" ref="C272:R303" ca="1" si="10970">MID($B272, C$1, 1)</f>
        <v>&lt;</v>
      </c>
      <c r="D272" t="str">
        <f t="shared" ca="1" si="10970"/>
        <v>[</v>
      </c>
      <c r="E272" t="str">
        <f t="shared" ca="1" si="10970"/>
        <v>{</v>
      </c>
      <c r="F272" t="str">
        <f t="shared" ca="1" si="10970"/>
        <v>[</v>
      </c>
      <c r="G272" t="str">
        <f t="shared" ca="1" si="10970"/>
        <v>{</v>
      </c>
      <c r="H272" t="str">
        <f t="shared" ca="1" si="10970"/>
        <v>(</v>
      </c>
      <c r="I272" t="str">
        <f t="shared" ca="1" si="10970"/>
        <v>&lt;</v>
      </c>
      <c r="J272" t="str">
        <f t="shared" ca="1" si="10970"/>
        <v>&lt;</v>
      </c>
      <c r="K272" t="str">
        <f t="shared" ca="1" si="10970"/>
        <v>(</v>
      </c>
      <c r="L272" t="str">
        <f t="shared" ca="1" si="10970"/>
        <v>{</v>
      </c>
      <c r="M272" t="str">
        <f t="shared" ca="1" si="10970"/>
        <v>[</v>
      </c>
      <c r="N272" t="str">
        <f t="shared" ca="1" si="10970"/>
        <v>(</v>
      </c>
      <c r="O272" t="str">
        <f t="shared" ca="1" si="10970"/>
        <v>(</v>
      </c>
      <c r="P272" t="str">
        <f t="shared" ca="1" si="10970"/>
        <v>&lt;</v>
      </c>
      <c r="Q272" t="str">
        <f t="shared" ca="1" si="10970"/>
        <v>[</v>
      </c>
      <c r="R272" t="str">
        <f t="shared" ca="1" si="10970"/>
        <v>]</v>
      </c>
      <c r="S272" t="str">
        <f t="shared" ref="S272:AH331" ca="1" si="10971">MID($B272, S$1, 1)</f>
        <v>{</v>
      </c>
      <c r="T272" t="str">
        <f t="shared" ca="1" si="10971"/>
        <v>}</v>
      </c>
      <c r="U272" t="str">
        <f t="shared" ca="1" si="10971"/>
        <v>&gt;</v>
      </c>
      <c r="V272" t="str">
        <f t="shared" ca="1" si="10971"/>
        <v>{</v>
      </c>
      <c r="W272" t="str">
        <f t="shared" ca="1" si="10971"/>
        <v>[</v>
      </c>
      <c r="X272" t="str">
        <f t="shared" ca="1" si="10971"/>
        <v>]</v>
      </c>
      <c r="Y272" t="str">
        <f t="shared" ca="1" si="10971"/>
        <v>{</v>
      </c>
      <c r="Z272" t="str">
        <f t="shared" ca="1" si="10971"/>
        <v>}</v>
      </c>
      <c r="AA272" t="str">
        <f t="shared" ca="1" si="10971"/>
        <v>}</v>
      </c>
      <c r="AB272" t="str">
        <f t="shared" ca="1" si="10971"/>
        <v>)</v>
      </c>
      <c r="AC272" t="str">
        <f t="shared" ca="1" si="10971"/>
        <v>(</v>
      </c>
      <c r="AD272" t="str">
        <f t="shared" ca="1" si="10971"/>
        <v>[</v>
      </c>
      <c r="AE272" t="str">
        <f t="shared" ca="1" si="10971"/>
        <v>(</v>
      </c>
      <c r="AF272" t="str">
        <f t="shared" ca="1" si="10971"/>
        <v>)</v>
      </c>
      <c r="AG272" t="str">
        <f t="shared" ca="1" si="10971"/>
        <v>[</v>
      </c>
      <c r="AH272" t="str">
        <f t="shared" ca="1" si="10971"/>
        <v>]</v>
      </c>
      <c r="AI272" t="str">
        <f t="shared" ref="AI272:AX331" ca="1" si="10972">MID($B272, AI$1, 1)</f>
        <v>]</v>
      </c>
      <c r="AJ272" t="str">
        <f t="shared" ca="1" si="10972"/>
        <v>&lt;</v>
      </c>
      <c r="AK272" t="str">
        <f t="shared" ca="1" si="10972"/>
        <v>(</v>
      </c>
      <c r="AL272" t="str">
        <f t="shared" ca="1" si="10972"/>
        <v>)</v>
      </c>
      <c r="AM272" t="str">
        <f t="shared" ca="1" si="10972"/>
        <v>{</v>
      </c>
      <c r="AN272" t="str">
        <f t="shared" ca="1" si="10972"/>
        <v>}</v>
      </c>
      <c r="AO272" t="str">
        <f t="shared" ca="1" si="10972"/>
        <v>&gt;</v>
      </c>
      <c r="AP272" t="str">
        <f t="shared" ca="1" si="10972"/>
        <v>)</v>
      </c>
      <c r="AQ272" t="str">
        <f t="shared" ca="1" si="10972"/>
        <v>)</v>
      </c>
      <c r="AR272" t="str">
        <f t="shared" ca="1" si="10972"/>
        <v>&lt;</v>
      </c>
      <c r="AS272" t="str">
        <f t="shared" ca="1" si="10972"/>
        <v>{</v>
      </c>
      <c r="AT272" t="str">
        <f t="shared" ca="1" si="10972"/>
        <v>&lt;</v>
      </c>
      <c r="AU272" t="str">
        <f t="shared" ca="1" si="10972"/>
        <v>&lt;</v>
      </c>
      <c r="AV272" t="str">
        <f t="shared" ca="1" si="10972"/>
        <v>&gt;</v>
      </c>
      <c r="AW272" t="str">
        <f t="shared" ca="1" si="10972"/>
        <v>[</v>
      </c>
      <c r="AX272" t="str">
        <f t="shared" ca="1" si="10972"/>
        <v>]</v>
      </c>
      <c r="AY272" t="str">
        <f t="shared" ref="AY272:BN331" ca="1" si="10973">MID($B272, AY$1, 1)</f>
        <v>&gt;</v>
      </c>
      <c r="AZ272" t="str">
        <f t="shared" ca="1" si="10973"/>
        <v>[</v>
      </c>
      <c r="BA272" t="str">
        <f t="shared" ca="1" si="10973"/>
        <v>{</v>
      </c>
      <c r="BB272" t="str">
        <f t="shared" ca="1" si="10973"/>
        <v>}</v>
      </c>
      <c r="BC272" t="str">
        <f t="shared" ca="1" si="10973"/>
        <v>]</v>
      </c>
      <c r="BD272" t="str">
        <f t="shared" ca="1" si="10973"/>
        <v>}</v>
      </c>
      <c r="BE272" t="str">
        <f t="shared" ca="1" si="10973"/>
        <v>{</v>
      </c>
      <c r="BF272" t="str">
        <f t="shared" ca="1" si="10973"/>
        <v>&lt;</v>
      </c>
      <c r="BG272" t="str">
        <f t="shared" ca="1" si="10973"/>
        <v>{</v>
      </c>
      <c r="BH272" t="str">
        <f t="shared" ca="1" si="10973"/>
        <v>}</v>
      </c>
      <c r="BI272" t="str">
        <f t="shared" ca="1" si="10973"/>
        <v>&lt;</v>
      </c>
      <c r="BJ272" t="str">
        <f t="shared" ca="1" si="10973"/>
        <v>&gt;</v>
      </c>
      <c r="BK272" t="str">
        <f t="shared" ca="1" si="10973"/>
        <v>&gt;</v>
      </c>
      <c r="BL272" t="str">
        <f t="shared" ca="1" si="10973"/>
        <v>{</v>
      </c>
      <c r="BM272" t="str">
        <f t="shared" ca="1" si="10973"/>
        <v>(</v>
      </c>
      <c r="BN272" t="str">
        <f t="shared" ca="1" si="10973"/>
        <v>)</v>
      </c>
      <c r="BO272" t="str">
        <f t="shared" ref="BO272:CD331" ca="1" si="10974">MID($B272, BO$1, 1)</f>
        <v>}</v>
      </c>
      <c r="BP272" t="str">
        <f t="shared" ca="1" si="10974"/>
        <v>}</v>
      </c>
      <c r="BQ272" t="str">
        <f t="shared" ca="1" si="10974"/>
        <v>&gt;</v>
      </c>
      <c r="BR272" t="str">
        <f t="shared" ca="1" si="10974"/>
        <v>]</v>
      </c>
      <c r="BS272" t="str">
        <f t="shared" ca="1" si="10974"/>
        <v>{</v>
      </c>
      <c r="BT272" t="str">
        <f t="shared" ca="1" si="10974"/>
        <v>{</v>
      </c>
      <c r="BU272" t="str">
        <f t="shared" ca="1" si="10974"/>
        <v>{</v>
      </c>
      <c r="BV272" t="str">
        <f t="shared" ca="1" si="10974"/>
        <v>(</v>
      </c>
      <c r="BW272" t="str">
        <f t="shared" ca="1" si="10974"/>
        <v>&lt;</v>
      </c>
      <c r="BX272" t="str">
        <f t="shared" ca="1" si="10974"/>
        <v>&gt;</v>
      </c>
      <c r="BY272" t="str">
        <f t="shared" ca="1" si="10974"/>
        <v>(</v>
      </c>
      <c r="BZ272" t="str">
        <f t="shared" ca="1" si="10974"/>
        <v>)</v>
      </c>
      <c r="CA272" t="str">
        <f t="shared" ca="1" si="10974"/>
        <v>)</v>
      </c>
      <c r="CB272" t="str">
        <f t="shared" ca="1" si="10974"/>
        <v>}</v>
      </c>
      <c r="CC272" t="str">
        <f t="shared" ca="1" si="10974"/>
        <v>(</v>
      </c>
      <c r="CD272" t="str">
        <f t="shared" ca="1" si="10974"/>
        <v>(</v>
      </c>
      <c r="CE272" t="str">
        <f t="shared" ref="CE272:CT331" ca="1" si="10975">MID($B272, CE$1, 1)</f>
        <v>{</v>
      </c>
      <c r="CF272" t="str">
        <f t="shared" ca="1" si="10975"/>
        <v>}</v>
      </c>
      <c r="CG272" t="str">
        <f t="shared" ca="1" si="10975"/>
        <v>&lt;</v>
      </c>
      <c r="CH272" t="str">
        <f t="shared" ca="1" si="10975"/>
        <v>&gt;</v>
      </c>
      <c r="CI272" t="str">
        <f t="shared" ca="1" si="10975"/>
        <v>)</v>
      </c>
      <c r="CJ272" t="str">
        <f t="shared" ca="1" si="10975"/>
        <v>)</v>
      </c>
      <c r="CK272" t="str">
        <f t="shared" ca="1" si="10975"/>
        <v>}</v>
      </c>
      <c r="CL272" t="str">
        <f t="shared" ca="1" si="10975"/>
        <v>&lt;</v>
      </c>
      <c r="CM272" t="str">
        <f t="shared" ca="1" si="10975"/>
        <v>&lt;</v>
      </c>
      <c r="CN272" t="str">
        <f t="shared" ca="1" si="10975"/>
        <v>{</v>
      </c>
      <c r="CO272" t="str">
        <f t="shared" ca="1" si="10975"/>
        <v>(</v>
      </c>
      <c r="CP272" t="str">
        <f t="shared" ca="1" si="10975"/>
        <v>)</v>
      </c>
      <c r="CQ272" t="str">
        <f t="shared" ca="1" si="10975"/>
        <v>&lt;</v>
      </c>
      <c r="CR272" t="str">
        <f t="shared" ca="1" si="10975"/>
        <v>&gt;</v>
      </c>
      <c r="CS272" t="str">
        <f t="shared" ca="1" si="10975"/>
        <v>}</v>
      </c>
      <c r="CT272" t="str">
        <f t="shared" ca="1" si="10975"/>
        <v>(</v>
      </c>
      <c r="CU272" t="str">
        <f t="shared" ref="CU272:DH331" ca="1" si="10976">MID($B272, CU$1, 1)</f>
        <v>{</v>
      </c>
      <c r="CV272" t="str">
        <f t="shared" ca="1" si="10976"/>
        <v>}</v>
      </c>
      <c r="CW272" t="str">
        <f t="shared" ca="1" si="10976"/>
        <v>(</v>
      </c>
      <c r="CX272" t="str">
        <f t="shared" ca="1" si="10976"/>
        <v>)</v>
      </c>
      <c r="CY272" t="str">
        <f t="shared" ca="1" si="10976"/>
        <v>)</v>
      </c>
      <c r="CZ272" t="str">
        <f t="shared" ca="1" si="10976"/>
        <v>&gt;</v>
      </c>
      <c r="DA272" t="str">
        <f t="shared" ca="1" si="10976"/>
        <v>(</v>
      </c>
      <c r="DB272" t="str">
        <f t="shared" ca="1" si="10976"/>
        <v>[</v>
      </c>
      <c r="DC272" t="str">
        <f t="shared" ca="1" si="10976"/>
        <v>{</v>
      </c>
      <c r="DD272" t="str">
        <f t="shared" ca="1" si="10976"/>
        <v>}</v>
      </c>
      <c r="DE272" t="str">
        <f t="shared" ca="1" si="10976"/>
        <v>&lt;</v>
      </c>
      <c r="DF272" t="str">
        <f t="shared" ca="1" si="10976"/>
        <v/>
      </c>
      <c r="DG272" t="str">
        <f t="shared" ca="1" si="10976"/>
        <v/>
      </c>
      <c r="DH272" t="str">
        <f t="shared" ca="1" si="10976"/>
        <v/>
      </c>
      <c r="DR272" t="str">
        <f t="shared" ref="DR272:GC272" ca="1" si="10977">IF(LEN(C272)&gt;0, IF(IFERROR(FIND(C272, "([{&lt;"), 0)&gt;0, DQ272&amp;C272, IF(IFERROR(FIND(C272, ")]}&gt;"), 0)&gt;0, LEFT(DQ272, LEN(DQ272)-1), DQ272)), "")</f>
        <v>&lt;</v>
      </c>
      <c r="DS272" t="str">
        <f t="shared" ca="1" si="10977"/>
        <v>&lt;[</v>
      </c>
      <c r="DT272" t="str">
        <f t="shared" ca="1" si="10977"/>
        <v>&lt;[{</v>
      </c>
      <c r="DU272" t="str">
        <f t="shared" ca="1" si="10977"/>
        <v>&lt;[{[</v>
      </c>
      <c r="DV272" t="str">
        <f t="shared" ca="1" si="10977"/>
        <v>&lt;[{[{</v>
      </c>
      <c r="DW272" t="str">
        <f t="shared" ca="1" si="10977"/>
        <v>&lt;[{[{(</v>
      </c>
      <c r="DX272" t="str">
        <f t="shared" ca="1" si="10977"/>
        <v>&lt;[{[{(&lt;</v>
      </c>
      <c r="DY272" t="str">
        <f t="shared" ca="1" si="10977"/>
        <v>&lt;[{[{(&lt;&lt;</v>
      </c>
      <c r="DZ272" t="str">
        <f t="shared" ca="1" si="10977"/>
        <v>&lt;[{[{(&lt;&lt;(</v>
      </c>
      <c r="EA272" t="str">
        <f t="shared" ca="1" si="10977"/>
        <v>&lt;[{[{(&lt;&lt;({</v>
      </c>
      <c r="EB272" t="str">
        <f t="shared" ca="1" si="10977"/>
        <v>&lt;[{[{(&lt;&lt;({[</v>
      </c>
      <c r="EC272" t="str">
        <f t="shared" ca="1" si="10977"/>
        <v>&lt;[{[{(&lt;&lt;({[(</v>
      </c>
      <c r="ED272" t="str">
        <f t="shared" ca="1" si="10977"/>
        <v>&lt;[{[{(&lt;&lt;({[((</v>
      </c>
      <c r="EE272" t="str">
        <f t="shared" ca="1" si="10977"/>
        <v>&lt;[{[{(&lt;&lt;({[((&lt;</v>
      </c>
      <c r="EF272" t="str">
        <f t="shared" ca="1" si="10977"/>
        <v>&lt;[{[{(&lt;&lt;({[((&lt;[</v>
      </c>
      <c r="EG272" t="str">
        <f t="shared" ca="1" si="10977"/>
        <v>&lt;[{[{(&lt;&lt;({[((&lt;</v>
      </c>
      <c r="EH272" t="str">
        <f t="shared" ca="1" si="10977"/>
        <v>&lt;[{[{(&lt;&lt;({[((&lt;{</v>
      </c>
      <c r="EI272" t="str">
        <f t="shared" ca="1" si="10977"/>
        <v>&lt;[{[{(&lt;&lt;({[((&lt;</v>
      </c>
      <c r="EJ272" t="str">
        <f t="shared" ca="1" si="10977"/>
        <v>&lt;[{[{(&lt;&lt;({[((</v>
      </c>
      <c r="EK272" t="str">
        <f t="shared" ca="1" si="10977"/>
        <v>&lt;[{[{(&lt;&lt;({[(({</v>
      </c>
      <c r="EL272" t="str">
        <f t="shared" ca="1" si="10977"/>
        <v>&lt;[{[{(&lt;&lt;({[(({[</v>
      </c>
      <c r="EM272" t="str">
        <f t="shared" ca="1" si="10977"/>
        <v>&lt;[{[{(&lt;&lt;({[(({</v>
      </c>
      <c r="EN272" t="str">
        <f t="shared" ca="1" si="10977"/>
        <v>&lt;[{[{(&lt;&lt;({[(({{</v>
      </c>
      <c r="EO272" t="str">
        <f t="shared" ca="1" si="10977"/>
        <v>&lt;[{[{(&lt;&lt;({[(({</v>
      </c>
      <c r="EP272" t="str">
        <f t="shared" ca="1" si="10977"/>
        <v>&lt;[{[{(&lt;&lt;({[((</v>
      </c>
      <c r="EQ272" t="str">
        <f t="shared" ca="1" si="10977"/>
        <v>&lt;[{[{(&lt;&lt;({[(</v>
      </c>
      <c r="ER272" t="str">
        <f t="shared" ca="1" si="10977"/>
        <v>&lt;[{[{(&lt;&lt;({[((</v>
      </c>
      <c r="ES272" t="str">
        <f t="shared" ca="1" si="10977"/>
        <v>&lt;[{[{(&lt;&lt;({[(([</v>
      </c>
      <c r="ET272" t="str">
        <f t="shared" ca="1" si="10977"/>
        <v>&lt;[{[{(&lt;&lt;({[(([(</v>
      </c>
      <c r="EU272" t="str">
        <f t="shared" ca="1" si="10977"/>
        <v>&lt;[{[{(&lt;&lt;({[(([</v>
      </c>
      <c r="EV272" t="str">
        <f t="shared" ca="1" si="10977"/>
        <v>&lt;[{[{(&lt;&lt;({[(([[</v>
      </c>
      <c r="EW272" t="str">
        <f t="shared" ca="1" si="10977"/>
        <v>&lt;[{[{(&lt;&lt;({[(([</v>
      </c>
      <c r="EX272" t="str">
        <f t="shared" ca="1" si="10977"/>
        <v>&lt;[{[{(&lt;&lt;({[((</v>
      </c>
      <c r="EY272" t="str">
        <f t="shared" ca="1" si="10977"/>
        <v>&lt;[{[{(&lt;&lt;({[((&lt;</v>
      </c>
      <c r="EZ272" t="str">
        <f t="shared" ca="1" si="10977"/>
        <v>&lt;[{[{(&lt;&lt;({[((&lt;(</v>
      </c>
      <c r="FA272" t="str">
        <f t="shared" ca="1" si="10977"/>
        <v>&lt;[{[{(&lt;&lt;({[((&lt;</v>
      </c>
      <c r="FB272" t="str">
        <f t="shared" ca="1" si="10977"/>
        <v>&lt;[{[{(&lt;&lt;({[((&lt;{</v>
      </c>
      <c r="FC272" t="str">
        <f t="shared" ca="1" si="10977"/>
        <v>&lt;[{[{(&lt;&lt;({[((&lt;</v>
      </c>
      <c r="FD272" t="str">
        <f t="shared" ca="1" si="10977"/>
        <v>&lt;[{[{(&lt;&lt;({[((</v>
      </c>
      <c r="FE272" t="str">
        <f t="shared" ca="1" si="10977"/>
        <v>&lt;[{[{(&lt;&lt;({[(</v>
      </c>
      <c r="FF272" t="str">
        <f t="shared" ca="1" si="10977"/>
        <v>&lt;[{[{(&lt;&lt;({[</v>
      </c>
      <c r="FG272" t="str">
        <f t="shared" ca="1" si="10977"/>
        <v>&lt;[{[{(&lt;&lt;({[&lt;</v>
      </c>
      <c r="FH272" t="str">
        <f t="shared" ca="1" si="10977"/>
        <v>&lt;[{[{(&lt;&lt;({[&lt;{</v>
      </c>
      <c r="FI272" t="str">
        <f t="shared" ca="1" si="10977"/>
        <v>&lt;[{[{(&lt;&lt;({[&lt;{&lt;</v>
      </c>
      <c r="FJ272" t="str">
        <f t="shared" ca="1" si="10977"/>
        <v>&lt;[{[{(&lt;&lt;({[&lt;{&lt;&lt;</v>
      </c>
      <c r="FK272" t="str">
        <f t="shared" ca="1" si="10977"/>
        <v>&lt;[{[{(&lt;&lt;({[&lt;{&lt;</v>
      </c>
      <c r="FL272" t="str">
        <f t="shared" ca="1" si="10977"/>
        <v>&lt;[{[{(&lt;&lt;({[&lt;{&lt;[</v>
      </c>
      <c r="FM272" t="str">
        <f t="shared" ca="1" si="10977"/>
        <v>&lt;[{[{(&lt;&lt;({[&lt;{&lt;</v>
      </c>
      <c r="FN272" t="str">
        <f t="shared" ca="1" si="10977"/>
        <v>&lt;[{[{(&lt;&lt;({[&lt;{</v>
      </c>
      <c r="FO272" t="str">
        <f t="shared" ca="1" si="10977"/>
        <v>&lt;[{[{(&lt;&lt;({[&lt;{[</v>
      </c>
      <c r="FP272" t="str">
        <f t="shared" ca="1" si="10977"/>
        <v>&lt;[{[{(&lt;&lt;({[&lt;{[{</v>
      </c>
      <c r="FQ272" t="str">
        <f t="shared" ca="1" si="10977"/>
        <v>&lt;[{[{(&lt;&lt;({[&lt;{[</v>
      </c>
      <c r="FR272" t="str">
        <f t="shared" ca="1" si="10977"/>
        <v>&lt;[{[{(&lt;&lt;({[&lt;{</v>
      </c>
      <c r="FS272" t="str">
        <f t="shared" ca="1" si="10977"/>
        <v>&lt;[{[{(&lt;&lt;({[&lt;</v>
      </c>
      <c r="FT272" t="str">
        <f t="shared" ca="1" si="10977"/>
        <v>&lt;[{[{(&lt;&lt;({[&lt;{</v>
      </c>
      <c r="FU272" t="str">
        <f t="shared" ca="1" si="10977"/>
        <v>&lt;[{[{(&lt;&lt;({[&lt;{&lt;</v>
      </c>
      <c r="FV272" t="str">
        <f t="shared" ca="1" si="10977"/>
        <v>&lt;[{[{(&lt;&lt;({[&lt;{&lt;{</v>
      </c>
      <c r="FW272" t="str">
        <f t="shared" ca="1" si="10977"/>
        <v>&lt;[{[{(&lt;&lt;({[&lt;{&lt;</v>
      </c>
      <c r="FX272" t="str">
        <f t="shared" ca="1" si="10977"/>
        <v>&lt;[{[{(&lt;&lt;({[&lt;{&lt;&lt;</v>
      </c>
      <c r="FY272" t="str">
        <f t="shared" ca="1" si="10977"/>
        <v>&lt;[{[{(&lt;&lt;({[&lt;{&lt;</v>
      </c>
      <c r="FZ272" t="str">
        <f t="shared" ca="1" si="10977"/>
        <v>&lt;[{[{(&lt;&lt;({[&lt;{</v>
      </c>
      <c r="GA272" t="str">
        <f t="shared" ca="1" si="10977"/>
        <v>&lt;[{[{(&lt;&lt;({[&lt;{{</v>
      </c>
      <c r="GB272" t="str">
        <f t="shared" ca="1" si="10977"/>
        <v>&lt;[{[{(&lt;&lt;({[&lt;{{(</v>
      </c>
      <c r="GC272" t="str">
        <f t="shared" ca="1" si="10977"/>
        <v>&lt;[{[{(&lt;&lt;({[&lt;{{</v>
      </c>
      <c r="GD272" t="str">
        <f t="shared" ref="GD272:HW272" ca="1" si="10978">IF(LEN(BO272)&gt;0, IF(IFERROR(FIND(BO272, "([{&lt;"), 0)&gt;0, GC272&amp;BO272, IF(IFERROR(FIND(BO272, ")]}&gt;"), 0)&gt;0, LEFT(GC272, LEN(GC272)-1), GC272)), "")</f>
        <v>&lt;[{[{(&lt;&lt;({[&lt;{</v>
      </c>
      <c r="GE272" t="str">
        <f t="shared" ca="1" si="10978"/>
        <v>&lt;[{[{(&lt;&lt;({[&lt;</v>
      </c>
      <c r="GF272" t="str">
        <f t="shared" ca="1" si="10978"/>
        <v>&lt;[{[{(&lt;&lt;({[</v>
      </c>
      <c r="GG272" t="str">
        <f t="shared" ca="1" si="10978"/>
        <v>&lt;[{[{(&lt;&lt;({</v>
      </c>
      <c r="GH272" t="str">
        <f t="shared" ca="1" si="10978"/>
        <v>&lt;[{[{(&lt;&lt;({{</v>
      </c>
      <c r="GI272" t="str">
        <f t="shared" ca="1" si="10978"/>
        <v>&lt;[{[{(&lt;&lt;({{{</v>
      </c>
      <c r="GJ272" t="str">
        <f t="shared" ca="1" si="10978"/>
        <v>&lt;[{[{(&lt;&lt;({{{{</v>
      </c>
      <c r="GK272" t="str">
        <f t="shared" ca="1" si="10978"/>
        <v>&lt;[{[{(&lt;&lt;({{{{(</v>
      </c>
      <c r="GL272" t="str">
        <f t="shared" ca="1" si="10978"/>
        <v>&lt;[{[{(&lt;&lt;({{{{(&lt;</v>
      </c>
      <c r="GM272" t="str">
        <f t="shared" ca="1" si="10978"/>
        <v>&lt;[{[{(&lt;&lt;({{{{(</v>
      </c>
      <c r="GN272" t="str">
        <f t="shared" ca="1" si="10978"/>
        <v>&lt;[{[{(&lt;&lt;({{{{((</v>
      </c>
      <c r="GO272" t="str">
        <f t="shared" ca="1" si="10978"/>
        <v>&lt;[{[{(&lt;&lt;({{{{(</v>
      </c>
      <c r="GP272" t="str">
        <f t="shared" ca="1" si="10978"/>
        <v>&lt;[{[{(&lt;&lt;({{{{</v>
      </c>
      <c r="GQ272" t="str">
        <f t="shared" ca="1" si="10978"/>
        <v>&lt;[{[{(&lt;&lt;({{{</v>
      </c>
      <c r="GR272" t="str">
        <f t="shared" ca="1" si="10978"/>
        <v>&lt;[{[{(&lt;&lt;({{{(</v>
      </c>
      <c r="GS272" t="str">
        <f t="shared" ca="1" si="10978"/>
        <v>&lt;[{[{(&lt;&lt;({{{((</v>
      </c>
      <c r="GT272" t="str">
        <f t="shared" ca="1" si="10978"/>
        <v>&lt;[{[{(&lt;&lt;({{{(({</v>
      </c>
      <c r="GU272" t="str">
        <f t="shared" ca="1" si="10978"/>
        <v>&lt;[{[{(&lt;&lt;({{{((</v>
      </c>
      <c r="GV272" t="str">
        <f t="shared" ca="1" si="10978"/>
        <v>&lt;[{[{(&lt;&lt;({{{((&lt;</v>
      </c>
      <c r="GW272" t="str">
        <f t="shared" ca="1" si="10978"/>
        <v>&lt;[{[{(&lt;&lt;({{{((</v>
      </c>
      <c r="GX272" t="str">
        <f t="shared" ca="1" si="10978"/>
        <v>&lt;[{[{(&lt;&lt;({{{(</v>
      </c>
      <c r="GY272" t="str">
        <f t="shared" ca="1" si="10978"/>
        <v>&lt;[{[{(&lt;&lt;({{{</v>
      </c>
      <c r="GZ272" t="str">
        <f t="shared" ca="1" si="10978"/>
        <v>&lt;[{[{(&lt;&lt;({{</v>
      </c>
      <c r="HA272" t="str">
        <f t="shared" ca="1" si="10978"/>
        <v>&lt;[{[{(&lt;&lt;({{&lt;</v>
      </c>
      <c r="HB272" t="str">
        <f t="shared" ca="1" si="10978"/>
        <v>&lt;[{[{(&lt;&lt;({{&lt;&lt;</v>
      </c>
      <c r="HC272" t="str">
        <f t="shared" ca="1" si="10978"/>
        <v>&lt;[{[{(&lt;&lt;({{&lt;&lt;{</v>
      </c>
      <c r="HD272" t="str">
        <f t="shared" ca="1" si="10978"/>
        <v>&lt;[{[{(&lt;&lt;({{&lt;&lt;{(</v>
      </c>
      <c r="HE272" t="str">
        <f t="shared" ca="1" si="10978"/>
        <v>&lt;[{[{(&lt;&lt;({{&lt;&lt;{</v>
      </c>
      <c r="HF272" t="str">
        <f t="shared" ca="1" si="10978"/>
        <v>&lt;[{[{(&lt;&lt;({{&lt;&lt;{&lt;</v>
      </c>
      <c r="HG272" t="str">
        <f t="shared" ca="1" si="10978"/>
        <v>&lt;[{[{(&lt;&lt;({{&lt;&lt;{</v>
      </c>
      <c r="HH272" t="str">
        <f t="shared" ca="1" si="10978"/>
        <v>&lt;[{[{(&lt;&lt;({{&lt;&lt;</v>
      </c>
      <c r="HI272" t="str">
        <f t="shared" ca="1" si="10978"/>
        <v>&lt;[{[{(&lt;&lt;({{&lt;&lt;(</v>
      </c>
      <c r="HJ272" t="str">
        <f t="shared" ca="1" si="10978"/>
        <v>&lt;[{[{(&lt;&lt;({{&lt;&lt;({</v>
      </c>
      <c r="HK272" t="str">
        <f t="shared" ca="1" si="10978"/>
        <v>&lt;[{[{(&lt;&lt;({{&lt;&lt;(</v>
      </c>
      <c r="HL272" t="str">
        <f t="shared" ca="1" si="10978"/>
        <v>&lt;[{[{(&lt;&lt;({{&lt;&lt;((</v>
      </c>
      <c r="HM272" t="str">
        <f t="shared" ca="1" si="10978"/>
        <v>&lt;[{[{(&lt;&lt;({{&lt;&lt;(</v>
      </c>
      <c r="HN272" t="str">
        <f t="shared" ca="1" si="10978"/>
        <v>&lt;[{[{(&lt;&lt;({{&lt;&lt;</v>
      </c>
      <c r="HO272" t="str">
        <f t="shared" ca="1" si="10978"/>
        <v>&lt;[{[{(&lt;&lt;({{&lt;</v>
      </c>
      <c r="HP272" t="str">
        <f t="shared" ca="1" si="10978"/>
        <v>&lt;[{[{(&lt;&lt;({{&lt;(</v>
      </c>
      <c r="HQ272" t="str">
        <f t="shared" ca="1" si="10978"/>
        <v>&lt;[{[{(&lt;&lt;({{&lt;([</v>
      </c>
      <c r="HR272" t="str">
        <f t="shared" ca="1" si="10978"/>
        <v>&lt;[{[{(&lt;&lt;({{&lt;([{</v>
      </c>
      <c r="HS272" t="str">
        <f t="shared" ca="1" si="10978"/>
        <v>&lt;[{[{(&lt;&lt;({{&lt;([</v>
      </c>
      <c r="HT272" t="str">
        <f t="shared" ca="1" si="10978"/>
        <v>&lt;[{[{(&lt;&lt;({{&lt;([&lt;</v>
      </c>
      <c r="HU272" t="str">
        <f t="shared" ca="1" si="10978"/>
        <v/>
      </c>
      <c r="HV272" t="str">
        <f t="shared" ca="1" si="10978"/>
        <v/>
      </c>
      <c r="HW272" t="str">
        <f t="shared" ca="1" si="10978"/>
        <v/>
      </c>
    </row>
    <row r="273" spans="1:231">
      <c r="DR273" t="str">
        <f t="shared" ref="DR273:DR331" ca="1" si="10979">RIGHT(DR272, 1)</f>
        <v>&lt;</v>
      </c>
      <c r="DS273" t="str">
        <f t="shared" ref="DS273:DS331" ca="1" si="10980">RIGHT(DS272, 1)</f>
        <v>[</v>
      </c>
      <c r="DT273" t="str">
        <f t="shared" ref="DT273:DT331" ca="1" si="10981">RIGHT(DT272, 1)</f>
        <v>{</v>
      </c>
      <c r="DU273" t="str">
        <f t="shared" ref="DU273:DU331" ca="1" si="10982">RIGHT(DU272, 1)</f>
        <v>[</v>
      </c>
      <c r="DV273" t="str">
        <f t="shared" ref="DV273:DV331" ca="1" si="10983">RIGHT(DV272, 1)</f>
        <v>{</v>
      </c>
      <c r="DW273" t="str">
        <f t="shared" ref="DW273:DW331" ca="1" si="10984">RIGHT(DW272, 1)</f>
        <v>(</v>
      </c>
      <c r="DX273" t="str">
        <f t="shared" ref="DX273:DX331" ca="1" si="10985">RIGHT(DX272, 1)</f>
        <v>&lt;</v>
      </c>
      <c r="DY273" t="str">
        <f t="shared" ref="DY273:DY331" ca="1" si="10986">RIGHT(DY272, 1)</f>
        <v>&lt;</v>
      </c>
      <c r="DZ273" t="str">
        <f t="shared" ref="DZ273:DZ331" ca="1" si="10987">RIGHT(DZ272, 1)</f>
        <v>(</v>
      </c>
      <c r="EA273" t="str">
        <f t="shared" ref="EA273:EA331" ca="1" si="10988">RIGHT(EA272, 1)</f>
        <v>{</v>
      </c>
      <c r="EB273" t="str">
        <f t="shared" ref="EB273:EB331" ca="1" si="10989">RIGHT(EB272, 1)</f>
        <v>[</v>
      </c>
      <c r="EC273" t="str">
        <f t="shared" ref="EC273:EC331" ca="1" si="10990">RIGHT(EC272, 1)</f>
        <v>(</v>
      </c>
      <c r="ED273" t="str">
        <f t="shared" ref="ED273:ED331" ca="1" si="10991">RIGHT(ED272, 1)</f>
        <v>(</v>
      </c>
      <c r="EE273" t="str">
        <f t="shared" ref="EE273:EE331" ca="1" si="10992">RIGHT(EE272, 1)</f>
        <v>&lt;</v>
      </c>
      <c r="EF273" t="str">
        <f t="shared" ref="EF273:EF331" ca="1" si="10993">RIGHT(EF272, 1)</f>
        <v>[</v>
      </c>
      <c r="EG273" t="str">
        <f t="shared" ref="EG273:EG331" ca="1" si="10994">RIGHT(EG272, 1)</f>
        <v>&lt;</v>
      </c>
      <c r="EH273" t="str">
        <f t="shared" ref="EH273:EH331" ca="1" si="10995">RIGHT(EH272, 1)</f>
        <v>{</v>
      </c>
      <c r="EI273" t="str">
        <f t="shared" ref="EI273:EI331" ca="1" si="10996">RIGHT(EI272, 1)</f>
        <v>&lt;</v>
      </c>
      <c r="EJ273" t="str">
        <f t="shared" ref="EJ273:EJ331" ca="1" si="10997">RIGHT(EJ272, 1)</f>
        <v>(</v>
      </c>
      <c r="EK273" t="str">
        <f t="shared" ref="EK273:EK331" ca="1" si="10998">RIGHT(EK272, 1)</f>
        <v>{</v>
      </c>
      <c r="EL273" t="str">
        <f t="shared" ref="EL273:EL331" ca="1" si="10999">RIGHT(EL272, 1)</f>
        <v>[</v>
      </c>
      <c r="EM273" t="str">
        <f t="shared" ref="EM273:EM331" ca="1" si="11000">RIGHT(EM272, 1)</f>
        <v>{</v>
      </c>
      <c r="EN273" t="str">
        <f t="shared" ref="EN273:EN331" ca="1" si="11001">RIGHT(EN272, 1)</f>
        <v>{</v>
      </c>
      <c r="EO273" t="str">
        <f t="shared" ref="EO273:EO331" ca="1" si="11002">RIGHT(EO272, 1)</f>
        <v>{</v>
      </c>
      <c r="EP273" t="str">
        <f t="shared" ref="EP273:EP331" ca="1" si="11003">RIGHT(EP272, 1)</f>
        <v>(</v>
      </c>
      <c r="EQ273" t="str">
        <f t="shared" ref="EQ273:EQ331" ca="1" si="11004">RIGHT(EQ272, 1)</f>
        <v>(</v>
      </c>
      <c r="ER273" t="str">
        <f t="shared" ref="ER273:ER331" ca="1" si="11005">RIGHT(ER272, 1)</f>
        <v>(</v>
      </c>
      <c r="ES273" t="str">
        <f t="shared" ref="ES273:ES331" ca="1" si="11006">RIGHT(ES272, 1)</f>
        <v>[</v>
      </c>
      <c r="ET273" t="str">
        <f t="shared" ref="ET273:ET331" ca="1" si="11007">RIGHT(ET272, 1)</f>
        <v>(</v>
      </c>
      <c r="EU273" t="str">
        <f t="shared" ref="EU273:EU331" ca="1" si="11008">RIGHT(EU272, 1)</f>
        <v>[</v>
      </c>
      <c r="EV273" t="str">
        <f t="shared" ref="EV273:EV331" ca="1" si="11009">RIGHT(EV272, 1)</f>
        <v>[</v>
      </c>
      <c r="EW273" t="str">
        <f t="shared" ref="EW273:EW331" ca="1" si="11010">RIGHT(EW272, 1)</f>
        <v>[</v>
      </c>
      <c r="EX273" t="str">
        <f t="shared" ref="EX273:EX331" ca="1" si="11011">RIGHT(EX272, 1)</f>
        <v>(</v>
      </c>
      <c r="EY273" t="str">
        <f t="shared" ref="EY273:EY331" ca="1" si="11012">RIGHT(EY272, 1)</f>
        <v>&lt;</v>
      </c>
      <c r="EZ273" t="str">
        <f t="shared" ref="EZ273:EZ331" ca="1" si="11013">RIGHT(EZ272, 1)</f>
        <v>(</v>
      </c>
      <c r="FA273" t="str">
        <f t="shared" ref="FA273:FA331" ca="1" si="11014">RIGHT(FA272, 1)</f>
        <v>&lt;</v>
      </c>
      <c r="FB273" t="str">
        <f t="shared" ref="FB273:FB331" ca="1" si="11015">RIGHT(FB272, 1)</f>
        <v>{</v>
      </c>
      <c r="FC273" t="str">
        <f t="shared" ref="FC273:FC331" ca="1" si="11016">RIGHT(FC272, 1)</f>
        <v>&lt;</v>
      </c>
      <c r="FD273" t="str">
        <f t="shared" ref="FD273:FD331" ca="1" si="11017">RIGHT(FD272, 1)</f>
        <v>(</v>
      </c>
      <c r="FE273" t="str">
        <f t="shared" ref="FE273:FE331" ca="1" si="11018">RIGHT(FE272, 1)</f>
        <v>(</v>
      </c>
      <c r="FF273" t="str">
        <f t="shared" ref="FF273:FF331" ca="1" si="11019">RIGHT(FF272, 1)</f>
        <v>[</v>
      </c>
      <c r="FG273" t="str">
        <f t="shared" ref="FG273:FG331" ca="1" si="11020">RIGHT(FG272, 1)</f>
        <v>&lt;</v>
      </c>
      <c r="FH273" t="str">
        <f t="shared" ref="FH273:FH331" ca="1" si="11021">RIGHT(FH272, 1)</f>
        <v>{</v>
      </c>
      <c r="FI273" t="str">
        <f t="shared" ref="FI273:FI331" ca="1" si="11022">RIGHT(FI272, 1)</f>
        <v>&lt;</v>
      </c>
      <c r="FJ273" t="str">
        <f t="shared" ref="FJ273:FJ331" ca="1" si="11023">RIGHT(FJ272, 1)</f>
        <v>&lt;</v>
      </c>
      <c r="FK273" t="str">
        <f t="shared" ref="FK273:FK331" ca="1" si="11024">RIGHT(FK272, 1)</f>
        <v>&lt;</v>
      </c>
      <c r="FL273" t="str">
        <f t="shared" ref="FL273:FL331" ca="1" si="11025">RIGHT(FL272, 1)</f>
        <v>[</v>
      </c>
      <c r="FM273" t="str">
        <f t="shared" ref="FM273:FM331" ca="1" si="11026">RIGHT(FM272, 1)</f>
        <v>&lt;</v>
      </c>
      <c r="FN273" t="str">
        <f t="shared" ref="FN273:FN331" ca="1" si="11027">RIGHT(FN272, 1)</f>
        <v>{</v>
      </c>
      <c r="FO273" t="str">
        <f t="shared" ref="FO273:FO331" ca="1" si="11028">RIGHT(FO272, 1)</f>
        <v>[</v>
      </c>
      <c r="FP273" t="str">
        <f t="shared" ref="FP273:FP331" ca="1" si="11029">RIGHT(FP272, 1)</f>
        <v>{</v>
      </c>
      <c r="FQ273" t="str">
        <f t="shared" ref="FQ273:FQ331" ca="1" si="11030">RIGHT(FQ272, 1)</f>
        <v>[</v>
      </c>
      <c r="FR273" t="str">
        <f t="shared" ref="FR273:FR331" ca="1" si="11031">RIGHT(FR272, 1)</f>
        <v>{</v>
      </c>
      <c r="FS273" t="str">
        <f t="shared" ref="FS273:FS331" ca="1" si="11032">RIGHT(FS272, 1)</f>
        <v>&lt;</v>
      </c>
      <c r="FT273" t="str">
        <f t="shared" ref="FT273:FT331" ca="1" si="11033">RIGHT(FT272, 1)</f>
        <v>{</v>
      </c>
      <c r="FU273" t="str">
        <f t="shared" ref="FU273:FU331" ca="1" si="11034">RIGHT(FU272, 1)</f>
        <v>&lt;</v>
      </c>
      <c r="FV273" t="str">
        <f t="shared" ref="FV273:FV331" ca="1" si="11035">RIGHT(FV272, 1)</f>
        <v>{</v>
      </c>
      <c r="FW273" t="str">
        <f t="shared" ref="FW273:FW331" ca="1" si="11036">RIGHT(FW272, 1)</f>
        <v>&lt;</v>
      </c>
      <c r="FX273" t="str">
        <f t="shared" ref="FX273:FX331" ca="1" si="11037">RIGHT(FX272, 1)</f>
        <v>&lt;</v>
      </c>
      <c r="FY273" t="str">
        <f t="shared" ref="FY273:FY331" ca="1" si="11038">RIGHT(FY272, 1)</f>
        <v>&lt;</v>
      </c>
      <c r="FZ273" t="str">
        <f t="shared" ref="FZ273:FZ331" ca="1" si="11039">RIGHT(FZ272, 1)</f>
        <v>{</v>
      </c>
      <c r="GA273" t="str">
        <f t="shared" ref="GA273:GA331" ca="1" si="11040">RIGHT(GA272, 1)</f>
        <v>{</v>
      </c>
      <c r="GB273" t="str">
        <f t="shared" ref="GB273:GB331" ca="1" si="11041">RIGHT(GB272, 1)</f>
        <v>(</v>
      </c>
      <c r="GC273" t="str">
        <f t="shared" ref="GC273:GC331" ca="1" si="11042">RIGHT(GC272, 1)</f>
        <v>{</v>
      </c>
      <c r="GD273" t="str">
        <f t="shared" ref="GD273:GD331" ca="1" si="11043">RIGHT(GD272, 1)</f>
        <v>{</v>
      </c>
      <c r="GE273" t="str">
        <f t="shared" ref="GE273:GE331" ca="1" si="11044">RIGHT(GE272, 1)</f>
        <v>&lt;</v>
      </c>
      <c r="GF273" t="str">
        <f t="shared" ref="GF273:GF331" ca="1" si="11045">RIGHT(GF272, 1)</f>
        <v>[</v>
      </c>
      <c r="GG273" t="str">
        <f t="shared" ref="GG273:GG331" ca="1" si="11046">RIGHT(GG272, 1)</f>
        <v>{</v>
      </c>
      <c r="GH273" t="str">
        <f t="shared" ref="GH273:GH331" ca="1" si="11047">RIGHT(GH272, 1)</f>
        <v>{</v>
      </c>
      <c r="GI273" t="str">
        <f t="shared" ref="GI273:GI331" ca="1" si="11048">RIGHT(GI272, 1)</f>
        <v>{</v>
      </c>
      <c r="GJ273" t="str">
        <f t="shared" ref="GJ273:GJ331" ca="1" si="11049">RIGHT(GJ272, 1)</f>
        <v>{</v>
      </c>
      <c r="GK273" t="str">
        <f t="shared" ref="GK273:GK331" ca="1" si="11050">RIGHT(GK272, 1)</f>
        <v>(</v>
      </c>
      <c r="GL273" t="str">
        <f t="shared" ref="GL273:GL331" ca="1" si="11051">RIGHT(GL272, 1)</f>
        <v>&lt;</v>
      </c>
      <c r="GM273" t="str">
        <f t="shared" ref="GM273:GM331" ca="1" si="11052">RIGHT(GM272, 1)</f>
        <v>(</v>
      </c>
      <c r="GN273" t="str">
        <f t="shared" ref="GN273:GN331" ca="1" si="11053">RIGHT(GN272, 1)</f>
        <v>(</v>
      </c>
      <c r="GO273" t="str">
        <f t="shared" ref="GO273:GO331" ca="1" si="11054">RIGHT(GO272, 1)</f>
        <v>(</v>
      </c>
      <c r="GP273" t="str">
        <f t="shared" ref="GP273:GP331" ca="1" si="11055">RIGHT(GP272, 1)</f>
        <v>{</v>
      </c>
      <c r="GQ273" t="str">
        <f t="shared" ref="GQ273:GQ331" ca="1" si="11056">RIGHT(GQ272, 1)</f>
        <v>{</v>
      </c>
      <c r="GR273" t="str">
        <f t="shared" ref="GR273:GR331" ca="1" si="11057">RIGHT(GR272, 1)</f>
        <v>(</v>
      </c>
      <c r="GS273" t="str">
        <f t="shared" ref="GS273:GS331" ca="1" si="11058">RIGHT(GS272, 1)</f>
        <v>(</v>
      </c>
      <c r="GT273" t="str">
        <f t="shared" ref="GT273:GT331" ca="1" si="11059">RIGHT(GT272, 1)</f>
        <v>{</v>
      </c>
      <c r="GU273" t="str">
        <f t="shared" ref="GU273:GU331" ca="1" si="11060">RIGHT(GU272, 1)</f>
        <v>(</v>
      </c>
      <c r="GV273" t="str">
        <f t="shared" ref="GV273:GV331" ca="1" si="11061">RIGHT(GV272, 1)</f>
        <v>&lt;</v>
      </c>
      <c r="GW273" t="str">
        <f t="shared" ref="GW273:GW331" ca="1" si="11062">RIGHT(GW272, 1)</f>
        <v>(</v>
      </c>
      <c r="GX273" t="str">
        <f t="shared" ref="GX273:GX331" ca="1" si="11063">RIGHT(GX272, 1)</f>
        <v>(</v>
      </c>
      <c r="GY273" t="str">
        <f t="shared" ref="GY273:GY331" ca="1" si="11064">RIGHT(GY272, 1)</f>
        <v>{</v>
      </c>
      <c r="GZ273" t="str">
        <f t="shared" ref="GZ273:GZ331" ca="1" si="11065">RIGHT(GZ272, 1)</f>
        <v>{</v>
      </c>
      <c r="HA273" t="str">
        <f t="shared" ref="HA273:HA331" ca="1" si="11066">RIGHT(HA272, 1)</f>
        <v>&lt;</v>
      </c>
      <c r="HB273" t="str">
        <f t="shared" ref="HB273:HB331" ca="1" si="11067">RIGHT(HB272, 1)</f>
        <v>&lt;</v>
      </c>
      <c r="HC273" t="str">
        <f t="shared" ref="HC273:HC331" ca="1" si="11068">RIGHT(HC272, 1)</f>
        <v>{</v>
      </c>
      <c r="HD273" t="str">
        <f t="shared" ref="HD273:HD331" ca="1" si="11069">RIGHT(HD272, 1)</f>
        <v>(</v>
      </c>
      <c r="HE273" t="str">
        <f t="shared" ref="HE273:HE331" ca="1" si="11070">RIGHT(HE272, 1)</f>
        <v>{</v>
      </c>
      <c r="HF273" t="str">
        <f t="shared" ref="HF273:HF331" ca="1" si="11071">RIGHT(HF272, 1)</f>
        <v>&lt;</v>
      </c>
      <c r="HG273" t="str">
        <f t="shared" ref="HG273:HG331" ca="1" si="11072">RIGHT(HG272, 1)</f>
        <v>{</v>
      </c>
      <c r="HH273" t="str">
        <f t="shared" ref="HH273:HH331" ca="1" si="11073">RIGHT(HH272, 1)</f>
        <v>&lt;</v>
      </c>
      <c r="HI273" t="str">
        <f t="shared" ref="HI273:HI331" ca="1" si="11074">RIGHT(HI272, 1)</f>
        <v>(</v>
      </c>
      <c r="HJ273" t="str">
        <f t="shared" ref="HJ273:HJ331" ca="1" si="11075">RIGHT(HJ272, 1)</f>
        <v>{</v>
      </c>
      <c r="HK273" t="str">
        <f t="shared" ref="HK273:HK331" ca="1" si="11076">RIGHT(HK272, 1)</f>
        <v>(</v>
      </c>
      <c r="HL273" t="str">
        <f t="shared" ref="HL273:HL331" ca="1" si="11077">RIGHT(HL272, 1)</f>
        <v>(</v>
      </c>
      <c r="HM273" t="str">
        <f t="shared" ref="HM273:HM331" ca="1" si="11078">RIGHT(HM272, 1)</f>
        <v>(</v>
      </c>
      <c r="HN273" t="str">
        <f t="shared" ref="HN273:HN331" ca="1" si="11079">RIGHT(HN272, 1)</f>
        <v>&lt;</v>
      </c>
      <c r="HO273" t="str">
        <f t="shared" ref="HO273:HO331" ca="1" si="11080">RIGHT(HO272, 1)</f>
        <v>&lt;</v>
      </c>
      <c r="HP273" t="str">
        <f t="shared" ref="HP273:HP331" ca="1" si="11081">RIGHT(HP272, 1)</f>
        <v>(</v>
      </c>
      <c r="HQ273" t="str">
        <f t="shared" ref="HQ273:HQ331" ca="1" si="11082">RIGHT(HQ272, 1)</f>
        <v>[</v>
      </c>
      <c r="HR273" t="str">
        <f t="shared" ref="HR273:HR331" ca="1" si="11083">RIGHT(HR272, 1)</f>
        <v>{</v>
      </c>
      <c r="HS273" t="str">
        <f t="shared" ref="HS273:HS331" ca="1" si="11084">RIGHT(HS272, 1)</f>
        <v>[</v>
      </c>
      <c r="HT273" t="str">
        <f t="shared" ref="HT273:HT331" ca="1" si="11085">RIGHT(HT272, 1)</f>
        <v>&lt;</v>
      </c>
      <c r="HU273" t="str">
        <f t="shared" ref="HU273:HU331" ca="1" si="11086">RIGHT(HU272, 1)</f>
        <v/>
      </c>
      <c r="HV273" t="str">
        <f t="shared" ref="HV273:HV331" ca="1" si="11087">RIGHT(HV272, 1)</f>
        <v/>
      </c>
      <c r="HW273" t="str">
        <f t="shared" ref="HW273:HW331" ca="1" si="11088">RIGHT(HW272, 1)</f>
        <v/>
      </c>
    </row>
    <row r="274" spans="1:231">
      <c r="DM274" s="2" t="str">
        <f t="shared" ref="DM274:DM305" ca="1" si="11089">_xlfn.TEXTJOIN("", TRUE, DR274:HW274)</f>
        <v/>
      </c>
      <c r="DO274" s="4" t="str" cm="1">
        <f t="array" aca="1" ref="DO274" ca="1">IF(LEN(DM274)=0, INDEX(DR272:HW272, $HW$1-COUNTBLANK(DR272:HW272)), "")</f>
        <v>&lt;[{[{(&lt;&lt;({{&lt;([&lt;</v>
      </c>
      <c r="DR274" t="str">
        <f t="shared" ref="DR274:GC274" ca="1" si="11090">IF(LEN(DQ274)=0, IF(IFERROR(FIND(C272, "([{&lt;"), 0)&gt;0, "", IF(AND(IFERROR(FIND(C272, ")]}&gt;"), 0)&gt;0, VLOOKUP(DQ273, $DJ$1:$DK$4, 2, FALSE)=C272), "", C272)), "")</f>
        <v/>
      </c>
      <c r="DS274" t="str">
        <f t="shared" ca="1" si="11090"/>
        <v/>
      </c>
      <c r="DT274" t="str">
        <f t="shared" ca="1" si="11090"/>
        <v/>
      </c>
      <c r="DU274" t="str">
        <f t="shared" ca="1" si="11090"/>
        <v/>
      </c>
      <c r="DV274" t="str">
        <f t="shared" ca="1" si="11090"/>
        <v/>
      </c>
      <c r="DW274" t="str">
        <f t="shared" ca="1" si="11090"/>
        <v/>
      </c>
      <c r="DX274" t="str">
        <f t="shared" ca="1" si="11090"/>
        <v/>
      </c>
      <c r="DY274" t="str">
        <f t="shared" ca="1" si="11090"/>
        <v/>
      </c>
      <c r="DZ274" t="str">
        <f t="shared" ca="1" si="11090"/>
        <v/>
      </c>
      <c r="EA274" t="str">
        <f t="shared" ca="1" si="11090"/>
        <v/>
      </c>
      <c r="EB274" t="str">
        <f t="shared" ca="1" si="11090"/>
        <v/>
      </c>
      <c r="EC274" t="str">
        <f t="shared" ca="1" si="11090"/>
        <v/>
      </c>
      <c r="ED274" t="str">
        <f t="shared" ca="1" si="11090"/>
        <v/>
      </c>
      <c r="EE274" t="str">
        <f t="shared" ca="1" si="11090"/>
        <v/>
      </c>
      <c r="EF274" t="str">
        <f t="shared" ca="1" si="11090"/>
        <v/>
      </c>
      <c r="EG274" t="str">
        <f t="shared" ca="1" si="11090"/>
        <v/>
      </c>
      <c r="EH274" t="str">
        <f t="shared" ca="1" si="11090"/>
        <v/>
      </c>
      <c r="EI274" t="str">
        <f t="shared" ca="1" si="11090"/>
        <v/>
      </c>
      <c r="EJ274" t="str">
        <f t="shared" ca="1" si="11090"/>
        <v/>
      </c>
      <c r="EK274" t="str">
        <f t="shared" ca="1" si="11090"/>
        <v/>
      </c>
      <c r="EL274" t="str">
        <f t="shared" ca="1" si="11090"/>
        <v/>
      </c>
      <c r="EM274" t="str">
        <f t="shared" ca="1" si="11090"/>
        <v/>
      </c>
      <c r="EN274" t="str">
        <f t="shared" ca="1" si="11090"/>
        <v/>
      </c>
      <c r="EO274" t="str">
        <f t="shared" ca="1" si="11090"/>
        <v/>
      </c>
      <c r="EP274" t="str">
        <f t="shared" ca="1" si="11090"/>
        <v/>
      </c>
      <c r="EQ274" t="str">
        <f t="shared" ca="1" si="11090"/>
        <v/>
      </c>
      <c r="ER274" t="str">
        <f t="shared" ca="1" si="11090"/>
        <v/>
      </c>
      <c r="ES274" t="str">
        <f t="shared" ca="1" si="11090"/>
        <v/>
      </c>
      <c r="ET274" t="str">
        <f t="shared" ca="1" si="11090"/>
        <v/>
      </c>
      <c r="EU274" t="str">
        <f t="shared" ca="1" si="11090"/>
        <v/>
      </c>
      <c r="EV274" t="str">
        <f t="shared" ca="1" si="11090"/>
        <v/>
      </c>
      <c r="EW274" t="str">
        <f t="shared" ca="1" si="11090"/>
        <v/>
      </c>
      <c r="EX274" t="str">
        <f t="shared" ca="1" si="11090"/>
        <v/>
      </c>
      <c r="EY274" t="str">
        <f t="shared" ca="1" si="11090"/>
        <v/>
      </c>
      <c r="EZ274" t="str">
        <f t="shared" ca="1" si="11090"/>
        <v/>
      </c>
      <c r="FA274" t="str">
        <f t="shared" ca="1" si="11090"/>
        <v/>
      </c>
      <c r="FB274" t="str">
        <f t="shared" ca="1" si="11090"/>
        <v/>
      </c>
      <c r="FC274" t="str">
        <f t="shared" ca="1" si="11090"/>
        <v/>
      </c>
      <c r="FD274" t="str">
        <f t="shared" ca="1" si="11090"/>
        <v/>
      </c>
      <c r="FE274" t="str">
        <f t="shared" ca="1" si="11090"/>
        <v/>
      </c>
      <c r="FF274" t="str">
        <f t="shared" ca="1" si="11090"/>
        <v/>
      </c>
      <c r="FG274" t="str">
        <f t="shared" ca="1" si="11090"/>
        <v/>
      </c>
      <c r="FH274" t="str">
        <f t="shared" ca="1" si="11090"/>
        <v/>
      </c>
      <c r="FI274" t="str">
        <f t="shared" ca="1" si="11090"/>
        <v/>
      </c>
      <c r="FJ274" t="str">
        <f t="shared" ca="1" si="11090"/>
        <v/>
      </c>
      <c r="FK274" t="str">
        <f t="shared" ca="1" si="11090"/>
        <v/>
      </c>
      <c r="FL274" t="str">
        <f t="shared" ca="1" si="11090"/>
        <v/>
      </c>
      <c r="FM274" t="str">
        <f t="shared" ca="1" si="11090"/>
        <v/>
      </c>
      <c r="FN274" t="str">
        <f t="shared" ca="1" si="11090"/>
        <v/>
      </c>
      <c r="FO274" t="str">
        <f t="shared" ca="1" si="11090"/>
        <v/>
      </c>
      <c r="FP274" t="str">
        <f t="shared" ca="1" si="11090"/>
        <v/>
      </c>
      <c r="FQ274" t="str">
        <f t="shared" ca="1" si="11090"/>
        <v/>
      </c>
      <c r="FR274" t="str">
        <f t="shared" ca="1" si="11090"/>
        <v/>
      </c>
      <c r="FS274" t="str">
        <f t="shared" ca="1" si="11090"/>
        <v/>
      </c>
      <c r="FT274" t="str">
        <f t="shared" ca="1" si="11090"/>
        <v/>
      </c>
      <c r="FU274" t="str">
        <f t="shared" ca="1" si="11090"/>
        <v/>
      </c>
      <c r="FV274" t="str">
        <f t="shared" ca="1" si="11090"/>
        <v/>
      </c>
      <c r="FW274" t="str">
        <f t="shared" ca="1" si="11090"/>
        <v/>
      </c>
      <c r="FX274" t="str">
        <f t="shared" ca="1" si="11090"/>
        <v/>
      </c>
      <c r="FY274" t="str">
        <f t="shared" ca="1" si="11090"/>
        <v/>
      </c>
      <c r="FZ274" t="str">
        <f t="shared" ca="1" si="11090"/>
        <v/>
      </c>
      <c r="GA274" t="str">
        <f t="shared" ca="1" si="11090"/>
        <v/>
      </c>
      <c r="GB274" t="str">
        <f t="shared" ca="1" si="11090"/>
        <v/>
      </c>
      <c r="GC274" t="str">
        <f t="shared" ca="1" si="11090"/>
        <v/>
      </c>
      <c r="GD274" t="str">
        <f t="shared" ref="GD274:HW274" ca="1" si="11091">IF(LEN(GC274)=0, IF(IFERROR(FIND(BO272, "([{&lt;"), 0)&gt;0, "", IF(AND(IFERROR(FIND(BO272, ")]}&gt;"), 0)&gt;0, VLOOKUP(GC273, $DJ$1:$DK$4, 2, FALSE)=BO272), "", BO272)), "")</f>
        <v/>
      </c>
      <c r="GE274" t="str">
        <f t="shared" ca="1" si="11091"/>
        <v/>
      </c>
      <c r="GF274" t="str">
        <f t="shared" ca="1" si="11091"/>
        <v/>
      </c>
      <c r="GG274" t="str">
        <f t="shared" ca="1" si="11091"/>
        <v/>
      </c>
      <c r="GH274" t="str">
        <f t="shared" ca="1" si="11091"/>
        <v/>
      </c>
      <c r="GI274" t="str">
        <f t="shared" ca="1" si="11091"/>
        <v/>
      </c>
      <c r="GJ274" t="str">
        <f t="shared" ca="1" si="11091"/>
        <v/>
      </c>
      <c r="GK274" t="str">
        <f t="shared" ca="1" si="11091"/>
        <v/>
      </c>
      <c r="GL274" t="str">
        <f t="shared" ca="1" si="11091"/>
        <v/>
      </c>
      <c r="GM274" t="str">
        <f t="shared" ca="1" si="11091"/>
        <v/>
      </c>
      <c r="GN274" t="str">
        <f t="shared" ca="1" si="11091"/>
        <v/>
      </c>
      <c r="GO274" t="str">
        <f t="shared" ca="1" si="11091"/>
        <v/>
      </c>
      <c r="GP274" t="str">
        <f t="shared" ca="1" si="11091"/>
        <v/>
      </c>
      <c r="GQ274" t="str">
        <f t="shared" ca="1" si="11091"/>
        <v/>
      </c>
      <c r="GR274" t="str">
        <f t="shared" ca="1" si="11091"/>
        <v/>
      </c>
      <c r="GS274" t="str">
        <f t="shared" ca="1" si="11091"/>
        <v/>
      </c>
      <c r="GT274" t="str">
        <f t="shared" ca="1" si="11091"/>
        <v/>
      </c>
      <c r="GU274" t="str">
        <f t="shared" ca="1" si="11091"/>
        <v/>
      </c>
      <c r="GV274" t="str">
        <f t="shared" ca="1" si="11091"/>
        <v/>
      </c>
      <c r="GW274" t="str">
        <f t="shared" ca="1" si="11091"/>
        <v/>
      </c>
      <c r="GX274" t="str">
        <f t="shared" ca="1" si="11091"/>
        <v/>
      </c>
      <c r="GY274" t="str">
        <f t="shared" ca="1" si="11091"/>
        <v/>
      </c>
      <c r="GZ274" t="str">
        <f t="shared" ca="1" si="11091"/>
        <v/>
      </c>
      <c r="HA274" t="str">
        <f t="shared" ca="1" si="11091"/>
        <v/>
      </c>
      <c r="HB274" t="str">
        <f t="shared" ca="1" si="11091"/>
        <v/>
      </c>
      <c r="HC274" t="str">
        <f t="shared" ca="1" si="11091"/>
        <v/>
      </c>
      <c r="HD274" t="str">
        <f t="shared" ca="1" si="11091"/>
        <v/>
      </c>
      <c r="HE274" t="str">
        <f t="shared" ca="1" si="11091"/>
        <v/>
      </c>
      <c r="HF274" t="str">
        <f t="shared" ca="1" si="11091"/>
        <v/>
      </c>
      <c r="HG274" t="str">
        <f t="shared" ca="1" si="11091"/>
        <v/>
      </c>
      <c r="HH274" t="str">
        <f t="shared" ca="1" si="11091"/>
        <v/>
      </c>
      <c r="HI274" t="str">
        <f t="shared" ca="1" si="11091"/>
        <v/>
      </c>
      <c r="HJ274" t="str">
        <f t="shared" ca="1" si="11091"/>
        <v/>
      </c>
      <c r="HK274" t="str">
        <f t="shared" ca="1" si="11091"/>
        <v/>
      </c>
      <c r="HL274" t="str">
        <f t="shared" ca="1" si="11091"/>
        <v/>
      </c>
      <c r="HM274" t="str">
        <f t="shared" ca="1" si="11091"/>
        <v/>
      </c>
      <c r="HN274" t="str">
        <f t="shared" ca="1" si="11091"/>
        <v/>
      </c>
      <c r="HO274" t="str">
        <f t="shared" ca="1" si="11091"/>
        <v/>
      </c>
      <c r="HP274" t="str">
        <f t="shared" ca="1" si="11091"/>
        <v/>
      </c>
      <c r="HQ274" t="str">
        <f t="shared" ca="1" si="11091"/>
        <v/>
      </c>
      <c r="HR274" t="str">
        <f t="shared" ca="1" si="11091"/>
        <v/>
      </c>
      <c r="HS274" t="str">
        <f t="shared" ca="1" si="11091"/>
        <v/>
      </c>
      <c r="HT274" t="str">
        <f t="shared" ca="1" si="11091"/>
        <v/>
      </c>
      <c r="HU274" t="str">
        <f t="shared" ca="1" si="11091"/>
        <v/>
      </c>
      <c r="HV274" t="str">
        <f t="shared" ca="1" si="11091"/>
        <v/>
      </c>
      <c r="HW274" t="str">
        <f t="shared" ca="1" si="11091"/>
        <v/>
      </c>
    </row>
    <row r="275" spans="1:231">
      <c r="A275">
        <v>92</v>
      </c>
      <c r="B275" t="str" cm="1">
        <f t="array" aca="1" ref="B275" ca="1">INDIRECT(ADDRESS(A275+1, 1, 1, 1, "Day10"))</f>
        <v>&lt;(&lt;[{{&lt;{{[([{{(){}}&lt;&lt;&gt;{}&gt;}(&lt;(){}&gt;)][[{{}&lt;&gt;}(()&lt;&gt;)]]){([&lt;&lt;&gt;{}&gt;[()()]][{[]()}&lt;{}()&gt;])}]&lt;{([{[]}([][]</v>
      </c>
      <c r="C275" t="str">
        <f t="shared" ref="C275:R306" ca="1" si="11092">MID($B275, C$1, 1)</f>
        <v>&lt;</v>
      </c>
      <c r="D275" t="str">
        <f t="shared" ca="1" si="11092"/>
        <v>(</v>
      </c>
      <c r="E275" t="str">
        <f t="shared" ca="1" si="11092"/>
        <v>&lt;</v>
      </c>
      <c r="F275" t="str">
        <f t="shared" ca="1" si="11092"/>
        <v>[</v>
      </c>
      <c r="G275" t="str">
        <f t="shared" ca="1" si="11092"/>
        <v>{</v>
      </c>
      <c r="H275" t="str">
        <f t="shared" ca="1" si="11092"/>
        <v>{</v>
      </c>
      <c r="I275" t="str">
        <f t="shared" ca="1" si="11092"/>
        <v>&lt;</v>
      </c>
      <c r="J275" t="str">
        <f t="shared" ca="1" si="11092"/>
        <v>{</v>
      </c>
      <c r="K275" t="str">
        <f t="shared" ca="1" si="11092"/>
        <v>{</v>
      </c>
      <c r="L275" t="str">
        <f t="shared" ca="1" si="11092"/>
        <v>[</v>
      </c>
      <c r="M275" t="str">
        <f t="shared" ca="1" si="11092"/>
        <v>(</v>
      </c>
      <c r="N275" t="str">
        <f t="shared" ca="1" si="11092"/>
        <v>[</v>
      </c>
      <c r="O275" t="str">
        <f t="shared" ca="1" si="11092"/>
        <v>{</v>
      </c>
      <c r="P275" t="str">
        <f t="shared" ca="1" si="11092"/>
        <v>{</v>
      </c>
      <c r="Q275" t="str">
        <f t="shared" ca="1" si="11092"/>
        <v>(</v>
      </c>
      <c r="R275" t="str">
        <f t="shared" ca="1" si="11092"/>
        <v>)</v>
      </c>
      <c r="S275" t="str">
        <f t="shared" ref="S275:AH331" ca="1" si="11093">MID($B275, S$1, 1)</f>
        <v>{</v>
      </c>
      <c r="T275" t="str">
        <f t="shared" ca="1" si="11093"/>
        <v>}</v>
      </c>
      <c r="U275" t="str">
        <f t="shared" ca="1" si="11093"/>
        <v>}</v>
      </c>
      <c r="V275" t="str">
        <f t="shared" ca="1" si="11093"/>
        <v>&lt;</v>
      </c>
      <c r="W275" t="str">
        <f t="shared" ca="1" si="11093"/>
        <v>&lt;</v>
      </c>
      <c r="X275" t="str">
        <f t="shared" ca="1" si="11093"/>
        <v>&gt;</v>
      </c>
      <c r="Y275" t="str">
        <f t="shared" ca="1" si="11093"/>
        <v>{</v>
      </c>
      <c r="Z275" t="str">
        <f t="shared" ca="1" si="11093"/>
        <v>}</v>
      </c>
      <c r="AA275" t="str">
        <f t="shared" ca="1" si="11093"/>
        <v>&gt;</v>
      </c>
      <c r="AB275" t="str">
        <f t="shared" ca="1" si="11093"/>
        <v>}</v>
      </c>
      <c r="AC275" t="str">
        <f t="shared" ca="1" si="11093"/>
        <v>(</v>
      </c>
      <c r="AD275" t="str">
        <f t="shared" ca="1" si="11093"/>
        <v>&lt;</v>
      </c>
      <c r="AE275" t="str">
        <f t="shared" ca="1" si="11093"/>
        <v>(</v>
      </c>
      <c r="AF275" t="str">
        <f t="shared" ca="1" si="11093"/>
        <v>)</v>
      </c>
      <c r="AG275" t="str">
        <f t="shared" ca="1" si="11093"/>
        <v>{</v>
      </c>
      <c r="AH275" t="str">
        <f t="shared" ca="1" si="11093"/>
        <v>}</v>
      </c>
      <c r="AI275" t="str">
        <f t="shared" ref="AI275:AX331" ca="1" si="11094">MID($B275, AI$1, 1)</f>
        <v>&gt;</v>
      </c>
      <c r="AJ275" t="str">
        <f t="shared" ca="1" si="11094"/>
        <v>)</v>
      </c>
      <c r="AK275" t="str">
        <f t="shared" ca="1" si="11094"/>
        <v>]</v>
      </c>
      <c r="AL275" t="str">
        <f t="shared" ca="1" si="11094"/>
        <v>[</v>
      </c>
      <c r="AM275" t="str">
        <f t="shared" ca="1" si="11094"/>
        <v>[</v>
      </c>
      <c r="AN275" t="str">
        <f t="shared" ca="1" si="11094"/>
        <v>{</v>
      </c>
      <c r="AO275" t="str">
        <f t="shared" ca="1" si="11094"/>
        <v>{</v>
      </c>
      <c r="AP275" t="str">
        <f t="shared" ca="1" si="11094"/>
        <v>}</v>
      </c>
      <c r="AQ275" t="str">
        <f t="shared" ca="1" si="11094"/>
        <v>&lt;</v>
      </c>
      <c r="AR275" t="str">
        <f t="shared" ca="1" si="11094"/>
        <v>&gt;</v>
      </c>
      <c r="AS275" t="str">
        <f t="shared" ca="1" si="11094"/>
        <v>}</v>
      </c>
      <c r="AT275" t="str">
        <f t="shared" ca="1" si="11094"/>
        <v>(</v>
      </c>
      <c r="AU275" t="str">
        <f t="shared" ca="1" si="11094"/>
        <v>(</v>
      </c>
      <c r="AV275" t="str">
        <f t="shared" ca="1" si="11094"/>
        <v>)</v>
      </c>
      <c r="AW275" t="str">
        <f t="shared" ca="1" si="11094"/>
        <v>&lt;</v>
      </c>
      <c r="AX275" t="str">
        <f t="shared" ca="1" si="11094"/>
        <v>&gt;</v>
      </c>
      <c r="AY275" t="str">
        <f t="shared" ref="AY275:BN331" ca="1" si="11095">MID($B275, AY$1, 1)</f>
        <v>)</v>
      </c>
      <c r="AZ275" t="str">
        <f t="shared" ca="1" si="11095"/>
        <v>]</v>
      </c>
      <c r="BA275" t="str">
        <f t="shared" ca="1" si="11095"/>
        <v>]</v>
      </c>
      <c r="BB275" t="str">
        <f t="shared" ca="1" si="11095"/>
        <v>)</v>
      </c>
      <c r="BC275" t="str">
        <f t="shared" ca="1" si="11095"/>
        <v>{</v>
      </c>
      <c r="BD275" t="str">
        <f t="shared" ca="1" si="11095"/>
        <v>(</v>
      </c>
      <c r="BE275" t="str">
        <f t="shared" ca="1" si="11095"/>
        <v>[</v>
      </c>
      <c r="BF275" t="str">
        <f t="shared" ca="1" si="11095"/>
        <v>&lt;</v>
      </c>
      <c r="BG275" t="str">
        <f t="shared" ca="1" si="11095"/>
        <v>&lt;</v>
      </c>
      <c r="BH275" t="str">
        <f t="shared" ca="1" si="11095"/>
        <v>&gt;</v>
      </c>
      <c r="BI275" t="str">
        <f t="shared" ca="1" si="11095"/>
        <v>{</v>
      </c>
      <c r="BJ275" t="str">
        <f t="shared" ca="1" si="11095"/>
        <v>}</v>
      </c>
      <c r="BK275" t="str">
        <f t="shared" ca="1" si="11095"/>
        <v>&gt;</v>
      </c>
      <c r="BL275" t="str">
        <f t="shared" ca="1" si="11095"/>
        <v>[</v>
      </c>
      <c r="BM275" t="str">
        <f t="shared" ca="1" si="11095"/>
        <v>(</v>
      </c>
      <c r="BN275" t="str">
        <f t="shared" ca="1" si="11095"/>
        <v>)</v>
      </c>
      <c r="BO275" t="str">
        <f t="shared" ref="BO275:CD331" ca="1" si="11096">MID($B275, BO$1, 1)</f>
        <v>(</v>
      </c>
      <c r="BP275" t="str">
        <f t="shared" ca="1" si="11096"/>
        <v>)</v>
      </c>
      <c r="BQ275" t="str">
        <f t="shared" ca="1" si="11096"/>
        <v>]</v>
      </c>
      <c r="BR275" t="str">
        <f t="shared" ca="1" si="11096"/>
        <v>]</v>
      </c>
      <c r="BS275" t="str">
        <f t="shared" ca="1" si="11096"/>
        <v>[</v>
      </c>
      <c r="BT275" t="str">
        <f t="shared" ca="1" si="11096"/>
        <v>{</v>
      </c>
      <c r="BU275" t="str">
        <f t="shared" ca="1" si="11096"/>
        <v>[</v>
      </c>
      <c r="BV275" t="str">
        <f t="shared" ca="1" si="11096"/>
        <v>]</v>
      </c>
      <c r="BW275" t="str">
        <f t="shared" ca="1" si="11096"/>
        <v>(</v>
      </c>
      <c r="BX275" t="str">
        <f t="shared" ca="1" si="11096"/>
        <v>)</v>
      </c>
      <c r="BY275" t="str">
        <f t="shared" ca="1" si="11096"/>
        <v>}</v>
      </c>
      <c r="BZ275" t="str">
        <f t="shared" ca="1" si="11096"/>
        <v>&lt;</v>
      </c>
      <c r="CA275" t="str">
        <f t="shared" ca="1" si="11096"/>
        <v>{</v>
      </c>
      <c r="CB275" t="str">
        <f t="shared" ca="1" si="11096"/>
        <v>}</v>
      </c>
      <c r="CC275" t="str">
        <f t="shared" ca="1" si="11096"/>
        <v>(</v>
      </c>
      <c r="CD275" t="str">
        <f t="shared" ca="1" si="11096"/>
        <v>)</v>
      </c>
      <c r="CE275" t="str">
        <f t="shared" ref="CE275:CT331" ca="1" si="11097">MID($B275, CE$1, 1)</f>
        <v>&gt;</v>
      </c>
      <c r="CF275" t="str">
        <f t="shared" ca="1" si="11097"/>
        <v>]</v>
      </c>
      <c r="CG275" t="str">
        <f t="shared" ca="1" si="11097"/>
        <v>)</v>
      </c>
      <c r="CH275" t="str">
        <f t="shared" ca="1" si="11097"/>
        <v>}</v>
      </c>
      <c r="CI275" t="str">
        <f t="shared" ca="1" si="11097"/>
        <v>]</v>
      </c>
      <c r="CJ275" t="str">
        <f t="shared" ca="1" si="11097"/>
        <v>&lt;</v>
      </c>
      <c r="CK275" t="str">
        <f t="shared" ca="1" si="11097"/>
        <v>{</v>
      </c>
      <c r="CL275" t="str">
        <f t="shared" ca="1" si="11097"/>
        <v>(</v>
      </c>
      <c r="CM275" t="str">
        <f t="shared" ca="1" si="11097"/>
        <v>[</v>
      </c>
      <c r="CN275" t="str">
        <f t="shared" ca="1" si="11097"/>
        <v>{</v>
      </c>
      <c r="CO275" t="str">
        <f t="shared" ca="1" si="11097"/>
        <v>[</v>
      </c>
      <c r="CP275" t="str">
        <f t="shared" ca="1" si="11097"/>
        <v>]</v>
      </c>
      <c r="CQ275" t="str">
        <f t="shared" ca="1" si="11097"/>
        <v>}</v>
      </c>
      <c r="CR275" t="str">
        <f t="shared" ca="1" si="11097"/>
        <v>(</v>
      </c>
      <c r="CS275" t="str">
        <f t="shared" ca="1" si="11097"/>
        <v>[</v>
      </c>
      <c r="CT275" t="str">
        <f t="shared" ca="1" si="11097"/>
        <v>]</v>
      </c>
      <c r="CU275" t="str">
        <f t="shared" ref="CU275:DH331" ca="1" si="11098">MID($B275, CU$1, 1)</f>
        <v>[</v>
      </c>
      <c r="CV275" t="str">
        <f t="shared" ca="1" si="11098"/>
        <v>]</v>
      </c>
      <c r="CW275" t="str">
        <f t="shared" ca="1" si="11098"/>
        <v/>
      </c>
      <c r="CX275" t="str">
        <f t="shared" ca="1" si="11098"/>
        <v/>
      </c>
      <c r="CY275" t="str">
        <f t="shared" ca="1" si="11098"/>
        <v/>
      </c>
      <c r="CZ275" t="str">
        <f t="shared" ca="1" si="11098"/>
        <v/>
      </c>
      <c r="DA275" t="str">
        <f t="shared" ca="1" si="11098"/>
        <v/>
      </c>
      <c r="DB275" t="str">
        <f t="shared" ca="1" si="11098"/>
        <v/>
      </c>
      <c r="DC275" t="str">
        <f t="shared" ca="1" si="11098"/>
        <v/>
      </c>
      <c r="DD275" t="str">
        <f t="shared" ca="1" si="11098"/>
        <v/>
      </c>
      <c r="DE275" t="str">
        <f t="shared" ca="1" si="11098"/>
        <v/>
      </c>
      <c r="DF275" t="str">
        <f t="shared" ca="1" si="11098"/>
        <v/>
      </c>
      <c r="DG275" t="str">
        <f t="shared" ca="1" si="11098"/>
        <v/>
      </c>
      <c r="DH275" t="str">
        <f t="shared" ca="1" si="11098"/>
        <v/>
      </c>
      <c r="DR275" t="str">
        <f t="shared" ref="DR275:GC275" ca="1" si="11099">IF(LEN(C275)&gt;0, IF(IFERROR(FIND(C275, "([{&lt;"), 0)&gt;0, DQ275&amp;C275, IF(IFERROR(FIND(C275, ")]}&gt;"), 0)&gt;0, LEFT(DQ275, LEN(DQ275)-1), DQ275)), "")</f>
        <v>&lt;</v>
      </c>
      <c r="DS275" t="str">
        <f t="shared" ca="1" si="11099"/>
        <v>&lt;(</v>
      </c>
      <c r="DT275" t="str">
        <f t="shared" ca="1" si="11099"/>
        <v>&lt;(&lt;</v>
      </c>
      <c r="DU275" t="str">
        <f t="shared" ca="1" si="11099"/>
        <v>&lt;(&lt;[</v>
      </c>
      <c r="DV275" t="str">
        <f t="shared" ca="1" si="11099"/>
        <v>&lt;(&lt;[{</v>
      </c>
      <c r="DW275" t="str">
        <f t="shared" ca="1" si="11099"/>
        <v>&lt;(&lt;[{{</v>
      </c>
      <c r="DX275" t="str">
        <f t="shared" ca="1" si="11099"/>
        <v>&lt;(&lt;[{{&lt;</v>
      </c>
      <c r="DY275" t="str">
        <f t="shared" ca="1" si="11099"/>
        <v>&lt;(&lt;[{{&lt;{</v>
      </c>
      <c r="DZ275" t="str">
        <f t="shared" ca="1" si="11099"/>
        <v>&lt;(&lt;[{{&lt;{{</v>
      </c>
      <c r="EA275" t="str">
        <f t="shared" ca="1" si="11099"/>
        <v>&lt;(&lt;[{{&lt;{{[</v>
      </c>
      <c r="EB275" t="str">
        <f t="shared" ca="1" si="11099"/>
        <v>&lt;(&lt;[{{&lt;{{[(</v>
      </c>
      <c r="EC275" t="str">
        <f t="shared" ca="1" si="11099"/>
        <v>&lt;(&lt;[{{&lt;{{[([</v>
      </c>
      <c r="ED275" t="str">
        <f t="shared" ca="1" si="11099"/>
        <v>&lt;(&lt;[{{&lt;{{[([{</v>
      </c>
      <c r="EE275" t="str">
        <f t="shared" ca="1" si="11099"/>
        <v>&lt;(&lt;[{{&lt;{{[([{{</v>
      </c>
      <c r="EF275" t="str">
        <f t="shared" ca="1" si="11099"/>
        <v>&lt;(&lt;[{{&lt;{{[([{{(</v>
      </c>
      <c r="EG275" t="str">
        <f t="shared" ca="1" si="11099"/>
        <v>&lt;(&lt;[{{&lt;{{[([{{</v>
      </c>
      <c r="EH275" t="str">
        <f t="shared" ca="1" si="11099"/>
        <v>&lt;(&lt;[{{&lt;{{[([{{{</v>
      </c>
      <c r="EI275" t="str">
        <f t="shared" ca="1" si="11099"/>
        <v>&lt;(&lt;[{{&lt;{{[([{{</v>
      </c>
      <c r="EJ275" t="str">
        <f t="shared" ca="1" si="11099"/>
        <v>&lt;(&lt;[{{&lt;{{[([{</v>
      </c>
      <c r="EK275" t="str">
        <f t="shared" ca="1" si="11099"/>
        <v>&lt;(&lt;[{{&lt;{{[([{&lt;</v>
      </c>
      <c r="EL275" t="str">
        <f t="shared" ca="1" si="11099"/>
        <v>&lt;(&lt;[{{&lt;{{[([{&lt;&lt;</v>
      </c>
      <c r="EM275" t="str">
        <f t="shared" ca="1" si="11099"/>
        <v>&lt;(&lt;[{{&lt;{{[([{&lt;</v>
      </c>
      <c r="EN275" t="str">
        <f t="shared" ca="1" si="11099"/>
        <v>&lt;(&lt;[{{&lt;{{[([{&lt;{</v>
      </c>
      <c r="EO275" t="str">
        <f t="shared" ca="1" si="11099"/>
        <v>&lt;(&lt;[{{&lt;{{[([{&lt;</v>
      </c>
      <c r="EP275" t="str">
        <f t="shared" ca="1" si="11099"/>
        <v>&lt;(&lt;[{{&lt;{{[([{</v>
      </c>
      <c r="EQ275" t="str">
        <f t="shared" ca="1" si="11099"/>
        <v>&lt;(&lt;[{{&lt;{{[([</v>
      </c>
      <c r="ER275" t="str">
        <f t="shared" ca="1" si="11099"/>
        <v>&lt;(&lt;[{{&lt;{{[([(</v>
      </c>
      <c r="ES275" t="str">
        <f t="shared" ca="1" si="11099"/>
        <v>&lt;(&lt;[{{&lt;{{[([(&lt;</v>
      </c>
      <c r="ET275" t="str">
        <f t="shared" ca="1" si="11099"/>
        <v>&lt;(&lt;[{{&lt;{{[([(&lt;(</v>
      </c>
      <c r="EU275" t="str">
        <f t="shared" ca="1" si="11099"/>
        <v>&lt;(&lt;[{{&lt;{{[([(&lt;</v>
      </c>
      <c r="EV275" t="str">
        <f t="shared" ca="1" si="11099"/>
        <v>&lt;(&lt;[{{&lt;{{[([(&lt;{</v>
      </c>
      <c r="EW275" t="str">
        <f t="shared" ca="1" si="11099"/>
        <v>&lt;(&lt;[{{&lt;{{[([(&lt;</v>
      </c>
      <c r="EX275" t="str">
        <f t="shared" ca="1" si="11099"/>
        <v>&lt;(&lt;[{{&lt;{{[([(</v>
      </c>
      <c r="EY275" t="str">
        <f t="shared" ca="1" si="11099"/>
        <v>&lt;(&lt;[{{&lt;{{[([</v>
      </c>
      <c r="EZ275" t="str">
        <f t="shared" ca="1" si="11099"/>
        <v>&lt;(&lt;[{{&lt;{{[(</v>
      </c>
      <c r="FA275" t="str">
        <f t="shared" ca="1" si="11099"/>
        <v>&lt;(&lt;[{{&lt;{{[([</v>
      </c>
      <c r="FB275" t="str">
        <f t="shared" ca="1" si="11099"/>
        <v>&lt;(&lt;[{{&lt;{{[([[</v>
      </c>
      <c r="FC275" t="str">
        <f t="shared" ca="1" si="11099"/>
        <v>&lt;(&lt;[{{&lt;{{[([[{</v>
      </c>
      <c r="FD275" t="str">
        <f t="shared" ca="1" si="11099"/>
        <v>&lt;(&lt;[{{&lt;{{[([[{{</v>
      </c>
      <c r="FE275" t="str">
        <f t="shared" ca="1" si="11099"/>
        <v>&lt;(&lt;[{{&lt;{{[([[{</v>
      </c>
      <c r="FF275" t="str">
        <f t="shared" ca="1" si="11099"/>
        <v>&lt;(&lt;[{{&lt;{{[([[{&lt;</v>
      </c>
      <c r="FG275" t="str">
        <f t="shared" ca="1" si="11099"/>
        <v>&lt;(&lt;[{{&lt;{{[([[{</v>
      </c>
      <c r="FH275" t="str">
        <f t="shared" ca="1" si="11099"/>
        <v>&lt;(&lt;[{{&lt;{{[([[</v>
      </c>
      <c r="FI275" t="str">
        <f t="shared" ca="1" si="11099"/>
        <v>&lt;(&lt;[{{&lt;{{[([[(</v>
      </c>
      <c r="FJ275" t="str">
        <f t="shared" ca="1" si="11099"/>
        <v>&lt;(&lt;[{{&lt;{{[([[((</v>
      </c>
      <c r="FK275" t="str">
        <f t="shared" ca="1" si="11099"/>
        <v>&lt;(&lt;[{{&lt;{{[([[(</v>
      </c>
      <c r="FL275" t="str">
        <f t="shared" ca="1" si="11099"/>
        <v>&lt;(&lt;[{{&lt;{{[([[(&lt;</v>
      </c>
      <c r="FM275" t="str">
        <f t="shared" ca="1" si="11099"/>
        <v>&lt;(&lt;[{{&lt;{{[([[(</v>
      </c>
      <c r="FN275" t="str">
        <f t="shared" ca="1" si="11099"/>
        <v>&lt;(&lt;[{{&lt;{{[([[</v>
      </c>
      <c r="FO275" t="str">
        <f t="shared" ca="1" si="11099"/>
        <v>&lt;(&lt;[{{&lt;{{[([</v>
      </c>
      <c r="FP275" t="str">
        <f t="shared" ca="1" si="11099"/>
        <v>&lt;(&lt;[{{&lt;{{[(</v>
      </c>
      <c r="FQ275" t="str">
        <f t="shared" ca="1" si="11099"/>
        <v>&lt;(&lt;[{{&lt;{{[</v>
      </c>
      <c r="FR275" t="str">
        <f t="shared" ca="1" si="11099"/>
        <v>&lt;(&lt;[{{&lt;{{[{</v>
      </c>
      <c r="FS275" t="str">
        <f t="shared" ca="1" si="11099"/>
        <v>&lt;(&lt;[{{&lt;{{[{(</v>
      </c>
      <c r="FT275" t="str">
        <f t="shared" ca="1" si="11099"/>
        <v>&lt;(&lt;[{{&lt;{{[{([</v>
      </c>
      <c r="FU275" t="str">
        <f t="shared" ca="1" si="11099"/>
        <v>&lt;(&lt;[{{&lt;{{[{([&lt;</v>
      </c>
      <c r="FV275" t="str">
        <f t="shared" ca="1" si="11099"/>
        <v>&lt;(&lt;[{{&lt;{{[{([&lt;&lt;</v>
      </c>
      <c r="FW275" t="str">
        <f t="shared" ca="1" si="11099"/>
        <v>&lt;(&lt;[{{&lt;{{[{([&lt;</v>
      </c>
      <c r="FX275" t="str">
        <f t="shared" ca="1" si="11099"/>
        <v>&lt;(&lt;[{{&lt;{{[{([&lt;{</v>
      </c>
      <c r="FY275" t="str">
        <f t="shared" ca="1" si="11099"/>
        <v>&lt;(&lt;[{{&lt;{{[{([&lt;</v>
      </c>
      <c r="FZ275" t="str">
        <f t="shared" ca="1" si="11099"/>
        <v>&lt;(&lt;[{{&lt;{{[{([</v>
      </c>
      <c r="GA275" t="str">
        <f t="shared" ca="1" si="11099"/>
        <v>&lt;(&lt;[{{&lt;{{[{([[</v>
      </c>
      <c r="GB275" t="str">
        <f t="shared" ca="1" si="11099"/>
        <v>&lt;(&lt;[{{&lt;{{[{([[(</v>
      </c>
      <c r="GC275" t="str">
        <f t="shared" ca="1" si="11099"/>
        <v>&lt;(&lt;[{{&lt;{{[{([[</v>
      </c>
      <c r="GD275" t="str">
        <f t="shared" ref="GD275:HW275" ca="1" si="11100">IF(LEN(BO275)&gt;0, IF(IFERROR(FIND(BO275, "([{&lt;"), 0)&gt;0, GC275&amp;BO275, IF(IFERROR(FIND(BO275, ")]}&gt;"), 0)&gt;0, LEFT(GC275, LEN(GC275)-1), GC275)), "")</f>
        <v>&lt;(&lt;[{{&lt;{{[{([[(</v>
      </c>
      <c r="GE275" t="str">
        <f t="shared" ca="1" si="11100"/>
        <v>&lt;(&lt;[{{&lt;{{[{([[</v>
      </c>
      <c r="GF275" t="str">
        <f t="shared" ca="1" si="11100"/>
        <v>&lt;(&lt;[{{&lt;{{[{([</v>
      </c>
      <c r="GG275" t="str">
        <f t="shared" ca="1" si="11100"/>
        <v>&lt;(&lt;[{{&lt;{{[{(</v>
      </c>
      <c r="GH275" t="str">
        <f t="shared" ca="1" si="11100"/>
        <v>&lt;(&lt;[{{&lt;{{[{([</v>
      </c>
      <c r="GI275" t="str">
        <f t="shared" ca="1" si="11100"/>
        <v>&lt;(&lt;[{{&lt;{{[{([{</v>
      </c>
      <c r="GJ275" t="str">
        <f t="shared" ca="1" si="11100"/>
        <v>&lt;(&lt;[{{&lt;{{[{([{[</v>
      </c>
      <c r="GK275" t="str">
        <f t="shared" ca="1" si="11100"/>
        <v>&lt;(&lt;[{{&lt;{{[{([{</v>
      </c>
      <c r="GL275" t="str">
        <f t="shared" ca="1" si="11100"/>
        <v>&lt;(&lt;[{{&lt;{{[{([{(</v>
      </c>
      <c r="GM275" t="str">
        <f t="shared" ca="1" si="11100"/>
        <v>&lt;(&lt;[{{&lt;{{[{([{</v>
      </c>
      <c r="GN275" t="str">
        <f t="shared" ca="1" si="11100"/>
        <v>&lt;(&lt;[{{&lt;{{[{([</v>
      </c>
      <c r="GO275" t="str">
        <f t="shared" ca="1" si="11100"/>
        <v>&lt;(&lt;[{{&lt;{{[{([&lt;</v>
      </c>
      <c r="GP275" t="str">
        <f t="shared" ca="1" si="11100"/>
        <v>&lt;(&lt;[{{&lt;{{[{([&lt;{</v>
      </c>
      <c r="GQ275" t="str">
        <f t="shared" ca="1" si="11100"/>
        <v>&lt;(&lt;[{{&lt;{{[{([&lt;</v>
      </c>
      <c r="GR275" t="str">
        <f t="shared" ca="1" si="11100"/>
        <v>&lt;(&lt;[{{&lt;{{[{([&lt;(</v>
      </c>
      <c r="GS275" t="str">
        <f t="shared" ca="1" si="11100"/>
        <v>&lt;(&lt;[{{&lt;{{[{([&lt;</v>
      </c>
      <c r="GT275" t="str">
        <f t="shared" ca="1" si="11100"/>
        <v>&lt;(&lt;[{{&lt;{{[{([</v>
      </c>
      <c r="GU275" t="str">
        <f t="shared" ca="1" si="11100"/>
        <v>&lt;(&lt;[{{&lt;{{[{(</v>
      </c>
      <c r="GV275" t="str">
        <f t="shared" ca="1" si="11100"/>
        <v>&lt;(&lt;[{{&lt;{{[{</v>
      </c>
      <c r="GW275" t="str">
        <f t="shared" ca="1" si="11100"/>
        <v>&lt;(&lt;[{{&lt;{{[</v>
      </c>
      <c r="GX275" t="str">
        <f t="shared" ca="1" si="11100"/>
        <v>&lt;(&lt;[{{&lt;{{</v>
      </c>
      <c r="GY275" t="str">
        <f t="shared" ca="1" si="11100"/>
        <v>&lt;(&lt;[{{&lt;{{&lt;</v>
      </c>
      <c r="GZ275" t="str">
        <f t="shared" ca="1" si="11100"/>
        <v>&lt;(&lt;[{{&lt;{{&lt;{</v>
      </c>
      <c r="HA275" t="str">
        <f t="shared" ca="1" si="11100"/>
        <v>&lt;(&lt;[{{&lt;{{&lt;{(</v>
      </c>
      <c r="HB275" t="str">
        <f t="shared" ca="1" si="11100"/>
        <v>&lt;(&lt;[{{&lt;{{&lt;{([</v>
      </c>
      <c r="HC275" t="str">
        <f t="shared" ca="1" si="11100"/>
        <v>&lt;(&lt;[{{&lt;{{&lt;{([{</v>
      </c>
      <c r="HD275" t="str">
        <f t="shared" ca="1" si="11100"/>
        <v>&lt;(&lt;[{{&lt;{{&lt;{([{[</v>
      </c>
      <c r="HE275" t="str">
        <f t="shared" ca="1" si="11100"/>
        <v>&lt;(&lt;[{{&lt;{{&lt;{([{</v>
      </c>
      <c r="HF275" t="str">
        <f t="shared" ca="1" si="11100"/>
        <v>&lt;(&lt;[{{&lt;{{&lt;{([</v>
      </c>
      <c r="HG275" t="str">
        <f t="shared" ca="1" si="11100"/>
        <v>&lt;(&lt;[{{&lt;{{&lt;{([(</v>
      </c>
      <c r="HH275" t="str">
        <f t="shared" ca="1" si="11100"/>
        <v>&lt;(&lt;[{{&lt;{{&lt;{([([</v>
      </c>
      <c r="HI275" t="str">
        <f t="shared" ca="1" si="11100"/>
        <v>&lt;(&lt;[{{&lt;{{&lt;{([(</v>
      </c>
      <c r="HJ275" t="str">
        <f t="shared" ca="1" si="11100"/>
        <v>&lt;(&lt;[{{&lt;{{&lt;{([([</v>
      </c>
      <c r="HK275" t="str">
        <f t="shared" ca="1" si="11100"/>
        <v>&lt;(&lt;[{{&lt;{{&lt;{([(</v>
      </c>
      <c r="HL275" t="str">
        <f t="shared" ca="1" si="11100"/>
        <v/>
      </c>
      <c r="HM275" t="str">
        <f t="shared" ca="1" si="11100"/>
        <v/>
      </c>
      <c r="HN275" t="str">
        <f t="shared" ca="1" si="11100"/>
        <v/>
      </c>
      <c r="HO275" t="str">
        <f t="shared" ca="1" si="11100"/>
        <v/>
      </c>
      <c r="HP275" t="str">
        <f t="shared" ca="1" si="11100"/>
        <v/>
      </c>
      <c r="HQ275" t="str">
        <f t="shared" ca="1" si="11100"/>
        <v/>
      </c>
      <c r="HR275" t="str">
        <f t="shared" ca="1" si="11100"/>
        <v/>
      </c>
      <c r="HS275" t="str">
        <f t="shared" ca="1" si="11100"/>
        <v/>
      </c>
      <c r="HT275" t="str">
        <f t="shared" ca="1" si="11100"/>
        <v/>
      </c>
      <c r="HU275" t="str">
        <f t="shared" ca="1" si="11100"/>
        <v/>
      </c>
      <c r="HV275" t="str">
        <f t="shared" ca="1" si="11100"/>
        <v/>
      </c>
      <c r="HW275" t="str">
        <f t="shared" ca="1" si="11100"/>
        <v/>
      </c>
    </row>
    <row r="276" spans="1:231">
      <c r="DR276" t="str">
        <f t="shared" ref="DR276:DR331" ca="1" si="11101">RIGHT(DR275, 1)</f>
        <v>&lt;</v>
      </c>
      <c r="DS276" t="str">
        <f t="shared" ref="DS276:DS331" ca="1" si="11102">RIGHT(DS275, 1)</f>
        <v>(</v>
      </c>
      <c r="DT276" t="str">
        <f t="shared" ref="DT276:DT331" ca="1" si="11103">RIGHT(DT275, 1)</f>
        <v>&lt;</v>
      </c>
      <c r="DU276" t="str">
        <f t="shared" ref="DU276:DU331" ca="1" si="11104">RIGHT(DU275, 1)</f>
        <v>[</v>
      </c>
      <c r="DV276" t="str">
        <f t="shared" ref="DV276:DV331" ca="1" si="11105">RIGHT(DV275, 1)</f>
        <v>{</v>
      </c>
      <c r="DW276" t="str">
        <f t="shared" ref="DW276:DW331" ca="1" si="11106">RIGHT(DW275, 1)</f>
        <v>{</v>
      </c>
      <c r="DX276" t="str">
        <f t="shared" ref="DX276:DX331" ca="1" si="11107">RIGHT(DX275, 1)</f>
        <v>&lt;</v>
      </c>
      <c r="DY276" t="str">
        <f t="shared" ref="DY276:DY331" ca="1" si="11108">RIGHT(DY275, 1)</f>
        <v>{</v>
      </c>
      <c r="DZ276" t="str">
        <f t="shared" ref="DZ276:DZ331" ca="1" si="11109">RIGHT(DZ275, 1)</f>
        <v>{</v>
      </c>
      <c r="EA276" t="str">
        <f t="shared" ref="EA276:EA331" ca="1" si="11110">RIGHT(EA275, 1)</f>
        <v>[</v>
      </c>
      <c r="EB276" t="str">
        <f t="shared" ref="EB276:EB331" ca="1" si="11111">RIGHT(EB275, 1)</f>
        <v>(</v>
      </c>
      <c r="EC276" t="str">
        <f t="shared" ref="EC276:EC331" ca="1" si="11112">RIGHT(EC275, 1)</f>
        <v>[</v>
      </c>
      <c r="ED276" t="str">
        <f t="shared" ref="ED276:ED331" ca="1" si="11113">RIGHT(ED275, 1)</f>
        <v>{</v>
      </c>
      <c r="EE276" t="str">
        <f t="shared" ref="EE276:EE331" ca="1" si="11114">RIGHT(EE275, 1)</f>
        <v>{</v>
      </c>
      <c r="EF276" t="str">
        <f t="shared" ref="EF276:EF331" ca="1" si="11115">RIGHT(EF275, 1)</f>
        <v>(</v>
      </c>
      <c r="EG276" t="str">
        <f t="shared" ref="EG276:EG331" ca="1" si="11116">RIGHT(EG275, 1)</f>
        <v>{</v>
      </c>
      <c r="EH276" t="str">
        <f t="shared" ref="EH276:EH331" ca="1" si="11117">RIGHT(EH275, 1)</f>
        <v>{</v>
      </c>
      <c r="EI276" t="str">
        <f t="shared" ref="EI276:EI331" ca="1" si="11118">RIGHT(EI275, 1)</f>
        <v>{</v>
      </c>
      <c r="EJ276" t="str">
        <f t="shared" ref="EJ276:EJ331" ca="1" si="11119">RIGHT(EJ275, 1)</f>
        <v>{</v>
      </c>
      <c r="EK276" t="str">
        <f t="shared" ref="EK276:EK331" ca="1" si="11120">RIGHT(EK275, 1)</f>
        <v>&lt;</v>
      </c>
      <c r="EL276" t="str">
        <f t="shared" ref="EL276:EL331" ca="1" si="11121">RIGHT(EL275, 1)</f>
        <v>&lt;</v>
      </c>
      <c r="EM276" t="str">
        <f t="shared" ref="EM276:EM331" ca="1" si="11122">RIGHT(EM275, 1)</f>
        <v>&lt;</v>
      </c>
      <c r="EN276" t="str">
        <f t="shared" ref="EN276:EN331" ca="1" si="11123">RIGHT(EN275, 1)</f>
        <v>{</v>
      </c>
      <c r="EO276" t="str">
        <f t="shared" ref="EO276:EO331" ca="1" si="11124">RIGHT(EO275, 1)</f>
        <v>&lt;</v>
      </c>
      <c r="EP276" t="str">
        <f t="shared" ref="EP276:EP331" ca="1" si="11125">RIGHT(EP275, 1)</f>
        <v>{</v>
      </c>
      <c r="EQ276" t="str">
        <f t="shared" ref="EQ276:EQ331" ca="1" si="11126">RIGHT(EQ275, 1)</f>
        <v>[</v>
      </c>
      <c r="ER276" t="str">
        <f t="shared" ref="ER276:ER331" ca="1" si="11127">RIGHT(ER275, 1)</f>
        <v>(</v>
      </c>
      <c r="ES276" t="str">
        <f t="shared" ref="ES276:ES331" ca="1" si="11128">RIGHT(ES275, 1)</f>
        <v>&lt;</v>
      </c>
      <c r="ET276" t="str">
        <f t="shared" ref="ET276:ET331" ca="1" si="11129">RIGHT(ET275, 1)</f>
        <v>(</v>
      </c>
      <c r="EU276" t="str">
        <f t="shared" ref="EU276:EU331" ca="1" si="11130">RIGHT(EU275, 1)</f>
        <v>&lt;</v>
      </c>
      <c r="EV276" t="str">
        <f t="shared" ref="EV276:EV331" ca="1" si="11131">RIGHT(EV275, 1)</f>
        <v>{</v>
      </c>
      <c r="EW276" t="str">
        <f t="shared" ref="EW276:EW331" ca="1" si="11132">RIGHT(EW275, 1)</f>
        <v>&lt;</v>
      </c>
      <c r="EX276" t="str">
        <f t="shared" ref="EX276:EX331" ca="1" si="11133">RIGHT(EX275, 1)</f>
        <v>(</v>
      </c>
      <c r="EY276" t="str">
        <f t="shared" ref="EY276:EY331" ca="1" si="11134">RIGHT(EY275, 1)</f>
        <v>[</v>
      </c>
      <c r="EZ276" t="str">
        <f t="shared" ref="EZ276:EZ331" ca="1" si="11135">RIGHT(EZ275, 1)</f>
        <v>(</v>
      </c>
      <c r="FA276" t="str">
        <f t="shared" ref="FA276:FA331" ca="1" si="11136">RIGHT(FA275, 1)</f>
        <v>[</v>
      </c>
      <c r="FB276" t="str">
        <f t="shared" ref="FB276:FB331" ca="1" si="11137">RIGHT(FB275, 1)</f>
        <v>[</v>
      </c>
      <c r="FC276" t="str">
        <f t="shared" ref="FC276:FC331" ca="1" si="11138">RIGHT(FC275, 1)</f>
        <v>{</v>
      </c>
      <c r="FD276" t="str">
        <f t="shared" ref="FD276:FD331" ca="1" si="11139">RIGHT(FD275, 1)</f>
        <v>{</v>
      </c>
      <c r="FE276" t="str">
        <f t="shared" ref="FE276:FE331" ca="1" si="11140">RIGHT(FE275, 1)</f>
        <v>{</v>
      </c>
      <c r="FF276" t="str">
        <f t="shared" ref="FF276:FF331" ca="1" si="11141">RIGHT(FF275, 1)</f>
        <v>&lt;</v>
      </c>
      <c r="FG276" t="str">
        <f t="shared" ref="FG276:FG331" ca="1" si="11142">RIGHT(FG275, 1)</f>
        <v>{</v>
      </c>
      <c r="FH276" t="str">
        <f t="shared" ref="FH276:FH331" ca="1" si="11143">RIGHT(FH275, 1)</f>
        <v>[</v>
      </c>
      <c r="FI276" t="str">
        <f t="shared" ref="FI276:FI331" ca="1" si="11144">RIGHT(FI275, 1)</f>
        <v>(</v>
      </c>
      <c r="FJ276" t="str">
        <f t="shared" ref="FJ276:FJ331" ca="1" si="11145">RIGHT(FJ275, 1)</f>
        <v>(</v>
      </c>
      <c r="FK276" t="str">
        <f t="shared" ref="FK276:FK331" ca="1" si="11146">RIGHT(FK275, 1)</f>
        <v>(</v>
      </c>
      <c r="FL276" t="str">
        <f t="shared" ref="FL276:FL331" ca="1" si="11147">RIGHT(FL275, 1)</f>
        <v>&lt;</v>
      </c>
      <c r="FM276" t="str">
        <f t="shared" ref="FM276:FM331" ca="1" si="11148">RIGHT(FM275, 1)</f>
        <v>(</v>
      </c>
      <c r="FN276" t="str">
        <f t="shared" ref="FN276:FN331" ca="1" si="11149">RIGHT(FN275, 1)</f>
        <v>[</v>
      </c>
      <c r="FO276" t="str">
        <f t="shared" ref="FO276:FO331" ca="1" si="11150">RIGHT(FO275, 1)</f>
        <v>[</v>
      </c>
      <c r="FP276" t="str">
        <f t="shared" ref="FP276:FP331" ca="1" si="11151">RIGHT(FP275, 1)</f>
        <v>(</v>
      </c>
      <c r="FQ276" t="str">
        <f t="shared" ref="FQ276:FQ331" ca="1" si="11152">RIGHT(FQ275, 1)</f>
        <v>[</v>
      </c>
      <c r="FR276" t="str">
        <f t="shared" ref="FR276:FR331" ca="1" si="11153">RIGHT(FR275, 1)</f>
        <v>{</v>
      </c>
      <c r="FS276" t="str">
        <f t="shared" ref="FS276:FS331" ca="1" si="11154">RIGHT(FS275, 1)</f>
        <v>(</v>
      </c>
      <c r="FT276" t="str">
        <f t="shared" ref="FT276:FT331" ca="1" si="11155">RIGHT(FT275, 1)</f>
        <v>[</v>
      </c>
      <c r="FU276" t="str">
        <f t="shared" ref="FU276:FU331" ca="1" si="11156">RIGHT(FU275, 1)</f>
        <v>&lt;</v>
      </c>
      <c r="FV276" t="str">
        <f t="shared" ref="FV276:FV331" ca="1" si="11157">RIGHT(FV275, 1)</f>
        <v>&lt;</v>
      </c>
      <c r="FW276" t="str">
        <f t="shared" ref="FW276:FW331" ca="1" si="11158">RIGHT(FW275, 1)</f>
        <v>&lt;</v>
      </c>
      <c r="FX276" t="str">
        <f t="shared" ref="FX276:FX331" ca="1" si="11159">RIGHT(FX275, 1)</f>
        <v>{</v>
      </c>
      <c r="FY276" t="str">
        <f t="shared" ref="FY276:FY331" ca="1" si="11160">RIGHT(FY275, 1)</f>
        <v>&lt;</v>
      </c>
      <c r="FZ276" t="str">
        <f t="shared" ref="FZ276:FZ331" ca="1" si="11161">RIGHT(FZ275, 1)</f>
        <v>[</v>
      </c>
      <c r="GA276" t="str">
        <f t="shared" ref="GA276:GA331" ca="1" si="11162">RIGHT(GA275, 1)</f>
        <v>[</v>
      </c>
      <c r="GB276" t="str">
        <f t="shared" ref="GB276:GB331" ca="1" si="11163">RIGHT(GB275, 1)</f>
        <v>(</v>
      </c>
      <c r="GC276" t="str">
        <f t="shared" ref="GC276:GC331" ca="1" si="11164">RIGHT(GC275, 1)</f>
        <v>[</v>
      </c>
      <c r="GD276" t="str">
        <f t="shared" ref="GD276:GD331" ca="1" si="11165">RIGHT(GD275, 1)</f>
        <v>(</v>
      </c>
      <c r="GE276" t="str">
        <f t="shared" ref="GE276:GE331" ca="1" si="11166">RIGHT(GE275, 1)</f>
        <v>[</v>
      </c>
      <c r="GF276" t="str">
        <f t="shared" ref="GF276:GF331" ca="1" si="11167">RIGHT(GF275, 1)</f>
        <v>[</v>
      </c>
      <c r="GG276" t="str">
        <f t="shared" ref="GG276:GG331" ca="1" si="11168">RIGHT(GG275, 1)</f>
        <v>(</v>
      </c>
      <c r="GH276" t="str">
        <f t="shared" ref="GH276:GH331" ca="1" si="11169">RIGHT(GH275, 1)</f>
        <v>[</v>
      </c>
      <c r="GI276" t="str">
        <f t="shared" ref="GI276:GI331" ca="1" si="11170">RIGHT(GI275, 1)</f>
        <v>{</v>
      </c>
      <c r="GJ276" t="str">
        <f t="shared" ref="GJ276:GJ331" ca="1" si="11171">RIGHT(GJ275, 1)</f>
        <v>[</v>
      </c>
      <c r="GK276" t="str">
        <f t="shared" ref="GK276:GK331" ca="1" si="11172">RIGHT(GK275, 1)</f>
        <v>{</v>
      </c>
      <c r="GL276" t="str">
        <f t="shared" ref="GL276:GL331" ca="1" si="11173">RIGHT(GL275, 1)</f>
        <v>(</v>
      </c>
      <c r="GM276" t="str">
        <f t="shared" ref="GM276:GM331" ca="1" si="11174">RIGHT(GM275, 1)</f>
        <v>{</v>
      </c>
      <c r="GN276" t="str">
        <f t="shared" ref="GN276:GN331" ca="1" si="11175">RIGHT(GN275, 1)</f>
        <v>[</v>
      </c>
      <c r="GO276" t="str">
        <f t="shared" ref="GO276:GO331" ca="1" si="11176">RIGHT(GO275, 1)</f>
        <v>&lt;</v>
      </c>
      <c r="GP276" t="str">
        <f t="shared" ref="GP276:GP331" ca="1" si="11177">RIGHT(GP275, 1)</f>
        <v>{</v>
      </c>
      <c r="GQ276" t="str">
        <f t="shared" ref="GQ276:GQ331" ca="1" si="11178">RIGHT(GQ275, 1)</f>
        <v>&lt;</v>
      </c>
      <c r="GR276" t="str">
        <f t="shared" ref="GR276:GR331" ca="1" si="11179">RIGHT(GR275, 1)</f>
        <v>(</v>
      </c>
      <c r="GS276" t="str">
        <f t="shared" ref="GS276:GS331" ca="1" si="11180">RIGHT(GS275, 1)</f>
        <v>&lt;</v>
      </c>
      <c r="GT276" t="str">
        <f t="shared" ref="GT276:GT331" ca="1" si="11181">RIGHT(GT275, 1)</f>
        <v>[</v>
      </c>
      <c r="GU276" t="str">
        <f t="shared" ref="GU276:GU331" ca="1" si="11182">RIGHT(GU275, 1)</f>
        <v>(</v>
      </c>
      <c r="GV276" t="str">
        <f t="shared" ref="GV276:GV331" ca="1" si="11183">RIGHT(GV275, 1)</f>
        <v>{</v>
      </c>
      <c r="GW276" t="str">
        <f t="shared" ref="GW276:GW331" ca="1" si="11184">RIGHT(GW275, 1)</f>
        <v>[</v>
      </c>
      <c r="GX276" t="str">
        <f t="shared" ref="GX276:GX331" ca="1" si="11185">RIGHT(GX275, 1)</f>
        <v>{</v>
      </c>
      <c r="GY276" t="str">
        <f t="shared" ref="GY276:GY331" ca="1" si="11186">RIGHT(GY275, 1)</f>
        <v>&lt;</v>
      </c>
      <c r="GZ276" t="str">
        <f t="shared" ref="GZ276:GZ331" ca="1" si="11187">RIGHT(GZ275, 1)</f>
        <v>{</v>
      </c>
      <c r="HA276" t="str">
        <f t="shared" ref="HA276:HA331" ca="1" si="11188">RIGHT(HA275, 1)</f>
        <v>(</v>
      </c>
      <c r="HB276" t="str">
        <f t="shared" ref="HB276:HB331" ca="1" si="11189">RIGHT(HB275, 1)</f>
        <v>[</v>
      </c>
      <c r="HC276" t="str">
        <f t="shared" ref="HC276:HC331" ca="1" si="11190">RIGHT(HC275, 1)</f>
        <v>{</v>
      </c>
      <c r="HD276" t="str">
        <f t="shared" ref="HD276:HD331" ca="1" si="11191">RIGHT(HD275, 1)</f>
        <v>[</v>
      </c>
      <c r="HE276" t="str">
        <f t="shared" ref="HE276:HE331" ca="1" si="11192">RIGHT(HE275, 1)</f>
        <v>{</v>
      </c>
      <c r="HF276" t="str">
        <f t="shared" ref="HF276:HF331" ca="1" si="11193">RIGHT(HF275, 1)</f>
        <v>[</v>
      </c>
      <c r="HG276" t="str">
        <f t="shared" ref="HG276:HG331" ca="1" si="11194">RIGHT(HG275, 1)</f>
        <v>(</v>
      </c>
      <c r="HH276" t="str">
        <f t="shared" ref="HH276:HH331" ca="1" si="11195">RIGHT(HH275, 1)</f>
        <v>[</v>
      </c>
      <c r="HI276" t="str">
        <f t="shared" ref="HI276:HI331" ca="1" si="11196">RIGHT(HI275, 1)</f>
        <v>(</v>
      </c>
      <c r="HJ276" t="str">
        <f t="shared" ref="HJ276:HJ331" ca="1" si="11197">RIGHT(HJ275, 1)</f>
        <v>[</v>
      </c>
      <c r="HK276" t="str">
        <f t="shared" ref="HK276:HK331" ca="1" si="11198">RIGHT(HK275, 1)</f>
        <v>(</v>
      </c>
      <c r="HL276" t="str">
        <f t="shared" ref="HL276:HL331" ca="1" si="11199">RIGHT(HL275, 1)</f>
        <v/>
      </c>
      <c r="HM276" t="str">
        <f t="shared" ref="HM276:HM331" ca="1" si="11200">RIGHT(HM275, 1)</f>
        <v/>
      </c>
      <c r="HN276" t="str">
        <f t="shared" ref="HN276:HN331" ca="1" si="11201">RIGHT(HN275, 1)</f>
        <v/>
      </c>
      <c r="HO276" t="str">
        <f t="shared" ref="HO276:HO331" ca="1" si="11202">RIGHT(HO275, 1)</f>
        <v/>
      </c>
      <c r="HP276" t="str">
        <f t="shared" ref="HP276:HP331" ca="1" si="11203">RIGHT(HP275, 1)</f>
        <v/>
      </c>
      <c r="HQ276" t="str">
        <f t="shared" ref="HQ276:HQ331" ca="1" si="11204">RIGHT(HQ275, 1)</f>
        <v/>
      </c>
      <c r="HR276" t="str">
        <f t="shared" ref="HR276:HR331" ca="1" si="11205">RIGHT(HR275, 1)</f>
        <v/>
      </c>
      <c r="HS276" t="str">
        <f t="shared" ref="HS276:HS331" ca="1" si="11206">RIGHT(HS275, 1)</f>
        <v/>
      </c>
      <c r="HT276" t="str">
        <f t="shared" ref="HT276:HT331" ca="1" si="11207">RIGHT(HT275, 1)</f>
        <v/>
      </c>
      <c r="HU276" t="str">
        <f t="shared" ref="HU276:HU331" ca="1" si="11208">RIGHT(HU275, 1)</f>
        <v/>
      </c>
      <c r="HV276" t="str">
        <f t="shared" ref="HV276:HV331" ca="1" si="11209">RIGHT(HV275, 1)</f>
        <v/>
      </c>
      <c r="HW276" t="str">
        <f t="shared" ref="HW276:HW331" ca="1" si="11210">RIGHT(HW275, 1)</f>
        <v/>
      </c>
    </row>
    <row r="277" spans="1:231">
      <c r="DM277" s="2" t="str">
        <f t="shared" ref="DM277:DM308" ca="1" si="11211">_xlfn.TEXTJOIN("", TRUE, DR277:HW277)</f>
        <v/>
      </c>
      <c r="DO277" s="4" t="str" cm="1">
        <f t="array" aca="1" ref="DO277" ca="1">IF(LEN(DM277)=0, INDEX(DR275:HW275, $HW$1-COUNTBLANK(DR275:HW275)), "")</f>
        <v>&lt;(&lt;[{{&lt;{{&lt;{([(</v>
      </c>
      <c r="DR277" t="str">
        <f t="shared" ref="DR277:GC277" ca="1" si="11212">IF(LEN(DQ277)=0, IF(IFERROR(FIND(C275, "([{&lt;"), 0)&gt;0, "", IF(AND(IFERROR(FIND(C275, ")]}&gt;"), 0)&gt;0, VLOOKUP(DQ276, $DJ$1:$DK$4, 2, FALSE)=C275), "", C275)), "")</f>
        <v/>
      </c>
      <c r="DS277" t="str">
        <f t="shared" ca="1" si="11212"/>
        <v/>
      </c>
      <c r="DT277" t="str">
        <f t="shared" ca="1" si="11212"/>
        <v/>
      </c>
      <c r="DU277" t="str">
        <f t="shared" ca="1" si="11212"/>
        <v/>
      </c>
      <c r="DV277" t="str">
        <f t="shared" ca="1" si="11212"/>
        <v/>
      </c>
      <c r="DW277" t="str">
        <f t="shared" ca="1" si="11212"/>
        <v/>
      </c>
      <c r="DX277" t="str">
        <f t="shared" ca="1" si="11212"/>
        <v/>
      </c>
      <c r="DY277" t="str">
        <f t="shared" ca="1" si="11212"/>
        <v/>
      </c>
      <c r="DZ277" t="str">
        <f t="shared" ca="1" si="11212"/>
        <v/>
      </c>
      <c r="EA277" t="str">
        <f t="shared" ca="1" si="11212"/>
        <v/>
      </c>
      <c r="EB277" t="str">
        <f t="shared" ca="1" si="11212"/>
        <v/>
      </c>
      <c r="EC277" t="str">
        <f t="shared" ca="1" si="11212"/>
        <v/>
      </c>
      <c r="ED277" t="str">
        <f t="shared" ca="1" si="11212"/>
        <v/>
      </c>
      <c r="EE277" t="str">
        <f t="shared" ca="1" si="11212"/>
        <v/>
      </c>
      <c r="EF277" t="str">
        <f t="shared" ca="1" si="11212"/>
        <v/>
      </c>
      <c r="EG277" t="str">
        <f t="shared" ca="1" si="11212"/>
        <v/>
      </c>
      <c r="EH277" t="str">
        <f t="shared" ca="1" si="11212"/>
        <v/>
      </c>
      <c r="EI277" t="str">
        <f t="shared" ca="1" si="11212"/>
        <v/>
      </c>
      <c r="EJ277" t="str">
        <f t="shared" ca="1" si="11212"/>
        <v/>
      </c>
      <c r="EK277" t="str">
        <f t="shared" ca="1" si="11212"/>
        <v/>
      </c>
      <c r="EL277" t="str">
        <f t="shared" ca="1" si="11212"/>
        <v/>
      </c>
      <c r="EM277" t="str">
        <f t="shared" ca="1" si="11212"/>
        <v/>
      </c>
      <c r="EN277" t="str">
        <f t="shared" ca="1" si="11212"/>
        <v/>
      </c>
      <c r="EO277" t="str">
        <f t="shared" ca="1" si="11212"/>
        <v/>
      </c>
      <c r="EP277" t="str">
        <f t="shared" ca="1" si="11212"/>
        <v/>
      </c>
      <c r="EQ277" t="str">
        <f t="shared" ca="1" si="11212"/>
        <v/>
      </c>
      <c r="ER277" t="str">
        <f t="shared" ca="1" si="11212"/>
        <v/>
      </c>
      <c r="ES277" t="str">
        <f t="shared" ca="1" si="11212"/>
        <v/>
      </c>
      <c r="ET277" t="str">
        <f t="shared" ca="1" si="11212"/>
        <v/>
      </c>
      <c r="EU277" t="str">
        <f t="shared" ca="1" si="11212"/>
        <v/>
      </c>
      <c r="EV277" t="str">
        <f t="shared" ca="1" si="11212"/>
        <v/>
      </c>
      <c r="EW277" t="str">
        <f t="shared" ca="1" si="11212"/>
        <v/>
      </c>
      <c r="EX277" t="str">
        <f t="shared" ca="1" si="11212"/>
        <v/>
      </c>
      <c r="EY277" t="str">
        <f t="shared" ca="1" si="11212"/>
        <v/>
      </c>
      <c r="EZ277" t="str">
        <f t="shared" ca="1" si="11212"/>
        <v/>
      </c>
      <c r="FA277" t="str">
        <f t="shared" ca="1" si="11212"/>
        <v/>
      </c>
      <c r="FB277" t="str">
        <f t="shared" ca="1" si="11212"/>
        <v/>
      </c>
      <c r="FC277" t="str">
        <f t="shared" ca="1" si="11212"/>
        <v/>
      </c>
      <c r="FD277" t="str">
        <f t="shared" ca="1" si="11212"/>
        <v/>
      </c>
      <c r="FE277" t="str">
        <f t="shared" ca="1" si="11212"/>
        <v/>
      </c>
      <c r="FF277" t="str">
        <f t="shared" ca="1" si="11212"/>
        <v/>
      </c>
      <c r="FG277" t="str">
        <f t="shared" ca="1" si="11212"/>
        <v/>
      </c>
      <c r="FH277" t="str">
        <f t="shared" ca="1" si="11212"/>
        <v/>
      </c>
      <c r="FI277" t="str">
        <f t="shared" ca="1" si="11212"/>
        <v/>
      </c>
      <c r="FJ277" t="str">
        <f t="shared" ca="1" si="11212"/>
        <v/>
      </c>
      <c r="FK277" t="str">
        <f t="shared" ca="1" si="11212"/>
        <v/>
      </c>
      <c r="FL277" t="str">
        <f t="shared" ca="1" si="11212"/>
        <v/>
      </c>
      <c r="FM277" t="str">
        <f t="shared" ca="1" si="11212"/>
        <v/>
      </c>
      <c r="FN277" t="str">
        <f t="shared" ca="1" si="11212"/>
        <v/>
      </c>
      <c r="FO277" t="str">
        <f t="shared" ca="1" si="11212"/>
        <v/>
      </c>
      <c r="FP277" t="str">
        <f t="shared" ca="1" si="11212"/>
        <v/>
      </c>
      <c r="FQ277" t="str">
        <f t="shared" ca="1" si="11212"/>
        <v/>
      </c>
      <c r="FR277" t="str">
        <f t="shared" ca="1" si="11212"/>
        <v/>
      </c>
      <c r="FS277" t="str">
        <f t="shared" ca="1" si="11212"/>
        <v/>
      </c>
      <c r="FT277" t="str">
        <f t="shared" ca="1" si="11212"/>
        <v/>
      </c>
      <c r="FU277" t="str">
        <f t="shared" ca="1" si="11212"/>
        <v/>
      </c>
      <c r="FV277" t="str">
        <f t="shared" ca="1" si="11212"/>
        <v/>
      </c>
      <c r="FW277" t="str">
        <f t="shared" ca="1" si="11212"/>
        <v/>
      </c>
      <c r="FX277" t="str">
        <f t="shared" ca="1" si="11212"/>
        <v/>
      </c>
      <c r="FY277" t="str">
        <f t="shared" ca="1" si="11212"/>
        <v/>
      </c>
      <c r="FZ277" t="str">
        <f t="shared" ca="1" si="11212"/>
        <v/>
      </c>
      <c r="GA277" t="str">
        <f t="shared" ca="1" si="11212"/>
        <v/>
      </c>
      <c r="GB277" t="str">
        <f t="shared" ca="1" si="11212"/>
        <v/>
      </c>
      <c r="GC277" t="str">
        <f t="shared" ca="1" si="11212"/>
        <v/>
      </c>
      <c r="GD277" t="str">
        <f t="shared" ref="GD277:HW277" ca="1" si="11213">IF(LEN(GC277)=0, IF(IFERROR(FIND(BO275, "([{&lt;"), 0)&gt;0, "", IF(AND(IFERROR(FIND(BO275, ")]}&gt;"), 0)&gt;0, VLOOKUP(GC276, $DJ$1:$DK$4, 2, FALSE)=BO275), "", BO275)), "")</f>
        <v/>
      </c>
      <c r="GE277" t="str">
        <f t="shared" ca="1" si="11213"/>
        <v/>
      </c>
      <c r="GF277" t="str">
        <f t="shared" ca="1" si="11213"/>
        <v/>
      </c>
      <c r="GG277" t="str">
        <f t="shared" ca="1" si="11213"/>
        <v/>
      </c>
      <c r="GH277" t="str">
        <f t="shared" ca="1" si="11213"/>
        <v/>
      </c>
      <c r="GI277" t="str">
        <f t="shared" ca="1" si="11213"/>
        <v/>
      </c>
      <c r="GJ277" t="str">
        <f t="shared" ca="1" si="11213"/>
        <v/>
      </c>
      <c r="GK277" t="str">
        <f t="shared" ca="1" si="11213"/>
        <v/>
      </c>
      <c r="GL277" t="str">
        <f t="shared" ca="1" si="11213"/>
        <v/>
      </c>
      <c r="GM277" t="str">
        <f t="shared" ca="1" si="11213"/>
        <v/>
      </c>
      <c r="GN277" t="str">
        <f t="shared" ca="1" si="11213"/>
        <v/>
      </c>
      <c r="GO277" t="str">
        <f t="shared" ca="1" si="11213"/>
        <v/>
      </c>
      <c r="GP277" t="str">
        <f t="shared" ca="1" si="11213"/>
        <v/>
      </c>
      <c r="GQ277" t="str">
        <f t="shared" ca="1" si="11213"/>
        <v/>
      </c>
      <c r="GR277" t="str">
        <f t="shared" ca="1" si="11213"/>
        <v/>
      </c>
      <c r="GS277" t="str">
        <f t="shared" ca="1" si="11213"/>
        <v/>
      </c>
      <c r="GT277" t="str">
        <f t="shared" ca="1" si="11213"/>
        <v/>
      </c>
      <c r="GU277" t="str">
        <f t="shared" ca="1" si="11213"/>
        <v/>
      </c>
      <c r="GV277" t="str">
        <f t="shared" ca="1" si="11213"/>
        <v/>
      </c>
      <c r="GW277" t="str">
        <f t="shared" ca="1" si="11213"/>
        <v/>
      </c>
      <c r="GX277" t="str">
        <f t="shared" ca="1" si="11213"/>
        <v/>
      </c>
      <c r="GY277" t="str">
        <f t="shared" ca="1" si="11213"/>
        <v/>
      </c>
      <c r="GZ277" t="str">
        <f t="shared" ca="1" si="11213"/>
        <v/>
      </c>
      <c r="HA277" t="str">
        <f t="shared" ca="1" si="11213"/>
        <v/>
      </c>
      <c r="HB277" t="str">
        <f t="shared" ca="1" si="11213"/>
        <v/>
      </c>
      <c r="HC277" t="str">
        <f t="shared" ca="1" si="11213"/>
        <v/>
      </c>
      <c r="HD277" t="str">
        <f t="shared" ca="1" si="11213"/>
        <v/>
      </c>
      <c r="HE277" t="str">
        <f t="shared" ca="1" si="11213"/>
        <v/>
      </c>
      <c r="HF277" t="str">
        <f t="shared" ca="1" si="11213"/>
        <v/>
      </c>
      <c r="HG277" t="str">
        <f t="shared" ca="1" si="11213"/>
        <v/>
      </c>
      <c r="HH277" t="str">
        <f t="shared" ca="1" si="11213"/>
        <v/>
      </c>
      <c r="HI277" t="str">
        <f t="shared" ca="1" si="11213"/>
        <v/>
      </c>
      <c r="HJ277" t="str">
        <f t="shared" ca="1" si="11213"/>
        <v/>
      </c>
      <c r="HK277" t="str">
        <f t="shared" ca="1" si="11213"/>
        <v/>
      </c>
      <c r="HL277" t="str">
        <f t="shared" ca="1" si="11213"/>
        <v/>
      </c>
      <c r="HM277" t="str">
        <f t="shared" ca="1" si="11213"/>
        <v/>
      </c>
      <c r="HN277" t="str">
        <f t="shared" ca="1" si="11213"/>
        <v/>
      </c>
      <c r="HO277" t="str">
        <f t="shared" ca="1" si="11213"/>
        <v/>
      </c>
      <c r="HP277" t="str">
        <f t="shared" ca="1" si="11213"/>
        <v/>
      </c>
      <c r="HQ277" t="str">
        <f t="shared" ca="1" si="11213"/>
        <v/>
      </c>
      <c r="HR277" t="str">
        <f t="shared" ca="1" si="11213"/>
        <v/>
      </c>
      <c r="HS277" t="str">
        <f t="shared" ca="1" si="11213"/>
        <v/>
      </c>
      <c r="HT277" t="str">
        <f t="shared" ca="1" si="11213"/>
        <v/>
      </c>
      <c r="HU277" t="str">
        <f t="shared" ca="1" si="11213"/>
        <v/>
      </c>
      <c r="HV277" t="str">
        <f t="shared" ca="1" si="11213"/>
        <v/>
      </c>
      <c r="HW277" t="str">
        <f t="shared" ca="1" si="11213"/>
        <v/>
      </c>
    </row>
    <row r="278" spans="1:231">
      <c r="A278">
        <v>93</v>
      </c>
      <c r="B278" t="str" cm="1">
        <f t="array" aca="1" ref="B278" ca="1">INDIRECT(ADDRESS(A278+1, 1, 1, 1, "Day10"))</f>
        <v>&lt;[[{&lt;{[&lt;{([&lt;[&lt;[]&lt;&gt;][{}]]&lt;({}{})([])&gt;&gt;]({{(&lt;&gt;&lt;&gt;)[[]&lt;&gt;]}&lt;&lt;{}[]&gt;[[]&lt;&gt;]&gt;}))}([&lt;(({()()}{[]&lt;&gt;}))&lt;{&lt;()[]&gt;&lt;[]()&gt;}(((</v>
      </c>
      <c r="C278" t="str">
        <f t="shared" ref="C278:R309" ca="1" si="11214">MID($B278, C$1, 1)</f>
        <v>&lt;</v>
      </c>
      <c r="D278" t="str">
        <f t="shared" ca="1" si="11214"/>
        <v>[</v>
      </c>
      <c r="E278" t="str">
        <f t="shared" ca="1" si="11214"/>
        <v>[</v>
      </c>
      <c r="F278" t="str">
        <f t="shared" ca="1" si="11214"/>
        <v>{</v>
      </c>
      <c r="G278" t="str">
        <f t="shared" ca="1" si="11214"/>
        <v>&lt;</v>
      </c>
      <c r="H278" t="str">
        <f t="shared" ca="1" si="11214"/>
        <v>{</v>
      </c>
      <c r="I278" t="str">
        <f t="shared" ca="1" si="11214"/>
        <v>[</v>
      </c>
      <c r="J278" t="str">
        <f t="shared" ca="1" si="11214"/>
        <v>&lt;</v>
      </c>
      <c r="K278" t="str">
        <f t="shared" ca="1" si="11214"/>
        <v>{</v>
      </c>
      <c r="L278" t="str">
        <f t="shared" ca="1" si="11214"/>
        <v>(</v>
      </c>
      <c r="M278" t="str">
        <f t="shared" ca="1" si="11214"/>
        <v>[</v>
      </c>
      <c r="N278" t="str">
        <f t="shared" ca="1" si="11214"/>
        <v>&lt;</v>
      </c>
      <c r="O278" t="str">
        <f t="shared" ca="1" si="11214"/>
        <v>[</v>
      </c>
      <c r="P278" t="str">
        <f t="shared" ca="1" si="11214"/>
        <v>&lt;</v>
      </c>
      <c r="Q278" t="str">
        <f t="shared" ca="1" si="11214"/>
        <v>[</v>
      </c>
      <c r="R278" t="str">
        <f t="shared" ca="1" si="11214"/>
        <v>]</v>
      </c>
      <c r="S278" t="str">
        <f t="shared" ref="S278:AH331" ca="1" si="11215">MID($B278, S$1, 1)</f>
        <v>&lt;</v>
      </c>
      <c r="T278" t="str">
        <f t="shared" ca="1" si="11215"/>
        <v>&gt;</v>
      </c>
      <c r="U278" t="str">
        <f t="shared" ca="1" si="11215"/>
        <v>]</v>
      </c>
      <c r="V278" t="str">
        <f t="shared" ca="1" si="11215"/>
        <v>[</v>
      </c>
      <c r="W278" t="str">
        <f t="shared" ca="1" si="11215"/>
        <v>{</v>
      </c>
      <c r="X278" t="str">
        <f t="shared" ca="1" si="11215"/>
        <v>}</v>
      </c>
      <c r="Y278" t="str">
        <f t="shared" ca="1" si="11215"/>
        <v>]</v>
      </c>
      <c r="Z278" t="str">
        <f t="shared" ca="1" si="11215"/>
        <v>]</v>
      </c>
      <c r="AA278" t="str">
        <f t="shared" ca="1" si="11215"/>
        <v>&lt;</v>
      </c>
      <c r="AB278" t="str">
        <f t="shared" ca="1" si="11215"/>
        <v>(</v>
      </c>
      <c r="AC278" t="str">
        <f t="shared" ca="1" si="11215"/>
        <v>{</v>
      </c>
      <c r="AD278" t="str">
        <f t="shared" ca="1" si="11215"/>
        <v>}</v>
      </c>
      <c r="AE278" t="str">
        <f t="shared" ca="1" si="11215"/>
        <v>{</v>
      </c>
      <c r="AF278" t="str">
        <f t="shared" ca="1" si="11215"/>
        <v>}</v>
      </c>
      <c r="AG278" t="str">
        <f t="shared" ca="1" si="11215"/>
        <v>)</v>
      </c>
      <c r="AH278" t="str">
        <f t="shared" ca="1" si="11215"/>
        <v>(</v>
      </c>
      <c r="AI278" t="str">
        <f t="shared" ref="AI278:AX331" ca="1" si="11216">MID($B278, AI$1, 1)</f>
        <v>[</v>
      </c>
      <c r="AJ278" t="str">
        <f t="shared" ca="1" si="11216"/>
        <v>]</v>
      </c>
      <c r="AK278" t="str">
        <f t="shared" ca="1" si="11216"/>
        <v>)</v>
      </c>
      <c r="AL278" t="str">
        <f t="shared" ca="1" si="11216"/>
        <v>&gt;</v>
      </c>
      <c r="AM278" t="str">
        <f t="shared" ca="1" si="11216"/>
        <v>&gt;</v>
      </c>
      <c r="AN278" t="str">
        <f t="shared" ca="1" si="11216"/>
        <v>]</v>
      </c>
      <c r="AO278" t="str">
        <f t="shared" ca="1" si="11216"/>
        <v>(</v>
      </c>
      <c r="AP278" t="str">
        <f t="shared" ca="1" si="11216"/>
        <v>{</v>
      </c>
      <c r="AQ278" t="str">
        <f t="shared" ca="1" si="11216"/>
        <v>{</v>
      </c>
      <c r="AR278" t="str">
        <f t="shared" ca="1" si="11216"/>
        <v>(</v>
      </c>
      <c r="AS278" t="str">
        <f t="shared" ca="1" si="11216"/>
        <v>&lt;</v>
      </c>
      <c r="AT278" t="str">
        <f t="shared" ca="1" si="11216"/>
        <v>&gt;</v>
      </c>
      <c r="AU278" t="str">
        <f t="shared" ca="1" si="11216"/>
        <v>&lt;</v>
      </c>
      <c r="AV278" t="str">
        <f t="shared" ca="1" si="11216"/>
        <v>&gt;</v>
      </c>
      <c r="AW278" t="str">
        <f t="shared" ca="1" si="11216"/>
        <v>)</v>
      </c>
      <c r="AX278" t="str">
        <f t="shared" ca="1" si="11216"/>
        <v>[</v>
      </c>
      <c r="AY278" t="str">
        <f t="shared" ref="AY278:BN331" ca="1" si="11217">MID($B278, AY$1, 1)</f>
        <v>[</v>
      </c>
      <c r="AZ278" t="str">
        <f t="shared" ca="1" si="11217"/>
        <v>]</v>
      </c>
      <c r="BA278" t="str">
        <f t="shared" ca="1" si="11217"/>
        <v>&lt;</v>
      </c>
      <c r="BB278" t="str">
        <f t="shared" ca="1" si="11217"/>
        <v>&gt;</v>
      </c>
      <c r="BC278" t="str">
        <f t="shared" ca="1" si="11217"/>
        <v>]</v>
      </c>
      <c r="BD278" t="str">
        <f t="shared" ca="1" si="11217"/>
        <v>}</v>
      </c>
      <c r="BE278" t="str">
        <f t="shared" ca="1" si="11217"/>
        <v>&lt;</v>
      </c>
      <c r="BF278" t="str">
        <f t="shared" ca="1" si="11217"/>
        <v>&lt;</v>
      </c>
      <c r="BG278" t="str">
        <f t="shared" ca="1" si="11217"/>
        <v>{</v>
      </c>
      <c r="BH278" t="str">
        <f t="shared" ca="1" si="11217"/>
        <v>}</v>
      </c>
      <c r="BI278" t="str">
        <f t="shared" ca="1" si="11217"/>
        <v>[</v>
      </c>
      <c r="BJ278" t="str">
        <f t="shared" ca="1" si="11217"/>
        <v>]</v>
      </c>
      <c r="BK278" t="str">
        <f t="shared" ca="1" si="11217"/>
        <v>&gt;</v>
      </c>
      <c r="BL278" t="str">
        <f t="shared" ca="1" si="11217"/>
        <v>[</v>
      </c>
      <c r="BM278" t="str">
        <f t="shared" ca="1" si="11217"/>
        <v>[</v>
      </c>
      <c r="BN278" t="str">
        <f t="shared" ca="1" si="11217"/>
        <v>]</v>
      </c>
      <c r="BO278" t="str">
        <f t="shared" ref="BO278:CD331" ca="1" si="11218">MID($B278, BO$1, 1)</f>
        <v>&lt;</v>
      </c>
      <c r="BP278" t="str">
        <f t="shared" ca="1" si="11218"/>
        <v>&gt;</v>
      </c>
      <c r="BQ278" t="str">
        <f t="shared" ca="1" si="11218"/>
        <v>]</v>
      </c>
      <c r="BR278" t="str">
        <f t="shared" ca="1" si="11218"/>
        <v>&gt;</v>
      </c>
      <c r="BS278" t="str">
        <f t="shared" ca="1" si="11218"/>
        <v>}</v>
      </c>
      <c r="BT278" t="str">
        <f t="shared" ca="1" si="11218"/>
        <v>)</v>
      </c>
      <c r="BU278" t="str">
        <f t="shared" ca="1" si="11218"/>
        <v>)</v>
      </c>
      <c r="BV278" t="str">
        <f t="shared" ca="1" si="11218"/>
        <v>}</v>
      </c>
      <c r="BW278" t="str">
        <f t="shared" ca="1" si="11218"/>
        <v>(</v>
      </c>
      <c r="BX278" t="str">
        <f t="shared" ca="1" si="11218"/>
        <v>[</v>
      </c>
      <c r="BY278" t="str">
        <f t="shared" ca="1" si="11218"/>
        <v>&lt;</v>
      </c>
      <c r="BZ278" t="str">
        <f t="shared" ca="1" si="11218"/>
        <v>(</v>
      </c>
      <c r="CA278" t="str">
        <f t="shared" ca="1" si="11218"/>
        <v>(</v>
      </c>
      <c r="CB278" t="str">
        <f t="shared" ca="1" si="11218"/>
        <v>{</v>
      </c>
      <c r="CC278" t="str">
        <f t="shared" ca="1" si="11218"/>
        <v>(</v>
      </c>
      <c r="CD278" t="str">
        <f t="shared" ca="1" si="11218"/>
        <v>)</v>
      </c>
      <c r="CE278" t="str">
        <f t="shared" ref="CE278:CT331" ca="1" si="11219">MID($B278, CE$1, 1)</f>
        <v>(</v>
      </c>
      <c r="CF278" t="str">
        <f t="shared" ca="1" si="11219"/>
        <v>)</v>
      </c>
      <c r="CG278" t="str">
        <f t="shared" ca="1" si="11219"/>
        <v>}</v>
      </c>
      <c r="CH278" t="str">
        <f t="shared" ca="1" si="11219"/>
        <v>{</v>
      </c>
      <c r="CI278" t="str">
        <f t="shared" ca="1" si="11219"/>
        <v>[</v>
      </c>
      <c r="CJ278" t="str">
        <f t="shared" ca="1" si="11219"/>
        <v>]</v>
      </c>
      <c r="CK278" t="str">
        <f t="shared" ca="1" si="11219"/>
        <v>&lt;</v>
      </c>
      <c r="CL278" t="str">
        <f t="shared" ca="1" si="11219"/>
        <v>&gt;</v>
      </c>
      <c r="CM278" t="str">
        <f t="shared" ca="1" si="11219"/>
        <v>}</v>
      </c>
      <c r="CN278" t="str">
        <f t="shared" ca="1" si="11219"/>
        <v>)</v>
      </c>
      <c r="CO278" t="str">
        <f t="shared" ca="1" si="11219"/>
        <v>)</v>
      </c>
      <c r="CP278" t="str">
        <f t="shared" ca="1" si="11219"/>
        <v>&lt;</v>
      </c>
      <c r="CQ278" t="str">
        <f t="shared" ca="1" si="11219"/>
        <v>{</v>
      </c>
      <c r="CR278" t="str">
        <f t="shared" ca="1" si="11219"/>
        <v>&lt;</v>
      </c>
      <c r="CS278" t="str">
        <f t="shared" ca="1" si="11219"/>
        <v>(</v>
      </c>
      <c r="CT278" t="str">
        <f t="shared" ca="1" si="11219"/>
        <v>)</v>
      </c>
      <c r="CU278" t="str">
        <f t="shared" ref="CU278:DH331" ca="1" si="11220">MID($B278, CU$1, 1)</f>
        <v>[</v>
      </c>
      <c r="CV278" t="str">
        <f t="shared" ca="1" si="11220"/>
        <v>]</v>
      </c>
      <c r="CW278" t="str">
        <f t="shared" ca="1" si="11220"/>
        <v>&gt;</v>
      </c>
      <c r="CX278" t="str">
        <f t="shared" ca="1" si="11220"/>
        <v>&lt;</v>
      </c>
      <c r="CY278" t="str">
        <f t="shared" ca="1" si="11220"/>
        <v>[</v>
      </c>
      <c r="CZ278" t="str">
        <f t="shared" ca="1" si="11220"/>
        <v>]</v>
      </c>
      <c r="DA278" t="str">
        <f t="shared" ca="1" si="11220"/>
        <v>(</v>
      </c>
      <c r="DB278" t="str">
        <f t="shared" ca="1" si="11220"/>
        <v>)</v>
      </c>
      <c r="DC278" t="str">
        <f t="shared" ca="1" si="11220"/>
        <v>&gt;</v>
      </c>
      <c r="DD278" t="str">
        <f t="shared" ca="1" si="11220"/>
        <v>}</v>
      </c>
      <c r="DE278" t="str">
        <f t="shared" ca="1" si="11220"/>
        <v>(</v>
      </c>
      <c r="DF278" t="str">
        <f t="shared" ca="1" si="11220"/>
        <v>(</v>
      </c>
      <c r="DG278" t="str">
        <f t="shared" ca="1" si="11220"/>
        <v>(</v>
      </c>
      <c r="DH278" t="str">
        <f t="shared" ca="1" si="11220"/>
        <v/>
      </c>
      <c r="DR278" t="str">
        <f t="shared" ref="DR278:GC278" ca="1" si="11221">IF(LEN(C278)&gt;0, IF(IFERROR(FIND(C278, "([{&lt;"), 0)&gt;0, DQ278&amp;C278, IF(IFERROR(FIND(C278, ")]}&gt;"), 0)&gt;0, LEFT(DQ278, LEN(DQ278)-1), DQ278)), "")</f>
        <v>&lt;</v>
      </c>
      <c r="DS278" t="str">
        <f t="shared" ca="1" si="11221"/>
        <v>&lt;[</v>
      </c>
      <c r="DT278" t="str">
        <f t="shared" ca="1" si="11221"/>
        <v>&lt;[[</v>
      </c>
      <c r="DU278" t="str">
        <f t="shared" ca="1" si="11221"/>
        <v>&lt;[[{</v>
      </c>
      <c r="DV278" t="str">
        <f t="shared" ca="1" si="11221"/>
        <v>&lt;[[{&lt;</v>
      </c>
      <c r="DW278" t="str">
        <f t="shared" ca="1" si="11221"/>
        <v>&lt;[[{&lt;{</v>
      </c>
      <c r="DX278" t="str">
        <f t="shared" ca="1" si="11221"/>
        <v>&lt;[[{&lt;{[</v>
      </c>
      <c r="DY278" t="str">
        <f t="shared" ca="1" si="11221"/>
        <v>&lt;[[{&lt;{[&lt;</v>
      </c>
      <c r="DZ278" t="str">
        <f t="shared" ca="1" si="11221"/>
        <v>&lt;[[{&lt;{[&lt;{</v>
      </c>
      <c r="EA278" t="str">
        <f t="shared" ca="1" si="11221"/>
        <v>&lt;[[{&lt;{[&lt;{(</v>
      </c>
      <c r="EB278" t="str">
        <f t="shared" ca="1" si="11221"/>
        <v>&lt;[[{&lt;{[&lt;{([</v>
      </c>
      <c r="EC278" t="str">
        <f t="shared" ca="1" si="11221"/>
        <v>&lt;[[{&lt;{[&lt;{([&lt;</v>
      </c>
      <c r="ED278" t="str">
        <f t="shared" ca="1" si="11221"/>
        <v>&lt;[[{&lt;{[&lt;{([&lt;[</v>
      </c>
      <c r="EE278" t="str">
        <f t="shared" ca="1" si="11221"/>
        <v>&lt;[[{&lt;{[&lt;{([&lt;[&lt;</v>
      </c>
      <c r="EF278" t="str">
        <f t="shared" ca="1" si="11221"/>
        <v>&lt;[[{&lt;{[&lt;{([&lt;[&lt;[</v>
      </c>
      <c r="EG278" t="str">
        <f t="shared" ca="1" si="11221"/>
        <v>&lt;[[{&lt;{[&lt;{([&lt;[&lt;</v>
      </c>
      <c r="EH278" t="str">
        <f t="shared" ca="1" si="11221"/>
        <v>&lt;[[{&lt;{[&lt;{([&lt;[&lt;&lt;</v>
      </c>
      <c r="EI278" t="str">
        <f t="shared" ca="1" si="11221"/>
        <v>&lt;[[{&lt;{[&lt;{([&lt;[&lt;</v>
      </c>
      <c r="EJ278" t="str">
        <f t="shared" ca="1" si="11221"/>
        <v>&lt;[[{&lt;{[&lt;{([&lt;[</v>
      </c>
      <c r="EK278" t="str">
        <f t="shared" ca="1" si="11221"/>
        <v>&lt;[[{&lt;{[&lt;{([&lt;[[</v>
      </c>
      <c r="EL278" t="str">
        <f t="shared" ca="1" si="11221"/>
        <v>&lt;[[{&lt;{[&lt;{([&lt;[[{</v>
      </c>
      <c r="EM278" t="str">
        <f t="shared" ca="1" si="11221"/>
        <v>&lt;[[{&lt;{[&lt;{([&lt;[[</v>
      </c>
      <c r="EN278" t="str">
        <f t="shared" ca="1" si="11221"/>
        <v>&lt;[[{&lt;{[&lt;{([&lt;[</v>
      </c>
      <c r="EO278" t="str">
        <f t="shared" ca="1" si="11221"/>
        <v>&lt;[[{&lt;{[&lt;{([&lt;</v>
      </c>
      <c r="EP278" t="str">
        <f t="shared" ca="1" si="11221"/>
        <v>&lt;[[{&lt;{[&lt;{([&lt;&lt;</v>
      </c>
      <c r="EQ278" t="str">
        <f t="shared" ca="1" si="11221"/>
        <v>&lt;[[{&lt;{[&lt;{([&lt;&lt;(</v>
      </c>
      <c r="ER278" t="str">
        <f t="shared" ca="1" si="11221"/>
        <v>&lt;[[{&lt;{[&lt;{([&lt;&lt;({</v>
      </c>
      <c r="ES278" t="str">
        <f t="shared" ca="1" si="11221"/>
        <v>&lt;[[{&lt;{[&lt;{([&lt;&lt;(</v>
      </c>
      <c r="ET278" t="str">
        <f t="shared" ca="1" si="11221"/>
        <v>&lt;[[{&lt;{[&lt;{([&lt;&lt;({</v>
      </c>
      <c r="EU278" t="str">
        <f t="shared" ca="1" si="11221"/>
        <v>&lt;[[{&lt;{[&lt;{([&lt;&lt;(</v>
      </c>
      <c r="EV278" t="str">
        <f t="shared" ca="1" si="11221"/>
        <v>&lt;[[{&lt;{[&lt;{([&lt;&lt;</v>
      </c>
      <c r="EW278" t="str">
        <f t="shared" ca="1" si="11221"/>
        <v>&lt;[[{&lt;{[&lt;{([&lt;&lt;(</v>
      </c>
      <c r="EX278" t="str">
        <f t="shared" ca="1" si="11221"/>
        <v>&lt;[[{&lt;{[&lt;{([&lt;&lt;([</v>
      </c>
      <c r="EY278" t="str">
        <f t="shared" ca="1" si="11221"/>
        <v>&lt;[[{&lt;{[&lt;{([&lt;&lt;(</v>
      </c>
      <c r="EZ278" t="str">
        <f t="shared" ca="1" si="11221"/>
        <v>&lt;[[{&lt;{[&lt;{([&lt;&lt;</v>
      </c>
      <c r="FA278" t="str">
        <f t="shared" ca="1" si="11221"/>
        <v>&lt;[[{&lt;{[&lt;{([&lt;</v>
      </c>
      <c r="FB278" t="str">
        <f t="shared" ca="1" si="11221"/>
        <v>&lt;[[{&lt;{[&lt;{([</v>
      </c>
      <c r="FC278" t="str">
        <f t="shared" ca="1" si="11221"/>
        <v>&lt;[[{&lt;{[&lt;{(</v>
      </c>
      <c r="FD278" t="str">
        <f t="shared" ca="1" si="11221"/>
        <v>&lt;[[{&lt;{[&lt;{((</v>
      </c>
      <c r="FE278" t="str">
        <f t="shared" ca="1" si="11221"/>
        <v>&lt;[[{&lt;{[&lt;{(({</v>
      </c>
      <c r="FF278" t="str">
        <f t="shared" ca="1" si="11221"/>
        <v>&lt;[[{&lt;{[&lt;{(({{</v>
      </c>
      <c r="FG278" t="str">
        <f t="shared" ca="1" si="11221"/>
        <v>&lt;[[{&lt;{[&lt;{(({{(</v>
      </c>
      <c r="FH278" t="str">
        <f t="shared" ca="1" si="11221"/>
        <v>&lt;[[{&lt;{[&lt;{(({{(&lt;</v>
      </c>
      <c r="FI278" t="str">
        <f t="shared" ca="1" si="11221"/>
        <v>&lt;[[{&lt;{[&lt;{(({{(</v>
      </c>
      <c r="FJ278" t="str">
        <f t="shared" ca="1" si="11221"/>
        <v>&lt;[[{&lt;{[&lt;{(({{(&lt;</v>
      </c>
      <c r="FK278" t="str">
        <f t="shared" ca="1" si="11221"/>
        <v>&lt;[[{&lt;{[&lt;{(({{(</v>
      </c>
      <c r="FL278" t="str">
        <f t="shared" ca="1" si="11221"/>
        <v>&lt;[[{&lt;{[&lt;{(({{</v>
      </c>
      <c r="FM278" t="str">
        <f t="shared" ca="1" si="11221"/>
        <v>&lt;[[{&lt;{[&lt;{(({{[</v>
      </c>
      <c r="FN278" t="str">
        <f t="shared" ca="1" si="11221"/>
        <v>&lt;[[{&lt;{[&lt;{(({{[[</v>
      </c>
      <c r="FO278" t="str">
        <f t="shared" ca="1" si="11221"/>
        <v>&lt;[[{&lt;{[&lt;{(({{[</v>
      </c>
      <c r="FP278" t="str">
        <f t="shared" ca="1" si="11221"/>
        <v>&lt;[[{&lt;{[&lt;{(({{[&lt;</v>
      </c>
      <c r="FQ278" t="str">
        <f t="shared" ca="1" si="11221"/>
        <v>&lt;[[{&lt;{[&lt;{(({{[</v>
      </c>
      <c r="FR278" t="str">
        <f t="shared" ca="1" si="11221"/>
        <v>&lt;[[{&lt;{[&lt;{(({{</v>
      </c>
      <c r="FS278" t="str">
        <f t="shared" ca="1" si="11221"/>
        <v>&lt;[[{&lt;{[&lt;{(({</v>
      </c>
      <c r="FT278" t="str">
        <f t="shared" ca="1" si="11221"/>
        <v>&lt;[[{&lt;{[&lt;{(({&lt;</v>
      </c>
      <c r="FU278" t="str">
        <f t="shared" ca="1" si="11221"/>
        <v>&lt;[[{&lt;{[&lt;{(({&lt;&lt;</v>
      </c>
      <c r="FV278" t="str">
        <f t="shared" ca="1" si="11221"/>
        <v>&lt;[[{&lt;{[&lt;{(({&lt;&lt;{</v>
      </c>
      <c r="FW278" t="str">
        <f t="shared" ca="1" si="11221"/>
        <v>&lt;[[{&lt;{[&lt;{(({&lt;&lt;</v>
      </c>
      <c r="FX278" t="str">
        <f t="shared" ca="1" si="11221"/>
        <v>&lt;[[{&lt;{[&lt;{(({&lt;&lt;[</v>
      </c>
      <c r="FY278" t="str">
        <f t="shared" ca="1" si="11221"/>
        <v>&lt;[[{&lt;{[&lt;{(({&lt;&lt;</v>
      </c>
      <c r="FZ278" t="str">
        <f t="shared" ca="1" si="11221"/>
        <v>&lt;[[{&lt;{[&lt;{(({&lt;</v>
      </c>
      <c r="GA278" t="str">
        <f t="shared" ca="1" si="11221"/>
        <v>&lt;[[{&lt;{[&lt;{(({&lt;[</v>
      </c>
      <c r="GB278" t="str">
        <f t="shared" ca="1" si="11221"/>
        <v>&lt;[[{&lt;{[&lt;{(({&lt;[[</v>
      </c>
      <c r="GC278" t="str">
        <f t="shared" ca="1" si="11221"/>
        <v>&lt;[[{&lt;{[&lt;{(({&lt;[</v>
      </c>
      <c r="GD278" t="str">
        <f t="shared" ref="GD278:HW278" ca="1" si="11222">IF(LEN(BO278)&gt;0, IF(IFERROR(FIND(BO278, "([{&lt;"), 0)&gt;0, GC278&amp;BO278, IF(IFERROR(FIND(BO278, ")]}&gt;"), 0)&gt;0, LEFT(GC278, LEN(GC278)-1), GC278)), "")</f>
        <v>&lt;[[{&lt;{[&lt;{(({&lt;[&lt;</v>
      </c>
      <c r="GE278" t="str">
        <f t="shared" ca="1" si="11222"/>
        <v>&lt;[[{&lt;{[&lt;{(({&lt;[</v>
      </c>
      <c r="GF278" t="str">
        <f t="shared" ca="1" si="11222"/>
        <v>&lt;[[{&lt;{[&lt;{(({&lt;</v>
      </c>
      <c r="GG278" t="str">
        <f t="shared" ca="1" si="11222"/>
        <v>&lt;[[{&lt;{[&lt;{(({</v>
      </c>
      <c r="GH278" t="str">
        <f t="shared" ca="1" si="11222"/>
        <v>&lt;[[{&lt;{[&lt;{((</v>
      </c>
      <c r="GI278" t="str">
        <f t="shared" ca="1" si="11222"/>
        <v>&lt;[[{&lt;{[&lt;{(</v>
      </c>
      <c r="GJ278" t="str">
        <f t="shared" ca="1" si="11222"/>
        <v>&lt;[[{&lt;{[&lt;{</v>
      </c>
      <c r="GK278" t="str">
        <f t="shared" ca="1" si="11222"/>
        <v>&lt;[[{&lt;{[&lt;</v>
      </c>
      <c r="GL278" t="str">
        <f t="shared" ca="1" si="11222"/>
        <v>&lt;[[{&lt;{[&lt;(</v>
      </c>
      <c r="GM278" t="str">
        <f t="shared" ca="1" si="11222"/>
        <v>&lt;[[{&lt;{[&lt;([</v>
      </c>
      <c r="GN278" t="str">
        <f t="shared" ca="1" si="11222"/>
        <v>&lt;[[{&lt;{[&lt;([&lt;</v>
      </c>
      <c r="GO278" t="str">
        <f t="shared" ca="1" si="11222"/>
        <v>&lt;[[{&lt;{[&lt;([&lt;(</v>
      </c>
      <c r="GP278" t="str">
        <f t="shared" ca="1" si="11222"/>
        <v>&lt;[[{&lt;{[&lt;([&lt;((</v>
      </c>
      <c r="GQ278" t="str">
        <f t="shared" ca="1" si="11222"/>
        <v>&lt;[[{&lt;{[&lt;([&lt;(({</v>
      </c>
      <c r="GR278" t="str">
        <f t="shared" ca="1" si="11222"/>
        <v>&lt;[[{&lt;{[&lt;([&lt;(({(</v>
      </c>
      <c r="GS278" t="str">
        <f t="shared" ca="1" si="11222"/>
        <v>&lt;[[{&lt;{[&lt;([&lt;(({</v>
      </c>
      <c r="GT278" t="str">
        <f t="shared" ca="1" si="11222"/>
        <v>&lt;[[{&lt;{[&lt;([&lt;(({(</v>
      </c>
      <c r="GU278" t="str">
        <f t="shared" ca="1" si="11222"/>
        <v>&lt;[[{&lt;{[&lt;([&lt;(({</v>
      </c>
      <c r="GV278" t="str">
        <f t="shared" ca="1" si="11222"/>
        <v>&lt;[[{&lt;{[&lt;([&lt;((</v>
      </c>
      <c r="GW278" t="str">
        <f t="shared" ca="1" si="11222"/>
        <v>&lt;[[{&lt;{[&lt;([&lt;(({</v>
      </c>
      <c r="GX278" t="str">
        <f t="shared" ca="1" si="11222"/>
        <v>&lt;[[{&lt;{[&lt;([&lt;(({[</v>
      </c>
      <c r="GY278" t="str">
        <f t="shared" ca="1" si="11222"/>
        <v>&lt;[[{&lt;{[&lt;([&lt;(({</v>
      </c>
      <c r="GZ278" t="str">
        <f t="shared" ca="1" si="11222"/>
        <v>&lt;[[{&lt;{[&lt;([&lt;(({&lt;</v>
      </c>
      <c r="HA278" t="str">
        <f t="shared" ca="1" si="11222"/>
        <v>&lt;[[{&lt;{[&lt;([&lt;(({</v>
      </c>
      <c r="HB278" t="str">
        <f t="shared" ca="1" si="11222"/>
        <v>&lt;[[{&lt;{[&lt;([&lt;((</v>
      </c>
      <c r="HC278" t="str">
        <f t="shared" ca="1" si="11222"/>
        <v>&lt;[[{&lt;{[&lt;([&lt;(</v>
      </c>
      <c r="HD278" t="str">
        <f t="shared" ca="1" si="11222"/>
        <v>&lt;[[{&lt;{[&lt;([&lt;</v>
      </c>
      <c r="HE278" t="str">
        <f t="shared" ca="1" si="11222"/>
        <v>&lt;[[{&lt;{[&lt;([&lt;&lt;</v>
      </c>
      <c r="HF278" t="str">
        <f t="shared" ca="1" si="11222"/>
        <v>&lt;[[{&lt;{[&lt;([&lt;&lt;{</v>
      </c>
      <c r="HG278" t="str">
        <f t="shared" ca="1" si="11222"/>
        <v>&lt;[[{&lt;{[&lt;([&lt;&lt;{&lt;</v>
      </c>
      <c r="HH278" t="str">
        <f t="shared" ca="1" si="11222"/>
        <v>&lt;[[{&lt;{[&lt;([&lt;&lt;{&lt;(</v>
      </c>
      <c r="HI278" t="str">
        <f t="shared" ca="1" si="11222"/>
        <v>&lt;[[{&lt;{[&lt;([&lt;&lt;{&lt;</v>
      </c>
      <c r="HJ278" t="str">
        <f t="shared" ca="1" si="11222"/>
        <v>&lt;[[{&lt;{[&lt;([&lt;&lt;{&lt;[</v>
      </c>
      <c r="HK278" t="str">
        <f t="shared" ca="1" si="11222"/>
        <v>&lt;[[{&lt;{[&lt;([&lt;&lt;{&lt;</v>
      </c>
      <c r="HL278" t="str">
        <f t="shared" ca="1" si="11222"/>
        <v>&lt;[[{&lt;{[&lt;([&lt;&lt;{</v>
      </c>
      <c r="HM278" t="str">
        <f t="shared" ca="1" si="11222"/>
        <v>&lt;[[{&lt;{[&lt;([&lt;&lt;{&lt;</v>
      </c>
      <c r="HN278" t="str">
        <f t="shared" ca="1" si="11222"/>
        <v>&lt;[[{&lt;{[&lt;([&lt;&lt;{&lt;[</v>
      </c>
      <c r="HO278" t="str">
        <f t="shared" ca="1" si="11222"/>
        <v>&lt;[[{&lt;{[&lt;([&lt;&lt;{&lt;</v>
      </c>
      <c r="HP278" t="str">
        <f t="shared" ca="1" si="11222"/>
        <v>&lt;[[{&lt;{[&lt;([&lt;&lt;{&lt;(</v>
      </c>
      <c r="HQ278" t="str">
        <f t="shared" ca="1" si="11222"/>
        <v>&lt;[[{&lt;{[&lt;([&lt;&lt;{&lt;</v>
      </c>
      <c r="HR278" t="str">
        <f t="shared" ca="1" si="11222"/>
        <v>&lt;[[{&lt;{[&lt;([&lt;&lt;{</v>
      </c>
      <c r="HS278" t="str">
        <f t="shared" ca="1" si="11222"/>
        <v>&lt;[[{&lt;{[&lt;([&lt;&lt;</v>
      </c>
      <c r="HT278" t="str">
        <f t="shared" ca="1" si="11222"/>
        <v>&lt;[[{&lt;{[&lt;([&lt;&lt;(</v>
      </c>
      <c r="HU278" t="str">
        <f t="shared" ca="1" si="11222"/>
        <v>&lt;[[{&lt;{[&lt;([&lt;&lt;((</v>
      </c>
      <c r="HV278" t="str">
        <f t="shared" ca="1" si="11222"/>
        <v>&lt;[[{&lt;{[&lt;([&lt;&lt;(((</v>
      </c>
      <c r="HW278" t="str">
        <f t="shared" ca="1" si="11222"/>
        <v/>
      </c>
    </row>
    <row r="279" spans="1:231">
      <c r="DR279" t="str">
        <f t="shared" ref="DR279:DR331" ca="1" si="11223">RIGHT(DR278, 1)</f>
        <v>&lt;</v>
      </c>
      <c r="DS279" t="str">
        <f t="shared" ref="DS279:DS331" ca="1" si="11224">RIGHT(DS278, 1)</f>
        <v>[</v>
      </c>
      <c r="DT279" t="str">
        <f t="shared" ref="DT279:DT331" ca="1" si="11225">RIGHT(DT278, 1)</f>
        <v>[</v>
      </c>
      <c r="DU279" t="str">
        <f t="shared" ref="DU279:DU331" ca="1" si="11226">RIGHT(DU278, 1)</f>
        <v>{</v>
      </c>
      <c r="DV279" t="str">
        <f t="shared" ref="DV279:DV331" ca="1" si="11227">RIGHT(DV278, 1)</f>
        <v>&lt;</v>
      </c>
      <c r="DW279" t="str">
        <f t="shared" ref="DW279:DW331" ca="1" si="11228">RIGHT(DW278, 1)</f>
        <v>{</v>
      </c>
      <c r="DX279" t="str">
        <f t="shared" ref="DX279:DX331" ca="1" si="11229">RIGHT(DX278, 1)</f>
        <v>[</v>
      </c>
      <c r="DY279" t="str">
        <f t="shared" ref="DY279:DY331" ca="1" si="11230">RIGHT(DY278, 1)</f>
        <v>&lt;</v>
      </c>
      <c r="DZ279" t="str">
        <f t="shared" ref="DZ279:DZ331" ca="1" si="11231">RIGHT(DZ278, 1)</f>
        <v>{</v>
      </c>
      <c r="EA279" t="str">
        <f t="shared" ref="EA279:EA331" ca="1" si="11232">RIGHT(EA278, 1)</f>
        <v>(</v>
      </c>
      <c r="EB279" t="str">
        <f t="shared" ref="EB279:EB331" ca="1" si="11233">RIGHT(EB278, 1)</f>
        <v>[</v>
      </c>
      <c r="EC279" t="str">
        <f t="shared" ref="EC279:EC331" ca="1" si="11234">RIGHT(EC278, 1)</f>
        <v>&lt;</v>
      </c>
      <c r="ED279" t="str">
        <f t="shared" ref="ED279:ED331" ca="1" si="11235">RIGHT(ED278, 1)</f>
        <v>[</v>
      </c>
      <c r="EE279" t="str">
        <f t="shared" ref="EE279:EE331" ca="1" si="11236">RIGHT(EE278, 1)</f>
        <v>&lt;</v>
      </c>
      <c r="EF279" t="str">
        <f t="shared" ref="EF279:EF331" ca="1" si="11237">RIGHT(EF278, 1)</f>
        <v>[</v>
      </c>
      <c r="EG279" t="str">
        <f t="shared" ref="EG279:EG331" ca="1" si="11238">RIGHT(EG278, 1)</f>
        <v>&lt;</v>
      </c>
      <c r="EH279" t="str">
        <f t="shared" ref="EH279:EH331" ca="1" si="11239">RIGHT(EH278, 1)</f>
        <v>&lt;</v>
      </c>
      <c r="EI279" t="str">
        <f t="shared" ref="EI279:EI331" ca="1" si="11240">RIGHT(EI278, 1)</f>
        <v>&lt;</v>
      </c>
      <c r="EJ279" t="str">
        <f t="shared" ref="EJ279:EJ331" ca="1" si="11241">RIGHT(EJ278, 1)</f>
        <v>[</v>
      </c>
      <c r="EK279" t="str">
        <f t="shared" ref="EK279:EK331" ca="1" si="11242">RIGHT(EK278, 1)</f>
        <v>[</v>
      </c>
      <c r="EL279" t="str">
        <f t="shared" ref="EL279:EL331" ca="1" si="11243">RIGHT(EL278, 1)</f>
        <v>{</v>
      </c>
      <c r="EM279" t="str">
        <f t="shared" ref="EM279:EM331" ca="1" si="11244">RIGHT(EM278, 1)</f>
        <v>[</v>
      </c>
      <c r="EN279" t="str">
        <f t="shared" ref="EN279:EN331" ca="1" si="11245">RIGHT(EN278, 1)</f>
        <v>[</v>
      </c>
      <c r="EO279" t="str">
        <f t="shared" ref="EO279:EO331" ca="1" si="11246">RIGHT(EO278, 1)</f>
        <v>&lt;</v>
      </c>
      <c r="EP279" t="str">
        <f t="shared" ref="EP279:EP331" ca="1" si="11247">RIGHT(EP278, 1)</f>
        <v>&lt;</v>
      </c>
      <c r="EQ279" t="str">
        <f t="shared" ref="EQ279:EQ331" ca="1" si="11248">RIGHT(EQ278, 1)</f>
        <v>(</v>
      </c>
      <c r="ER279" t="str">
        <f t="shared" ref="ER279:ER331" ca="1" si="11249">RIGHT(ER278, 1)</f>
        <v>{</v>
      </c>
      <c r="ES279" t="str">
        <f t="shared" ref="ES279:ES331" ca="1" si="11250">RIGHT(ES278, 1)</f>
        <v>(</v>
      </c>
      <c r="ET279" t="str">
        <f t="shared" ref="ET279:ET331" ca="1" si="11251">RIGHT(ET278, 1)</f>
        <v>{</v>
      </c>
      <c r="EU279" t="str">
        <f t="shared" ref="EU279:EU331" ca="1" si="11252">RIGHT(EU278, 1)</f>
        <v>(</v>
      </c>
      <c r="EV279" t="str">
        <f t="shared" ref="EV279:EV331" ca="1" si="11253">RIGHT(EV278, 1)</f>
        <v>&lt;</v>
      </c>
      <c r="EW279" t="str">
        <f t="shared" ref="EW279:EW331" ca="1" si="11254">RIGHT(EW278, 1)</f>
        <v>(</v>
      </c>
      <c r="EX279" t="str">
        <f t="shared" ref="EX279:EX331" ca="1" si="11255">RIGHT(EX278, 1)</f>
        <v>[</v>
      </c>
      <c r="EY279" t="str">
        <f t="shared" ref="EY279:EY331" ca="1" si="11256">RIGHT(EY278, 1)</f>
        <v>(</v>
      </c>
      <c r="EZ279" t="str">
        <f t="shared" ref="EZ279:EZ331" ca="1" si="11257">RIGHT(EZ278, 1)</f>
        <v>&lt;</v>
      </c>
      <c r="FA279" t="str">
        <f t="shared" ref="FA279:FA331" ca="1" si="11258">RIGHT(FA278, 1)</f>
        <v>&lt;</v>
      </c>
      <c r="FB279" t="str">
        <f t="shared" ref="FB279:FB331" ca="1" si="11259">RIGHT(FB278, 1)</f>
        <v>[</v>
      </c>
      <c r="FC279" t="str">
        <f t="shared" ref="FC279:FC331" ca="1" si="11260">RIGHT(FC278, 1)</f>
        <v>(</v>
      </c>
      <c r="FD279" t="str">
        <f t="shared" ref="FD279:FD331" ca="1" si="11261">RIGHT(FD278, 1)</f>
        <v>(</v>
      </c>
      <c r="FE279" t="str">
        <f t="shared" ref="FE279:FE331" ca="1" si="11262">RIGHT(FE278, 1)</f>
        <v>{</v>
      </c>
      <c r="FF279" t="str">
        <f t="shared" ref="FF279:FF331" ca="1" si="11263">RIGHT(FF278, 1)</f>
        <v>{</v>
      </c>
      <c r="FG279" t="str">
        <f t="shared" ref="FG279:FG331" ca="1" si="11264">RIGHT(FG278, 1)</f>
        <v>(</v>
      </c>
      <c r="FH279" t="str">
        <f t="shared" ref="FH279:FH331" ca="1" si="11265">RIGHT(FH278, 1)</f>
        <v>&lt;</v>
      </c>
      <c r="FI279" t="str">
        <f t="shared" ref="FI279:FI331" ca="1" si="11266">RIGHT(FI278, 1)</f>
        <v>(</v>
      </c>
      <c r="FJ279" t="str">
        <f t="shared" ref="FJ279:FJ331" ca="1" si="11267">RIGHT(FJ278, 1)</f>
        <v>&lt;</v>
      </c>
      <c r="FK279" t="str">
        <f t="shared" ref="FK279:FK331" ca="1" si="11268">RIGHT(FK278, 1)</f>
        <v>(</v>
      </c>
      <c r="FL279" t="str">
        <f t="shared" ref="FL279:FL331" ca="1" si="11269">RIGHT(FL278, 1)</f>
        <v>{</v>
      </c>
      <c r="FM279" t="str">
        <f t="shared" ref="FM279:FM331" ca="1" si="11270">RIGHT(FM278, 1)</f>
        <v>[</v>
      </c>
      <c r="FN279" t="str">
        <f t="shared" ref="FN279:FN331" ca="1" si="11271">RIGHT(FN278, 1)</f>
        <v>[</v>
      </c>
      <c r="FO279" t="str">
        <f t="shared" ref="FO279:FO331" ca="1" si="11272">RIGHT(FO278, 1)</f>
        <v>[</v>
      </c>
      <c r="FP279" t="str">
        <f t="shared" ref="FP279:FP331" ca="1" si="11273">RIGHT(FP278, 1)</f>
        <v>&lt;</v>
      </c>
      <c r="FQ279" t="str">
        <f t="shared" ref="FQ279:FQ331" ca="1" si="11274">RIGHT(FQ278, 1)</f>
        <v>[</v>
      </c>
      <c r="FR279" t="str">
        <f t="shared" ref="FR279:FR331" ca="1" si="11275">RIGHT(FR278, 1)</f>
        <v>{</v>
      </c>
      <c r="FS279" t="str">
        <f t="shared" ref="FS279:FS331" ca="1" si="11276">RIGHT(FS278, 1)</f>
        <v>{</v>
      </c>
      <c r="FT279" t="str">
        <f t="shared" ref="FT279:FT331" ca="1" si="11277">RIGHT(FT278, 1)</f>
        <v>&lt;</v>
      </c>
      <c r="FU279" t="str">
        <f t="shared" ref="FU279:FU331" ca="1" si="11278">RIGHT(FU278, 1)</f>
        <v>&lt;</v>
      </c>
      <c r="FV279" t="str">
        <f t="shared" ref="FV279:FV331" ca="1" si="11279">RIGHT(FV278, 1)</f>
        <v>{</v>
      </c>
      <c r="FW279" t="str">
        <f t="shared" ref="FW279:FW331" ca="1" si="11280">RIGHT(FW278, 1)</f>
        <v>&lt;</v>
      </c>
      <c r="FX279" t="str">
        <f t="shared" ref="FX279:FX331" ca="1" si="11281">RIGHT(FX278, 1)</f>
        <v>[</v>
      </c>
      <c r="FY279" t="str">
        <f t="shared" ref="FY279:FY331" ca="1" si="11282">RIGHT(FY278, 1)</f>
        <v>&lt;</v>
      </c>
      <c r="FZ279" t="str">
        <f t="shared" ref="FZ279:FZ331" ca="1" si="11283">RIGHT(FZ278, 1)</f>
        <v>&lt;</v>
      </c>
      <c r="GA279" t="str">
        <f t="shared" ref="GA279:GA331" ca="1" si="11284">RIGHT(GA278, 1)</f>
        <v>[</v>
      </c>
      <c r="GB279" t="str">
        <f t="shared" ref="GB279:GB331" ca="1" si="11285">RIGHT(GB278, 1)</f>
        <v>[</v>
      </c>
      <c r="GC279" t="str">
        <f t="shared" ref="GC279:GC331" ca="1" si="11286">RIGHT(GC278, 1)</f>
        <v>[</v>
      </c>
      <c r="GD279" t="str">
        <f t="shared" ref="GD279:GD331" ca="1" si="11287">RIGHT(GD278, 1)</f>
        <v>&lt;</v>
      </c>
      <c r="GE279" t="str">
        <f t="shared" ref="GE279:GE331" ca="1" si="11288">RIGHT(GE278, 1)</f>
        <v>[</v>
      </c>
      <c r="GF279" t="str">
        <f t="shared" ref="GF279:GF331" ca="1" si="11289">RIGHT(GF278, 1)</f>
        <v>&lt;</v>
      </c>
      <c r="GG279" t="str">
        <f t="shared" ref="GG279:GG331" ca="1" si="11290">RIGHT(GG278, 1)</f>
        <v>{</v>
      </c>
      <c r="GH279" t="str">
        <f t="shared" ref="GH279:GH331" ca="1" si="11291">RIGHT(GH278, 1)</f>
        <v>(</v>
      </c>
      <c r="GI279" t="str">
        <f t="shared" ref="GI279:GI331" ca="1" si="11292">RIGHT(GI278, 1)</f>
        <v>(</v>
      </c>
      <c r="GJ279" t="str">
        <f t="shared" ref="GJ279:GJ331" ca="1" si="11293">RIGHT(GJ278, 1)</f>
        <v>{</v>
      </c>
      <c r="GK279" t="str">
        <f t="shared" ref="GK279:GK331" ca="1" si="11294">RIGHT(GK278, 1)</f>
        <v>&lt;</v>
      </c>
      <c r="GL279" t="str">
        <f t="shared" ref="GL279:GL331" ca="1" si="11295">RIGHT(GL278, 1)</f>
        <v>(</v>
      </c>
      <c r="GM279" t="str">
        <f t="shared" ref="GM279:GM331" ca="1" si="11296">RIGHT(GM278, 1)</f>
        <v>[</v>
      </c>
      <c r="GN279" t="str">
        <f t="shared" ref="GN279:GN331" ca="1" si="11297">RIGHT(GN278, 1)</f>
        <v>&lt;</v>
      </c>
      <c r="GO279" t="str">
        <f t="shared" ref="GO279:GO331" ca="1" si="11298">RIGHT(GO278, 1)</f>
        <v>(</v>
      </c>
      <c r="GP279" t="str">
        <f t="shared" ref="GP279:GP331" ca="1" si="11299">RIGHT(GP278, 1)</f>
        <v>(</v>
      </c>
      <c r="GQ279" t="str">
        <f t="shared" ref="GQ279:GQ331" ca="1" si="11300">RIGHT(GQ278, 1)</f>
        <v>{</v>
      </c>
      <c r="GR279" t="str">
        <f t="shared" ref="GR279:GR331" ca="1" si="11301">RIGHT(GR278, 1)</f>
        <v>(</v>
      </c>
      <c r="GS279" t="str">
        <f t="shared" ref="GS279:GS331" ca="1" si="11302">RIGHT(GS278, 1)</f>
        <v>{</v>
      </c>
      <c r="GT279" t="str">
        <f t="shared" ref="GT279:GT331" ca="1" si="11303">RIGHT(GT278, 1)</f>
        <v>(</v>
      </c>
      <c r="GU279" t="str">
        <f t="shared" ref="GU279:GU331" ca="1" si="11304">RIGHT(GU278, 1)</f>
        <v>{</v>
      </c>
      <c r="GV279" t="str">
        <f t="shared" ref="GV279:GV331" ca="1" si="11305">RIGHT(GV278, 1)</f>
        <v>(</v>
      </c>
      <c r="GW279" t="str">
        <f t="shared" ref="GW279:GW331" ca="1" si="11306">RIGHT(GW278, 1)</f>
        <v>{</v>
      </c>
      <c r="GX279" t="str">
        <f t="shared" ref="GX279:GX331" ca="1" si="11307">RIGHT(GX278, 1)</f>
        <v>[</v>
      </c>
      <c r="GY279" t="str">
        <f t="shared" ref="GY279:GY331" ca="1" si="11308">RIGHT(GY278, 1)</f>
        <v>{</v>
      </c>
      <c r="GZ279" t="str">
        <f t="shared" ref="GZ279:GZ331" ca="1" si="11309">RIGHT(GZ278, 1)</f>
        <v>&lt;</v>
      </c>
      <c r="HA279" t="str">
        <f t="shared" ref="HA279:HA331" ca="1" si="11310">RIGHT(HA278, 1)</f>
        <v>{</v>
      </c>
      <c r="HB279" t="str">
        <f t="shared" ref="HB279:HB331" ca="1" si="11311">RIGHT(HB278, 1)</f>
        <v>(</v>
      </c>
      <c r="HC279" t="str">
        <f t="shared" ref="HC279:HC331" ca="1" si="11312">RIGHT(HC278, 1)</f>
        <v>(</v>
      </c>
      <c r="HD279" t="str">
        <f t="shared" ref="HD279:HD331" ca="1" si="11313">RIGHT(HD278, 1)</f>
        <v>&lt;</v>
      </c>
      <c r="HE279" t="str">
        <f t="shared" ref="HE279:HE331" ca="1" si="11314">RIGHT(HE278, 1)</f>
        <v>&lt;</v>
      </c>
      <c r="HF279" t="str">
        <f t="shared" ref="HF279:HF331" ca="1" si="11315">RIGHT(HF278, 1)</f>
        <v>{</v>
      </c>
      <c r="HG279" t="str">
        <f t="shared" ref="HG279:HG331" ca="1" si="11316">RIGHT(HG278, 1)</f>
        <v>&lt;</v>
      </c>
      <c r="HH279" t="str">
        <f t="shared" ref="HH279:HH331" ca="1" si="11317">RIGHT(HH278, 1)</f>
        <v>(</v>
      </c>
      <c r="HI279" t="str">
        <f t="shared" ref="HI279:HI331" ca="1" si="11318">RIGHT(HI278, 1)</f>
        <v>&lt;</v>
      </c>
      <c r="HJ279" t="str">
        <f t="shared" ref="HJ279:HJ331" ca="1" si="11319">RIGHT(HJ278, 1)</f>
        <v>[</v>
      </c>
      <c r="HK279" t="str">
        <f t="shared" ref="HK279:HK331" ca="1" si="11320">RIGHT(HK278, 1)</f>
        <v>&lt;</v>
      </c>
      <c r="HL279" t="str">
        <f t="shared" ref="HL279:HL331" ca="1" si="11321">RIGHT(HL278, 1)</f>
        <v>{</v>
      </c>
      <c r="HM279" t="str">
        <f t="shared" ref="HM279:HM331" ca="1" si="11322">RIGHT(HM278, 1)</f>
        <v>&lt;</v>
      </c>
      <c r="HN279" t="str">
        <f t="shared" ref="HN279:HN331" ca="1" si="11323">RIGHT(HN278, 1)</f>
        <v>[</v>
      </c>
      <c r="HO279" t="str">
        <f t="shared" ref="HO279:HO331" ca="1" si="11324">RIGHT(HO278, 1)</f>
        <v>&lt;</v>
      </c>
      <c r="HP279" t="str">
        <f t="shared" ref="HP279:HP331" ca="1" si="11325">RIGHT(HP278, 1)</f>
        <v>(</v>
      </c>
      <c r="HQ279" t="str">
        <f t="shared" ref="HQ279:HQ331" ca="1" si="11326">RIGHT(HQ278, 1)</f>
        <v>&lt;</v>
      </c>
      <c r="HR279" t="str">
        <f t="shared" ref="HR279:HR331" ca="1" si="11327">RIGHT(HR278, 1)</f>
        <v>{</v>
      </c>
      <c r="HS279" t="str">
        <f t="shared" ref="HS279:HS331" ca="1" si="11328">RIGHT(HS278, 1)</f>
        <v>&lt;</v>
      </c>
      <c r="HT279" t="str">
        <f t="shared" ref="HT279:HT331" ca="1" si="11329">RIGHT(HT278, 1)</f>
        <v>(</v>
      </c>
      <c r="HU279" t="str">
        <f t="shared" ref="HU279:HU331" ca="1" si="11330">RIGHT(HU278, 1)</f>
        <v>(</v>
      </c>
      <c r="HV279" t="str">
        <f t="shared" ref="HV279:HV331" ca="1" si="11331">RIGHT(HV278, 1)</f>
        <v>(</v>
      </c>
      <c r="HW279" t="str">
        <f t="shared" ref="HW279:HW331" ca="1" si="11332">RIGHT(HW278, 1)</f>
        <v/>
      </c>
    </row>
    <row r="280" spans="1:231">
      <c r="DM280" s="2" t="str">
        <f t="shared" ref="DM280:DM311" ca="1" si="11333">_xlfn.TEXTJOIN("", TRUE, DR280:HW280)</f>
        <v>]</v>
      </c>
      <c r="DO280" s="4" t="str" cm="1">
        <f t="array" aca="1" ref="DO280" ca="1">IF(LEN(DM280)=0, INDEX(DR278:HW278, $HW$1-COUNTBLANK(DR278:HW278)), "")</f>
        <v/>
      </c>
      <c r="DR280" t="str">
        <f t="shared" ref="DR280:GC280" ca="1" si="11334">IF(LEN(DQ280)=0, IF(IFERROR(FIND(C278, "([{&lt;"), 0)&gt;0, "", IF(AND(IFERROR(FIND(C278, ")]}&gt;"), 0)&gt;0, VLOOKUP(DQ279, $DJ$1:$DK$4, 2, FALSE)=C278), "", C278)), "")</f>
        <v/>
      </c>
      <c r="DS280" t="str">
        <f t="shared" ca="1" si="11334"/>
        <v/>
      </c>
      <c r="DT280" t="str">
        <f t="shared" ca="1" si="11334"/>
        <v/>
      </c>
      <c r="DU280" t="str">
        <f t="shared" ca="1" si="11334"/>
        <v/>
      </c>
      <c r="DV280" t="str">
        <f t="shared" ca="1" si="11334"/>
        <v/>
      </c>
      <c r="DW280" t="str">
        <f t="shared" ca="1" si="11334"/>
        <v/>
      </c>
      <c r="DX280" t="str">
        <f t="shared" ca="1" si="11334"/>
        <v/>
      </c>
      <c r="DY280" t="str">
        <f t="shared" ca="1" si="11334"/>
        <v/>
      </c>
      <c r="DZ280" t="str">
        <f t="shared" ca="1" si="11334"/>
        <v/>
      </c>
      <c r="EA280" t="str">
        <f t="shared" ca="1" si="11334"/>
        <v/>
      </c>
      <c r="EB280" t="str">
        <f t="shared" ca="1" si="11334"/>
        <v/>
      </c>
      <c r="EC280" t="str">
        <f t="shared" ca="1" si="11334"/>
        <v/>
      </c>
      <c r="ED280" t="str">
        <f t="shared" ca="1" si="11334"/>
        <v/>
      </c>
      <c r="EE280" t="str">
        <f t="shared" ca="1" si="11334"/>
        <v/>
      </c>
      <c r="EF280" t="str">
        <f t="shared" ca="1" si="11334"/>
        <v/>
      </c>
      <c r="EG280" t="str">
        <f t="shared" ca="1" si="11334"/>
        <v/>
      </c>
      <c r="EH280" t="str">
        <f t="shared" ca="1" si="11334"/>
        <v/>
      </c>
      <c r="EI280" t="str">
        <f t="shared" ca="1" si="11334"/>
        <v/>
      </c>
      <c r="EJ280" t="str">
        <f t="shared" ca="1" si="11334"/>
        <v>]</v>
      </c>
      <c r="EK280" t="str">
        <f t="shared" ca="1" si="11334"/>
        <v/>
      </c>
      <c r="EL280" t="str">
        <f t="shared" ca="1" si="11334"/>
        <v/>
      </c>
      <c r="EM280" t="str">
        <f t="shared" ca="1" si="11334"/>
        <v/>
      </c>
      <c r="EN280" t="str">
        <f t="shared" ca="1" si="11334"/>
        <v/>
      </c>
      <c r="EO280" t="str">
        <f t="shared" ca="1" si="11334"/>
        <v/>
      </c>
      <c r="EP280" t="str">
        <f t="shared" ca="1" si="11334"/>
        <v/>
      </c>
      <c r="EQ280" t="str">
        <f t="shared" ca="1" si="11334"/>
        <v/>
      </c>
      <c r="ER280" t="str">
        <f t="shared" ca="1" si="11334"/>
        <v/>
      </c>
      <c r="ES280" t="str">
        <f t="shared" ca="1" si="11334"/>
        <v/>
      </c>
      <c r="ET280" t="str">
        <f t="shared" ca="1" si="11334"/>
        <v/>
      </c>
      <c r="EU280" t="str">
        <f t="shared" ca="1" si="11334"/>
        <v/>
      </c>
      <c r="EV280" t="str">
        <f t="shared" ca="1" si="11334"/>
        <v/>
      </c>
      <c r="EW280" t="str">
        <f t="shared" ca="1" si="11334"/>
        <v/>
      </c>
      <c r="EX280" t="str">
        <f t="shared" ca="1" si="11334"/>
        <v/>
      </c>
      <c r="EY280" t="str">
        <f t="shared" ca="1" si="11334"/>
        <v/>
      </c>
      <c r="EZ280" t="str">
        <f t="shared" ca="1" si="11334"/>
        <v/>
      </c>
      <c r="FA280" t="str">
        <f t="shared" ca="1" si="11334"/>
        <v/>
      </c>
      <c r="FB280" t="str">
        <f t="shared" ca="1" si="11334"/>
        <v/>
      </c>
      <c r="FC280" t="str">
        <f t="shared" ca="1" si="11334"/>
        <v/>
      </c>
      <c r="FD280" t="str">
        <f t="shared" ca="1" si="11334"/>
        <v/>
      </c>
      <c r="FE280" t="str">
        <f t="shared" ca="1" si="11334"/>
        <v/>
      </c>
      <c r="FF280" t="str">
        <f t="shared" ca="1" si="11334"/>
        <v/>
      </c>
      <c r="FG280" t="str">
        <f t="shared" ca="1" si="11334"/>
        <v/>
      </c>
      <c r="FH280" t="str">
        <f t="shared" ca="1" si="11334"/>
        <v/>
      </c>
      <c r="FI280" t="str">
        <f t="shared" ca="1" si="11334"/>
        <v/>
      </c>
      <c r="FJ280" t="str">
        <f t="shared" ca="1" si="11334"/>
        <v/>
      </c>
      <c r="FK280" t="str">
        <f t="shared" ca="1" si="11334"/>
        <v/>
      </c>
      <c r="FL280" t="str">
        <f t="shared" ca="1" si="11334"/>
        <v/>
      </c>
      <c r="FM280" t="str">
        <f t="shared" ca="1" si="11334"/>
        <v/>
      </c>
      <c r="FN280" t="str">
        <f t="shared" ca="1" si="11334"/>
        <v/>
      </c>
      <c r="FO280" t="str">
        <f t="shared" ca="1" si="11334"/>
        <v/>
      </c>
      <c r="FP280" t="str">
        <f t="shared" ca="1" si="11334"/>
        <v/>
      </c>
      <c r="FQ280" t="str">
        <f t="shared" ca="1" si="11334"/>
        <v/>
      </c>
      <c r="FR280" t="str">
        <f t="shared" ca="1" si="11334"/>
        <v/>
      </c>
      <c r="FS280" t="str">
        <f t="shared" ca="1" si="11334"/>
        <v/>
      </c>
      <c r="FT280" t="str">
        <f t="shared" ca="1" si="11334"/>
        <v/>
      </c>
      <c r="FU280" t="str">
        <f t="shared" ca="1" si="11334"/>
        <v/>
      </c>
      <c r="FV280" t="str">
        <f t="shared" ca="1" si="11334"/>
        <v/>
      </c>
      <c r="FW280" t="str">
        <f t="shared" ca="1" si="11334"/>
        <v/>
      </c>
      <c r="FX280" t="str">
        <f t="shared" ca="1" si="11334"/>
        <v/>
      </c>
      <c r="FY280" t="str">
        <f t="shared" ca="1" si="11334"/>
        <v/>
      </c>
      <c r="FZ280" t="str">
        <f t="shared" ca="1" si="11334"/>
        <v/>
      </c>
      <c r="GA280" t="str">
        <f t="shared" ca="1" si="11334"/>
        <v/>
      </c>
      <c r="GB280" t="str">
        <f t="shared" ca="1" si="11334"/>
        <v/>
      </c>
      <c r="GC280" t="str">
        <f t="shared" ca="1" si="11334"/>
        <v/>
      </c>
      <c r="GD280" t="str">
        <f t="shared" ref="GD280:HW280" ca="1" si="11335">IF(LEN(GC280)=0, IF(IFERROR(FIND(BO278, "([{&lt;"), 0)&gt;0, "", IF(AND(IFERROR(FIND(BO278, ")]}&gt;"), 0)&gt;0, VLOOKUP(GC279, $DJ$1:$DK$4, 2, FALSE)=BO278), "", BO278)), "")</f>
        <v/>
      </c>
      <c r="GE280" t="str">
        <f t="shared" ca="1" si="11335"/>
        <v/>
      </c>
      <c r="GF280" t="str">
        <f t="shared" ca="1" si="11335"/>
        <v/>
      </c>
      <c r="GG280" t="str">
        <f t="shared" ca="1" si="11335"/>
        <v/>
      </c>
      <c r="GH280" t="str">
        <f t="shared" ca="1" si="11335"/>
        <v/>
      </c>
      <c r="GI280" t="str">
        <f t="shared" ca="1" si="11335"/>
        <v/>
      </c>
      <c r="GJ280" t="str">
        <f t="shared" ca="1" si="11335"/>
        <v/>
      </c>
      <c r="GK280" t="str">
        <f t="shared" ca="1" si="11335"/>
        <v/>
      </c>
      <c r="GL280" t="str">
        <f t="shared" ca="1" si="11335"/>
        <v/>
      </c>
      <c r="GM280" t="str">
        <f t="shared" ca="1" si="11335"/>
        <v/>
      </c>
      <c r="GN280" t="str">
        <f t="shared" ca="1" si="11335"/>
        <v/>
      </c>
      <c r="GO280" t="str">
        <f t="shared" ca="1" si="11335"/>
        <v/>
      </c>
      <c r="GP280" t="str">
        <f t="shared" ca="1" si="11335"/>
        <v/>
      </c>
      <c r="GQ280" t="str">
        <f t="shared" ca="1" si="11335"/>
        <v/>
      </c>
      <c r="GR280" t="str">
        <f t="shared" ca="1" si="11335"/>
        <v/>
      </c>
      <c r="GS280" t="str">
        <f t="shared" ca="1" si="11335"/>
        <v/>
      </c>
      <c r="GT280" t="str">
        <f t="shared" ca="1" si="11335"/>
        <v/>
      </c>
      <c r="GU280" t="str">
        <f t="shared" ca="1" si="11335"/>
        <v/>
      </c>
      <c r="GV280" t="str">
        <f t="shared" ca="1" si="11335"/>
        <v/>
      </c>
      <c r="GW280" t="str">
        <f t="shared" ca="1" si="11335"/>
        <v/>
      </c>
      <c r="GX280" t="str">
        <f t="shared" ca="1" si="11335"/>
        <v/>
      </c>
      <c r="GY280" t="str">
        <f t="shared" ca="1" si="11335"/>
        <v/>
      </c>
      <c r="GZ280" t="str">
        <f t="shared" ca="1" si="11335"/>
        <v/>
      </c>
      <c r="HA280" t="str">
        <f t="shared" ca="1" si="11335"/>
        <v/>
      </c>
      <c r="HB280" t="str">
        <f t="shared" ca="1" si="11335"/>
        <v/>
      </c>
      <c r="HC280" t="str">
        <f t="shared" ca="1" si="11335"/>
        <v/>
      </c>
      <c r="HD280" t="str">
        <f t="shared" ca="1" si="11335"/>
        <v/>
      </c>
      <c r="HE280" t="str">
        <f t="shared" ca="1" si="11335"/>
        <v/>
      </c>
      <c r="HF280" t="str">
        <f t="shared" ca="1" si="11335"/>
        <v/>
      </c>
      <c r="HG280" t="str">
        <f t="shared" ca="1" si="11335"/>
        <v/>
      </c>
      <c r="HH280" t="str">
        <f t="shared" ca="1" si="11335"/>
        <v/>
      </c>
      <c r="HI280" t="str">
        <f t="shared" ca="1" si="11335"/>
        <v/>
      </c>
      <c r="HJ280" t="str">
        <f t="shared" ca="1" si="11335"/>
        <v/>
      </c>
      <c r="HK280" t="str">
        <f t="shared" ca="1" si="11335"/>
        <v/>
      </c>
      <c r="HL280" t="str">
        <f t="shared" ca="1" si="11335"/>
        <v/>
      </c>
      <c r="HM280" t="str">
        <f t="shared" ca="1" si="11335"/>
        <v/>
      </c>
      <c r="HN280" t="str">
        <f t="shared" ca="1" si="11335"/>
        <v/>
      </c>
      <c r="HO280" t="str">
        <f t="shared" ca="1" si="11335"/>
        <v/>
      </c>
      <c r="HP280" t="str">
        <f t="shared" ca="1" si="11335"/>
        <v/>
      </c>
      <c r="HQ280" t="str">
        <f t="shared" ca="1" si="11335"/>
        <v/>
      </c>
      <c r="HR280" t="str">
        <f t="shared" ca="1" si="11335"/>
        <v/>
      </c>
      <c r="HS280" t="str">
        <f t="shared" ca="1" si="11335"/>
        <v/>
      </c>
      <c r="HT280" t="str">
        <f t="shared" ca="1" si="11335"/>
        <v/>
      </c>
      <c r="HU280" t="str">
        <f t="shared" ca="1" si="11335"/>
        <v/>
      </c>
      <c r="HV280" t="str">
        <f t="shared" ca="1" si="11335"/>
        <v/>
      </c>
      <c r="HW280" t="str">
        <f t="shared" ca="1" si="11335"/>
        <v/>
      </c>
    </row>
    <row r="281" spans="1:231">
      <c r="A281">
        <v>94</v>
      </c>
      <c r="B281" t="str" cm="1">
        <f t="array" aca="1" ref="B281" ca="1">INDIRECT(ADDRESS(A281+1, 1, 1, 1, "Day10"))</f>
        <v>({{{&lt;{([{&lt;[{{[{}&lt;&gt;](&lt;&gt;&lt;&gt;)}[[&lt;&gt;()]({}[])]}[[&lt;(){}&gt;({}&lt;&gt;)]&lt;(()())({}())&gt;])&gt;[&lt;&lt;&lt;[[][]][(){}]&gt;&lt;([</v>
      </c>
      <c r="C281" t="str">
        <f t="shared" ref="C281:R312" ca="1" si="11336">MID($B281, C$1, 1)</f>
        <v>(</v>
      </c>
      <c r="D281" t="str">
        <f t="shared" ca="1" si="11336"/>
        <v>{</v>
      </c>
      <c r="E281" t="str">
        <f t="shared" ca="1" si="11336"/>
        <v>{</v>
      </c>
      <c r="F281" t="str">
        <f t="shared" ca="1" si="11336"/>
        <v>{</v>
      </c>
      <c r="G281" t="str">
        <f t="shared" ca="1" si="11336"/>
        <v>&lt;</v>
      </c>
      <c r="H281" t="str">
        <f t="shared" ca="1" si="11336"/>
        <v>{</v>
      </c>
      <c r="I281" t="str">
        <f t="shared" ca="1" si="11336"/>
        <v>(</v>
      </c>
      <c r="J281" t="str">
        <f t="shared" ca="1" si="11336"/>
        <v>[</v>
      </c>
      <c r="K281" t="str">
        <f t="shared" ca="1" si="11336"/>
        <v>{</v>
      </c>
      <c r="L281" t="str">
        <f t="shared" ca="1" si="11336"/>
        <v>&lt;</v>
      </c>
      <c r="M281" t="str">
        <f t="shared" ca="1" si="11336"/>
        <v>[</v>
      </c>
      <c r="N281" t="str">
        <f t="shared" ca="1" si="11336"/>
        <v>{</v>
      </c>
      <c r="O281" t="str">
        <f t="shared" ca="1" si="11336"/>
        <v>{</v>
      </c>
      <c r="P281" t="str">
        <f t="shared" ca="1" si="11336"/>
        <v>[</v>
      </c>
      <c r="Q281" t="str">
        <f t="shared" ca="1" si="11336"/>
        <v>{</v>
      </c>
      <c r="R281" t="str">
        <f t="shared" ca="1" si="11336"/>
        <v>}</v>
      </c>
      <c r="S281" t="str">
        <f t="shared" ref="S281:AH331" ca="1" si="11337">MID($B281, S$1, 1)</f>
        <v>&lt;</v>
      </c>
      <c r="T281" t="str">
        <f t="shared" ca="1" si="11337"/>
        <v>&gt;</v>
      </c>
      <c r="U281" t="str">
        <f t="shared" ca="1" si="11337"/>
        <v>]</v>
      </c>
      <c r="V281" t="str">
        <f t="shared" ca="1" si="11337"/>
        <v>(</v>
      </c>
      <c r="W281" t="str">
        <f t="shared" ca="1" si="11337"/>
        <v>&lt;</v>
      </c>
      <c r="X281" t="str">
        <f t="shared" ca="1" si="11337"/>
        <v>&gt;</v>
      </c>
      <c r="Y281" t="str">
        <f t="shared" ca="1" si="11337"/>
        <v>&lt;</v>
      </c>
      <c r="Z281" t="str">
        <f t="shared" ca="1" si="11337"/>
        <v>&gt;</v>
      </c>
      <c r="AA281" t="str">
        <f t="shared" ca="1" si="11337"/>
        <v>)</v>
      </c>
      <c r="AB281" t="str">
        <f t="shared" ca="1" si="11337"/>
        <v>}</v>
      </c>
      <c r="AC281" t="str">
        <f t="shared" ca="1" si="11337"/>
        <v>[</v>
      </c>
      <c r="AD281" t="str">
        <f t="shared" ca="1" si="11337"/>
        <v>[</v>
      </c>
      <c r="AE281" t="str">
        <f t="shared" ca="1" si="11337"/>
        <v>&lt;</v>
      </c>
      <c r="AF281" t="str">
        <f t="shared" ca="1" si="11337"/>
        <v>&gt;</v>
      </c>
      <c r="AG281" t="str">
        <f t="shared" ca="1" si="11337"/>
        <v>(</v>
      </c>
      <c r="AH281" t="str">
        <f t="shared" ca="1" si="11337"/>
        <v>)</v>
      </c>
      <c r="AI281" t="str">
        <f t="shared" ref="AI281:AX331" ca="1" si="11338">MID($B281, AI$1, 1)</f>
        <v>]</v>
      </c>
      <c r="AJ281" t="str">
        <f t="shared" ca="1" si="11338"/>
        <v>(</v>
      </c>
      <c r="AK281" t="str">
        <f t="shared" ca="1" si="11338"/>
        <v>{</v>
      </c>
      <c r="AL281" t="str">
        <f t="shared" ca="1" si="11338"/>
        <v>}</v>
      </c>
      <c r="AM281" t="str">
        <f t="shared" ca="1" si="11338"/>
        <v>[</v>
      </c>
      <c r="AN281" t="str">
        <f t="shared" ca="1" si="11338"/>
        <v>]</v>
      </c>
      <c r="AO281" t="str">
        <f t="shared" ca="1" si="11338"/>
        <v>)</v>
      </c>
      <c r="AP281" t="str">
        <f t="shared" ca="1" si="11338"/>
        <v>]</v>
      </c>
      <c r="AQ281" t="str">
        <f t="shared" ca="1" si="11338"/>
        <v>}</v>
      </c>
      <c r="AR281" t="str">
        <f t="shared" ca="1" si="11338"/>
        <v>[</v>
      </c>
      <c r="AS281" t="str">
        <f t="shared" ca="1" si="11338"/>
        <v>[</v>
      </c>
      <c r="AT281" t="str">
        <f t="shared" ca="1" si="11338"/>
        <v>&lt;</v>
      </c>
      <c r="AU281" t="str">
        <f t="shared" ca="1" si="11338"/>
        <v>(</v>
      </c>
      <c r="AV281" t="str">
        <f t="shared" ca="1" si="11338"/>
        <v>)</v>
      </c>
      <c r="AW281" t="str">
        <f t="shared" ca="1" si="11338"/>
        <v>{</v>
      </c>
      <c r="AX281" t="str">
        <f t="shared" ca="1" si="11338"/>
        <v>}</v>
      </c>
      <c r="AY281" t="str">
        <f t="shared" ref="AY281:BN331" ca="1" si="11339">MID($B281, AY$1, 1)</f>
        <v>&gt;</v>
      </c>
      <c r="AZ281" t="str">
        <f t="shared" ca="1" si="11339"/>
        <v>(</v>
      </c>
      <c r="BA281" t="str">
        <f t="shared" ca="1" si="11339"/>
        <v>{</v>
      </c>
      <c r="BB281" t="str">
        <f t="shared" ca="1" si="11339"/>
        <v>}</v>
      </c>
      <c r="BC281" t="str">
        <f t="shared" ca="1" si="11339"/>
        <v>&lt;</v>
      </c>
      <c r="BD281" t="str">
        <f t="shared" ca="1" si="11339"/>
        <v>&gt;</v>
      </c>
      <c r="BE281" t="str">
        <f t="shared" ca="1" si="11339"/>
        <v>)</v>
      </c>
      <c r="BF281" t="str">
        <f t="shared" ca="1" si="11339"/>
        <v>]</v>
      </c>
      <c r="BG281" t="str">
        <f t="shared" ca="1" si="11339"/>
        <v>&lt;</v>
      </c>
      <c r="BH281" t="str">
        <f t="shared" ca="1" si="11339"/>
        <v>(</v>
      </c>
      <c r="BI281" t="str">
        <f t="shared" ca="1" si="11339"/>
        <v>(</v>
      </c>
      <c r="BJ281" t="str">
        <f t="shared" ca="1" si="11339"/>
        <v>)</v>
      </c>
      <c r="BK281" t="str">
        <f t="shared" ca="1" si="11339"/>
        <v>(</v>
      </c>
      <c r="BL281" t="str">
        <f t="shared" ca="1" si="11339"/>
        <v>)</v>
      </c>
      <c r="BM281" t="str">
        <f t="shared" ca="1" si="11339"/>
        <v>)</v>
      </c>
      <c r="BN281" t="str">
        <f t="shared" ca="1" si="11339"/>
        <v>(</v>
      </c>
      <c r="BO281" t="str">
        <f t="shared" ref="BO281:CD331" ca="1" si="11340">MID($B281, BO$1, 1)</f>
        <v>{</v>
      </c>
      <c r="BP281" t="str">
        <f t="shared" ca="1" si="11340"/>
        <v>}</v>
      </c>
      <c r="BQ281" t="str">
        <f t="shared" ca="1" si="11340"/>
        <v>(</v>
      </c>
      <c r="BR281" t="str">
        <f t="shared" ca="1" si="11340"/>
        <v>)</v>
      </c>
      <c r="BS281" t="str">
        <f t="shared" ca="1" si="11340"/>
        <v>)</v>
      </c>
      <c r="BT281" t="str">
        <f t="shared" ca="1" si="11340"/>
        <v>&gt;</v>
      </c>
      <c r="BU281" t="str">
        <f t="shared" ca="1" si="11340"/>
        <v>]</v>
      </c>
      <c r="BV281" t="str">
        <f t="shared" ca="1" si="11340"/>
        <v>)</v>
      </c>
      <c r="BW281" t="str">
        <f t="shared" ca="1" si="11340"/>
        <v>&gt;</v>
      </c>
      <c r="BX281" t="str">
        <f t="shared" ca="1" si="11340"/>
        <v>[</v>
      </c>
      <c r="BY281" t="str">
        <f t="shared" ca="1" si="11340"/>
        <v>&lt;</v>
      </c>
      <c r="BZ281" t="str">
        <f t="shared" ca="1" si="11340"/>
        <v>&lt;</v>
      </c>
      <c r="CA281" t="str">
        <f t="shared" ca="1" si="11340"/>
        <v>&lt;</v>
      </c>
      <c r="CB281" t="str">
        <f t="shared" ca="1" si="11340"/>
        <v>[</v>
      </c>
      <c r="CC281" t="str">
        <f t="shared" ca="1" si="11340"/>
        <v>[</v>
      </c>
      <c r="CD281" t="str">
        <f t="shared" ca="1" si="11340"/>
        <v>]</v>
      </c>
      <c r="CE281" t="str">
        <f t="shared" ref="CE281:CT331" ca="1" si="11341">MID($B281, CE$1, 1)</f>
        <v>[</v>
      </c>
      <c r="CF281" t="str">
        <f t="shared" ca="1" si="11341"/>
        <v>]</v>
      </c>
      <c r="CG281" t="str">
        <f t="shared" ca="1" si="11341"/>
        <v>]</v>
      </c>
      <c r="CH281" t="str">
        <f t="shared" ca="1" si="11341"/>
        <v>[</v>
      </c>
      <c r="CI281" t="str">
        <f t="shared" ca="1" si="11341"/>
        <v>(</v>
      </c>
      <c r="CJ281" t="str">
        <f t="shared" ca="1" si="11341"/>
        <v>)</v>
      </c>
      <c r="CK281" t="str">
        <f t="shared" ca="1" si="11341"/>
        <v>{</v>
      </c>
      <c r="CL281" t="str">
        <f t="shared" ca="1" si="11341"/>
        <v>}</v>
      </c>
      <c r="CM281" t="str">
        <f t="shared" ca="1" si="11341"/>
        <v>]</v>
      </c>
      <c r="CN281" t="str">
        <f t="shared" ca="1" si="11341"/>
        <v>&gt;</v>
      </c>
      <c r="CO281" t="str">
        <f t="shared" ca="1" si="11341"/>
        <v>&lt;</v>
      </c>
      <c r="CP281" t="str">
        <f t="shared" ca="1" si="11341"/>
        <v>(</v>
      </c>
      <c r="CQ281" t="str">
        <f t="shared" ca="1" si="11341"/>
        <v>[</v>
      </c>
      <c r="CR281" t="str">
        <f t="shared" ca="1" si="11341"/>
        <v/>
      </c>
      <c r="CS281" t="str">
        <f t="shared" ca="1" si="11341"/>
        <v/>
      </c>
      <c r="CT281" t="str">
        <f t="shared" ca="1" si="11341"/>
        <v/>
      </c>
      <c r="CU281" t="str">
        <f t="shared" ref="CU281:DH331" ca="1" si="11342">MID($B281, CU$1, 1)</f>
        <v/>
      </c>
      <c r="CV281" t="str">
        <f t="shared" ca="1" si="11342"/>
        <v/>
      </c>
      <c r="CW281" t="str">
        <f t="shared" ca="1" si="11342"/>
        <v/>
      </c>
      <c r="CX281" t="str">
        <f t="shared" ca="1" si="11342"/>
        <v/>
      </c>
      <c r="CY281" t="str">
        <f t="shared" ca="1" si="11342"/>
        <v/>
      </c>
      <c r="CZ281" t="str">
        <f t="shared" ca="1" si="11342"/>
        <v/>
      </c>
      <c r="DA281" t="str">
        <f t="shared" ca="1" si="11342"/>
        <v/>
      </c>
      <c r="DB281" t="str">
        <f t="shared" ca="1" si="11342"/>
        <v/>
      </c>
      <c r="DC281" t="str">
        <f t="shared" ca="1" si="11342"/>
        <v/>
      </c>
      <c r="DD281" t="str">
        <f t="shared" ca="1" si="11342"/>
        <v/>
      </c>
      <c r="DE281" t="str">
        <f t="shared" ca="1" si="11342"/>
        <v/>
      </c>
      <c r="DF281" t="str">
        <f t="shared" ca="1" si="11342"/>
        <v/>
      </c>
      <c r="DG281" t="str">
        <f t="shared" ca="1" si="11342"/>
        <v/>
      </c>
      <c r="DH281" t="str">
        <f t="shared" ca="1" si="11342"/>
        <v/>
      </c>
      <c r="DR281" t="str">
        <f t="shared" ref="DR281:GC281" ca="1" si="11343">IF(LEN(C281)&gt;0, IF(IFERROR(FIND(C281, "([{&lt;"), 0)&gt;0, DQ281&amp;C281, IF(IFERROR(FIND(C281, ")]}&gt;"), 0)&gt;0, LEFT(DQ281, LEN(DQ281)-1), DQ281)), "")</f>
        <v>(</v>
      </c>
      <c r="DS281" t="str">
        <f t="shared" ca="1" si="11343"/>
        <v>({</v>
      </c>
      <c r="DT281" t="str">
        <f t="shared" ca="1" si="11343"/>
        <v>({{</v>
      </c>
      <c r="DU281" t="str">
        <f t="shared" ca="1" si="11343"/>
        <v>({{{</v>
      </c>
      <c r="DV281" t="str">
        <f t="shared" ca="1" si="11343"/>
        <v>({{{&lt;</v>
      </c>
      <c r="DW281" t="str">
        <f t="shared" ca="1" si="11343"/>
        <v>({{{&lt;{</v>
      </c>
      <c r="DX281" t="str">
        <f t="shared" ca="1" si="11343"/>
        <v>({{{&lt;{(</v>
      </c>
      <c r="DY281" t="str">
        <f t="shared" ca="1" si="11343"/>
        <v>({{{&lt;{([</v>
      </c>
      <c r="DZ281" t="str">
        <f t="shared" ca="1" si="11343"/>
        <v>({{{&lt;{([{</v>
      </c>
      <c r="EA281" t="str">
        <f t="shared" ca="1" si="11343"/>
        <v>({{{&lt;{([{&lt;</v>
      </c>
      <c r="EB281" t="str">
        <f t="shared" ca="1" si="11343"/>
        <v>({{{&lt;{([{&lt;[</v>
      </c>
      <c r="EC281" t="str">
        <f t="shared" ca="1" si="11343"/>
        <v>({{{&lt;{([{&lt;[{</v>
      </c>
      <c r="ED281" t="str">
        <f t="shared" ca="1" si="11343"/>
        <v>({{{&lt;{([{&lt;[{{</v>
      </c>
      <c r="EE281" t="str">
        <f t="shared" ca="1" si="11343"/>
        <v>({{{&lt;{([{&lt;[{{[</v>
      </c>
      <c r="EF281" t="str">
        <f t="shared" ca="1" si="11343"/>
        <v>({{{&lt;{([{&lt;[{{[{</v>
      </c>
      <c r="EG281" t="str">
        <f t="shared" ca="1" si="11343"/>
        <v>({{{&lt;{([{&lt;[{{[</v>
      </c>
      <c r="EH281" t="str">
        <f t="shared" ca="1" si="11343"/>
        <v>({{{&lt;{([{&lt;[{{[&lt;</v>
      </c>
      <c r="EI281" t="str">
        <f t="shared" ca="1" si="11343"/>
        <v>({{{&lt;{([{&lt;[{{[</v>
      </c>
      <c r="EJ281" t="str">
        <f t="shared" ca="1" si="11343"/>
        <v>({{{&lt;{([{&lt;[{{</v>
      </c>
      <c r="EK281" t="str">
        <f t="shared" ca="1" si="11343"/>
        <v>({{{&lt;{([{&lt;[{{(</v>
      </c>
      <c r="EL281" t="str">
        <f t="shared" ca="1" si="11343"/>
        <v>({{{&lt;{([{&lt;[{{(&lt;</v>
      </c>
      <c r="EM281" t="str">
        <f t="shared" ca="1" si="11343"/>
        <v>({{{&lt;{([{&lt;[{{(</v>
      </c>
      <c r="EN281" t="str">
        <f t="shared" ca="1" si="11343"/>
        <v>({{{&lt;{([{&lt;[{{(&lt;</v>
      </c>
      <c r="EO281" t="str">
        <f t="shared" ca="1" si="11343"/>
        <v>({{{&lt;{([{&lt;[{{(</v>
      </c>
      <c r="EP281" t="str">
        <f t="shared" ca="1" si="11343"/>
        <v>({{{&lt;{([{&lt;[{{</v>
      </c>
      <c r="EQ281" t="str">
        <f t="shared" ca="1" si="11343"/>
        <v>({{{&lt;{([{&lt;[{</v>
      </c>
      <c r="ER281" t="str">
        <f t="shared" ca="1" si="11343"/>
        <v>({{{&lt;{([{&lt;[{[</v>
      </c>
      <c r="ES281" t="str">
        <f t="shared" ca="1" si="11343"/>
        <v>({{{&lt;{([{&lt;[{[[</v>
      </c>
      <c r="ET281" t="str">
        <f t="shared" ca="1" si="11343"/>
        <v>({{{&lt;{([{&lt;[{[[&lt;</v>
      </c>
      <c r="EU281" t="str">
        <f t="shared" ca="1" si="11343"/>
        <v>({{{&lt;{([{&lt;[{[[</v>
      </c>
      <c r="EV281" t="str">
        <f t="shared" ca="1" si="11343"/>
        <v>({{{&lt;{([{&lt;[{[[(</v>
      </c>
      <c r="EW281" t="str">
        <f t="shared" ca="1" si="11343"/>
        <v>({{{&lt;{([{&lt;[{[[</v>
      </c>
      <c r="EX281" t="str">
        <f t="shared" ca="1" si="11343"/>
        <v>({{{&lt;{([{&lt;[{[</v>
      </c>
      <c r="EY281" t="str">
        <f t="shared" ca="1" si="11343"/>
        <v>({{{&lt;{([{&lt;[{[(</v>
      </c>
      <c r="EZ281" t="str">
        <f t="shared" ca="1" si="11343"/>
        <v>({{{&lt;{([{&lt;[{[({</v>
      </c>
      <c r="FA281" t="str">
        <f t="shared" ca="1" si="11343"/>
        <v>({{{&lt;{([{&lt;[{[(</v>
      </c>
      <c r="FB281" t="str">
        <f t="shared" ca="1" si="11343"/>
        <v>({{{&lt;{([{&lt;[{[([</v>
      </c>
      <c r="FC281" t="str">
        <f t="shared" ca="1" si="11343"/>
        <v>({{{&lt;{([{&lt;[{[(</v>
      </c>
      <c r="FD281" t="str">
        <f t="shared" ca="1" si="11343"/>
        <v>({{{&lt;{([{&lt;[{[</v>
      </c>
      <c r="FE281" t="str">
        <f t="shared" ca="1" si="11343"/>
        <v>({{{&lt;{([{&lt;[{</v>
      </c>
      <c r="FF281" t="str">
        <f t="shared" ca="1" si="11343"/>
        <v>({{{&lt;{([{&lt;[</v>
      </c>
      <c r="FG281" t="str">
        <f t="shared" ca="1" si="11343"/>
        <v>({{{&lt;{([{&lt;[[</v>
      </c>
      <c r="FH281" t="str">
        <f t="shared" ca="1" si="11343"/>
        <v>({{{&lt;{([{&lt;[[[</v>
      </c>
      <c r="FI281" t="str">
        <f t="shared" ca="1" si="11343"/>
        <v>({{{&lt;{([{&lt;[[[&lt;</v>
      </c>
      <c r="FJ281" t="str">
        <f t="shared" ca="1" si="11343"/>
        <v>({{{&lt;{([{&lt;[[[&lt;(</v>
      </c>
      <c r="FK281" t="str">
        <f t="shared" ca="1" si="11343"/>
        <v>({{{&lt;{([{&lt;[[[&lt;</v>
      </c>
      <c r="FL281" t="str">
        <f t="shared" ca="1" si="11343"/>
        <v>({{{&lt;{([{&lt;[[[&lt;{</v>
      </c>
      <c r="FM281" t="str">
        <f t="shared" ca="1" si="11343"/>
        <v>({{{&lt;{([{&lt;[[[&lt;</v>
      </c>
      <c r="FN281" t="str">
        <f t="shared" ca="1" si="11343"/>
        <v>({{{&lt;{([{&lt;[[[</v>
      </c>
      <c r="FO281" t="str">
        <f t="shared" ca="1" si="11343"/>
        <v>({{{&lt;{([{&lt;[[[(</v>
      </c>
      <c r="FP281" t="str">
        <f t="shared" ca="1" si="11343"/>
        <v>({{{&lt;{([{&lt;[[[({</v>
      </c>
      <c r="FQ281" t="str">
        <f t="shared" ca="1" si="11343"/>
        <v>({{{&lt;{([{&lt;[[[(</v>
      </c>
      <c r="FR281" t="str">
        <f t="shared" ca="1" si="11343"/>
        <v>({{{&lt;{([{&lt;[[[(&lt;</v>
      </c>
      <c r="FS281" t="str">
        <f t="shared" ca="1" si="11343"/>
        <v>({{{&lt;{([{&lt;[[[(</v>
      </c>
      <c r="FT281" t="str">
        <f t="shared" ca="1" si="11343"/>
        <v>({{{&lt;{([{&lt;[[[</v>
      </c>
      <c r="FU281" t="str">
        <f t="shared" ca="1" si="11343"/>
        <v>({{{&lt;{([{&lt;[[</v>
      </c>
      <c r="FV281" t="str">
        <f t="shared" ca="1" si="11343"/>
        <v>({{{&lt;{([{&lt;[[&lt;</v>
      </c>
      <c r="FW281" t="str">
        <f t="shared" ca="1" si="11343"/>
        <v>({{{&lt;{([{&lt;[[&lt;(</v>
      </c>
      <c r="FX281" t="str">
        <f t="shared" ca="1" si="11343"/>
        <v>({{{&lt;{([{&lt;[[&lt;((</v>
      </c>
      <c r="FY281" t="str">
        <f t="shared" ca="1" si="11343"/>
        <v>({{{&lt;{([{&lt;[[&lt;(</v>
      </c>
      <c r="FZ281" t="str">
        <f t="shared" ca="1" si="11343"/>
        <v>({{{&lt;{([{&lt;[[&lt;((</v>
      </c>
      <c r="GA281" t="str">
        <f t="shared" ca="1" si="11343"/>
        <v>({{{&lt;{([{&lt;[[&lt;(</v>
      </c>
      <c r="GB281" t="str">
        <f t="shared" ca="1" si="11343"/>
        <v>({{{&lt;{([{&lt;[[&lt;</v>
      </c>
      <c r="GC281" t="str">
        <f t="shared" ca="1" si="11343"/>
        <v>({{{&lt;{([{&lt;[[&lt;(</v>
      </c>
      <c r="GD281" t="str">
        <f t="shared" ref="GD281:HW281" ca="1" si="11344">IF(LEN(BO281)&gt;0, IF(IFERROR(FIND(BO281, "([{&lt;"), 0)&gt;0, GC281&amp;BO281, IF(IFERROR(FIND(BO281, ")]}&gt;"), 0)&gt;0, LEFT(GC281, LEN(GC281)-1), GC281)), "")</f>
        <v>({{{&lt;{([{&lt;[[&lt;({</v>
      </c>
      <c r="GE281" t="str">
        <f t="shared" ca="1" si="11344"/>
        <v>({{{&lt;{([{&lt;[[&lt;(</v>
      </c>
      <c r="GF281" t="str">
        <f t="shared" ca="1" si="11344"/>
        <v>({{{&lt;{([{&lt;[[&lt;((</v>
      </c>
      <c r="GG281" t="str">
        <f t="shared" ca="1" si="11344"/>
        <v>({{{&lt;{([{&lt;[[&lt;(</v>
      </c>
      <c r="GH281" t="str">
        <f t="shared" ca="1" si="11344"/>
        <v>({{{&lt;{([{&lt;[[&lt;</v>
      </c>
      <c r="GI281" t="str">
        <f t="shared" ca="1" si="11344"/>
        <v>({{{&lt;{([{&lt;[[</v>
      </c>
      <c r="GJ281" t="str">
        <f t="shared" ca="1" si="11344"/>
        <v>({{{&lt;{([{&lt;[</v>
      </c>
      <c r="GK281" t="str">
        <f t="shared" ca="1" si="11344"/>
        <v>({{{&lt;{([{&lt;</v>
      </c>
      <c r="GL281" t="str">
        <f t="shared" ca="1" si="11344"/>
        <v>({{{&lt;{([{</v>
      </c>
      <c r="GM281" t="str">
        <f t="shared" ca="1" si="11344"/>
        <v>({{{&lt;{([{[</v>
      </c>
      <c r="GN281" t="str">
        <f t="shared" ca="1" si="11344"/>
        <v>({{{&lt;{([{[&lt;</v>
      </c>
      <c r="GO281" t="str">
        <f t="shared" ca="1" si="11344"/>
        <v>({{{&lt;{([{[&lt;&lt;</v>
      </c>
      <c r="GP281" t="str">
        <f t="shared" ca="1" si="11344"/>
        <v>({{{&lt;{([{[&lt;&lt;&lt;</v>
      </c>
      <c r="GQ281" t="str">
        <f t="shared" ca="1" si="11344"/>
        <v>({{{&lt;{([{[&lt;&lt;&lt;[</v>
      </c>
      <c r="GR281" t="str">
        <f t="shared" ca="1" si="11344"/>
        <v>({{{&lt;{([{[&lt;&lt;&lt;[[</v>
      </c>
      <c r="GS281" t="str">
        <f t="shared" ca="1" si="11344"/>
        <v>({{{&lt;{([{[&lt;&lt;&lt;[</v>
      </c>
      <c r="GT281" t="str">
        <f t="shared" ca="1" si="11344"/>
        <v>({{{&lt;{([{[&lt;&lt;&lt;[[</v>
      </c>
      <c r="GU281" t="str">
        <f t="shared" ca="1" si="11344"/>
        <v>({{{&lt;{([{[&lt;&lt;&lt;[</v>
      </c>
      <c r="GV281" t="str">
        <f t="shared" ca="1" si="11344"/>
        <v>({{{&lt;{([{[&lt;&lt;&lt;</v>
      </c>
      <c r="GW281" t="str">
        <f t="shared" ca="1" si="11344"/>
        <v>({{{&lt;{([{[&lt;&lt;&lt;[</v>
      </c>
      <c r="GX281" t="str">
        <f t="shared" ca="1" si="11344"/>
        <v>({{{&lt;{([{[&lt;&lt;&lt;[(</v>
      </c>
      <c r="GY281" t="str">
        <f t="shared" ca="1" si="11344"/>
        <v>({{{&lt;{([{[&lt;&lt;&lt;[</v>
      </c>
      <c r="GZ281" t="str">
        <f t="shared" ca="1" si="11344"/>
        <v>({{{&lt;{([{[&lt;&lt;&lt;[{</v>
      </c>
      <c r="HA281" t="str">
        <f t="shared" ca="1" si="11344"/>
        <v>({{{&lt;{([{[&lt;&lt;&lt;[</v>
      </c>
      <c r="HB281" t="str">
        <f t="shared" ca="1" si="11344"/>
        <v>({{{&lt;{([{[&lt;&lt;&lt;</v>
      </c>
      <c r="HC281" t="str">
        <f t="shared" ca="1" si="11344"/>
        <v>({{{&lt;{([{[&lt;&lt;</v>
      </c>
      <c r="HD281" t="str">
        <f t="shared" ca="1" si="11344"/>
        <v>({{{&lt;{([{[&lt;&lt;&lt;</v>
      </c>
      <c r="HE281" t="str">
        <f t="shared" ca="1" si="11344"/>
        <v>({{{&lt;{([{[&lt;&lt;&lt;(</v>
      </c>
      <c r="HF281" t="str">
        <f t="shared" ca="1" si="11344"/>
        <v>({{{&lt;{([{[&lt;&lt;&lt;([</v>
      </c>
      <c r="HG281" t="str">
        <f t="shared" ca="1" si="11344"/>
        <v/>
      </c>
      <c r="HH281" t="str">
        <f t="shared" ca="1" si="11344"/>
        <v/>
      </c>
      <c r="HI281" t="str">
        <f t="shared" ca="1" si="11344"/>
        <v/>
      </c>
      <c r="HJ281" t="str">
        <f t="shared" ca="1" si="11344"/>
        <v/>
      </c>
      <c r="HK281" t="str">
        <f t="shared" ca="1" si="11344"/>
        <v/>
      </c>
      <c r="HL281" t="str">
        <f t="shared" ca="1" si="11344"/>
        <v/>
      </c>
      <c r="HM281" t="str">
        <f t="shared" ca="1" si="11344"/>
        <v/>
      </c>
      <c r="HN281" t="str">
        <f t="shared" ca="1" si="11344"/>
        <v/>
      </c>
      <c r="HO281" t="str">
        <f t="shared" ca="1" si="11344"/>
        <v/>
      </c>
      <c r="HP281" t="str">
        <f t="shared" ca="1" si="11344"/>
        <v/>
      </c>
      <c r="HQ281" t="str">
        <f t="shared" ca="1" si="11344"/>
        <v/>
      </c>
      <c r="HR281" t="str">
        <f t="shared" ca="1" si="11344"/>
        <v/>
      </c>
      <c r="HS281" t="str">
        <f t="shared" ca="1" si="11344"/>
        <v/>
      </c>
      <c r="HT281" t="str">
        <f t="shared" ca="1" si="11344"/>
        <v/>
      </c>
      <c r="HU281" t="str">
        <f t="shared" ca="1" si="11344"/>
        <v/>
      </c>
      <c r="HV281" t="str">
        <f t="shared" ca="1" si="11344"/>
        <v/>
      </c>
      <c r="HW281" t="str">
        <f t="shared" ca="1" si="11344"/>
        <v/>
      </c>
    </row>
    <row r="282" spans="1:231">
      <c r="DR282" t="str">
        <f t="shared" ref="DR282:DR331" ca="1" si="11345">RIGHT(DR281, 1)</f>
        <v>(</v>
      </c>
      <c r="DS282" t="str">
        <f t="shared" ref="DS282:DS331" ca="1" si="11346">RIGHT(DS281, 1)</f>
        <v>{</v>
      </c>
      <c r="DT282" t="str">
        <f t="shared" ref="DT282:DT331" ca="1" si="11347">RIGHT(DT281, 1)</f>
        <v>{</v>
      </c>
      <c r="DU282" t="str">
        <f t="shared" ref="DU282:DU331" ca="1" si="11348">RIGHT(DU281, 1)</f>
        <v>{</v>
      </c>
      <c r="DV282" t="str">
        <f t="shared" ref="DV282:DV331" ca="1" si="11349">RIGHT(DV281, 1)</f>
        <v>&lt;</v>
      </c>
      <c r="DW282" t="str">
        <f t="shared" ref="DW282:DW331" ca="1" si="11350">RIGHT(DW281, 1)</f>
        <v>{</v>
      </c>
      <c r="DX282" t="str">
        <f t="shared" ref="DX282:DX331" ca="1" si="11351">RIGHT(DX281, 1)</f>
        <v>(</v>
      </c>
      <c r="DY282" t="str">
        <f t="shared" ref="DY282:DY331" ca="1" si="11352">RIGHT(DY281, 1)</f>
        <v>[</v>
      </c>
      <c r="DZ282" t="str">
        <f t="shared" ref="DZ282:DZ331" ca="1" si="11353">RIGHT(DZ281, 1)</f>
        <v>{</v>
      </c>
      <c r="EA282" t="str">
        <f t="shared" ref="EA282:EA331" ca="1" si="11354">RIGHT(EA281, 1)</f>
        <v>&lt;</v>
      </c>
      <c r="EB282" t="str">
        <f t="shared" ref="EB282:EB331" ca="1" si="11355">RIGHT(EB281, 1)</f>
        <v>[</v>
      </c>
      <c r="EC282" t="str">
        <f t="shared" ref="EC282:EC331" ca="1" si="11356">RIGHT(EC281, 1)</f>
        <v>{</v>
      </c>
      <c r="ED282" t="str">
        <f t="shared" ref="ED282:ED331" ca="1" si="11357">RIGHT(ED281, 1)</f>
        <v>{</v>
      </c>
      <c r="EE282" t="str">
        <f t="shared" ref="EE282:EE331" ca="1" si="11358">RIGHT(EE281, 1)</f>
        <v>[</v>
      </c>
      <c r="EF282" t="str">
        <f t="shared" ref="EF282:EF331" ca="1" si="11359">RIGHT(EF281, 1)</f>
        <v>{</v>
      </c>
      <c r="EG282" t="str">
        <f t="shared" ref="EG282:EG331" ca="1" si="11360">RIGHT(EG281, 1)</f>
        <v>[</v>
      </c>
      <c r="EH282" t="str">
        <f t="shared" ref="EH282:EH331" ca="1" si="11361">RIGHT(EH281, 1)</f>
        <v>&lt;</v>
      </c>
      <c r="EI282" t="str">
        <f t="shared" ref="EI282:EI331" ca="1" si="11362">RIGHT(EI281, 1)</f>
        <v>[</v>
      </c>
      <c r="EJ282" t="str">
        <f t="shared" ref="EJ282:EJ331" ca="1" si="11363">RIGHT(EJ281, 1)</f>
        <v>{</v>
      </c>
      <c r="EK282" t="str">
        <f t="shared" ref="EK282:EK331" ca="1" si="11364">RIGHT(EK281, 1)</f>
        <v>(</v>
      </c>
      <c r="EL282" t="str">
        <f t="shared" ref="EL282:EL331" ca="1" si="11365">RIGHT(EL281, 1)</f>
        <v>&lt;</v>
      </c>
      <c r="EM282" t="str">
        <f t="shared" ref="EM282:EM331" ca="1" si="11366">RIGHT(EM281, 1)</f>
        <v>(</v>
      </c>
      <c r="EN282" t="str">
        <f t="shared" ref="EN282:EN331" ca="1" si="11367">RIGHT(EN281, 1)</f>
        <v>&lt;</v>
      </c>
      <c r="EO282" t="str">
        <f t="shared" ref="EO282:EO331" ca="1" si="11368">RIGHT(EO281, 1)</f>
        <v>(</v>
      </c>
      <c r="EP282" t="str">
        <f t="shared" ref="EP282:EP331" ca="1" si="11369">RIGHT(EP281, 1)</f>
        <v>{</v>
      </c>
      <c r="EQ282" t="str">
        <f t="shared" ref="EQ282:EQ331" ca="1" si="11370">RIGHT(EQ281, 1)</f>
        <v>{</v>
      </c>
      <c r="ER282" t="str">
        <f t="shared" ref="ER282:ER331" ca="1" si="11371">RIGHT(ER281, 1)</f>
        <v>[</v>
      </c>
      <c r="ES282" t="str">
        <f t="shared" ref="ES282:ES331" ca="1" si="11372">RIGHT(ES281, 1)</f>
        <v>[</v>
      </c>
      <c r="ET282" t="str">
        <f t="shared" ref="ET282:ET331" ca="1" si="11373">RIGHT(ET281, 1)</f>
        <v>&lt;</v>
      </c>
      <c r="EU282" t="str">
        <f t="shared" ref="EU282:EU331" ca="1" si="11374">RIGHT(EU281, 1)</f>
        <v>[</v>
      </c>
      <c r="EV282" t="str">
        <f t="shared" ref="EV282:EV331" ca="1" si="11375">RIGHT(EV281, 1)</f>
        <v>(</v>
      </c>
      <c r="EW282" t="str">
        <f t="shared" ref="EW282:EW331" ca="1" si="11376">RIGHT(EW281, 1)</f>
        <v>[</v>
      </c>
      <c r="EX282" t="str">
        <f t="shared" ref="EX282:EX331" ca="1" si="11377">RIGHT(EX281, 1)</f>
        <v>[</v>
      </c>
      <c r="EY282" t="str">
        <f t="shared" ref="EY282:EY331" ca="1" si="11378">RIGHT(EY281, 1)</f>
        <v>(</v>
      </c>
      <c r="EZ282" t="str">
        <f t="shared" ref="EZ282:EZ331" ca="1" si="11379">RIGHT(EZ281, 1)</f>
        <v>{</v>
      </c>
      <c r="FA282" t="str">
        <f t="shared" ref="FA282:FA331" ca="1" si="11380">RIGHT(FA281, 1)</f>
        <v>(</v>
      </c>
      <c r="FB282" t="str">
        <f t="shared" ref="FB282:FB331" ca="1" si="11381">RIGHT(FB281, 1)</f>
        <v>[</v>
      </c>
      <c r="FC282" t="str">
        <f t="shared" ref="FC282:FC331" ca="1" si="11382">RIGHT(FC281, 1)</f>
        <v>(</v>
      </c>
      <c r="FD282" t="str">
        <f t="shared" ref="FD282:FD331" ca="1" si="11383">RIGHT(FD281, 1)</f>
        <v>[</v>
      </c>
      <c r="FE282" t="str">
        <f t="shared" ref="FE282:FE331" ca="1" si="11384">RIGHT(FE281, 1)</f>
        <v>{</v>
      </c>
      <c r="FF282" t="str">
        <f t="shared" ref="FF282:FF331" ca="1" si="11385">RIGHT(FF281, 1)</f>
        <v>[</v>
      </c>
      <c r="FG282" t="str">
        <f t="shared" ref="FG282:FG331" ca="1" si="11386">RIGHT(FG281, 1)</f>
        <v>[</v>
      </c>
      <c r="FH282" t="str">
        <f t="shared" ref="FH282:FH331" ca="1" si="11387">RIGHT(FH281, 1)</f>
        <v>[</v>
      </c>
      <c r="FI282" t="str">
        <f t="shared" ref="FI282:FI331" ca="1" si="11388">RIGHT(FI281, 1)</f>
        <v>&lt;</v>
      </c>
      <c r="FJ282" t="str">
        <f t="shared" ref="FJ282:FJ331" ca="1" si="11389">RIGHT(FJ281, 1)</f>
        <v>(</v>
      </c>
      <c r="FK282" t="str">
        <f t="shared" ref="FK282:FK331" ca="1" si="11390">RIGHT(FK281, 1)</f>
        <v>&lt;</v>
      </c>
      <c r="FL282" t="str">
        <f t="shared" ref="FL282:FL331" ca="1" si="11391">RIGHT(FL281, 1)</f>
        <v>{</v>
      </c>
      <c r="FM282" t="str">
        <f t="shared" ref="FM282:FM331" ca="1" si="11392">RIGHT(FM281, 1)</f>
        <v>&lt;</v>
      </c>
      <c r="FN282" t="str">
        <f t="shared" ref="FN282:FN331" ca="1" si="11393">RIGHT(FN281, 1)</f>
        <v>[</v>
      </c>
      <c r="FO282" t="str">
        <f t="shared" ref="FO282:FO331" ca="1" si="11394">RIGHT(FO281, 1)</f>
        <v>(</v>
      </c>
      <c r="FP282" t="str">
        <f t="shared" ref="FP282:FP331" ca="1" si="11395">RIGHT(FP281, 1)</f>
        <v>{</v>
      </c>
      <c r="FQ282" t="str">
        <f t="shared" ref="FQ282:FQ331" ca="1" si="11396">RIGHT(FQ281, 1)</f>
        <v>(</v>
      </c>
      <c r="FR282" t="str">
        <f t="shared" ref="FR282:FR331" ca="1" si="11397">RIGHT(FR281, 1)</f>
        <v>&lt;</v>
      </c>
      <c r="FS282" t="str">
        <f t="shared" ref="FS282:FS331" ca="1" si="11398">RIGHT(FS281, 1)</f>
        <v>(</v>
      </c>
      <c r="FT282" t="str">
        <f t="shared" ref="FT282:FT331" ca="1" si="11399">RIGHT(FT281, 1)</f>
        <v>[</v>
      </c>
      <c r="FU282" t="str">
        <f t="shared" ref="FU282:FU331" ca="1" si="11400">RIGHT(FU281, 1)</f>
        <v>[</v>
      </c>
      <c r="FV282" t="str">
        <f t="shared" ref="FV282:FV331" ca="1" si="11401">RIGHT(FV281, 1)</f>
        <v>&lt;</v>
      </c>
      <c r="FW282" t="str">
        <f t="shared" ref="FW282:FW331" ca="1" si="11402">RIGHT(FW281, 1)</f>
        <v>(</v>
      </c>
      <c r="FX282" t="str">
        <f t="shared" ref="FX282:FX331" ca="1" si="11403">RIGHT(FX281, 1)</f>
        <v>(</v>
      </c>
      <c r="FY282" t="str">
        <f t="shared" ref="FY282:FY331" ca="1" si="11404">RIGHT(FY281, 1)</f>
        <v>(</v>
      </c>
      <c r="FZ282" t="str">
        <f t="shared" ref="FZ282:FZ331" ca="1" si="11405">RIGHT(FZ281, 1)</f>
        <v>(</v>
      </c>
      <c r="GA282" t="str">
        <f t="shared" ref="GA282:GA331" ca="1" si="11406">RIGHT(GA281, 1)</f>
        <v>(</v>
      </c>
      <c r="GB282" t="str">
        <f t="shared" ref="GB282:GB331" ca="1" si="11407">RIGHT(GB281, 1)</f>
        <v>&lt;</v>
      </c>
      <c r="GC282" t="str">
        <f t="shared" ref="GC282:GC331" ca="1" si="11408">RIGHT(GC281, 1)</f>
        <v>(</v>
      </c>
      <c r="GD282" t="str">
        <f t="shared" ref="GD282:GD331" ca="1" si="11409">RIGHT(GD281, 1)</f>
        <v>{</v>
      </c>
      <c r="GE282" t="str">
        <f t="shared" ref="GE282:GE331" ca="1" si="11410">RIGHT(GE281, 1)</f>
        <v>(</v>
      </c>
      <c r="GF282" t="str">
        <f t="shared" ref="GF282:GF331" ca="1" si="11411">RIGHT(GF281, 1)</f>
        <v>(</v>
      </c>
      <c r="GG282" t="str">
        <f t="shared" ref="GG282:GG331" ca="1" si="11412">RIGHT(GG281, 1)</f>
        <v>(</v>
      </c>
      <c r="GH282" t="str">
        <f t="shared" ref="GH282:GH331" ca="1" si="11413">RIGHT(GH281, 1)</f>
        <v>&lt;</v>
      </c>
      <c r="GI282" t="str">
        <f t="shared" ref="GI282:GI331" ca="1" si="11414">RIGHT(GI281, 1)</f>
        <v>[</v>
      </c>
      <c r="GJ282" t="str">
        <f t="shared" ref="GJ282:GJ331" ca="1" si="11415">RIGHT(GJ281, 1)</f>
        <v>[</v>
      </c>
      <c r="GK282" t="str">
        <f t="shared" ref="GK282:GK331" ca="1" si="11416">RIGHT(GK281, 1)</f>
        <v>&lt;</v>
      </c>
      <c r="GL282" t="str">
        <f t="shared" ref="GL282:GL331" ca="1" si="11417">RIGHT(GL281, 1)</f>
        <v>{</v>
      </c>
      <c r="GM282" t="str">
        <f t="shared" ref="GM282:GM331" ca="1" si="11418">RIGHT(GM281, 1)</f>
        <v>[</v>
      </c>
      <c r="GN282" t="str">
        <f t="shared" ref="GN282:GN331" ca="1" si="11419">RIGHT(GN281, 1)</f>
        <v>&lt;</v>
      </c>
      <c r="GO282" t="str">
        <f t="shared" ref="GO282:GO331" ca="1" si="11420">RIGHT(GO281, 1)</f>
        <v>&lt;</v>
      </c>
      <c r="GP282" t="str">
        <f t="shared" ref="GP282:GP331" ca="1" si="11421">RIGHT(GP281, 1)</f>
        <v>&lt;</v>
      </c>
      <c r="GQ282" t="str">
        <f t="shared" ref="GQ282:GQ331" ca="1" si="11422">RIGHT(GQ281, 1)</f>
        <v>[</v>
      </c>
      <c r="GR282" t="str">
        <f t="shared" ref="GR282:GR331" ca="1" si="11423">RIGHT(GR281, 1)</f>
        <v>[</v>
      </c>
      <c r="GS282" t="str">
        <f t="shared" ref="GS282:GS331" ca="1" si="11424">RIGHT(GS281, 1)</f>
        <v>[</v>
      </c>
      <c r="GT282" t="str">
        <f t="shared" ref="GT282:GT331" ca="1" si="11425">RIGHT(GT281, 1)</f>
        <v>[</v>
      </c>
      <c r="GU282" t="str">
        <f t="shared" ref="GU282:GU331" ca="1" si="11426">RIGHT(GU281, 1)</f>
        <v>[</v>
      </c>
      <c r="GV282" t="str">
        <f t="shared" ref="GV282:GV331" ca="1" si="11427">RIGHT(GV281, 1)</f>
        <v>&lt;</v>
      </c>
      <c r="GW282" t="str">
        <f t="shared" ref="GW282:GW331" ca="1" si="11428">RIGHT(GW281, 1)</f>
        <v>[</v>
      </c>
      <c r="GX282" t="str">
        <f t="shared" ref="GX282:GX331" ca="1" si="11429">RIGHT(GX281, 1)</f>
        <v>(</v>
      </c>
      <c r="GY282" t="str">
        <f t="shared" ref="GY282:GY331" ca="1" si="11430">RIGHT(GY281, 1)</f>
        <v>[</v>
      </c>
      <c r="GZ282" t="str">
        <f t="shared" ref="GZ282:GZ331" ca="1" si="11431">RIGHT(GZ281, 1)</f>
        <v>{</v>
      </c>
      <c r="HA282" t="str">
        <f t="shared" ref="HA282:HA331" ca="1" si="11432">RIGHT(HA281, 1)</f>
        <v>[</v>
      </c>
      <c r="HB282" t="str">
        <f t="shared" ref="HB282:HB331" ca="1" si="11433">RIGHT(HB281, 1)</f>
        <v>&lt;</v>
      </c>
      <c r="HC282" t="str">
        <f t="shared" ref="HC282:HC331" ca="1" si="11434">RIGHT(HC281, 1)</f>
        <v>&lt;</v>
      </c>
      <c r="HD282" t="str">
        <f t="shared" ref="HD282:HD331" ca="1" si="11435">RIGHT(HD281, 1)</f>
        <v>&lt;</v>
      </c>
      <c r="HE282" t="str">
        <f t="shared" ref="HE282:HE331" ca="1" si="11436">RIGHT(HE281, 1)</f>
        <v>(</v>
      </c>
      <c r="HF282" t="str">
        <f t="shared" ref="HF282:HF331" ca="1" si="11437">RIGHT(HF281, 1)</f>
        <v>[</v>
      </c>
      <c r="HG282" t="str">
        <f t="shared" ref="HG282:HG331" ca="1" si="11438">RIGHT(HG281, 1)</f>
        <v/>
      </c>
      <c r="HH282" t="str">
        <f t="shared" ref="HH282:HH331" ca="1" si="11439">RIGHT(HH281, 1)</f>
        <v/>
      </c>
      <c r="HI282" t="str">
        <f t="shared" ref="HI282:HI331" ca="1" si="11440">RIGHT(HI281, 1)</f>
        <v/>
      </c>
      <c r="HJ282" t="str">
        <f t="shared" ref="HJ282:HJ331" ca="1" si="11441">RIGHT(HJ281, 1)</f>
        <v/>
      </c>
      <c r="HK282" t="str">
        <f t="shared" ref="HK282:HK331" ca="1" si="11442">RIGHT(HK281, 1)</f>
        <v/>
      </c>
      <c r="HL282" t="str">
        <f t="shared" ref="HL282:HL331" ca="1" si="11443">RIGHT(HL281, 1)</f>
        <v/>
      </c>
      <c r="HM282" t="str">
        <f t="shared" ref="HM282:HM331" ca="1" si="11444">RIGHT(HM281, 1)</f>
        <v/>
      </c>
      <c r="HN282" t="str">
        <f t="shared" ref="HN282:HN331" ca="1" si="11445">RIGHT(HN281, 1)</f>
        <v/>
      </c>
      <c r="HO282" t="str">
        <f t="shared" ref="HO282:HO331" ca="1" si="11446">RIGHT(HO281, 1)</f>
        <v/>
      </c>
      <c r="HP282" t="str">
        <f t="shared" ref="HP282:HP331" ca="1" si="11447">RIGHT(HP281, 1)</f>
        <v/>
      </c>
      <c r="HQ282" t="str">
        <f t="shared" ref="HQ282:HQ331" ca="1" si="11448">RIGHT(HQ281, 1)</f>
        <v/>
      </c>
      <c r="HR282" t="str">
        <f t="shared" ref="HR282:HR331" ca="1" si="11449">RIGHT(HR281, 1)</f>
        <v/>
      </c>
      <c r="HS282" t="str">
        <f t="shared" ref="HS282:HS331" ca="1" si="11450">RIGHT(HS281, 1)</f>
        <v/>
      </c>
      <c r="HT282" t="str">
        <f t="shared" ref="HT282:HT331" ca="1" si="11451">RIGHT(HT281, 1)</f>
        <v/>
      </c>
      <c r="HU282" t="str">
        <f t="shared" ref="HU282:HU331" ca="1" si="11452">RIGHT(HU281, 1)</f>
        <v/>
      </c>
      <c r="HV282" t="str">
        <f t="shared" ref="HV282:HV331" ca="1" si="11453">RIGHT(HV281, 1)</f>
        <v/>
      </c>
      <c r="HW282" t="str">
        <f t="shared" ref="HW282:HW331" ca="1" si="11454">RIGHT(HW281, 1)</f>
        <v/>
      </c>
    </row>
    <row r="283" spans="1:231">
      <c r="DM283" s="2" t="str">
        <f t="shared" ref="DM283:DM314" ca="1" si="11455">_xlfn.TEXTJOIN("", TRUE, DR283:HW283)</f>
        <v>)</v>
      </c>
      <c r="DO283" s="4" t="str" cm="1">
        <f t="array" aca="1" ref="DO283" ca="1">IF(LEN(DM283)=0, INDEX(DR281:HW281, $HW$1-COUNTBLANK(DR281:HW281)), "")</f>
        <v/>
      </c>
      <c r="DR283" t="str">
        <f t="shared" ref="DR283:GC283" ca="1" si="11456">IF(LEN(DQ283)=0, IF(IFERROR(FIND(C281, "([{&lt;"), 0)&gt;0, "", IF(AND(IFERROR(FIND(C281, ")]}&gt;"), 0)&gt;0, VLOOKUP(DQ282, $DJ$1:$DK$4, 2, FALSE)=C281), "", C281)), "")</f>
        <v/>
      </c>
      <c r="DS283" t="str">
        <f t="shared" ca="1" si="11456"/>
        <v/>
      </c>
      <c r="DT283" t="str">
        <f t="shared" ca="1" si="11456"/>
        <v/>
      </c>
      <c r="DU283" t="str">
        <f t="shared" ca="1" si="11456"/>
        <v/>
      </c>
      <c r="DV283" t="str">
        <f t="shared" ca="1" si="11456"/>
        <v/>
      </c>
      <c r="DW283" t="str">
        <f t="shared" ca="1" si="11456"/>
        <v/>
      </c>
      <c r="DX283" t="str">
        <f t="shared" ca="1" si="11456"/>
        <v/>
      </c>
      <c r="DY283" t="str">
        <f t="shared" ca="1" si="11456"/>
        <v/>
      </c>
      <c r="DZ283" t="str">
        <f t="shared" ca="1" si="11456"/>
        <v/>
      </c>
      <c r="EA283" t="str">
        <f t="shared" ca="1" si="11456"/>
        <v/>
      </c>
      <c r="EB283" t="str">
        <f t="shared" ca="1" si="11456"/>
        <v/>
      </c>
      <c r="EC283" t="str">
        <f t="shared" ca="1" si="11456"/>
        <v/>
      </c>
      <c r="ED283" t="str">
        <f t="shared" ca="1" si="11456"/>
        <v/>
      </c>
      <c r="EE283" t="str">
        <f t="shared" ca="1" si="11456"/>
        <v/>
      </c>
      <c r="EF283" t="str">
        <f t="shared" ca="1" si="11456"/>
        <v/>
      </c>
      <c r="EG283" t="str">
        <f t="shared" ca="1" si="11456"/>
        <v/>
      </c>
      <c r="EH283" t="str">
        <f t="shared" ca="1" si="11456"/>
        <v/>
      </c>
      <c r="EI283" t="str">
        <f t="shared" ca="1" si="11456"/>
        <v/>
      </c>
      <c r="EJ283" t="str">
        <f t="shared" ca="1" si="11456"/>
        <v/>
      </c>
      <c r="EK283" t="str">
        <f t="shared" ca="1" si="11456"/>
        <v/>
      </c>
      <c r="EL283" t="str">
        <f t="shared" ca="1" si="11456"/>
        <v/>
      </c>
      <c r="EM283" t="str">
        <f t="shared" ca="1" si="11456"/>
        <v/>
      </c>
      <c r="EN283" t="str">
        <f t="shared" ca="1" si="11456"/>
        <v/>
      </c>
      <c r="EO283" t="str">
        <f t="shared" ca="1" si="11456"/>
        <v/>
      </c>
      <c r="EP283" t="str">
        <f t="shared" ca="1" si="11456"/>
        <v/>
      </c>
      <c r="EQ283" t="str">
        <f t="shared" ca="1" si="11456"/>
        <v/>
      </c>
      <c r="ER283" t="str">
        <f t="shared" ca="1" si="11456"/>
        <v/>
      </c>
      <c r="ES283" t="str">
        <f t="shared" ca="1" si="11456"/>
        <v/>
      </c>
      <c r="ET283" t="str">
        <f t="shared" ca="1" si="11456"/>
        <v/>
      </c>
      <c r="EU283" t="str">
        <f t="shared" ca="1" si="11456"/>
        <v/>
      </c>
      <c r="EV283" t="str">
        <f t="shared" ca="1" si="11456"/>
        <v/>
      </c>
      <c r="EW283" t="str">
        <f t="shared" ca="1" si="11456"/>
        <v/>
      </c>
      <c r="EX283" t="str">
        <f t="shared" ca="1" si="11456"/>
        <v/>
      </c>
      <c r="EY283" t="str">
        <f t="shared" ca="1" si="11456"/>
        <v/>
      </c>
      <c r="EZ283" t="str">
        <f t="shared" ca="1" si="11456"/>
        <v/>
      </c>
      <c r="FA283" t="str">
        <f t="shared" ca="1" si="11456"/>
        <v/>
      </c>
      <c r="FB283" t="str">
        <f t="shared" ca="1" si="11456"/>
        <v/>
      </c>
      <c r="FC283" t="str">
        <f t="shared" ca="1" si="11456"/>
        <v/>
      </c>
      <c r="FD283" t="str">
        <f t="shared" ca="1" si="11456"/>
        <v/>
      </c>
      <c r="FE283" t="str">
        <f t="shared" ca="1" si="11456"/>
        <v/>
      </c>
      <c r="FF283" t="str">
        <f t="shared" ca="1" si="11456"/>
        <v/>
      </c>
      <c r="FG283" t="str">
        <f t="shared" ca="1" si="11456"/>
        <v/>
      </c>
      <c r="FH283" t="str">
        <f t="shared" ca="1" si="11456"/>
        <v/>
      </c>
      <c r="FI283" t="str">
        <f t="shared" ca="1" si="11456"/>
        <v/>
      </c>
      <c r="FJ283" t="str">
        <f t="shared" ca="1" si="11456"/>
        <v/>
      </c>
      <c r="FK283" t="str">
        <f t="shared" ca="1" si="11456"/>
        <v/>
      </c>
      <c r="FL283" t="str">
        <f t="shared" ca="1" si="11456"/>
        <v/>
      </c>
      <c r="FM283" t="str">
        <f t="shared" ca="1" si="11456"/>
        <v/>
      </c>
      <c r="FN283" t="str">
        <f t="shared" ca="1" si="11456"/>
        <v/>
      </c>
      <c r="FO283" t="str">
        <f t="shared" ca="1" si="11456"/>
        <v/>
      </c>
      <c r="FP283" t="str">
        <f t="shared" ca="1" si="11456"/>
        <v/>
      </c>
      <c r="FQ283" t="str">
        <f t="shared" ca="1" si="11456"/>
        <v/>
      </c>
      <c r="FR283" t="str">
        <f t="shared" ca="1" si="11456"/>
        <v/>
      </c>
      <c r="FS283" t="str">
        <f t="shared" ca="1" si="11456"/>
        <v/>
      </c>
      <c r="FT283" t="str">
        <f t="shared" ca="1" si="11456"/>
        <v/>
      </c>
      <c r="FU283" t="str">
        <f t="shared" ca="1" si="11456"/>
        <v/>
      </c>
      <c r="FV283" t="str">
        <f t="shared" ca="1" si="11456"/>
        <v/>
      </c>
      <c r="FW283" t="str">
        <f t="shared" ca="1" si="11456"/>
        <v/>
      </c>
      <c r="FX283" t="str">
        <f t="shared" ca="1" si="11456"/>
        <v/>
      </c>
      <c r="FY283" t="str">
        <f t="shared" ca="1" si="11456"/>
        <v/>
      </c>
      <c r="FZ283" t="str">
        <f t="shared" ca="1" si="11456"/>
        <v/>
      </c>
      <c r="GA283" t="str">
        <f t="shared" ca="1" si="11456"/>
        <v/>
      </c>
      <c r="GB283" t="str">
        <f t="shared" ca="1" si="11456"/>
        <v/>
      </c>
      <c r="GC283" t="str">
        <f t="shared" ca="1" si="11456"/>
        <v/>
      </c>
      <c r="GD283" t="str">
        <f t="shared" ref="GD283:HW283" ca="1" si="11457">IF(LEN(GC283)=0, IF(IFERROR(FIND(BO281, "([{&lt;"), 0)&gt;0, "", IF(AND(IFERROR(FIND(BO281, ")]}&gt;"), 0)&gt;0, VLOOKUP(GC282, $DJ$1:$DK$4, 2, FALSE)=BO281), "", BO281)), "")</f>
        <v/>
      </c>
      <c r="GE283" t="str">
        <f t="shared" ca="1" si="11457"/>
        <v/>
      </c>
      <c r="GF283" t="str">
        <f t="shared" ca="1" si="11457"/>
        <v/>
      </c>
      <c r="GG283" t="str">
        <f t="shared" ca="1" si="11457"/>
        <v/>
      </c>
      <c r="GH283" t="str">
        <f t="shared" ca="1" si="11457"/>
        <v/>
      </c>
      <c r="GI283" t="str">
        <f t="shared" ca="1" si="11457"/>
        <v/>
      </c>
      <c r="GJ283" t="str">
        <f t="shared" ca="1" si="11457"/>
        <v/>
      </c>
      <c r="GK283" t="str">
        <f t="shared" ca="1" si="11457"/>
        <v>)</v>
      </c>
      <c r="GL283" t="str">
        <f t="shared" ca="1" si="11457"/>
        <v/>
      </c>
      <c r="GM283" t="str">
        <f t="shared" ca="1" si="11457"/>
        <v/>
      </c>
      <c r="GN283" t="str">
        <f t="shared" ca="1" si="11457"/>
        <v/>
      </c>
      <c r="GO283" t="str">
        <f t="shared" ca="1" si="11457"/>
        <v/>
      </c>
      <c r="GP283" t="str">
        <f t="shared" ca="1" si="11457"/>
        <v/>
      </c>
      <c r="GQ283" t="str">
        <f t="shared" ca="1" si="11457"/>
        <v/>
      </c>
      <c r="GR283" t="str">
        <f t="shared" ca="1" si="11457"/>
        <v/>
      </c>
      <c r="GS283" t="str">
        <f t="shared" ca="1" si="11457"/>
        <v/>
      </c>
      <c r="GT283" t="str">
        <f t="shared" ca="1" si="11457"/>
        <v/>
      </c>
      <c r="GU283" t="str">
        <f t="shared" ca="1" si="11457"/>
        <v/>
      </c>
      <c r="GV283" t="str">
        <f t="shared" ca="1" si="11457"/>
        <v/>
      </c>
      <c r="GW283" t="str">
        <f t="shared" ca="1" si="11457"/>
        <v/>
      </c>
      <c r="GX283" t="str">
        <f t="shared" ca="1" si="11457"/>
        <v/>
      </c>
      <c r="GY283" t="str">
        <f t="shared" ca="1" si="11457"/>
        <v/>
      </c>
      <c r="GZ283" t="str">
        <f t="shared" ca="1" si="11457"/>
        <v/>
      </c>
      <c r="HA283" t="str">
        <f t="shared" ca="1" si="11457"/>
        <v/>
      </c>
      <c r="HB283" t="str">
        <f t="shared" ca="1" si="11457"/>
        <v/>
      </c>
      <c r="HC283" t="str">
        <f t="shared" ca="1" si="11457"/>
        <v/>
      </c>
      <c r="HD283" t="str">
        <f t="shared" ca="1" si="11457"/>
        <v/>
      </c>
      <c r="HE283" t="str">
        <f t="shared" ca="1" si="11457"/>
        <v/>
      </c>
      <c r="HF283" t="str">
        <f t="shared" ca="1" si="11457"/>
        <v/>
      </c>
      <c r="HG283" t="str">
        <f t="shared" ca="1" si="11457"/>
        <v/>
      </c>
      <c r="HH283" t="str">
        <f t="shared" ca="1" si="11457"/>
        <v/>
      </c>
      <c r="HI283" t="str">
        <f t="shared" ca="1" si="11457"/>
        <v/>
      </c>
      <c r="HJ283" t="str">
        <f t="shared" ca="1" si="11457"/>
        <v/>
      </c>
      <c r="HK283" t="str">
        <f t="shared" ca="1" si="11457"/>
        <v/>
      </c>
      <c r="HL283" t="str">
        <f t="shared" ca="1" si="11457"/>
        <v/>
      </c>
      <c r="HM283" t="str">
        <f t="shared" ca="1" si="11457"/>
        <v/>
      </c>
      <c r="HN283" t="str">
        <f t="shared" ca="1" si="11457"/>
        <v/>
      </c>
      <c r="HO283" t="str">
        <f t="shared" ca="1" si="11457"/>
        <v/>
      </c>
      <c r="HP283" t="str">
        <f t="shared" ca="1" si="11457"/>
        <v/>
      </c>
      <c r="HQ283" t="str">
        <f t="shared" ca="1" si="11457"/>
        <v/>
      </c>
      <c r="HR283" t="str">
        <f t="shared" ca="1" si="11457"/>
        <v/>
      </c>
      <c r="HS283" t="str">
        <f t="shared" ca="1" si="11457"/>
        <v/>
      </c>
      <c r="HT283" t="str">
        <f t="shared" ca="1" si="11457"/>
        <v/>
      </c>
      <c r="HU283" t="str">
        <f t="shared" ca="1" si="11457"/>
        <v/>
      </c>
      <c r="HV283" t="str">
        <f t="shared" ca="1" si="11457"/>
        <v/>
      </c>
      <c r="HW283" t="str">
        <f t="shared" ca="1" si="11457"/>
        <v/>
      </c>
    </row>
    <row r="284" spans="1:231">
      <c r="A284">
        <v>95</v>
      </c>
      <c r="B284" t="str" cm="1">
        <f t="array" aca="1" ref="B284" ca="1">INDIRECT(ADDRESS(A284+1, 1, 1, 1, "Day10"))</f>
        <v>((&lt;{[&lt;[[(((&lt;[&lt;&lt;&gt;()&gt;([]())]&lt;(()&lt;&gt;){()[]}&gt;&gt;[&lt;{(){}}{{}}&gt;[[(){}}&lt;[]{}&gt;]])&lt;[[[[][]][{}()]]{[{}()][</v>
      </c>
      <c r="C284" t="str">
        <f t="shared" ref="C284:R331" ca="1" si="11458">MID($B284, C$1, 1)</f>
        <v>(</v>
      </c>
      <c r="D284" t="str">
        <f t="shared" ca="1" si="11458"/>
        <v>(</v>
      </c>
      <c r="E284" t="str">
        <f t="shared" ca="1" si="11458"/>
        <v>&lt;</v>
      </c>
      <c r="F284" t="str">
        <f t="shared" ca="1" si="11458"/>
        <v>{</v>
      </c>
      <c r="G284" t="str">
        <f t="shared" ca="1" si="11458"/>
        <v>[</v>
      </c>
      <c r="H284" t="str">
        <f t="shared" ca="1" si="11458"/>
        <v>&lt;</v>
      </c>
      <c r="I284" t="str">
        <f t="shared" ca="1" si="11458"/>
        <v>[</v>
      </c>
      <c r="J284" t="str">
        <f t="shared" ca="1" si="11458"/>
        <v>[</v>
      </c>
      <c r="K284" t="str">
        <f t="shared" ca="1" si="11458"/>
        <v>(</v>
      </c>
      <c r="L284" t="str">
        <f t="shared" ca="1" si="11458"/>
        <v>(</v>
      </c>
      <c r="M284" t="str">
        <f t="shared" ca="1" si="11458"/>
        <v>(</v>
      </c>
      <c r="N284" t="str">
        <f t="shared" ca="1" si="11458"/>
        <v>&lt;</v>
      </c>
      <c r="O284" t="str">
        <f t="shared" ca="1" si="11458"/>
        <v>[</v>
      </c>
      <c r="P284" t="str">
        <f t="shared" ca="1" si="11458"/>
        <v>&lt;</v>
      </c>
      <c r="Q284" t="str">
        <f t="shared" ca="1" si="11458"/>
        <v>&lt;</v>
      </c>
      <c r="R284" t="str">
        <f t="shared" ca="1" si="11458"/>
        <v>&gt;</v>
      </c>
      <c r="S284" t="str">
        <f t="shared" ref="S284:AH331" ca="1" si="11459">MID($B284, S$1, 1)</f>
        <v>(</v>
      </c>
      <c r="T284" t="str">
        <f t="shared" ca="1" si="11459"/>
        <v>)</v>
      </c>
      <c r="U284" t="str">
        <f t="shared" ca="1" si="11459"/>
        <v>&gt;</v>
      </c>
      <c r="V284" t="str">
        <f t="shared" ca="1" si="11459"/>
        <v>(</v>
      </c>
      <c r="W284" t="str">
        <f t="shared" ca="1" si="11459"/>
        <v>[</v>
      </c>
      <c r="X284" t="str">
        <f t="shared" ca="1" si="11459"/>
        <v>]</v>
      </c>
      <c r="Y284" t="str">
        <f t="shared" ca="1" si="11459"/>
        <v>(</v>
      </c>
      <c r="Z284" t="str">
        <f t="shared" ca="1" si="11459"/>
        <v>)</v>
      </c>
      <c r="AA284" t="str">
        <f t="shared" ca="1" si="11459"/>
        <v>)</v>
      </c>
      <c r="AB284" t="str">
        <f t="shared" ca="1" si="11459"/>
        <v>]</v>
      </c>
      <c r="AC284" t="str">
        <f t="shared" ca="1" si="11459"/>
        <v>&lt;</v>
      </c>
      <c r="AD284" t="str">
        <f t="shared" ca="1" si="11459"/>
        <v>(</v>
      </c>
      <c r="AE284" t="str">
        <f t="shared" ca="1" si="11459"/>
        <v>(</v>
      </c>
      <c r="AF284" t="str">
        <f t="shared" ca="1" si="11459"/>
        <v>)</v>
      </c>
      <c r="AG284" t="str">
        <f t="shared" ca="1" si="11459"/>
        <v>&lt;</v>
      </c>
      <c r="AH284" t="str">
        <f t="shared" ca="1" si="11459"/>
        <v>&gt;</v>
      </c>
      <c r="AI284" t="str">
        <f t="shared" ref="AI284:AX331" ca="1" si="11460">MID($B284, AI$1, 1)</f>
        <v>)</v>
      </c>
      <c r="AJ284" t="str">
        <f t="shared" ca="1" si="11460"/>
        <v>{</v>
      </c>
      <c r="AK284" t="str">
        <f t="shared" ca="1" si="11460"/>
        <v>(</v>
      </c>
      <c r="AL284" t="str">
        <f t="shared" ca="1" si="11460"/>
        <v>)</v>
      </c>
      <c r="AM284" t="str">
        <f t="shared" ca="1" si="11460"/>
        <v>[</v>
      </c>
      <c r="AN284" t="str">
        <f t="shared" ca="1" si="11460"/>
        <v>]</v>
      </c>
      <c r="AO284" t="str">
        <f t="shared" ca="1" si="11460"/>
        <v>}</v>
      </c>
      <c r="AP284" t="str">
        <f t="shared" ca="1" si="11460"/>
        <v>&gt;</v>
      </c>
      <c r="AQ284" t="str">
        <f t="shared" ca="1" si="11460"/>
        <v>&gt;</v>
      </c>
      <c r="AR284" t="str">
        <f t="shared" ca="1" si="11460"/>
        <v>[</v>
      </c>
      <c r="AS284" t="str">
        <f t="shared" ca="1" si="11460"/>
        <v>&lt;</v>
      </c>
      <c r="AT284" t="str">
        <f t="shared" ca="1" si="11460"/>
        <v>{</v>
      </c>
      <c r="AU284" t="str">
        <f t="shared" ca="1" si="11460"/>
        <v>(</v>
      </c>
      <c r="AV284" t="str">
        <f t="shared" ca="1" si="11460"/>
        <v>)</v>
      </c>
      <c r="AW284" t="str">
        <f t="shared" ca="1" si="11460"/>
        <v>{</v>
      </c>
      <c r="AX284" t="str">
        <f t="shared" ca="1" si="11460"/>
        <v>}</v>
      </c>
      <c r="AY284" t="str">
        <f t="shared" ref="AY284:BN331" ca="1" si="11461">MID($B284, AY$1, 1)</f>
        <v>}</v>
      </c>
      <c r="AZ284" t="str">
        <f t="shared" ca="1" si="11461"/>
        <v>{</v>
      </c>
      <c r="BA284" t="str">
        <f t="shared" ca="1" si="11461"/>
        <v>{</v>
      </c>
      <c r="BB284" t="str">
        <f t="shared" ca="1" si="11461"/>
        <v>}</v>
      </c>
      <c r="BC284" t="str">
        <f t="shared" ca="1" si="11461"/>
        <v>}</v>
      </c>
      <c r="BD284" t="str">
        <f t="shared" ca="1" si="11461"/>
        <v>&gt;</v>
      </c>
      <c r="BE284" t="str">
        <f t="shared" ca="1" si="11461"/>
        <v>[</v>
      </c>
      <c r="BF284" t="str">
        <f t="shared" ca="1" si="11461"/>
        <v>[</v>
      </c>
      <c r="BG284" t="str">
        <f t="shared" ca="1" si="11461"/>
        <v>(</v>
      </c>
      <c r="BH284" t="str">
        <f t="shared" ca="1" si="11461"/>
        <v>)</v>
      </c>
      <c r="BI284" t="str">
        <f t="shared" ca="1" si="11461"/>
        <v>{</v>
      </c>
      <c r="BJ284" t="str">
        <f t="shared" ca="1" si="11461"/>
        <v>}</v>
      </c>
      <c r="BK284" t="str">
        <f t="shared" ca="1" si="11461"/>
        <v>}</v>
      </c>
      <c r="BL284" t="str">
        <f t="shared" ca="1" si="11461"/>
        <v>&lt;</v>
      </c>
      <c r="BM284" t="str">
        <f t="shared" ca="1" si="11461"/>
        <v>[</v>
      </c>
      <c r="BN284" t="str">
        <f t="shared" ca="1" si="11461"/>
        <v>]</v>
      </c>
      <c r="BO284" t="str">
        <f t="shared" ref="BO284:CD331" ca="1" si="11462">MID($B284, BO$1, 1)</f>
        <v>{</v>
      </c>
      <c r="BP284" t="str">
        <f t="shared" ca="1" si="11462"/>
        <v>}</v>
      </c>
      <c r="BQ284" t="str">
        <f t="shared" ca="1" si="11462"/>
        <v>&gt;</v>
      </c>
      <c r="BR284" t="str">
        <f t="shared" ca="1" si="11462"/>
        <v>]</v>
      </c>
      <c r="BS284" t="str">
        <f t="shared" ca="1" si="11462"/>
        <v>]</v>
      </c>
      <c r="BT284" t="str">
        <f t="shared" ca="1" si="11462"/>
        <v>)</v>
      </c>
      <c r="BU284" t="str">
        <f t="shared" ca="1" si="11462"/>
        <v>&lt;</v>
      </c>
      <c r="BV284" t="str">
        <f t="shared" ca="1" si="11462"/>
        <v>[</v>
      </c>
      <c r="BW284" t="str">
        <f t="shared" ca="1" si="11462"/>
        <v>[</v>
      </c>
      <c r="BX284" t="str">
        <f t="shared" ca="1" si="11462"/>
        <v>[</v>
      </c>
      <c r="BY284" t="str">
        <f t="shared" ca="1" si="11462"/>
        <v>[</v>
      </c>
      <c r="BZ284" t="str">
        <f t="shared" ca="1" si="11462"/>
        <v>]</v>
      </c>
      <c r="CA284" t="str">
        <f t="shared" ca="1" si="11462"/>
        <v>[</v>
      </c>
      <c r="CB284" t="str">
        <f t="shared" ca="1" si="11462"/>
        <v>]</v>
      </c>
      <c r="CC284" t="str">
        <f t="shared" ca="1" si="11462"/>
        <v>]</v>
      </c>
      <c r="CD284" t="str">
        <f t="shared" ca="1" si="11462"/>
        <v>[</v>
      </c>
      <c r="CE284" t="str">
        <f t="shared" ref="CE284:CT331" ca="1" si="11463">MID($B284, CE$1, 1)</f>
        <v>{</v>
      </c>
      <c r="CF284" t="str">
        <f t="shared" ca="1" si="11463"/>
        <v>}</v>
      </c>
      <c r="CG284" t="str">
        <f t="shared" ca="1" si="11463"/>
        <v>(</v>
      </c>
      <c r="CH284" t="str">
        <f t="shared" ca="1" si="11463"/>
        <v>)</v>
      </c>
      <c r="CI284" t="str">
        <f t="shared" ca="1" si="11463"/>
        <v>]</v>
      </c>
      <c r="CJ284" t="str">
        <f t="shared" ca="1" si="11463"/>
        <v>]</v>
      </c>
      <c r="CK284" t="str">
        <f t="shared" ca="1" si="11463"/>
        <v>{</v>
      </c>
      <c r="CL284" t="str">
        <f t="shared" ca="1" si="11463"/>
        <v>[</v>
      </c>
      <c r="CM284" t="str">
        <f t="shared" ca="1" si="11463"/>
        <v>{</v>
      </c>
      <c r="CN284" t="str">
        <f t="shared" ca="1" si="11463"/>
        <v>}</v>
      </c>
      <c r="CO284" t="str">
        <f t="shared" ca="1" si="11463"/>
        <v>(</v>
      </c>
      <c r="CP284" t="str">
        <f t="shared" ca="1" si="11463"/>
        <v>)</v>
      </c>
      <c r="CQ284" t="str">
        <f t="shared" ca="1" si="11463"/>
        <v>]</v>
      </c>
      <c r="CR284" t="str">
        <f t="shared" ca="1" si="11463"/>
        <v>[</v>
      </c>
      <c r="CS284" t="str">
        <f t="shared" ca="1" si="11463"/>
        <v/>
      </c>
      <c r="CT284" t="str">
        <f t="shared" ca="1" si="11463"/>
        <v/>
      </c>
      <c r="CU284" t="str">
        <f t="shared" ref="CU284:DH331" ca="1" si="11464">MID($B284, CU$1, 1)</f>
        <v/>
      </c>
      <c r="CV284" t="str">
        <f t="shared" ca="1" si="11464"/>
        <v/>
      </c>
      <c r="CW284" t="str">
        <f t="shared" ca="1" si="11464"/>
        <v/>
      </c>
      <c r="CX284" t="str">
        <f t="shared" ca="1" si="11464"/>
        <v/>
      </c>
      <c r="CY284" t="str">
        <f t="shared" ca="1" si="11464"/>
        <v/>
      </c>
      <c r="CZ284" t="str">
        <f t="shared" ca="1" si="11464"/>
        <v/>
      </c>
      <c r="DA284" t="str">
        <f t="shared" ca="1" si="11464"/>
        <v/>
      </c>
      <c r="DB284" t="str">
        <f t="shared" ca="1" si="11464"/>
        <v/>
      </c>
      <c r="DC284" t="str">
        <f t="shared" ca="1" si="11464"/>
        <v/>
      </c>
      <c r="DD284" t="str">
        <f t="shared" ca="1" si="11464"/>
        <v/>
      </c>
      <c r="DE284" t="str">
        <f t="shared" ca="1" si="11464"/>
        <v/>
      </c>
      <c r="DF284" t="str">
        <f t="shared" ca="1" si="11464"/>
        <v/>
      </c>
      <c r="DG284" t="str">
        <f t="shared" ca="1" si="11464"/>
        <v/>
      </c>
      <c r="DH284" t="str">
        <f t="shared" ca="1" si="11464"/>
        <v/>
      </c>
      <c r="DR284" t="str">
        <f t="shared" ref="DR284:GC284" ca="1" si="11465">IF(LEN(C284)&gt;0, IF(IFERROR(FIND(C284, "([{&lt;"), 0)&gt;0, DQ284&amp;C284, IF(IFERROR(FIND(C284, ")]}&gt;"), 0)&gt;0, LEFT(DQ284, LEN(DQ284)-1), DQ284)), "")</f>
        <v>(</v>
      </c>
      <c r="DS284" t="str">
        <f t="shared" ca="1" si="11465"/>
        <v>((</v>
      </c>
      <c r="DT284" t="str">
        <f t="shared" ca="1" si="11465"/>
        <v>((&lt;</v>
      </c>
      <c r="DU284" t="str">
        <f t="shared" ca="1" si="11465"/>
        <v>((&lt;{</v>
      </c>
      <c r="DV284" t="str">
        <f t="shared" ca="1" si="11465"/>
        <v>((&lt;{[</v>
      </c>
      <c r="DW284" t="str">
        <f t="shared" ca="1" si="11465"/>
        <v>((&lt;{[&lt;</v>
      </c>
      <c r="DX284" t="str">
        <f t="shared" ca="1" si="11465"/>
        <v>((&lt;{[&lt;[</v>
      </c>
      <c r="DY284" t="str">
        <f t="shared" ca="1" si="11465"/>
        <v>((&lt;{[&lt;[[</v>
      </c>
      <c r="DZ284" t="str">
        <f t="shared" ca="1" si="11465"/>
        <v>((&lt;{[&lt;[[(</v>
      </c>
      <c r="EA284" t="str">
        <f t="shared" ca="1" si="11465"/>
        <v>((&lt;{[&lt;[[((</v>
      </c>
      <c r="EB284" t="str">
        <f t="shared" ca="1" si="11465"/>
        <v>((&lt;{[&lt;[[(((</v>
      </c>
      <c r="EC284" t="str">
        <f t="shared" ca="1" si="11465"/>
        <v>((&lt;{[&lt;[[(((&lt;</v>
      </c>
      <c r="ED284" t="str">
        <f t="shared" ca="1" si="11465"/>
        <v>((&lt;{[&lt;[[(((&lt;[</v>
      </c>
      <c r="EE284" t="str">
        <f t="shared" ca="1" si="11465"/>
        <v>((&lt;{[&lt;[[(((&lt;[&lt;</v>
      </c>
      <c r="EF284" t="str">
        <f t="shared" ca="1" si="11465"/>
        <v>((&lt;{[&lt;[[(((&lt;[&lt;&lt;</v>
      </c>
      <c r="EG284" t="str">
        <f t="shared" ca="1" si="11465"/>
        <v>((&lt;{[&lt;[[(((&lt;[&lt;</v>
      </c>
      <c r="EH284" t="str">
        <f t="shared" ca="1" si="11465"/>
        <v>((&lt;{[&lt;[[(((&lt;[&lt;(</v>
      </c>
      <c r="EI284" t="str">
        <f t="shared" ca="1" si="11465"/>
        <v>((&lt;{[&lt;[[(((&lt;[&lt;</v>
      </c>
      <c r="EJ284" t="str">
        <f t="shared" ca="1" si="11465"/>
        <v>((&lt;{[&lt;[[(((&lt;[</v>
      </c>
      <c r="EK284" t="str">
        <f t="shared" ca="1" si="11465"/>
        <v>((&lt;{[&lt;[[(((&lt;[(</v>
      </c>
      <c r="EL284" t="str">
        <f t="shared" ca="1" si="11465"/>
        <v>((&lt;{[&lt;[[(((&lt;[([</v>
      </c>
      <c r="EM284" t="str">
        <f t="shared" ca="1" si="11465"/>
        <v>((&lt;{[&lt;[[(((&lt;[(</v>
      </c>
      <c r="EN284" t="str">
        <f t="shared" ca="1" si="11465"/>
        <v>((&lt;{[&lt;[[(((&lt;[((</v>
      </c>
      <c r="EO284" t="str">
        <f t="shared" ca="1" si="11465"/>
        <v>((&lt;{[&lt;[[(((&lt;[(</v>
      </c>
      <c r="EP284" t="str">
        <f t="shared" ca="1" si="11465"/>
        <v>((&lt;{[&lt;[[(((&lt;[</v>
      </c>
      <c r="EQ284" t="str">
        <f t="shared" ca="1" si="11465"/>
        <v>((&lt;{[&lt;[[(((&lt;</v>
      </c>
      <c r="ER284" t="str">
        <f t="shared" ca="1" si="11465"/>
        <v>((&lt;{[&lt;[[(((&lt;&lt;</v>
      </c>
      <c r="ES284" t="str">
        <f t="shared" ca="1" si="11465"/>
        <v>((&lt;{[&lt;[[(((&lt;&lt;(</v>
      </c>
      <c r="ET284" t="str">
        <f t="shared" ca="1" si="11465"/>
        <v>((&lt;{[&lt;[[(((&lt;&lt;((</v>
      </c>
      <c r="EU284" t="str">
        <f t="shared" ca="1" si="11465"/>
        <v>((&lt;{[&lt;[[(((&lt;&lt;(</v>
      </c>
      <c r="EV284" t="str">
        <f t="shared" ca="1" si="11465"/>
        <v>((&lt;{[&lt;[[(((&lt;&lt;(&lt;</v>
      </c>
      <c r="EW284" t="str">
        <f t="shared" ca="1" si="11465"/>
        <v>((&lt;{[&lt;[[(((&lt;&lt;(</v>
      </c>
      <c r="EX284" t="str">
        <f t="shared" ca="1" si="11465"/>
        <v>((&lt;{[&lt;[[(((&lt;&lt;</v>
      </c>
      <c r="EY284" t="str">
        <f t="shared" ca="1" si="11465"/>
        <v>((&lt;{[&lt;[[(((&lt;&lt;{</v>
      </c>
      <c r="EZ284" t="str">
        <f t="shared" ca="1" si="11465"/>
        <v>((&lt;{[&lt;[[(((&lt;&lt;{(</v>
      </c>
      <c r="FA284" t="str">
        <f t="shared" ca="1" si="11465"/>
        <v>((&lt;{[&lt;[[(((&lt;&lt;{</v>
      </c>
      <c r="FB284" t="str">
        <f t="shared" ca="1" si="11465"/>
        <v>((&lt;{[&lt;[[(((&lt;&lt;{[</v>
      </c>
      <c r="FC284" t="str">
        <f t="shared" ca="1" si="11465"/>
        <v>((&lt;{[&lt;[[(((&lt;&lt;{</v>
      </c>
      <c r="FD284" t="str">
        <f t="shared" ca="1" si="11465"/>
        <v>((&lt;{[&lt;[[(((&lt;&lt;</v>
      </c>
      <c r="FE284" t="str">
        <f t="shared" ca="1" si="11465"/>
        <v>((&lt;{[&lt;[[(((&lt;</v>
      </c>
      <c r="FF284" t="str">
        <f t="shared" ca="1" si="11465"/>
        <v>((&lt;{[&lt;[[(((</v>
      </c>
      <c r="FG284" t="str">
        <f t="shared" ca="1" si="11465"/>
        <v>((&lt;{[&lt;[[((([</v>
      </c>
      <c r="FH284" t="str">
        <f t="shared" ca="1" si="11465"/>
        <v>((&lt;{[&lt;[[((([&lt;</v>
      </c>
      <c r="FI284" t="str">
        <f t="shared" ca="1" si="11465"/>
        <v>((&lt;{[&lt;[[((([&lt;{</v>
      </c>
      <c r="FJ284" t="str">
        <f t="shared" ca="1" si="11465"/>
        <v>((&lt;{[&lt;[[((([&lt;{(</v>
      </c>
      <c r="FK284" t="str">
        <f t="shared" ca="1" si="11465"/>
        <v>((&lt;{[&lt;[[((([&lt;{</v>
      </c>
      <c r="FL284" t="str">
        <f t="shared" ca="1" si="11465"/>
        <v>((&lt;{[&lt;[[((([&lt;{{</v>
      </c>
      <c r="FM284" t="str">
        <f t="shared" ca="1" si="11465"/>
        <v>((&lt;{[&lt;[[((([&lt;{</v>
      </c>
      <c r="FN284" t="str">
        <f t="shared" ca="1" si="11465"/>
        <v>((&lt;{[&lt;[[((([&lt;</v>
      </c>
      <c r="FO284" t="str">
        <f t="shared" ca="1" si="11465"/>
        <v>((&lt;{[&lt;[[((([&lt;{</v>
      </c>
      <c r="FP284" t="str">
        <f t="shared" ca="1" si="11465"/>
        <v>((&lt;{[&lt;[[((([&lt;{{</v>
      </c>
      <c r="FQ284" t="str">
        <f t="shared" ca="1" si="11465"/>
        <v>((&lt;{[&lt;[[((([&lt;{</v>
      </c>
      <c r="FR284" t="str">
        <f t="shared" ca="1" si="11465"/>
        <v>((&lt;{[&lt;[[((([&lt;</v>
      </c>
      <c r="FS284" t="str">
        <f t="shared" ca="1" si="11465"/>
        <v>((&lt;{[&lt;[[((([</v>
      </c>
      <c r="FT284" t="str">
        <f t="shared" ca="1" si="11465"/>
        <v>((&lt;{[&lt;[[((([[</v>
      </c>
      <c r="FU284" t="str">
        <f t="shared" ca="1" si="11465"/>
        <v>((&lt;{[&lt;[[((([[[</v>
      </c>
      <c r="FV284" t="str">
        <f t="shared" ca="1" si="11465"/>
        <v>((&lt;{[&lt;[[((([[[(</v>
      </c>
      <c r="FW284" t="str">
        <f t="shared" ca="1" si="11465"/>
        <v>((&lt;{[&lt;[[((([[[</v>
      </c>
      <c r="FX284" t="str">
        <f t="shared" ca="1" si="11465"/>
        <v>((&lt;{[&lt;[[((([[[{</v>
      </c>
      <c r="FY284" t="str">
        <f t="shared" ca="1" si="11465"/>
        <v>((&lt;{[&lt;[[((([[[</v>
      </c>
      <c r="FZ284" t="str">
        <f t="shared" ca="1" si="11465"/>
        <v>((&lt;{[&lt;[[((([[</v>
      </c>
      <c r="GA284" t="str">
        <f t="shared" ca="1" si="11465"/>
        <v>((&lt;{[&lt;[[((([[&lt;</v>
      </c>
      <c r="GB284" t="str">
        <f t="shared" ca="1" si="11465"/>
        <v>((&lt;{[&lt;[[((([[&lt;[</v>
      </c>
      <c r="GC284" t="str">
        <f t="shared" ca="1" si="11465"/>
        <v>((&lt;{[&lt;[[((([[&lt;</v>
      </c>
      <c r="GD284" t="str">
        <f t="shared" ref="GD284:HW284" ca="1" si="11466">IF(LEN(BO284)&gt;0, IF(IFERROR(FIND(BO284, "([{&lt;"), 0)&gt;0, GC284&amp;BO284, IF(IFERROR(FIND(BO284, ")]}&gt;"), 0)&gt;0, LEFT(GC284, LEN(GC284)-1), GC284)), "")</f>
        <v>((&lt;{[&lt;[[((([[&lt;{</v>
      </c>
      <c r="GE284" t="str">
        <f t="shared" ca="1" si="11466"/>
        <v>((&lt;{[&lt;[[((([[&lt;</v>
      </c>
      <c r="GF284" t="str">
        <f t="shared" ca="1" si="11466"/>
        <v>((&lt;{[&lt;[[((([[</v>
      </c>
      <c r="GG284" t="str">
        <f t="shared" ca="1" si="11466"/>
        <v>((&lt;{[&lt;[[((([</v>
      </c>
      <c r="GH284" t="str">
        <f t="shared" ca="1" si="11466"/>
        <v>((&lt;{[&lt;[[(((</v>
      </c>
      <c r="GI284" t="str">
        <f t="shared" ca="1" si="11466"/>
        <v>((&lt;{[&lt;[[((</v>
      </c>
      <c r="GJ284" t="str">
        <f t="shared" ca="1" si="11466"/>
        <v>((&lt;{[&lt;[[((&lt;</v>
      </c>
      <c r="GK284" t="str">
        <f t="shared" ca="1" si="11466"/>
        <v>((&lt;{[&lt;[[((&lt;[</v>
      </c>
      <c r="GL284" t="str">
        <f t="shared" ca="1" si="11466"/>
        <v>((&lt;{[&lt;[[((&lt;[[</v>
      </c>
      <c r="GM284" t="str">
        <f t="shared" ca="1" si="11466"/>
        <v>((&lt;{[&lt;[[((&lt;[[[</v>
      </c>
      <c r="GN284" t="str">
        <f t="shared" ca="1" si="11466"/>
        <v>((&lt;{[&lt;[[((&lt;[[[[</v>
      </c>
      <c r="GO284" t="str">
        <f t="shared" ca="1" si="11466"/>
        <v>((&lt;{[&lt;[[((&lt;[[[</v>
      </c>
      <c r="GP284" t="str">
        <f t="shared" ca="1" si="11466"/>
        <v>((&lt;{[&lt;[[((&lt;[[[[</v>
      </c>
      <c r="GQ284" t="str">
        <f t="shared" ca="1" si="11466"/>
        <v>((&lt;{[&lt;[[((&lt;[[[</v>
      </c>
      <c r="GR284" t="str">
        <f t="shared" ca="1" si="11466"/>
        <v>((&lt;{[&lt;[[((&lt;[[</v>
      </c>
      <c r="GS284" t="str">
        <f t="shared" ca="1" si="11466"/>
        <v>((&lt;{[&lt;[[((&lt;[[[</v>
      </c>
      <c r="GT284" t="str">
        <f t="shared" ca="1" si="11466"/>
        <v>((&lt;{[&lt;[[((&lt;[[[{</v>
      </c>
      <c r="GU284" t="str">
        <f t="shared" ca="1" si="11466"/>
        <v>((&lt;{[&lt;[[((&lt;[[[</v>
      </c>
      <c r="GV284" t="str">
        <f t="shared" ca="1" si="11466"/>
        <v>((&lt;{[&lt;[[((&lt;[[[(</v>
      </c>
      <c r="GW284" t="str">
        <f t="shared" ca="1" si="11466"/>
        <v>((&lt;{[&lt;[[((&lt;[[[</v>
      </c>
      <c r="GX284" t="str">
        <f t="shared" ca="1" si="11466"/>
        <v>((&lt;{[&lt;[[((&lt;[[</v>
      </c>
      <c r="GY284" t="str">
        <f t="shared" ca="1" si="11466"/>
        <v>((&lt;{[&lt;[[((&lt;[</v>
      </c>
      <c r="GZ284" t="str">
        <f t="shared" ca="1" si="11466"/>
        <v>((&lt;{[&lt;[[((&lt;[{</v>
      </c>
      <c r="HA284" t="str">
        <f t="shared" ca="1" si="11466"/>
        <v>((&lt;{[&lt;[[((&lt;[{[</v>
      </c>
      <c r="HB284" t="str">
        <f t="shared" ca="1" si="11466"/>
        <v>((&lt;{[&lt;[[((&lt;[{[{</v>
      </c>
      <c r="HC284" t="str">
        <f t="shared" ca="1" si="11466"/>
        <v>((&lt;{[&lt;[[((&lt;[{[</v>
      </c>
      <c r="HD284" t="str">
        <f t="shared" ca="1" si="11466"/>
        <v>((&lt;{[&lt;[[((&lt;[{[(</v>
      </c>
      <c r="HE284" t="str">
        <f t="shared" ca="1" si="11466"/>
        <v>((&lt;{[&lt;[[((&lt;[{[</v>
      </c>
      <c r="HF284" t="str">
        <f t="shared" ca="1" si="11466"/>
        <v>((&lt;{[&lt;[[((&lt;[{</v>
      </c>
      <c r="HG284" t="str">
        <f t="shared" ca="1" si="11466"/>
        <v>((&lt;{[&lt;[[((&lt;[{[</v>
      </c>
      <c r="HH284" t="str">
        <f t="shared" ca="1" si="11466"/>
        <v/>
      </c>
      <c r="HI284" t="str">
        <f t="shared" ca="1" si="11466"/>
        <v/>
      </c>
      <c r="HJ284" t="str">
        <f t="shared" ca="1" si="11466"/>
        <v/>
      </c>
      <c r="HK284" t="str">
        <f t="shared" ca="1" si="11466"/>
        <v/>
      </c>
      <c r="HL284" t="str">
        <f t="shared" ca="1" si="11466"/>
        <v/>
      </c>
      <c r="HM284" t="str">
        <f t="shared" ca="1" si="11466"/>
        <v/>
      </c>
      <c r="HN284" t="str">
        <f t="shared" ca="1" si="11466"/>
        <v/>
      </c>
      <c r="HO284" t="str">
        <f t="shared" ca="1" si="11466"/>
        <v/>
      </c>
      <c r="HP284" t="str">
        <f t="shared" ca="1" si="11466"/>
        <v/>
      </c>
      <c r="HQ284" t="str">
        <f t="shared" ca="1" si="11466"/>
        <v/>
      </c>
      <c r="HR284" t="str">
        <f t="shared" ca="1" si="11466"/>
        <v/>
      </c>
      <c r="HS284" t="str">
        <f t="shared" ca="1" si="11466"/>
        <v/>
      </c>
      <c r="HT284" t="str">
        <f t="shared" ca="1" si="11466"/>
        <v/>
      </c>
      <c r="HU284" t="str">
        <f t="shared" ca="1" si="11466"/>
        <v/>
      </c>
      <c r="HV284" t="str">
        <f t="shared" ca="1" si="11466"/>
        <v/>
      </c>
      <c r="HW284" t="str">
        <f t="shared" ca="1" si="11466"/>
        <v/>
      </c>
    </row>
    <row r="285" spans="1:231">
      <c r="DR285" t="str">
        <f t="shared" ref="DR285:DR331" ca="1" si="11467">RIGHT(DR284, 1)</f>
        <v>(</v>
      </c>
      <c r="DS285" t="str">
        <f t="shared" ref="DS285:DS331" ca="1" si="11468">RIGHT(DS284, 1)</f>
        <v>(</v>
      </c>
      <c r="DT285" t="str">
        <f t="shared" ref="DT285:DT331" ca="1" si="11469">RIGHT(DT284, 1)</f>
        <v>&lt;</v>
      </c>
      <c r="DU285" t="str">
        <f t="shared" ref="DU285:DU331" ca="1" si="11470">RIGHT(DU284, 1)</f>
        <v>{</v>
      </c>
      <c r="DV285" t="str">
        <f t="shared" ref="DV285:DV331" ca="1" si="11471">RIGHT(DV284, 1)</f>
        <v>[</v>
      </c>
      <c r="DW285" t="str">
        <f t="shared" ref="DW285:DW331" ca="1" si="11472">RIGHT(DW284, 1)</f>
        <v>&lt;</v>
      </c>
      <c r="DX285" t="str">
        <f t="shared" ref="DX285:DX331" ca="1" si="11473">RIGHT(DX284, 1)</f>
        <v>[</v>
      </c>
      <c r="DY285" t="str">
        <f t="shared" ref="DY285:DY331" ca="1" si="11474">RIGHT(DY284, 1)</f>
        <v>[</v>
      </c>
      <c r="DZ285" t="str">
        <f t="shared" ref="DZ285:DZ331" ca="1" si="11475">RIGHT(DZ284, 1)</f>
        <v>(</v>
      </c>
      <c r="EA285" t="str">
        <f t="shared" ref="EA285:EA331" ca="1" si="11476">RIGHT(EA284, 1)</f>
        <v>(</v>
      </c>
      <c r="EB285" t="str">
        <f t="shared" ref="EB285:EB331" ca="1" si="11477">RIGHT(EB284, 1)</f>
        <v>(</v>
      </c>
      <c r="EC285" t="str">
        <f t="shared" ref="EC285:EC331" ca="1" si="11478">RIGHT(EC284, 1)</f>
        <v>&lt;</v>
      </c>
      <c r="ED285" t="str">
        <f t="shared" ref="ED285:ED331" ca="1" si="11479">RIGHT(ED284, 1)</f>
        <v>[</v>
      </c>
      <c r="EE285" t="str">
        <f t="shared" ref="EE285:EE331" ca="1" si="11480">RIGHT(EE284, 1)</f>
        <v>&lt;</v>
      </c>
      <c r="EF285" t="str">
        <f t="shared" ref="EF285:EF331" ca="1" si="11481">RIGHT(EF284, 1)</f>
        <v>&lt;</v>
      </c>
      <c r="EG285" t="str">
        <f t="shared" ref="EG285:EG331" ca="1" si="11482">RIGHT(EG284, 1)</f>
        <v>&lt;</v>
      </c>
      <c r="EH285" t="str">
        <f t="shared" ref="EH285:EH331" ca="1" si="11483">RIGHT(EH284, 1)</f>
        <v>(</v>
      </c>
      <c r="EI285" t="str">
        <f t="shared" ref="EI285:EI331" ca="1" si="11484">RIGHT(EI284, 1)</f>
        <v>&lt;</v>
      </c>
      <c r="EJ285" t="str">
        <f t="shared" ref="EJ285:EJ331" ca="1" si="11485">RIGHT(EJ284, 1)</f>
        <v>[</v>
      </c>
      <c r="EK285" t="str">
        <f t="shared" ref="EK285:EK331" ca="1" si="11486">RIGHT(EK284, 1)</f>
        <v>(</v>
      </c>
      <c r="EL285" t="str">
        <f t="shared" ref="EL285:EL331" ca="1" si="11487">RIGHT(EL284, 1)</f>
        <v>[</v>
      </c>
      <c r="EM285" t="str">
        <f t="shared" ref="EM285:EM331" ca="1" si="11488">RIGHT(EM284, 1)</f>
        <v>(</v>
      </c>
      <c r="EN285" t="str">
        <f t="shared" ref="EN285:EN331" ca="1" si="11489">RIGHT(EN284, 1)</f>
        <v>(</v>
      </c>
      <c r="EO285" t="str">
        <f t="shared" ref="EO285:EO331" ca="1" si="11490">RIGHT(EO284, 1)</f>
        <v>(</v>
      </c>
      <c r="EP285" t="str">
        <f t="shared" ref="EP285:EP331" ca="1" si="11491">RIGHT(EP284, 1)</f>
        <v>[</v>
      </c>
      <c r="EQ285" t="str">
        <f t="shared" ref="EQ285:EQ331" ca="1" si="11492">RIGHT(EQ284, 1)</f>
        <v>&lt;</v>
      </c>
      <c r="ER285" t="str">
        <f t="shared" ref="ER285:ER331" ca="1" si="11493">RIGHT(ER284, 1)</f>
        <v>&lt;</v>
      </c>
      <c r="ES285" t="str">
        <f t="shared" ref="ES285:ES331" ca="1" si="11494">RIGHT(ES284, 1)</f>
        <v>(</v>
      </c>
      <c r="ET285" t="str">
        <f t="shared" ref="ET285:ET331" ca="1" si="11495">RIGHT(ET284, 1)</f>
        <v>(</v>
      </c>
      <c r="EU285" t="str">
        <f t="shared" ref="EU285:EU331" ca="1" si="11496">RIGHT(EU284, 1)</f>
        <v>(</v>
      </c>
      <c r="EV285" t="str">
        <f t="shared" ref="EV285:EV331" ca="1" si="11497">RIGHT(EV284, 1)</f>
        <v>&lt;</v>
      </c>
      <c r="EW285" t="str">
        <f t="shared" ref="EW285:EW331" ca="1" si="11498">RIGHT(EW284, 1)</f>
        <v>(</v>
      </c>
      <c r="EX285" t="str">
        <f t="shared" ref="EX285:EX331" ca="1" si="11499">RIGHT(EX284, 1)</f>
        <v>&lt;</v>
      </c>
      <c r="EY285" t="str">
        <f t="shared" ref="EY285:EY331" ca="1" si="11500">RIGHT(EY284, 1)</f>
        <v>{</v>
      </c>
      <c r="EZ285" t="str">
        <f t="shared" ref="EZ285:EZ331" ca="1" si="11501">RIGHT(EZ284, 1)</f>
        <v>(</v>
      </c>
      <c r="FA285" t="str">
        <f t="shared" ref="FA285:FA331" ca="1" si="11502">RIGHT(FA284, 1)</f>
        <v>{</v>
      </c>
      <c r="FB285" t="str">
        <f t="shared" ref="FB285:FB331" ca="1" si="11503">RIGHT(FB284, 1)</f>
        <v>[</v>
      </c>
      <c r="FC285" t="str">
        <f t="shared" ref="FC285:FC331" ca="1" si="11504">RIGHT(FC284, 1)</f>
        <v>{</v>
      </c>
      <c r="FD285" t="str">
        <f t="shared" ref="FD285:FD331" ca="1" si="11505">RIGHT(FD284, 1)</f>
        <v>&lt;</v>
      </c>
      <c r="FE285" t="str">
        <f t="shared" ref="FE285:FE331" ca="1" si="11506">RIGHT(FE284, 1)</f>
        <v>&lt;</v>
      </c>
      <c r="FF285" t="str">
        <f t="shared" ref="FF285:FF331" ca="1" si="11507">RIGHT(FF284, 1)</f>
        <v>(</v>
      </c>
      <c r="FG285" t="str">
        <f t="shared" ref="FG285:FG331" ca="1" si="11508">RIGHT(FG284, 1)</f>
        <v>[</v>
      </c>
      <c r="FH285" t="str">
        <f t="shared" ref="FH285:FH331" ca="1" si="11509">RIGHT(FH284, 1)</f>
        <v>&lt;</v>
      </c>
      <c r="FI285" t="str">
        <f t="shared" ref="FI285:FI331" ca="1" si="11510">RIGHT(FI284, 1)</f>
        <v>{</v>
      </c>
      <c r="FJ285" t="str">
        <f t="shared" ref="FJ285:FJ331" ca="1" si="11511">RIGHT(FJ284, 1)</f>
        <v>(</v>
      </c>
      <c r="FK285" t="str">
        <f t="shared" ref="FK285:FK331" ca="1" si="11512">RIGHT(FK284, 1)</f>
        <v>{</v>
      </c>
      <c r="FL285" t="str">
        <f t="shared" ref="FL285:FL331" ca="1" si="11513">RIGHT(FL284, 1)</f>
        <v>{</v>
      </c>
      <c r="FM285" t="str">
        <f t="shared" ref="FM285:FM331" ca="1" si="11514">RIGHT(FM284, 1)</f>
        <v>{</v>
      </c>
      <c r="FN285" t="str">
        <f t="shared" ref="FN285:FN331" ca="1" si="11515">RIGHT(FN284, 1)</f>
        <v>&lt;</v>
      </c>
      <c r="FO285" t="str">
        <f t="shared" ref="FO285:FO331" ca="1" si="11516">RIGHT(FO284, 1)</f>
        <v>{</v>
      </c>
      <c r="FP285" t="str">
        <f t="shared" ref="FP285:FP331" ca="1" si="11517">RIGHT(FP284, 1)</f>
        <v>{</v>
      </c>
      <c r="FQ285" t="str">
        <f t="shared" ref="FQ285:FQ331" ca="1" si="11518">RIGHT(FQ284, 1)</f>
        <v>{</v>
      </c>
      <c r="FR285" t="str">
        <f t="shared" ref="FR285:FR331" ca="1" si="11519">RIGHT(FR284, 1)</f>
        <v>&lt;</v>
      </c>
      <c r="FS285" t="str">
        <f t="shared" ref="FS285:FS331" ca="1" si="11520">RIGHT(FS284, 1)</f>
        <v>[</v>
      </c>
      <c r="FT285" t="str">
        <f t="shared" ref="FT285:FT331" ca="1" si="11521">RIGHT(FT284, 1)</f>
        <v>[</v>
      </c>
      <c r="FU285" t="str">
        <f t="shared" ref="FU285:FU331" ca="1" si="11522">RIGHT(FU284, 1)</f>
        <v>[</v>
      </c>
      <c r="FV285" t="str">
        <f t="shared" ref="FV285:FV331" ca="1" si="11523">RIGHT(FV284, 1)</f>
        <v>(</v>
      </c>
      <c r="FW285" t="str">
        <f t="shared" ref="FW285:FW331" ca="1" si="11524">RIGHT(FW284, 1)</f>
        <v>[</v>
      </c>
      <c r="FX285" t="str">
        <f t="shared" ref="FX285:FX331" ca="1" si="11525">RIGHT(FX284, 1)</f>
        <v>{</v>
      </c>
      <c r="FY285" t="str">
        <f t="shared" ref="FY285:FY331" ca="1" si="11526">RIGHT(FY284, 1)</f>
        <v>[</v>
      </c>
      <c r="FZ285" t="str">
        <f t="shared" ref="FZ285:FZ331" ca="1" si="11527">RIGHT(FZ284, 1)</f>
        <v>[</v>
      </c>
      <c r="GA285" t="str">
        <f t="shared" ref="GA285:GA331" ca="1" si="11528">RIGHT(GA284, 1)</f>
        <v>&lt;</v>
      </c>
      <c r="GB285" t="str">
        <f t="shared" ref="GB285:GB331" ca="1" si="11529">RIGHT(GB284, 1)</f>
        <v>[</v>
      </c>
      <c r="GC285" t="str">
        <f t="shared" ref="GC285:GC331" ca="1" si="11530">RIGHT(GC284, 1)</f>
        <v>&lt;</v>
      </c>
      <c r="GD285" t="str">
        <f t="shared" ref="GD285:GD331" ca="1" si="11531">RIGHT(GD284, 1)</f>
        <v>{</v>
      </c>
      <c r="GE285" t="str">
        <f t="shared" ref="GE285:GE331" ca="1" si="11532">RIGHT(GE284, 1)</f>
        <v>&lt;</v>
      </c>
      <c r="GF285" t="str">
        <f t="shared" ref="GF285:GF331" ca="1" si="11533">RIGHT(GF284, 1)</f>
        <v>[</v>
      </c>
      <c r="GG285" t="str">
        <f t="shared" ref="GG285:GG331" ca="1" si="11534">RIGHT(GG284, 1)</f>
        <v>[</v>
      </c>
      <c r="GH285" t="str">
        <f t="shared" ref="GH285:GH331" ca="1" si="11535">RIGHT(GH284, 1)</f>
        <v>(</v>
      </c>
      <c r="GI285" t="str">
        <f t="shared" ref="GI285:GI331" ca="1" si="11536">RIGHT(GI284, 1)</f>
        <v>(</v>
      </c>
      <c r="GJ285" t="str">
        <f t="shared" ref="GJ285:GJ331" ca="1" si="11537">RIGHT(GJ284, 1)</f>
        <v>&lt;</v>
      </c>
      <c r="GK285" t="str">
        <f t="shared" ref="GK285:GK331" ca="1" si="11538">RIGHT(GK284, 1)</f>
        <v>[</v>
      </c>
      <c r="GL285" t="str">
        <f t="shared" ref="GL285:GL331" ca="1" si="11539">RIGHT(GL284, 1)</f>
        <v>[</v>
      </c>
      <c r="GM285" t="str">
        <f t="shared" ref="GM285:GM331" ca="1" si="11540">RIGHT(GM284, 1)</f>
        <v>[</v>
      </c>
      <c r="GN285" t="str">
        <f t="shared" ref="GN285:GN331" ca="1" si="11541">RIGHT(GN284, 1)</f>
        <v>[</v>
      </c>
      <c r="GO285" t="str">
        <f t="shared" ref="GO285:GO331" ca="1" si="11542">RIGHT(GO284, 1)</f>
        <v>[</v>
      </c>
      <c r="GP285" t="str">
        <f t="shared" ref="GP285:GP331" ca="1" si="11543">RIGHT(GP284, 1)</f>
        <v>[</v>
      </c>
      <c r="GQ285" t="str">
        <f t="shared" ref="GQ285:GQ331" ca="1" si="11544">RIGHT(GQ284, 1)</f>
        <v>[</v>
      </c>
      <c r="GR285" t="str">
        <f t="shared" ref="GR285:GR331" ca="1" si="11545">RIGHT(GR284, 1)</f>
        <v>[</v>
      </c>
      <c r="GS285" t="str">
        <f t="shared" ref="GS285:GS331" ca="1" si="11546">RIGHT(GS284, 1)</f>
        <v>[</v>
      </c>
      <c r="GT285" t="str">
        <f t="shared" ref="GT285:GT331" ca="1" si="11547">RIGHT(GT284, 1)</f>
        <v>{</v>
      </c>
      <c r="GU285" t="str">
        <f t="shared" ref="GU285:GU331" ca="1" si="11548">RIGHT(GU284, 1)</f>
        <v>[</v>
      </c>
      <c r="GV285" t="str">
        <f t="shared" ref="GV285:GV331" ca="1" si="11549">RIGHT(GV284, 1)</f>
        <v>(</v>
      </c>
      <c r="GW285" t="str">
        <f t="shared" ref="GW285:GW331" ca="1" si="11550">RIGHT(GW284, 1)</f>
        <v>[</v>
      </c>
      <c r="GX285" t="str">
        <f t="shared" ref="GX285:GX331" ca="1" si="11551">RIGHT(GX284, 1)</f>
        <v>[</v>
      </c>
      <c r="GY285" t="str">
        <f t="shared" ref="GY285:GY331" ca="1" si="11552">RIGHT(GY284, 1)</f>
        <v>[</v>
      </c>
      <c r="GZ285" t="str">
        <f t="shared" ref="GZ285:GZ331" ca="1" si="11553">RIGHT(GZ284, 1)</f>
        <v>{</v>
      </c>
      <c r="HA285" t="str">
        <f t="shared" ref="HA285:HA331" ca="1" si="11554">RIGHT(HA284, 1)</f>
        <v>[</v>
      </c>
      <c r="HB285" t="str">
        <f t="shared" ref="HB285:HB331" ca="1" si="11555">RIGHT(HB284, 1)</f>
        <v>{</v>
      </c>
      <c r="HC285" t="str">
        <f t="shared" ref="HC285:HC331" ca="1" si="11556">RIGHT(HC284, 1)</f>
        <v>[</v>
      </c>
      <c r="HD285" t="str">
        <f t="shared" ref="HD285:HD331" ca="1" si="11557">RIGHT(HD284, 1)</f>
        <v>(</v>
      </c>
      <c r="HE285" t="str">
        <f t="shared" ref="HE285:HE331" ca="1" si="11558">RIGHT(HE284, 1)</f>
        <v>[</v>
      </c>
      <c r="HF285" t="str">
        <f t="shared" ref="HF285:HF331" ca="1" si="11559">RIGHT(HF284, 1)</f>
        <v>{</v>
      </c>
      <c r="HG285" t="str">
        <f t="shared" ref="HG285:HG331" ca="1" si="11560">RIGHT(HG284, 1)</f>
        <v>[</v>
      </c>
      <c r="HH285" t="str">
        <f t="shared" ref="HH285:HH331" ca="1" si="11561">RIGHT(HH284, 1)</f>
        <v/>
      </c>
      <c r="HI285" t="str">
        <f t="shared" ref="HI285:HI331" ca="1" si="11562">RIGHT(HI284, 1)</f>
        <v/>
      </c>
      <c r="HJ285" t="str">
        <f t="shared" ref="HJ285:HJ331" ca="1" si="11563">RIGHT(HJ284, 1)</f>
        <v/>
      </c>
      <c r="HK285" t="str">
        <f t="shared" ref="HK285:HK331" ca="1" si="11564">RIGHT(HK284, 1)</f>
        <v/>
      </c>
      <c r="HL285" t="str">
        <f t="shared" ref="HL285:HL331" ca="1" si="11565">RIGHT(HL284, 1)</f>
        <v/>
      </c>
      <c r="HM285" t="str">
        <f t="shared" ref="HM285:HM331" ca="1" si="11566">RIGHT(HM284, 1)</f>
        <v/>
      </c>
      <c r="HN285" t="str">
        <f t="shared" ref="HN285:HN331" ca="1" si="11567">RIGHT(HN284, 1)</f>
        <v/>
      </c>
      <c r="HO285" t="str">
        <f t="shared" ref="HO285:HO331" ca="1" si="11568">RIGHT(HO284, 1)</f>
        <v/>
      </c>
      <c r="HP285" t="str">
        <f t="shared" ref="HP285:HP331" ca="1" si="11569">RIGHT(HP284, 1)</f>
        <v/>
      </c>
      <c r="HQ285" t="str">
        <f t="shared" ref="HQ285:HQ331" ca="1" si="11570">RIGHT(HQ284, 1)</f>
        <v/>
      </c>
      <c r="HR285" t="str">
        <f t="shared" ref="HR285:HR331" ca="1" si="11571">RIGHT(HR284, 1)</f>
        <v/>
      </c>
      <c r="HS285" t="str">
        <f t="shared" ref="HS285:HS331" ca="1" si="11572">RIGHT(HS284, 1)</f>
        <v/>
      </c>
      <c r="HT285" t="str">
        <f t="shared" ref="HT285:HT331" ca="1" si="11573">RIGHT(HT284, 1)</f>
        <v/>
      </c>
      <c r="HU285" t="str">
        <f t="shared" ref="HU285:HU331" ca="1" si="11574">RIGHT(HU284, 1)</f>
        <v/>
      </c>
      <c r="HV285" t="str">
        <f t="shared" ref="HV285:HV331" ca="1" si="11575">RIGHT(HV284, 1)</f>
        <v/>
      </c>
      <c r="HW285" t="str">
        <f t="shared" ref="HW285:HW331" ca="1" si="11576">RIGHT(HW284, 1)</f>
        <v/>
      </c>
    </row>
    <row r="286" spans="1:231">
      <c r="DM286" s="2" t="str">
        <f t="shared" ref="DM286:DM331" ca="1" si="11577">_xlfn.TEXTJOIN("", TRUE, DR286:HW286)</f>
        <v>}</v>
      </c>
      <c r="DO286" s="4" t="str" cm="1">
        <f t="array" aca="1" ref="DO286" ca="1">IF(LEN(DM286)=0, INDEX(DR284:HW284, $HW$1-COUNTBLANK(DR284:HW284)), "")</f>
        <v/>
      </c>
      <c r="DR286" t="str">
        <f t="shared" ref="DR286:GC286" ca="1" si="11578">IF(LEN(DQ286)=0, IF(IFERROR(FIND(C284, "([{&lt;"), 0)&gt;0, "", IF(AND(IFERROR(FIND(C284, ")]}&gt;"), 0)&gt;0, VLOOKUP(DQ285, $DJ$1:$DK$4, 2, FALSE)=C284), "", C284)), "")</f>
        <v/>
      </c>
      <c r="DS286" t="str">
        <f t="shared" ca="1" si="11578"/>
        <v/>
      </c>
      <c r="DT286" t="str">
        <f t="shared" ca="1" si="11578"/>
        <v/>
      </c>
      <c r="DU286" t="str">
        <f t="shared" ca="1" si="11578"/>
        <v/>
      </c>
      <c r="DV286" t="str">
        <f t="shared" ca="1" si="11578"/>
        <v/>
      </c>
      <c r="DW286" t="str">
        <f t="shared" ca="1" si="11578"/>
        <v/>
      </c>
      <c r="DX286" t="str">
        <f t="shared" ca="1" si="11578"/>
        <v/>
      </c>
      <c r="DY286" t="str">
        <f t="shared" ca="1" si="11578"/>
        <v/>
      </c>
      <c r="DZ286" t="str">
        <f t="shared" ca="1" si="11578"/>
        <v/>
      </c>
      <c r="EA286" t="str">
        <f t="shared" ca="1" si="11578"/>
        <v/>
      </c>
      <c r="EB286" t="str">
        <f t="shared" ca="1" si="11578"/>
        <v/>
      </c>
      <c r="EC286" t="str">
        <f t="shared" ca="1" si="11578"/>
        <v/>
      </c>
      <c r="ED286" t="str">
        <f t="shared" ca="1" si="11578"/>
        <v/>
      </c>
      <c r="EE286" t="str">
        <f t="shared" ca="1" si="11578"/>
        <v/>
      </c>
      <c r="EF286" t="str">
        <f t="shared" ca="1" si="11578"/>
        <v/>
      </c>
      <c r="EG286" t="str">
        <f t="shared" ca="1" si="11578"/>
        <v/>
      </c>
      <c r="EH286" t="str">
        <f t="shared" ca="1" si="11578"/>
        <v/>
      </c>
      <c r="EI286" t="str">
        <f t="shared" ca="1" si="11578"/>
        <v/>
      </c>
      <c r="EJ286" t="str">
        <f t="shared" ca="1" si="11578"/>
        <v/>
      </c>
      <c r="EK286" t="str">
        <f t="shared" ca="1" si="11578"/>
        <v/>
      </c>
      <c r="EL286" t="str">
        <f t="shared" ca="1" si="11578"/>
        <v/>
      </c>
      <c r="EM286" t="str">
        <f t="shared" ca="1" si="11578"/>
        <v/>
      </c>
      <c r="EN286" t="str">
        <f t="shared" ca="1" si="11578"/>
        <v/>
      </c>
      <c r="EO286" t="str">
        <f t="shared" ca="1" si="11578"/>
        <v/>
      </c>
      <c r="EP286" t="str">
        <f t="shared" ca="1" si="11578"/>
        <v/>
      </c>
      <c r="EQ286" t="str">
        <f t="shared" ca="1" si="11578"/>
        <v/>
      </c>
      <c r="ER286" t="str">
        <f t="shared" ca="1" si="11578"/>
        <v/>
      </c>
      <c r="ES286" t="str">
        <f t="shared" ca="1" si="11578"/>
        <v/>
      </c>
      <c r="ET286" t="str">
        <f t="shared" ca="1" si="11578"/>
        <v/>
      </c>
      <c r="EU286" t="str">
        <f t="shared" ca="1" si="11578"/>
        <v/>
      </c>
      <c r="EV286" t="str">
        <f t="shared" ca="1" si="11578"/>
        <v/>
      </c>
      <c r="EW286" t="str">
        <f t="shared" ca="1" si="11578"/>
        <v/>
      </c>
      <c r="EX286" t="str">
        <f t="shared" ca="1" si="11578"/>
        <v/>
      </c>
      <c r="EY286" t="str">
        <f t="shared" ca="1" si="11578"/>
        <v/>
      </c>
      <c r="EZ286" t="str">
        <f t="shared" ca="1" si="11578"/>
        <v/>
      </c>
      <c r="FA286" t="str">
        <f t="shared" ca="1" si="11578"/>
        <v/>
      </c>
      <c r="FB286" t="str">
        <f t="shared" ca="1" si="11578"/>
        <v/>
      </c>
      <c r="FC286" t="str">
        <f t="shared" ca="1" si="11578"/>
        <v/>
      </c>
      <c r="FD286" t="str">
        <f t="shared" ca="1" si="11578"/>
        <v/>
      </c>
      <c r="FE286" t="str">
        <f t="shared" ca="1" si="11578"/>
        <v/>
      </c>
      <c r="FF286" t="str">
        <f t="shared" ca="1" si="11578"/>
        <v/>
      </c>
      <c r="FG286" t="str">
        <f t="shared" ca="1" si="11578"/>
        <v/>
      </c>
      <c r="FH286" t="str">
        <f t="shared" ca="1" si="11578"/>
        <v/>
      </c>
      <c r="FI286" t="str">
        <f t="shared" ca="1" si="11578"/>
        <v/>
      </c>
      <c r="FJ286" t="str">
        <f t="shared" ca="1" si="11578"/>
        <v/>
      </c>
      <c r="FK286" t="str">
        <f t="shared" ca="1" si="11578"/>
        <v/>
      </c>
      <c r="FL286" t="str">
        <f t="shared" ca="1" si="11578"/>
        <v/>
      </c>
      <c r="FM286" t="str">
        <f t="shared" ca="1" si="11578"/>
        <v/>
      </c>
      <c r="FN286" t="str">
        <f t="shared" ca="1" si="11578"/>
        <v/>
      </c>
      <c r="FO286" t="str">
        <f t="shared" ca="1" si="11578"/>
        <v/>
      </c>
      <c r="FP286" t="str">
        <f t="shared" ca="1" si="11578"/>
        <v/>
      </c>
      <c r="FQ286" t="str">
        <f t="shared" ca="1" si="11578"/>
        <v/>
      </c>
      <c r="FR286" t="str">
        <f t="shared" ca="1" si="11578"/>
        <v/>
      </c>
      <c r="FS286" t="str">
        <f t="shared" ca="1" si="11578"/>
        <v/>
      </c>
      <c r="FT286" t="str">
        <f t="shared" ca="1" si="11578"/>
        <v/>
      </c>
      <c r="FU286" t="str">
        <f t="shared" ca="1" si="11578"/>
        <v/>
      </c>
      <c r="FV286" t="str">
        <f t="shared" ca="1" si="11578"/>
        <v/>
      </c>
      <c r="FW286" t="str">
        <f t="shared" ca="1" si="11578"/>
        <v/>
      </c>
      <c r="FX286" t="str">
        <f t="shared" ca="1" si="11578"/>
        <v/>
      </c>
      <c r="FY286" t="str">
        <f t="shared" ca="1" si="11578"/>
        <v/>
      </c>
      <c r="FZ286" t="str">
        <f t="shared" ca="1" si="11578"/>
        <v>}</v>
      </c>
      <c r="GA286" t="str">
        <f t="shared" ca="1" si="11578"/>
        <v/>
      </c>
      <c r="GB286" t="str">
        <f t="shared" ca="1" si="11578"/>
        <v/>
      </c>
      <c r="GC286" t="str">
        <f t="shared" ca="1" si="11578"/>
        <v/>
      </c>
      <c r="GD286" t="str">
        <f t="shared" ref="GD286:HW286" ca="1" si="11579">IF(LEN(GC286)=0, IF(IFERROR(FIND(BO284, "([{&lt;"), 0)&gt;0, "", IF(AND(IFERROR(FIND(BO284, ")]}&gt;"), 0)&gt;0, VLOOKUP(GC285, $DJ$1:$DK$4, 2, FALSE)=BO284), "", BO284)), "")</f>
        <v/>
      </c>
      <c r="GE286" t="str">
        <f t="shared" ca="1" si="11579"/>
        <v/>
      </c>
      <c r="GF286" t="str">
        <f t="shared" ca="1" si="11579"/>
        <v/>
      </c>
      <c r="GG286" t="str">
        <f t="shared" ca="1" si="11579"/>
        <v/>
      </c>
      <c r="GH286" t="str">
        <f t="shared" ca="1" si="11579"/>
        <v/>
      </c>
      <c r="GI286" t="str">
        <f t="shared" ca="1" si="11579"/>
        <v/>
      </c>
      <c r="GJ286" t="str">
        <f t="shared" ca="1" si="11579"/>
        <v/>
      </c>
      <c r="GK286" t="str">
        <f t="shared" ca="1" si="11579"/>
        <v/>
      </c>
      <c r="GL286" t="str">
        <f t="shared" ca="1" si="11579"/>
        <v/>
      </c>
      <c r="GM286" t="str">
        <f t="shared" ca="1" si="11579"/>
        <v/>
      </c>
      <c r="GN286" t="str">
        <f t="shared" ca="1" si="11579"/>
        <v/>
      </c>
      <c r="GO286" t="str">
        <f t="shared" ca="1" si="11579"/>
        <v/>
      </c>
      <c r="GP286" t="str">
        <f t="shared" ca="1" si="11579"/>
        <v/>
      </c>
      <c r="GQ286" t="str">
        <f t="shared" ca="1" si="11579"/>
        <v/>
      </c>
      <c r="GR286" t="str">
        <f t="shared" ca="1" si="11579"/>
        <v/>
      </c>
      <c r="GS286" t="str">
        <f t="shared" ca="1" si="11579"/>
        <v/>
      </c>
      <c r="GT286" t="str">
        <f t="shared" ca="1" si="11579"/>
        <v/>
      </c>
      <c r="GU286" t="str">
        <f t="shared" ca="1" si="11579"/>
        <v/>
      </c>
      <c r="GV286" t="str">
        <f t="shared" ca="1" si="11579"/>
        <v/>
      </c>
      <c r="GW286" t="str">
        <f t="shared" ca="1" si="11579"/>
        <v/>
      </c>
      <c r="GX286" t="str">
        <f t="shared" ca="1" si="11579"/>
        <v/>
      </c>
      <c r="GY286" t="str">
        <f t="shared" ca="1" si="11579"/>
        <v/>
      </c>
      <c r="GZ286" t="str">
        <f t="shared" ca="1" si="11579"/>
        <v/>
      </c>
      <c r="HA286" t="str">
        <f t="shared" ca="1" si="11579"/>
        <v/>
      </c>
      <c r="HB286" t="str">
        <f t="shared" ca="1" si="11579"/>
        <v/>
      </c>
      <c r="HC286" t="str">
        <f t="shared" ca="1" si="11579"/>
        <v/>
      </c>
      <c r="HD286" t="str">
        <f t="shared" ca="1" si="11579"/>
        <v/>
      </c>
      <c r="HE286" t="str">
        <f t="shared" ca="1" si="11579"/>
        <v/>
      </c>
      <c r="HF286" t="str">
        <f t="shared" ca="1" si="11579"/>
        <v/>
      </c>
      <c r="HG286" t="str">
        <f t="shared" ca="1" si="11579"/>
        <v/>
      </c>
      <c r="HH286" t="str">
        <f t="shared" ca="1" si="11579"/>
        <v/>
      </c>
      <c r="HI286" t="str">
        <f t="shared" ca="1" si="11579"/>
        <v/>
      </c>
      <c r="HJ286" t="str">
        <f t="shared" ca="1" si="11579"/>
        <v/>
      </c>
      <c r="HK286" t="str">
        <f t="shared" ca="1" si="11579"/>
        <v/>
      </c>
      <c r="HL286" t="str">
        <f t="shared" ca="1" si="11579"/>
        <v/>
      </c>
      <c r="HM286" t="str">
        <f t="shared" ca="1" si="11579"/>
        <v/>
      </c>
      <c r="HN286" t="str">
        <f t="shared" ca="1" si="11579"/>
        <v/>
      </c>
      <c r="HO286" t="str">
        <f t="shared" ca="1" si="11579"/>
        <v/>
      </c>
      <c r="HP286" t="str">
        <f t="shared" ca="1" si="11579"/>
        <v/>
      </c>
      <c r="HQ286" t="str">
        <f t="shared" ca="1" si="11579"/>
        <v/>
      </c>
      <c r="HR286" t="str">
        <f t="shared" ca="1" si="11579"/>
        <v/>
      </c>
      <c r="HS286" t="str">
        <f t="shared" ca="1" si="11579"/>
        <v/>
      </c>
      <c r="HT286" t="str">
        <f t="shared" ca="1" si="11579"/>
        <v/>
      </c>
      <c r="HU286" t="str">
        <f t="shared" ca="1" si="11579"/>
        <v/>
      </c>
      <c r="HV286" t="str">
        <f t="shared" ca="1" si="11579"/>
        <v/>
      </c>
      <c r="HW286" t="str">
        <f t="shared" ca="1" si="11579"/>
        <v/>
      </c>
    </row>
    <row r="287" spans="1:231">
      <c r="A287">
        <v>96</v>
      </c>
      <c r="B287" t="str" cm="1">
        <f t="array" aca="1" ref="B287" ca="1">INDIRECT(ADDRESS(A287+1, 1, 1, 1, "Day10"))</f>
        <v>(({[[&lt;{({[[[[[&lt;&gt;&lt;&gt;]&lt;[]{}&gt;]&lt;(&lt;&gt;{}){[]()}&gt;][(([]&lt;&gt;){()[]})([&lt;&gt;{}]&lt;()&lt;&gt;&gt;)]]]}[[&lt;{&lt;(&lt;&gt;&lt;&gt;)&lt;{}[]&gt;&gt;}&lt;&lt;{&lt;&gt;</v>
      </c>
      <c r="C287" t="str">
        <f t="shared" ref="C287:R331" ca="1" si="11580">MID($B287, C$1, 1)</f>
        <v>(</v>
      </c>
      <c r="D287" t="str">
        <f t="shared" ca="1" si="11580"/>
        <v>(</v>
      </c>
      <c r="E287" t="str">
        <f t="shared" ca="1" si="11580"/>
        <v>{</v>
      </c>
      <c r="F287" t="str">
        <f t="shared" ca="1" si="11580"/>
        <v>[</v>
      </c>
      <c r="G287" t="str">
        <f t="shared" ca="1" si="11580"/>
        <v>[</v>
      </c>
      <c r="H287" t="str">
        <f t="shared" ca="1" si="11580"/>
        <v>&lt;</v>
      </c>
      <c r="I287" t="str">
        <f t="shared" ca="1" si="11580"/>
        <v>{</v>
      </c>
      <c r="J287" t="str">
        <f t="shared" ca="1" si="11580"/>
        <v>(</v>
      </c>
      <c r="K287" t="str">
        <f t="shared" ca="1" si="11580"/>
        <v>{</v>
      </c>
      <c r="L287" t="str">
        <f t="shared" ca="1" si="11580"/>
        <v>[</v>
      </c>
      <c r="M287" t="str">
        <f t="shared" ca="1" si="11580"/>
        <v>[</v>
      </c>
      <c r="N287" t="str">
        <f t="shared" ca="1" si="11580"/>
        <v>[</v>
      </c>
      <c r="O287" t="str">
        <f t="shared" ca="1" si="11580"/>
        <v>[</v>
      </c>
      <c r="P287" t="str">
        <f t="shared" ca="1" si="11580"/>
        <v>[</v>
      </c>
      <c r="Q287" t="str">
        <f t="shared" ca="1" si="11580"/>
        <v>&lt;</v>
      </c>
      <c r="R287" t="str">
        <f t="shared" ca="1" si="11580"/>
        <v>&gt;</v>
      </c>
      <c r="S287" t="str">
        <f t="shared" ref="S287:AH331" ca="1" si="11581">MID($B287, S$1, 1)</f>
        <v>&lt;</v>
      </c>
      <c r="T287" t="str">
        <f t="shared" ca="1" si="11581"/>
        <v>&gt;</v>
      </c>
      <c r="U287" t="str">
        <f t="shared" ca="1" si="11581"/>
        <v>]</v>
      </c>
      <c r="V287" t="str">
        <f t="shared" ca="1" si="11581"/>
        <v>&lt;</v>
      </c>
      <c r="W287" t="str">
        <f t="shared" ca="1" si="11581"/>
        <v>[</v>
      </c>
      <c r="X287" t="str">
        <f t="shared" ca="1" si="11581"/>
        <v>]</v>
      </c>
      <c r="Y287" t="str">
        <f t="shared" ca="1" si="11581"/>
        <v>{</v>
      </c>
      <c r="Z287" t="str">
        <f t="shared" ca="1" si="11581"/>
        <v>}</v>
      </c>
      <c r="AA287" t="str">
        <f t="shared" ca="1" si="11581"/>
        <v>&gt;</v>
      </c>
      <c r="AB287" t="str">
        <f t="shared" ca="1" si="11581"/>
        <v>]</v>
      </c>
      <c r="AC287" t="str">
        <f t="shared" ca="1" si="11581"/>
        <v>&lt;</v>
      </c>
      <c r="AD287" t="str">
        <f t="shared" ca="1" si="11581"/>
        <v>(</v>
      </c>
      <c r="AE287" t="str">
        <f t="shared" ca="1" si="11581"/>
        <v>&lt;</v>
      </c>
      <c r="AF287" t="str">
        <f t="shared" ca="1" si="11581"/>
        <v>&gt;</v>
      </c>
      <c r="AG287" t="str">
        <f t="shared" ca="1" si="11581"/>
        <v>{</v>
      </c>
      <c r="AH287" t="str">
        <f t="shared" ca="1" si="11581"/>
        <v>}</v>
      </c>
      <c r="AI287" t="str">
        <f t="shared" ref="AI287:AX331" ca="1" si="11582">MID($B287, AI$1, 1)</f>
        <v>)</v>
      </c>
      <c r="AJ287" t="str">
        <f t="shared" ca="1" si="11582"/>
        <v>{</v>
      </c>
      <c r="AK287" t="str">
        <f t="shared" ca="1" si="11582"/>
        <v>[</v>
      </c>
      <c r="AL287" t="str">
        <f t="shared" ca="1" si="11582"/>
        <v>]</v>
      </c>
      <c r="AM287" t="str">
        <f t="shared" ca="1" si="11582"/>
        <v>(</v>
      </c>
      <c r="AN287" t="str">
        <f t="shared" ca="1" si="11582"/>
        <v>)</v>
      </c>
      <c r="AO287" t="str">
        <f t="shared" ca="1" si="11582"/>
        <v>}</v>
      </c>
      <c r="AP287" t="str">
        <f t="shared" ca="1" si="11582"/>
        <v>&gt;</v>
      </c>
      <c r="AQ287" t="str">
        <f t="shared" ca="1" si="11582"/>
        <v>]</v>
      </c>
      <c r="AR287" t="str">
        <f t="shared" ca="1" si="11582"/>
        <v>[</v>
      </c>
      <c r="AS287" t="str">
        <f t="shared" ca="1" si="11582"/>
        <v>(</v>
      </c>
      <c r="AT287" t="str">
        <f t="shared" ca="1" si="11582"/>
        <v>(</v>
      </c>
      <c r="AU287" t="str">
        <f t="shared" ca="1" si="11582"/>
        <v>[</v>
      </c>
      <c r="AV287" t="str">
        <f t="shared" ca="1" si="11582"/>
        <v>]</v>
      </c>
      <c r="AW287" t="str">
        <f t="shared" ca="1" si="11582"/>
        <v>&lt;</v>
      </c>
      <c r="AX287" t="str">
        <f t="shared" ca="1" si="11582"/>
        <v>&gt;</v>
      </c>
      <c r="AY287" t="str">
        <f t="shared" ref="AY287:BN331" ca="1" si="11583">MID($B287, AY$1, 1)</f>
        <v>)</v>
      </c>
      <c r="AZ287" t="str">
        <f t="shared" ca="1" si="11583"/>
        <v>{</v>
      </c>
      <c r="BA287" t="str">
        <f t="shared" ca="1" si="11583"/>
        <v>(</v>
      </c>
      <c r="BB287" t="str">
        <f t="shared" ca="1" si="11583"/>
        <v>)</v>
      </c>
      <c r="BC287" t="str">
        <f t="shared" ca="1" si="11583"/>
        <v>[</v>
      </c>
      <c r="BD287" t="str">
        <f t="shared" ca="1" si="11583"/>
        <v>]</v>
      </c>
      <c r="BE287" t="str">
        <f t="shared" ca="1" si="11583"/>
        <v>}</v>
      </c>
      <c r="BF287" t="str">
        <f t="shared" ca="1" si="11583"/>
        <v>)</v>
      </c>
      <c r="BG287" t="str">
        <f t="shared" ca="1" si="11583"/>
        <v>(</v>
      </c>
      <c r="BH287" t="str">
        <f t="shared" ca="1" si="11583"/>
        <v>[</v>
      </c>
      <c r="BI287" t="str">
        <f t="shared" ca="1" si="11583"/>
        <v>&lt;</v>
      </c>
      <c r="BJ287" t="str">
        <f t="shared" ca="1" si="11583"/>
        <v>&gt;</v>
      </c>
      <c r="BK287" t="str">
        <f t="shared" ca="1" si="11583"/>
        <v>{</v>
      </c>
      <c r="BL287" t="str">
        <f t="shared" ca="1" si="11583"/>
        <v>}</v>
      </c>
      <c r="BM287" t="str">
        <f t="shared" ca="1" si="11583"/>
        <v>]</v>
      </c>
      <c r="BN287" t="str">
        <f t="shared" ca="1" si="11583"/>
        <v>&lt;</v>
      </c>
      <c r="BO287" t="str">
        <f t="shared" ref="BO287:CD331" ca="1" si="11584">MID($B287, BO$1, 1)</f>
        <v>(</v>
      </c>
      <c r="BP287" t="str">
        <f t="shared" ca="1" si="11584"/>
        <v>)</v>
      </c>
      <c r="BQ287" t="str">
        <f t="shared" ca="1" si="11584"/>
        <v>&lt;</v>
      </c>
      <c r="BR287" t="str">
        <f t="shared" ca="1" si="11584"/>
        <v>&gt;</v>
      </c>
      <c r="BS287" t="str">
        <f t="shared" ca="1" si="11584"/>
        <v>&gt;</v>
      </c>
      <c r="BT287" t="str">
        <f t="shared" ca="1" si="11584"/>
        <v>)</v>
      </c>
      <c r="BU287" t="str">
        <f t="shared" ca="1" si="11584"/>
        <v>]</v>
      </c>
      <c r="BV287" t="str">
        <f t="shared" ca="1" si="11584"/>
        <v>]</v>
      </c>
      <c r="BW287" t="str">
        <f t="shared" ca="1" si="11584"/>
        <v>]</v>
      </c>
      <c r="BX287" t="str">
        <f t="shared" ca="1" si="11584"/>
        <v>}</v>
      </c>
      <c r="BY287" t="str">
        <f t="shared" ca="1" si="11584"/>
        <v>[</v>
      </c>
      <c r="BZ287" t="str">
        <f t="shared" ca="1" si="11584"/>
        <v>[</v>
      </c>
      <c r="CA287" t="str">
        <f t="shared" ca="1" si="11584"/>
        <v>&lt;</v>
      </c>
      <c r="CB287" t="str">
        <f t="shared" ca="1" si="11584"/>
        <v>{</v>
      </c>
      <c r="CC287" t="str">
        <f t="shared" ca="1" si="11584"/>
        <v>&lt;</v>
      </c>
      <c r="CD287" t="str">
        <f t="shared" ca="1" si="11584"/>
        <v>(</v>
      </c>
      <c r="CE287" t="str">
        <f t="shared" ref="CE287:CT331" ca="1" si="11585">MID($B287, CE$1, 1)</f>
        <v>&lt;</v>
      </c>
      <c r="CF287" t="str">
        <f t="shared" ca="1" si="11585"/>
        <v>&gt;</v>
      </c>
      <c r="CG287" t="str">
        <f t="shared" ca="1" si="11585"/>
        <v>&lt;</v>
      </c>
      <c r="CH287" t="str">
        <f t="shared" ca="1" si="11585"/>
        <v>&gt;</v>
      </c>
      <c r="CI287" t="str">
        <f t="shared" ca="1" si="11585"/>
        <v>)</v>
      </c>
      <c r="CJ287" t="str">
        <f t="shared" ca="1" si="11585"/>
        <v>&lt;</v>
      </c>
      <c r="CK287" t="str">
        <f t="shared" ca="1" si="11585"/>
        <v>{</v>
      </c>
      <c r="CL287" t="str">
        <f t="shared" ca="1" si="11585"/>
        <v>}</v>
      </c>
      <c r="CM287" t="str">
        <f t="shared" ca="1" si="11585"/>
        <v>[</v>
      </c>
      <c r="CN287" t="str">
        <f t="shared" ca="1" si="11585"/>
        <v>]</v>
      </c>
      <c r="CO287" t="str">
        <f t="shared" ca="1" si="11585"/>
        <v>&gt;</v>
      </c>
      <c r="CP287" t="str">
        <f t="shared" ca="1" si="11585"/>
        <v>&gt;</v>
      </c>
      <c r="CQ287" t="str">
        <f t="shared" ca="1" si="11585"/>
        <v>}</v>
      </c>
      <c r="CR287" t="str">
        <f t="shared" ca="1" si="11585"/>
        <v>&lt;</v>
      </c>
      <c r="CS287" t="str">
        <f t="shared" ca="1" si="11585"/>
        <v>&lt;</v>
      </c>
      <c r="CT287" t="str">
        <f t="shared" ca="1" si="11585"/>
        <v>{</v>
      </c>
      <c r="CU287" t="str">
        <f t="shared" ref="CU287:DH331" ca="1" si="11586">MID($B287, CU$1, 1)</f>
        <v>&lt;</v>
      </c>
      <c r="CV287" t="str">
        <f t="shared" ca="1" si="11586"/>
        <v>&gt;</v>
      </c>
      <c r="CW287" t="str">
        <f t="shared" ca="1" si="11586"/>
        <v/>
      </c>
      <c r="CX287" t="str">
        <f t="shared" ca="1" si="11586"/>
        <v/>
      </c>
      <c r="CY287" t="str">
        <f t="shared" ca="1" si="11586"/>
        <v/>
      </c>
      <c r="CZ287" t="str">
        <f t="shared" ca="1" si="11586"/>
        <v/>
      </c>
      <c r="DA287" t="str">
        <f t="shared" ca="1" si="11586"/>
        <v/>
      </c>
      <c r="DB287" t="str">
        <f t="shared" ca="1" si="11586"/>
        <v/>
      </c>
      <c r="DC287" t="str">
        <f t="shared" ca="1" si="11586"/>
        <v/>
      </c>
      <c r="DD287" t="str">
        <f t="shared" ca="1" si="11586"/>
        <v/>
      </c>
      <c r="DE287" t="str">
        <f t="shared" ca="1" si="11586"/>
        <v/>
      </c>
      <c r="DF287" t="str">
        <f t="shared" ca="1" si="11586"/>
        <v/>
      </c>
      <c r="DG287" t="str">
        <f t="shared" ca="1" si="11586"/>
        <v/>
      </c>
      <c r="DH287" t="str">
        <f t="shared" ca="1" si="11586"/>
        <v/>
      </c>
      <c r="DR287" t="str">
        <f t="shared" ref="DR287:GC287" ca="1" si="11587">IF(LEN(C287)&gt;0, IF(IFERROR(FIND(C287, "([{&lt;"), 0)&gt;0, DQ287&amp;C287, IF(IFERROR(FIND(C287, ")]}&gt;"), 0)&gt;0, LEFT(DQ287, LEN(DQ287)-1), DQ287)), "")</f>
        <v>(</v>
      </c>
      <c r="DS287" t="str">
        <f t="shared" ca="1" si="11587"/>
        <v>((</v>
      </c>
      <c r="DT287" t="str">
        <f t="shared" ca="1" si="11587"/>
        <v>(({</v>
      </c>
      <c r="DU287" t="str">
        <f t="shared" ca="1" si="11587"/>
        <v>(({[</v>
      </c>
      <c r="DV287" t="str">
        <f t="shared" ca="1" si="11587"/>
        <v>(({[[</v>
      </c>
      <c r="DW287" t="str">
        <f t="shared" ca="1" si="11587"/>
        <v>(({[[&lt;</v>
      </c>
      <c r="DX287" t="str">
        <f t="shared" ca="1" si="11587"/>
        <v>(({[[&lt;{</v>
      </c>
      <c r="DY287" t="str">
        <f t="shared" ca="1" si="11587"/>
        <v>(({[[&lt;{(</v>
      </c>
      <c r="DZ287" t="str">
        <f t="shared" ca="1" si="11587"/>
        <v>(({[[&lt;{({</v>
      </c>
      <c r="EA287" t="str">
        <f t="shared" ca="1" si="11587"/>
        <v>(({[[&lt;{({[</v>
      </c>
      <c r="EB287" t="str">
        <f t="shared" ca="1" si="11587"/>
        <v>(({[[&lt;{({[[</v>
      </c>
      <c r="EC287" t="str">
        <f t="shared" ca="1" si="11587"/>
        <v>(({[[&lt;{({[[[</v>
      </c>
      <c r="ED287" t="str">
        <f t="shared" ca="1" si="11587"/>
        <v>(({[[&lt;{({[[[[</v>
      </c>
      <c r="EE287" t="str">
        <f t="shared" ca="1" si="11587"/>
        <v>(({[[&lt;{({[[[[[</v>
      </c>
      <c r="EF287" t="str">
        <f t="shared" ca="1" si="11587"/>
        <v>(({[[&lt;{({[[[[[&lt;</v>
      </c>
      <c r="EG287" t="str">
        <f t="shared" ca="1" si="11587"/>
        <v>(({[[&lt;{({[[[[[</v>
      </c>
      <c r="EH287" t="str">
        <f t="shared" ca="1" si="11587"/>
        <v>(({[[&lt;{({[[[[[&lt;</v>
      </c>
      <c r="EI287" t="str">
        <f t="shared" ca="1" si="11587"/>
        <v>(({[[&lt;{({[[[[[</v>
      </c>
      <c r="EJ287" t="str">
        <f t="shared" ca="1" si="11587"/>
        <v>(({[[&lt;{({[[[[</v>
      </c>
      <c r="EK287" t="str">
        <f t="shared" ca="1" si="11587"/>
        <v>(({[[&lt;{({[[[[&lt;</v>
      </c>
      <c r="EL287" t="str">
        <f t="shared" ca="1" si="11587"/>
        <v>(({[[&lt;{({[[[[&lt;[</v>
      </c>
      <c r="EM287" t="str">
        <f t="shared" ca="1" si="11587"/>
        <v>(({[[&lt;{({[[[[&lt;</v>
      </c>
      <c r="EN287" t="str">
        <f t="shared" ca="1" si="11587"/>
        <v>(({[[&lt;{({[[[[&lt;{</v>
      </c>
      <c r="EO287" t="str">
        <f t="shared" ca="1" si="11587"/>
        <v>(({[[&lt;{({[[[[&lt;</v>
      </c>
      <c r="EP287" t="str">
        <f t="shared" ca="1" si="11587"/>
        <v>(({[[&lt;{({[[[[</v>
      </c>
      <c r="EQ287" t="str">
        <f t="shared" ca="1" si="11587"/>
        <v>(({[[&lt;{({[[[</v>
      </c>
      <c r="ER287" t="str">
        <f t="shared" ca="1" si="11587"/>
        <v>(({[[&lt;{({[[[&lt;</v>
      </c>
      <c r="ES287" t="str">
        <f t="shared" ca="1" si="11587"/>
        <v>(({[[&lt;{({[[[&lt;(</v>
      </c>
      <c r="ET287" t="str">
        <f t="shared" ca="1" si="11587"/>
        <v>(({[[&lt;{({[[[&lt;(&lt;</v>
      </c>
      <c r="EU287" t="str">
        <f t="shared" ca="1" si="11587"/>
        <v>(({[[&lt;{({[[[&lt;(</v>
      </c>
      <c r="EV287" t="str">
        <f t="shared" ca="1" si="11587"/>
        <v>(({[[&lt;{({[[[&lt;({</v>
      </c>
      <c r="EW287" t="str">
        <f t="shared" ca="1" si="11587"/>
        <v>(({[[&lt;{({[[[&lt;(</v>
      </c>
      <c r="EX287" t="str">
        <f t="shared" ca="1" si="11587"/>
        <v>(({[[&lt;{({[[[&lt;</v>
      </c>
      <c r="EY287" t="str">
        <f t="shared" ca="1" si="11587"/>
        <v>(({[[&lt;{({[[[&lt;{</v>
      </c>
      <c r="EZ287" t="str">
        <f t="shared" ca="1" si="11587"/>
        <v>(({[[&lt;{({[[[&lt;{[</v>
      </c>
      <c r="FA287" t="str">
        <f t="shared" ca="1" si="11587"/>
        <v>(({[[&lt;{({[[[&lt;{</v>
      </c>
      <c r="FB287" t="str">
        <f t="shared" ca="1" si="11587"/>
        <v>(({[[&lt;{({[[[&lt;{(</v>
      </c>
      <c r="FC287" t="str">
        <f t="shared" ca="1" si="11587"/>
        <v>(({[[&lt;{({[[[&lt;{</v>
      </c>
      <c r="FD287" t="str">
        <f t="shared" ca="1" si="11587"/>
        <v>(({[[&lt;{({[[[&lt;</v>
      </c>
      <c r="FE287" t="str">
        <f t="shared" ca="1" si="11587"/>
        <v>(({[[&lt;{({[[[</v>
      </c>
      <c r="FF287" t="str">
        <f t="shared" ca="1" si="11587"/>
        <v>(({[[&lt;{({[[</v>
      </c>
      <c r="FG287" t="str">
        <f t="shared" ca="1" si="11587"/>
        <v>(({[[&lt;{({[[[</v>
      </c>
      <c r="FH287" t="str">
        <f t="shared" ca="1" si="11587"/>
        <v>(({[[&lt;{({[[[(</v>
      </c>
      <c r="FI287" t="str">
        <f t="shared" ca="1" si="11587"/>
        <v>(({[[&lt;{({[[[((</v>
      </c>
      <c r="FJ287" t="str">
        <f t="shared" ca="1" si="11587"/>
        <v>(({[[&lt;{({[[[(([</v>
      </c>
      <c r="FK287" t="str">
        <f t="shared" ca="1" si="11587"/>
        <v>(({[[&lt;{({[[[((</v>
      </c>
      <c r="FL287" t="str">
        <f t="shared" ca="1" si="11587"/>
        <v>(({[[&lt;{({[[[((&lt;</v>
      </c>
      <c r="FM287" t="str">
        <f t="shared" ca="1" si="11587"/>
        <v>(({[[&lt;{({[[[((</v>
      </c>
      <c r="FN287" t="str">
        <f t="shared" ca="1" si="11587"/>
        <v>(({[[&lt;{({[[[(</v>
      </c>
      <c r="FO287" t="str">
        <f t="shared" ca="1" si="11587"/>
        <v>(({[[&lt;{({[[[({</v>
      </c>
      <c r="FP287" t="str">
        <f t="shared" ca="1" si="11587"/>
        <v>(({[[&lt;{({[[[({(</v>
      </c>
      <c r="FQ287" t="str">
        <f t="shared" ca="1" si="11587"/>
        <v>(({[[&lt;{({[[[({</v>
      </c>
      <c r="FR287" t="str">
        <f t="shared" ca="1" si="11587"/>
        <v>(({[[&lt;{({[[[({[</v>
      </c>
      <c r="FS287" t="str">
        <f t="shared" ca="1" si="11587"/>
        <v>(({[[&lt;{({[[[({</v>
      </c>
      <c r="FT287" t="str">
        <f t="shared" ca="1" si="11587"/>
        <v>(({[[&lt;{({[[[(</v>
      </c>
      <c r="FU287" t="str">
        <f t="shared" ca="1" si="11587"/>
        <v>(({[[&lt;{({[[[</v>
      </c>
      <c r="FV287" t="str">
        <f t="shared" ca="1" si="11587"/>
        <v>(({[[&lt;{({[[[(</v>
      </c>
      <c r="FW287" t="str">
        <f t="shared" ca="1" si="11587"/>
        <v>(({[[&lt;{({[[[([</v>
      </c>
      <c r="FX287" t="str">
        <f t="shared" ca="1" si="11587"/>
        <v>(({[[&lt;{({[[[([&lt;</v>
      </c>
      <c r="FY287" t="str">
        <f t="shared" ca="1" si="11587"/>
        <v>(({[[&lt;{({[[[([</v>
      </c>
      <c r="FZ287" t="str">
        <f t="shared" ca="1" si="11587"/>
        <v>(({[[&lt;{({[[[([{</v>
      </c>
      <c r="GA287" t="str">
        <f t="shared" ca="1" si="11587"/>
        <v>(({[[&lt;{({[[[([</v>
      </c>
      <c r="GB287" t="str">
        <f t="shared" ca="1" si="11587"/>
        <v>(({[[&lt;{({[[[(</v>
      </c>
      <c r="GC287" t="str">
        <f t="shared" ca="1" si="11587"/>
        <v>(({[[&lt;{({[[[(&lt;</v>
      </c>
      <c r="GD287" t="str">
        <f t="shared" ref="GD287:HW287" ca="1" si="11588">IF(LEN(BO287)&gt;0, IF(IFERROR(FIND(BO287, "([{&lt;"), 0)&gt;0, GC287&amp;BO287, IF(IFERROR(FIND(BO287, ")]}&gt;"), 0)&gt;0, LEFT(GC287, LEN(GC287)-1), GC287)), "")</f>
        <v>(({[[&lt;{({[[[(&lt;(</v>
      </c>
      <c r="GE287" t="str">
        <f t="shared" ca="1" si="11588"/>
        <v>(({[[&lt;{({[[[(&lt;</v>
      </c>
      <c r="GF287" t="str">
        <f t="shared" ca="1" si="11588"/>
        <v>(({[[&lt;{({[[[(&lt;&lt;</v>
      </c>
      <c r="GG287" t="str">
        <f t="shared" ca="1" si="11588"/>
        <v>(({[[&lt;{({[[[(&lt;</v>
      </c>
      <c r="GH287" t="str">
        <f t="shared" ca="1" si="11588"/>
        <v>(({[[&lt;{({[[[(</v>
      </c>
      <c r="GI287" t="str">
        <f t="shared" ca="1" si="11588"/>
        <v>(({[[&lt;{({[[[</v>
      </c>
      <c r="GJ287" t="str">
        <f t="shared" ca="1" si="11588"/>
        <v>(({[[&lt;{({[[</v>
      </c>
      <c r="GK287" t="str">
        <f t="shared" ca="1" si="11588"/>
        <v>(({[[&lt;{({[</v>
      </c>
      <c r="GL287" t="str">
        <f t="shared" ca="1" si="11588"/>
        <v>(({[[&lt;{({</v>
      </c>
      <c r="GM287" t="str">
        <f t="shared" ca="1" si="11588"/>
        <v>(({[[&lt;{(</v>
      </c>
      <c r="GN287" t="str">
        <f t="shared" ca="1" si="11588"/>
        <v>(({[[&lt;{([</v>
      </c>
      <c r="GO287" t="str">
        <f t="shared" ca="1" si="11588"/>
        <v>(({[[&lt;{([[</v>
      </c>
      <c r="GP287" t="str">
        <f t="shared" ca="1" si="11588"/>
        <v>(({[[&lt;{([[&lt;</v>
      </c>
      <c r="GQ287" t="str">
        <f t="shared" ca="1" si="11588"/>
        <v>(({[[&lt;{([[&lt;{</v>
      </c>
      <c r="GR287" t="str">
        <f t="shared" ca="1" si="11588"/>
        <v>(({[[&lt;{([[&lt;{&lt;</v>
      </c>
      <c r="GS287" t="str">
        <f t="shared" ca="1" si="11588"/>
        <v>(({[[&lt;{([[&lt;{&lt;(</v>
      </c>
      <c r="GT287" t="str">
        <f t="shared" ca="1" si="11588"/>
        <v>(({[[&lt;{([[&lt;{&lt;(&lt;</v>
      </c>
      <c r="GU287" t="str">
        <f t="shared" ca="1" si="11588"/>
        <v>(({[[&lt;{([[&lt;{&lt;(</v>
      </c>
      <c r="GV287" t="str">
        <f t="shared" ca="1" si="11588"/>
        <v>(({[[&lt;{([[&lt;{&lt;(&lt;</v>
      </c>
      <c r="GW287" t="str">
        <f t="shared" ca="1" si="11588"/>
        <v>(({[[&lt;{([[&lt;{&lt;(</v>
      </c>
      <c r="GX287" t="str">
        <f t="shared" ca="1" si="11588"/>
        <v>(({[[&lt;{([[&lt;{&lt;</v>
      </c>
      <c r="GY287" t="str">
        <f t="shared" ca="1" si="11588"/>
        <v>(({[[&lt;{([[&lt;{&lt;&lt;</v>
      </c>
      <c r="GZ287" t="str">
        <f t="shared" ca="1" si="11588"/>
        <v>(({[[&lt;{([[&lt;{&lt;&lt;{</v>
      </c>
      <c r="HA287" t="str">
        <f t="shared" ca="1" si="11588"/>
        <v>(({[[&lt;{([[&lt;{&lt;&lt;</v>
      </c>
      <c r="HB287" t="str">
        <f t="shared" ca="1" si="11588"/>
        <v>(({[[&lt;{([[&lt;{&lt;&lt;[</v>
      </c>
      <c r="HC287" t="str">
        <f t="shared" ca="1" si="11588"/>
        <v>(({[[&lt;{([[&lt;{&lt;&lt;</v>
      </c>
      <c r="HD287" t="str">
        <f t="shared" ca="1" si="11588"/>
        <v>(({[[&lt;{([[&lt;{&lt;</v>
      </c>
      <c r="HE287" t="str">
        <f t="shared" ca="1" si="11588"/>
        <v>(({[[&lt;{([[&lt;{</v>
      </c>
      <c r="HF287" t="str">
        <f t="shared" ca="1" si="11588"/>
        <v>(({[[&lt;{([[&lt;</v>
      </c>
      <c r="HG287" t="str">
        <f t="shared" ca="1" si="11588"/>
        <v>(({[[&lt;{([[&lt;&lt;</v>
      </c>
      <c r="HH287" t="str">
        <f t="shared" ca="1" si="11588"/>
        <v>(({[[&lt;{([[&lt;&lt;&lt;</v>
      </c>
      <c r="HI287" t="str">
        <f t="shared" ca="1" si="11588"/>
        <v>(({[[&lt;{([[&lt;&lt;&lt;{</v>
      </c>
      <c r="HJ287" t="str">
        <f t="shared" ca="1" si="11588"/>
        <v>(({[[&lt;{([[&lt;&lt;&lt;{&lt;</v>
      </c>
      <c r="HK287" t="str">
        <f t="shared" ca="1" si="11588"/>
        <v>(({[[&lt;{([[&lt;&lt;&lt;{</v>
      </c>
      <c r="HL287" t="str">
        <f t="shared" ca="1" si="11588"/>
        <v/>
      </c>
      <c r="HM287" t="str">
        <f t="shared" ca="1" si="11588"/>
        <v/>
      </c>
      <c r="HN287" t="str">
        <f t="shared" ca="1" si="11588"/>
        <v/>
      </c>
      <c r="HO287" t="str">
        <f t="shared" ca="1" si="11588"/>
        <v/>
      </c>
      <c r="HP287" t="str">
        <f t="shared" ca="1" si="11588"/>
        <v/>
      </c>
      <c r="HQ287" t="str">
        <f t="shared" ca="1" si="11588"/>
        <v/>
      </c>
      <c r="HR287" t="str">
        <f t="shared" ca="1" si="11588"/>
        <v/>
      </c>
      <c r="HS287" t="str">
        <f t="shared" ca="1" si="11588"/>
        <v/>
      </c>
      <c r="HT287" t="str">
        <f t="shared" ca="1" si="11588"/>
        <v/>
      </c>
      <c r="HU287" t="str">
        <f t="shared" ca="1" si="11588"/>
        <v/>
      </c>
      <c r="HV287" t="str">
        <f t="shared" ca="1" si="11588"/>
        <v/>
      </c>
      <c r="HW287" t="str">
        <f t="shared" ca="1" si="11588"/>
        <v/>
      </c>
    </row>
    <row r="288" spans="1:231">
      <c r="DR288" t="str">
        <f t="shared" ref="DR288:DR331" ca="1" si="11589">RIGHT(DR287, 1)</f>
        <v>(</v>
      </c>
      <c r="DS288" t="str">
        <f t="shared" ref="DS288:DS331" ca="1" si="11590">RIGHT(DS287, 1)</f>
        <v>(</v>
      </c>
      <c r="DT288" t="str">
        <f t="shared" ref="DT288:DT331" ca="1" si="11591">RIGHT(DT287, 1)</f>
        <v>{</v>
      </c>
      <c r="DU288" t="str">
        <f t="shared" ref="DU288:DU331" ca="1" si="11592">RIGHT(DU287, 1)</f>
        <v>[</v>
      </c>
      <c r="DV288" t="str">
        <f t="shared" ref="DV288:DV331" ca="1" si="11593">RIGHT(DV287, 1)</f>
        <v>[</v>
      </c>
      <c r="DW288" t="str">
        <f t="shared" ref="DW288:DW331" ca="1" si="11594">RIGHT(DW287, 1)</f>
        <v>&lt;</v>
      </c>
      <c r="DX288" t="str">
        <f t="shared" ref="DX288:DX331" ca="1" si="11595">RIGHT(DX287, 1)</f>
        <v>{</v>
      </c>
      <c r="DY288" t="str">
        <f t="shared" ref="DY288:DY331" ca="1" si="11596">RIGHT(DY287, 1)</f>
        <v>(</v>
      </c>
      <c r="DZ288" t="str">
        <f t="shared" ref="DZ288:DZ331" ca="1" si="11597">RIGHT(DZ287, 1)</f>
        <v>{</v>
      </c>
      <c r="EA288" t="str">
        <f t="shared" ref="EA288:EA331" ca="1" si="11598">RIGHT(EA287, 1)</f>
        <v>[</v>
      </c>
      <c r="EB288" t="str">
        <f t="shared" ref="EB288:EB331" ca="1" si="11599">RIGHT(EB287, 1)</f>
        <v>[</v>
      </c>
      <c r="EC288" t="str">
        <f t="shared" ref="EC288:EC331" ca="1" si="11600">RIGHT(EC287, 1)</f>
        <v>[</v>
      </c>
      <c r="ED288" t="str">
        <f t="shared" ref="ED288:ED331" ca="1" si="11601">RIGHT(ED287, 1)</f>
        <v>[</v>
      </c>
      <c r="EE288" t="str">
        <f t="shared" ref="EE288:EE331" ca="1" si="11602">RIGHT(EE287, 1)</f>
        <v>[</v>
      </c>
      <c r="EF288" t="str">
        <f t="shared" ref="EF288:EF331" ca="1" si="11603">RIGHT(EF287, 1)</f>
        <v>&lt;</v>
      </c>
      <c r="EG288" t="str">
        <f t="shared" ref="EG288:EG331" ca="1" si="11604">RIGHT(EG287, 1)</f>
        <v>[</v>
      </c>
      <c r="EH288" t="str">
        <f t="shared" ref="EH288:EH331" ca="1" si="11605">RIGHT(EH287, 1)</f>
        <v>&lt;</v>
      </c>
      <c r="EI288" t="str">
        <f t="shared" ref="EI288:EI331" ca="1" si="11606">RIGHT(EI287, 1)</f>
        <v>[</v>
      </c>
      <c r="EJ288" t="str">
        <f t="shared" ref="EJ288:EJ331" ca="1" si="11607">RIGHT(EJ287, 1)</f>
        <v>[</v>
      </c>
      <c r="EK288" t="str">
        <f t="shared" ref="EK288:EK331" ca="1" si="11608">RIGHT(EK287, 1)</f>
        <v>&lt;</v>
      </c>
      <c r="EL288" t="str">
        <f t="shared" ref="EL288:EL331" ca="1" si="11609">RIGHT(EL287, 1)</f>
        <v>[</v>
      </c>
      <c r="EM288" t="str">
        <f t="shared" ref="EM288:EM331" ca="1" si="11610">RIGHT(EM287, 1)</f>
        <v>&lt;</v>
      </c>
      <c r="EN288" t="str">
        <f t="shared" ref="EN288:EN331" ca="1" si="11611">RIGHT(EN287, 1)</f>
        <v>{</v>
      </c>
      <c r="EO288" t="str">
        <f t="shared" ref="EO288:EO331" ca="1" si="11612">RIGHT(EO287, 1)</f>
        <v>&lt;</v>
      </c>
      <c r="EP288" t="str">
        <f t="shared" ref="EP288:EP331" ca="1" si="11613">RIGHT(EP287, 1)</f>
        <v>[</v>
      </c>
      <c r="EQ288" t="str">
        <f t="shared" ref="EQ288:EQ331" ca="1" si="11614">RIGHT(EQ287, 1)</f>
        <v>[</v>
      </c>
      <c r="ER288" t="str">
        <f t="shared" ref="ER288:ER331" ca="1" si="11615">RIGHT(ER287, 1)</f>
        <v>&lt;</v>
      </c>
      <c r="ES288" t="str">
        <f t="shared" ref="ES288:ES331" ca="1" si="11616">RIGHT(ES287, 1)</f>
        <v>(</v>
      </c>
      <c r="ET288" t="str">
        <f t="shared" ref="ET288:ET331" ca="1" si="11617">RIGHT(ET287, 1)</f>
        <v>&lt;</v>
      </c>
      <c r="EU288" t="str">
        <f t="shared" ref="EU288:EU331" ca="1" si="11618">RIGHT(EU287, 1)</f>
        <v>(</v>
      </c>
      <c r="EV288" t="str">
        <f t="shared" ref="EV288:EV331" ca="1" si="11619">RIGHT(EV287, 1)</f>
        <v>{</v>
      </c>
      <c r="EW288" t="str">
        <f t="shared" ref="EW288:EW331" ca="1" si="11620">RIGHT(EW287, 1)</f>
        <v>(</v>
      </c>
      <c r="EX288" t="str">
        <f t="shared" ref="EX288:EX331" ca="1" si="11621">RIGHT(EX287, 1)</f>
        <v>&lt;</v>
      </c>
      <c r="EY288" t="str">
        <f t="shared" ref="EY288:EY331" ca="1" si="11622">RIGHT(EY287, 1)</f>
        <v>{</v>
      </c>
      <c r="EZ288" t="str">
        <f t="shared" ref="EZ288:EZ331" ca="1" si="11623">RIGHT(EZ287, 1)</f>
        <v>[</v>
      </c>
      <c r="FA288" t="str">
        <f t="shared" ref="FA288:FA331" ca="1" si="11624">RIGHT(FA287, 1)</f>
        <v>{</v>
      </c>
      <c r="FB288" t="str">
        <f t="shared" ref="FB288:FB331" ca="1" si="11625">RIGHT(FB287, 1)</f>
        <v>(</v>
      </c>
      <c r="FC288" t="str">
        <f t="shared" ref="FC288:FC331" ca="1" si="11626">RIGHT(FC287, 1)</f>
        <v>{</v>
      </c>
      <c r="FD288" t="str">
        <f t="shared" ref="FD288:FD331" ca="1" si="11627">RIGHT(FD287, 1)</f>
        <v>&lt;</v>
      </c>
      <c r="FE288" t="str">
        <f t="shared" ref="FE288:FE331" ca="1" si="11628">RIGHT(FE287, 1)</f>
        <v>[</v>
      </c>
      <c r="FF288" t="str">
        <f t="shared" ref="FF288:FF331" ca="1" si="11629">RIGHT(FF287, 1)</f>
        <v>[</v>
      </c>
      <c r="FG288" t="str">
        <f t="shared" ref="FG288:FG331" ca="1" si="11630">RIGHT(FG287, 1)</f>
        <v>[</v>
      </c>
      <c r="FH288" t="str">
        <f t="shared" ref="FH288:FH331" ca="1" si="11631">RIGHT(FH287, 1)</f>
        <v>(</v>
      </c>
      <c r="FI288" t="str">
        <f t="shared" ref="FI288:FI331" ca="1" si="11632">RIGHT(FI287, 1)</f>
        <v>(</v>
      </c>
      <c r="FJ288" t="str">
        <f t="shared" ref="FJ288:FJ331" ca="1" si="11633">RIGHT(FJ287, 1)</f>
        <v>[</v>
      </c>
      <c r="FK288" t="str">
        <f t="shared" ref="FK288:FK331" ca="1" si="11634">RIGHT(FK287, 1)</f>
        <v>(</v>
      </c>
      <c r="FL288" t="str">
        <f t="shared" ref="FL288:FL331" ca="1" si="11635">RIGHT(FL287, 1)</f>
        <v>&lt;</v>
      </c>
      <c r="FM288" t="str">
        <f t="shared" ref="FM288:FM331" ca="1" si="11636">RIGHT(FM287, 1)</f>
        <v>(</v>
      </c>
      <c r="FN288" t="str">
        <f t="shared" ref="FN288:FN331" ca="1" si="11637">RIGHT(FN287, 1)</f>
        <v>(</v>
      </c>
      <c r="FO288" t="str">
        <f t="shared" ref="FO288:FO331" ca="1" si="11638">RIGHT(FO287, 1)</f>
        <v>{</v>
      </c>
      <c r="FP288" t="str">
        <f t="shared" ref="FP288:FP331" ca="1" si="11639">RIGHT(FP287, 1)</f>
        <v>(</v>
      </c>
      <c r="FQ288" t="str">
        <f t="shared" ref="FQ288:FQ331" ca="1" si="11640">RIGHT(FQ287, 1)</f>
        <v>{</v>
      </c>
      <c r="FR288" t="str">
        <f t="shared" ref="FR288:FR331" ca="1" si="11641">RIGHT(FR287, 1)</f>
        <v>[</v>
      </c>
      <c r="FS288" t="str">
        <f t="shared" ref="FS288:FS331" ca="1" si="11642">RIGHT(FS287, 1)</f>
        <v>{</v>
      </c>
      <c r="FT288" t="str">
        <f t="shared" ref="FT288:FT331" ca="1" si="11643">RIGHT(FT287, 1)</f>
        <v>(</v>
      </c>
      <c r="FU288" t="str">
        <f t="shared" ref="FU288:FU331" ca="1" si="11644">RIGHT(FU287, 1)</f>
        <v>[</v>
      </c>
      <c r="FV288" t="str">
        <f t="shared" ref="FV288:FV331" ca="1" si="11645">RIGHT(FV287, 1)</f>
        <v>(</v>
      </c>
      <c r="FW288" t="str">
        <f t="shared" ref="FW288:FW331" ca="1" si="11646">RIGHT(FW287, 1)</f>
        <v>[</v>
      </c>
      <c r="FX288" t="str">
        <f t="shared" ref="FX288:FX331" ca="1" si="11647">RIGHT(FX287, 1)</f>
        <v>&lt;</v>
      </c>
      <c r="FY288" t="str">
        <f t="shared" ref="FY288:FY331" ca="1" si="11648">RIGHT(FY287, 1)</f>
        <v>[</v>
      </c>
      <c r="FZ288" t="str">
        <f t="shared" ref="FZ288:FZ331" ca="1" si="11649">RIGHT(FZ287, 1)</f>
        <v>{</v>
      </c>
      <c r="GA288" t="str">
        <f t="shared" ref="GA288:GA331" ca="1" si="11650">RIGHT(GA287, 1)</f>
        <v>[</v>
      </c>
      <c r="GB288" t="str">
        <f t="shared" ref="GB288:GB331" ca="1" si="11651">RIGHT(GB287, 1)</f>
        <v>(</v>
      </c>
      <c r="GC288" t="str">
        <f t="shared" ref="GC288:GC331" ca="1" si="11652">RIGHT(GC287, 1)</f>
        <v>&lt;</v>
      </c>
      <c r="GD288" t="str">
        <f t="shared" ref="GD288:GD331" ca="1" si="11653">RIGHT(GD287, 1)</f>
        <v>(</v>
      </c>
      <c r="GE288" t="str">
        <f t="shared" ref="GE288:GE331" ca="1" si="11654">RIGHT(GE287, 1)</f>
        <v>&lt;</v>
      </c>
      <c r="GF288" t="str">
        <f t="shared" ref="GF288:GF331" ca="1" si="11655">RIGHT(GF287, 1)</f>
        <v>&lt;</v>
      </c>
      <c r="GG288" t="str">
        <f t="shared" ref="GG288:GG331" ca="1" si="11656">RIGHT(GG287, 1)</f>
        <v>&lt;</v>
      </c>
      <c r="GH288" t="str">
        <f t="shared" ref="GH288:GH331" ca="1" si="11657">RIGHT(GH287, 1)</f>
        <v>(</v>
      </c>
      <c r="GI288" t="str">
        <f t="shared" ref="GI288:GI331" ca="1" si="11658">RIGHT(GI287, 1)</f>
        <v>[</v>
      </c>
      <c r="GJ288" t="str">
        <f t="shared" ref="GJ288:GJ331" ca="1" si="11659">RIGHT(GJ287, 1)</f>
        <v>[</v>
      </c>
      <c r="GK288" t="str">
        <f t="shared" ref="GK288:GK331" ca="1" si="11660">RIGHT(GK287, 1)</f>
        <v>[</v>
      </c>
      <c r="GL288" t="str">
        <f t="shared" ref="GL288:GL331" ca="1" si="11661">RIGHT(GL287, 1)</f>
        <v>{</v>
      </c>
      <c r="GM288" t="str">
        <f t="shared" ref="GM288:GM331" ca="1" si="11662">RIGHT(GM287, 1)</f>
        <v>(</v>
      </c>
      <c r="GN288" t="str">
        <f t="shared" ref="GN288:GN331" ca="1" si="11663">RIGHT(GN287, 1)</f>
        <v>[</v>
      </c>
      <c r="GO288" t="str">
        <f t="shared" ref="GO288:GO331" ca="1" si="11664">RIGHT(GO287, 1)</f>
        <v>[</v>
      </c>
      <c r="GP288" t="str">
        <f t="shared" ref="GP288:GP331" ca="1" si="11665">RIGHT(GP287, 1)</f>
        <v>&lt;</v>
      </c>
      <c r="GQ288" t="str">
        <f t="shared" ref="GQ288:GQ331" ca="1" si="11666">RIGHT(GQ287, 1)</f>
        <v>{</v>
      </c>
      <c r="GR288" t="str">
        <f t="shared" ref="GR288:GR331" ca="1" si="11667">RIGHT(GR287, 1)</f>
        <v>&lt;</v>
      </c>
      <c r="GS288" t="str">
        <f t="shared" ref="GS288:GS331" ca="1" si="11668">RIGHT(GS287, 1)</f>
        <v>(</v>
      </c>
      <c r="GT288" t="str">
        <f t="shared" ref="GT288:GT331" ca="1" si="11669">RIGHT(GT287, 1)</f>
        <v>&lt;</v>
      </c>
      <c r="GU288" t="str">
        <f t="shared" ref="GU288:GU331" ca="1" si="11670">RIGHT(GU287, 1)</f>
        <v>(</v>
      </c>
      <c r="GV288" t="str">
        <f t="shared" ref="GV288:GV331" ca="1" si="11671">RIGHT(GV287, 1)</f>
        <v>&lt;</v>
      </c>
      <c r="GW288" t="str">
        <f t="shared" ref="GW288:GW331" ca="1" si="11672">RIGHT(GW287, 1)</f>
        <v>(</v>
      </c>
      <c r="GX288" t="str">
        <f t="shared" ref="GX288:GX331" ca="1" si="11673">RIGHT(GX287, 1)</f>
        <v>&lt;</v>
      </c>
      <c r="GY288" t="str">
        <f t="shared" ref="GY288:GY331" ca="1" si="11674">RIGHT(GY287, 1)</f>
        <v>&lt;</v>
      </c>
      <c r="GZ288" t="str">
        <f t="shared" ref="GZ288:GZ331" ca="1" si="11675">RIGHT(GZ287, 1)</f>
        <v>{</v>
      </c>
      <c r="HA288" t="str">
        <f t="shared" ref="HA288:HA331" ca="1" si="11676">RIGHT(HA287, 1)</f>
        <v>&lt;</v>
      </c>
      <c r="HB288" t="str">
        <f t="shared" ref="HB288:HB331" ca="1" si="11677">RIGHT(HB287, 1)</f>
        <v>[</v>
      </c>
      <c r="HC288" t="str">
        <f t="shared" ref="HC288:HC331" ca="1" si="11678">RIGHT(HC287, 1)</f>
        <v>&lt;</v>
      </c>
      <c r="HD288" t="str">
        <f t="shared" ref="HD288:HD331" ca="1" si="11679">RIGHT(HD287, 1)</f>
        <v>&lt;</v>
      </c>
      <c r="HE288" t="str">
        <f t="shared" ref="HE288:HE331" ca="1" si="11680">RIGHT(HE287, 1)</f>
        <v>{</v>
      </c>
      <c r="HF288" t="str">
        <f t="shared" ref="HF288:HF331" ca="1" si="11681">RIGHT(HF287, 1)</f>
        <v>&lt;</v>
      </c>
      <c r="HG288" t="str">
        <f t="shared" ref="HG288:HG331" ca="1" si="11682">RIGHT(HG287, 1)</f>
        <v>&lt;</v>
      </c>
      <c r="HH288" t="str">
        <f t="shared" ref="HH288:HH331" ca="1" si="11683">RIGHT(HH287, 1)</f>
        <v>&lt;</v>
      </c>
      <c r="HI288" t="str">
        <f t="shared" ref="HI288:HI331" ca="1" si="11684">RIGHT(HI287, 1)</f>
        <v>{</v>
      </c>
      <c r="HJ288" t="str">
        <f t="shared" ref="HJ288:HJ331" ca="1" si="11685">RIGHT(HJ287, 1)</f>
        <v>&lt;</v>
      </c>
      <c r="HK288" t="str">
        <f t="shared" ref="HK288:HK331" ca="1" si="11686">RIGHT(HK287, 1)</f>
        <v>{</v>
      </c>
      <c r="HL288" t="str">
        <f t="shared" ref="HL288:HL331" ca="1" si="11687">RIGHT(HL287, 1)</f>
        <v/>
      </c>
      <c r="HM288" t="str">
        <f t="shared" ref="HM288:HM331" ca="1" si="11688">RIGHT(HM287, 1)</f>
        <v/>
      </c>
      <c r="HN288" t="str">
        <f t="shared" ref="HN288:HN331" ca="1" si="11689">RIGHT(HN287, 1)</f>
        <v/>
      </c>
      <c r="HO288" t="str">
        <f t="shared" ref="HO288:HO331" ca="1" si="11690">RIGHT(HO287, 1)</f>
        <v/>
      </c>
      <c r="HP288" t="str">
        <f t="shared" ref="HP288:HP331" ca="1" si="11691">RIGHT(HP287, 1)</f>
        <v/>
      </c>
      <c r="HQ288" t="str">
        <f t="shared" ref="HQ288:HQ331" ca="1" si="11692">RIGHT(HQ287, 1)</f>
        <v/>
      </c>
      <c r="HR288" t="str">
        <f t="shared" ref="HR288:HR331" ca="1" si="11693">RIGHT(HR287, 1)</f>
        <v/>
      </c>
      <c r="HS288" t="str">
        <f t="shared" ref="HS288:HS331" ca="1" si="11694">RIGHT(HS287, 1)</f>
        <v/>
      </c>
      <c r="HT288" t="str">
        <f t="shared" ref="HT288:HT331" ca="1" si="11695">RIGHT(HT287, 1)</f>
        <v/>
      </c>
      <c r="HU288" t="str">
        <f t="shared" ref="HU288:HU331" ca="1" si="11696">RIGHT(HU287, 1)</f>
        <v/>
      </c>
      <c r="HV288" t="str">
        <f t="shared" ref="HV288:HV331" ca="1" si="11697">RIGHT(HV287, 1)</f>
        <v/>
      </c>
      <c r="HW288" t="str">
        <f t="shared" ref="HW288:HW331" ca="1" si="11698">RIGHT(HW287, 1)</f>
        <v/>
      </c>
    </row>
    <row r="289" spans="1:231">
      <c r="DM289" s="2" t="str">
        <f t="shared" ref="DM289:DM331" ca="1" si="11699">_xlfn.TEXTJOIN("", TRUE, DR289:HW289)</f>
        <v/>
      </c>
      <c r="DO289" s="4" t="str" cm="1">
        <f t="array" aca="1" ref="DO289" ca="1">IF(LEN(DM289)=0, INDEX(DR287:HW287, $HW$1-COUNTBLANK(DR287:HW287)), "")</f>
        <v>(({[[&lt;{([[&lt;&lt;&lt;{</v>
      </c>
      <c r="DR289" t="str">
        <f t="shared" ref="DR289:GC289" ca="1" si="11700">IF(LEN(DQ289)=0, IF(IFERROR(FIND(C287, "([{&lt;"), 0)&gt;0, "", IF(AND(IFERROR(FIND(C287, ")]}&gt;"), 0)&gt;0, VLOOKUP(DQ288, $DJ$1:$DK$4, 2, FALSE)=C287), "", C287)), "")</f>
        <v/>
      </c>
      <c r="DS289" t="str">
        <f t="shared" ca="1" si="11700"/>
        <v/>
      </c>
      <c r="DT289" t="str">
        <f t="shared" ca="1" si="11700"/>
        <v/>
      </c>
      <c r="DU289" t="str">
        <f t="shared" ca="1" si="11700"/>
        <v/>
      </c>
      <c r="DV289" t="str">
        <f t="shared" ca="1" si="11700"/>
        <v/>
      </c>
      <c r="DW289" t="str">
        <f t="shared" ca="1" si="11700"/>
        <v/>
      </c>
      <c r="DX289" t="str">
        <f t="shared" ca="1" si="11700"/>
        <v/>
      </c>
      <c r="DY289" t="str">
        <f t="shared" ca="1" si="11700"/>
        <v/>
      </c>
      <c r="DZ289" t="str">
        <f t="shared" ca="1" si="11700"/>
        <v/>
      </c>
      <c r="EA289" t="str">
        <f t="shared" ca="1" si="11700"/>
        <v/>
      </c>
      <c r="EB289" t="str">
        <f t="shared" ca="1" si="11700"/>
        <v/>
      </c>
      <c r="EC289" t="str">
        <f t="shared" ca="1" si="11700"/>
        <v/>
      </c>
      <c r="ED289" t="str">
        <f t="shared" ca="1" si="11700"/>
        <v/>
      </c>
      <c r="EE289" t="str">
        <f t="shared" ca="1" si="11700"/>
        <v/>
      </c>
      <c r="EF289" t="str">
        <f t="shared" ca="1" si="11700"/>
        <v/>
      </c>
      <c r="EG289" t="str">
        <f t="shared" ca="1" si="11700"/>
        <v/>
      </c>
      <c r="EH289" t="str">
        <f t="shared" ca="1" si="11700"/>
        <v/>
      </c>
      <c r="EI289" t="str">
        <f t="shared" ca="1" si="11700"/>
        <v/>
      </c>
      <c r="EJ289" t="str">
        <f t="shared" ca="1" si="11700"/>
        <v/>
      </c>
      <c r="EK289" t="str">
        <f t="shared" ca="1" si="11700"/>
        <v/>
      </c>
      <c r="EL289" t="str">
        <f t="shared" ca="1" si="11700"/>
        <v/>
      </c>
      <c r="EM289" t="str">
        <f t="shared" ca="1" si="11700"/>
        <v/>
      </c>
      <c r="EN289" t="str">
        <f t="shared" ca="1" si="11700"/>
        <v/>
      </c>
      <c r="EO289" t="str">
        <f t="shared" ca="1" si="11700"/>
        <v/>
      </c>
      <c r="EP289" t="str">
        <f t="shared" ca="1" si="11700"/>
        <v/>
      </c>
      <c r="EQ289" t="str">
        <f t="shared" ca="1" si="11700"/>
        <v/>
      </c>
      <c r="ER289" t="str">
        <f t="shared" ca="1" si="11700"/>
        <v/>
      </c>
      <c r="ES289" t="str">
        <f t="shared" ca="1" si="11700"/>
        <v/>
      </c>
      <c r="ET289" t="str">
        <f t="shared" ca="1" si="11700"/>
        <v/>
      </c>
      <c r="EU289" t="str">
        <f t="shared" ca="1" si="11700"/>
        <v/>
      </c>
      <c r="EV289" t="str">
        <f t="shared" ca="1" si="11700"/>
        <v/>
      </c>
      <c r="EW289" t="str">
        <f t="shared" ca="1" si="11700"/>
        <v/>
      </c>
      <c r="EX289" t="str">
        <f t="shared" ca="1" si="11700"/>
        <v/>
      </c>
      <c r="EY289" t="str">
        <f t="shared" ca="1" si="11700"/>
        <v/>
      </c>
      <c r="EZ289" t="str">
        <f t="shared" ca="1" si="11700"/>
        <v/>
      </c>
      <c r="FA289" t="str">
        <f t="shared" ca="1" si="11700"/>
        <v/>
      </c>
      <c r="FB289" t="str">
        <f t="shared" ca="1" si="11700"/>
        <v/>
      </c>
      <c r="FC289" t="str">
        <f t="shared" ca="1" si="11700"/>
        <v/>
      </c>
      <c r="FD289" t="str">
        <f t="shared" ca="1" si="11700"/>
        <v/>
      </c>
      <c r="FE289" t="str">
        <f t="shared" ca="1" si="11700"/>
        <v/>
      </c>
      <c r="FF289" t="str">
        <f t="shared" ca="1" si="11700"/>
        <v/>
      </c>
      <c r="FG289" t="str">
        <f t="shared" ca="1" si="11700"/>
        <v/>
      </c>
      <c r="FH289" t="str">
        <f t="shared" ca="1" si="11700"/>
        <v/>
      </c>
      <c r="FI289" t="str">
        <f t="shared" ca="1" si="11700"/>
        <v/>
      </c>
      <c r="FJ289" t="str">
        <f t="shared" ca="1" si="11700"/>
        <v/>
      </c>
      <c r="FK289" t="str">
        <f t="shared" ca="1" si="11700"/>
        <v/>
      </c>
      <c r="FL289" t="str">
        <f t="shared" ca="1" si="11700"/>
        <v/>
      </c>
      <c r="FM289" t="str">
        <f t="shared" ca="1" si="11700"/>
        <v/>
      </c>
      <c r="FN289" t="str">
        <f t="shared" ca="1" si="11700"/>
        <v/>
      </c>
      <c r="FO289" t="str">
        <f t="shared" ca="1" si="11700"/>
        <v/>
      </c>
      <c r="FP289" t="str">
        <f t="shared" ca="1" si="11700"/>
        <v/>
      </c>
      <c r="FQ289" t="str">
        <f t="shared" ca="1" si="11700"/>
        <v/>
      </c>
      <c r="FR289" t="str">
        <f t="shared" ca="1" si="11700"/>
        <v/>
      </c>
      <c r="FS289" t="str">
        <f t="shared" ca="1" si="11700"/>
        <v/>
      </c>
      <c r="FT289" t="str">
        <f t="shared" ca="1" si="11700"/>
        <v/>
      </c>
      <c r="FU289" t="str">
        <f t="shared" ca="1" si="11700"/>
        <v/>
      </c>
      <c r="FV289" t="str">
        <f t="shared" ca="1" si="11700"/>
        <v/>
      </c>
      <c r="FW289" t="str">
        <f t="shared" ca="1" si="11700"/>
        <v/>
      </c>
      <c r="FX289" t="str">
        <f t="shared" ca="1" si="11700"/>
        <v/>
      </c>
      <c r="FY289" t="str">
        <f t="shared" ca="1" si="11700"/>
        <v/>
      </c>
      <c r="FZ289" t="str">
        <f t="shared" ca="1" si="11700"/>
        <v/>
      </c>
      <c r="GA289" t="str">
        <f t="shared" ca="1" si="11700"/>
        <v/>
      </c>
      <c r="GB289" t="str">
        <f t="shared" ca="1" si="11700"/>
        <v/>
      </c>
      <c r="GC289" t="str">
        <f t="shared" ca="1" si="11700"/>
        <v/>
      </c>
      <c r="GD289" t="str">
        <f t="shared" ref="GD289:HW289" ca="1" si="11701">IF(LEN(GC289)=0, IF(IFERROR(FIND(BO287, "([{&lt;"), 0)&gt;0, "", IF(AND(IFERROR(FIND(BO287, ")]}&gt;"), 0)&gt;0, VLOOKUP(GC288, $DJ$1:$DK$4, 2, FALSE)=BO287), "", BO287)), "")</f>
        <v/>
      </c>
      <c r="GE289" t="str">
        <f t="shared" ca="1" si="11701"/>
        <v/>
      </c>
      <c r="GF289" t="str">
        <f t="shared" ca="1" si="11701"/>
        <v/>
      </c>
      <c r="GG289" t="str">
        <f t="shared" ca="1" si="11701"/>
        <v/>
      </c>
      <c r="GH289" t="str">
        <f t="shared" ca="1" si="11701"/>
        <v/>
      </c>
      <c r="GI289" t="str">
        <f t="shared" ca="1" si="11701"/>
        <v/>
      </c>
      <c r="GJ289" t="str">
        <f t="shared" ca="1" si="11701"/>
        <v/>
      </c>
      <c r="GK289" t="str">
        <f t="shared" ca="1" si="11701"/>
        <v/>
      </c>
      <c r="GL289" t="str">
        <f t="shared" ca="1" si="11701"/>
        <v/>
      </c>
      <c r="GM289" t="str">
        <f t="shared" ca="1" si="11701"/>
        <v/>
      </c>
      <c r="GN289" t="str">
        <f t="shared" ca="1" si="11701"/>
        <v/>
      </c>
      <c r="GO289" t="str">
        <f t="shared" ca="1" si="11701"/>
        <v/>
      </c>
      <c r="GP289" t="str">
        <f t="shared" ca="1" si="11701"/>
        <v/>
      </c>
      <c r="GQ289" t="str">
        <f t="shared" ca="1" si="11701"/>
        <v/>
      </c>
      <c r="GR289" t="str">
        <f t="shared" ca="1" si="11701"/>
        <v/>
      </c>
      <c r="GS289" t="str">
        <f t="shared" ca="1" si="11701"/>
        <v/>
      </c>
      <c r="GT289" t="str">
        <f t="shared" ca="1" si="11701"/>
        <v/>
      </c>
      <c r="GU289" t="str">
        <f t="shared" ca="1" si="11701"/>
        <v/>
      </c>
      <c r="GV289" t="str">
        <f t="shared" ca="1" si="11701"/>
        <v/>
      </c>
      <c r="GW289" t="str">
        <f t="shared" ca="1" si="11701"/>
        <v/>
      </c>
      <c r="GX289" t="str">
        <f t="shared" ca="1" si="11701"/>
        <v/>
      </c>
      <c r="GY289" t="str">
        <f t="shared" ca="1" si="11701"/>
        <v/>
      </c>
      <c r="GZ289" t="str">
        <f t="shared" ca="1" si="11701"/>
        <v/>
      </c>
      <c r="HA289" t="str">
        <f t="shared" ca="1" si="11701"/>
        <v/>
      </c>
      <c r="HB289" t="str">
        <f t="shared" ca="1" si="11701"/>
        <v/>
      </c>
      <c r="HC289" t="str">
        <f t="shared" ca="1" si="11701"/>
        <v/>
      </c>
      <c r="HD289" t="str">
        <f t="shared" ca="1" si="11701"/>
        <v/>
      </c>
      <c r="HE289" t="str">
        <f t="shared" ca="1" si="11701"/>
        <v/>
      </c>
      <c r="HF289" t="str">
        <f t="shared" ca="1" si="11701"/>
        <v/>
      </c>
      <c r="HG289" t="str">
        <f t="shared" ca="1" si="11701"/>
        <v/>
      </c>
      <c r="HH289" t="str">
        <f t="shared" ca="1" si="11701"/>
        <v/>
      </c>
      <c r="HI289" t="str">
        <f t="shared" ca="1" si="11701"/>
        <v/>
      </c>
      <c r="HJ289" t="str">
        <f t="shared" ca="1" si="11701"/>
        <v/>
      </c>
      <c r="HK289" t="str">
        <f t="shared" ca="1" si="11701"/>
        <v/>
      </c>
      <c r="HL289" t="str">
        <f t="shared" ca="1" si="11701"/>
        <v/>
      </c>
      <c r="HM289" t="str">
        <f t="shared" ca="1" si="11701"/>
        <v/>
      </c>
      <c r="HN289" t="str">
        <f t="shared" ca="1" si="11701"/>
        <v/>
      </c>
      <c r="HO289" t="str">
        <f t="shared" ca="1" si="11701"/>
        <v/>
      </c>
      <c r="HP289" t="str">
        <f t="shared" ca="1" si="11701"/>
        <v/>
      </c>
      <c r="HQ289" t="str">
        <f t="shared" ca="1" si="11701"/>
        <v/>
      </c>
      <c r="HR289" t="str">
        <f t="shared" ca="1" si="11701"/>
        <v/>
      </c>
      <c r="HS289" t="str">
        <f t="shared" ca="1" si="11701"/>
        <v/>
      </c>
      <c r="HT289" t="str">
        <f t="shared" ca="1" si="11701"/>
        <v/>
      </c>
      <c r="HU289" t="str">
        <f t="shared" ca="1" si="11701"/>
        <v/>
      </c>
      <c r="HV289" t="str">
        <f t="shared" ca="1" si="11701"/>
        <v/>
      </c>
      <c r="HW289" t="str">
        <f t="shared" ca="1" si="11701"/>
        <v/>
      </c>
    </row>
    <row r="290" spans="1:231">
      <c r="A290">
        <v>97</v>
      </c>
      <c r="B290" t="str" cm="1">
        <f t="array" aca="1" ref="B290" ca="1">INDIRECT(ADDRESS(A290+1, 1, 1, 1, "Day10"))</f>
        <v>&lt;{({[{(([[{(&lt;(()[])&lt;(){}&gt;&gt;{&lt;{}{}&gt;{&lt;&gt;&lt;&gt;}})[&lt;(()())&lt;[]{}&gt;&gt;]}[{{{[]}[()[]]}[&lt;()[]&gt;&lt;&lt;&gt;{}&gt;]}{&lt;[&lt;&gt;&lt;&gt;]{[]</v>
      </c>
      <c r="C290" t="str">
        <f t="shared" ref="C290:R331" ca="1" si="11702">MID($B290, C$1, 1)</f>
        <v>&lt;</v>
      </c>
      <c r="D290" t="str">
        <f t="shared" ca="1" si="11702"/>
        <v>{</v>
      </c>
      <c r="E290" t="str">
        <f t="shared" ca="1" si="11702"/>
        <v>(</v>
      </c>
      <c r="F290" t="str">
        <f t="shared" ca="1" si="11702"/>
        <v>{</v>
      </c>
      <c r="G290" t="str">
        <f t="shared" ca="1" si="11702"/>
        <v>[</v>
      </c>
      <c r="H290" t="str">
        <f t="shared" ca="1" si="11702"/>
        <v>{</v>
      </c>
      <c r="I290" t="str">
        <f t="shared" ca="1" si="11702"/>
        <v>(</v>
      </c>
      <c r="J290" t="str">
        <f t="shared" ca="1" si="11702"/>
        <v>(</v>
      </c>
      <c r="K290" t="str">
        <f t="shared" ca="1" si="11702"/>
        <v>[</v>
      </c>
      <c r="L290" t="str">
        <f t="shared" ca="1" si="11702"/>
        <v>[</v>
      </c>
      <c r="M290" t="str">
        <f t="shared" ca="1" si="11702"/>
        <v>{</v>
      </c>
      <c r="N290" t="str">
        <f t="shared" ca="1" si="11702"/>
        <v>(</v>
      </c>
      <c r="O290" t="str">
        <f t="shared" ca="1" si="11702"/>
        <v>&lt;</v>
      </c>
      <c r="P290" t="str">
        <f t="shared" ca="1" si="11702"/>
        <v>(</v>
      </c>
      <c r="Q290" t="str">
        <f t="shared" ca="1" si="11702"/>
        <v>(</v>
      </c>
      <c r="R290" t="str">
        <f t="shared" ca="1" si="11702"/>
        <v>)</v>
      </c>
      <c r="S290" t="str">
        <f t="shared" ref="S290:AH331" ca="1" si="11703">MID($B290, S$1, 1)</f>
        <v>[</v>
      </c>
      <c r="T290" t="str">
        <f t="shared" ca="1" si="11703"/>
        <v>]</v>
      </c>
      <c r="U290" t="str">
        <f t="shared" ca="1" si="11703"/>
        <v>)</v>
      </c>
      <c r="V290" t="str">
        <f t="shared" ca="1" si="11703"/>
        <v>&lt;</v>
      </c>
      <c r="W290" t="str">
        <f t="shared" ca="1" si="11703"/>
        <v>(</v>
      </c>
      <c r="X290" t="str">
        <f t="shared" ca="1" si="11703"/>
        <v>)</v>
      </c>
      <c r="Y290" t="str">
        <f t="shared" ca="1" si="11703"/>
        <v>{</v>
      </c>
      <c r="Z290" t="str">
        <f t="shared" ca="1" si="11703"/>
        <v>}</v>
      </c>
      <c r="AA290" t="str">
        <f t="shared" ca="1" si="11703"/>
        <v>&gt;</v>
      </c>
      <c r="AB290" t="str">
        <f t="shared" ca="1" si="11703"/>
        <v>&gt;</v>
      </c>
      <c r="AC290" t="str">
        <f t="shared" ca="1" si="11703"/>
        <v>{</v>
      </c>
      <c r="AD290" t="str">
        <f t="shared" ca="1" si="11703"/>
        <v>&lt;</v>
      </c>
      <c r="AE290" t="str">
        <f t="shared" ca="1" si="11703"/>
        <v>{</v>
      </c>
      <c r="AF290" t="str">
        <f t="shared" ca="1" si="11703"/>
        <v>}</v>
      </c>
      <c r="AG290" t="str">
        <f t="shared" ca="1" si="11703"/>
        <v>{</v>
      </c>
      <c r="AH290" t="str">
        <f t="shared" ca="1" si="11703"/>
        <v>}</v>
      </c>
      <c r="AI290" t="str">
        <f t="shared" ref="AI290:AX331" ca="1" si="11704">MID($B290, AI$1, 1)</f>
        <v>&gt;</v>
      </c>
      <c r="AJ290" t="str">
        <f t="shared" ca="1" si="11704"/>
        <v>{</v>
      </c>
      <c r="AK290" t="str">
        <f t="shared" ca="1" si="11704"/>
        <v>&lt;</v>
      </c>
      <c r="AL290" t="str">
        <f t="shared" ca="1" si="11704"/>
        <v>&gt;</v>
      </c>
      <c r="AM290" t="str">
        <f t="shared" ca="1" si="11704"/>
        <v>&lt;</v>
      </c>
      <c r="AN290" t="str">
        <f t="shared" ca="1" si="11704"/>
        <v>&gt;</v>
      </c>
      <c r="AO290" t="str">
        <f t="shared" ca="1" si="11704"/>
        <v>}</v>
      </c>
      <c r="AP290" t="str">
        <f t="shared" ca="1" si="11704"/>
        <v>}</v>
      </c>
      <c r="AQ290" t="str">
        <f t="shared" ca="1" si="11704"/>
        <v>)</v>
      </c>
      <c r="AR290" t="str">
        <f t="shared" ca="1" si="11704"/>
        <v>[</v>
      </c>
      <c r="AS290" t="str">
        <f t="shared" ca="1" si="11704"/>
        <v>&lt;</v>
      </c>
      <c r="AT290" t="str">
        <f t="shared" ca="1" si="11704"/>
        <v>(</v>
      </c>
      <c r="AU290" t="str">
        <f t="shared" ca="1" si="11704"/>
        <v>(</v>
      </c>
      <c r="AV290" t="str">
        <f t="shared" ca="1" si="11704"/>
        <v>)</v>
      </c>
      <c r="AW290" t="str">
        <f t="shared" ca="1" si="11704"/>
        <v>(</v>
      </c>
      <c r="AX290" t="str">
        <f t="shared" ca="1" si="11704"/>
        <v>)</v>
      </c>
      <c r="AY290" t="str">
        <f t="shared" ref="AY290:BN331" ca="1" si="11705">MID($B290, AY$1, 1)</f>
        <v>)</v>
      </c>
      <c r="AZ290" t="str">
        <f t="shared" ca="1" si="11705"/>
        <v>&lt;</v>
      </c>
      <c r="BA290" t="str">
        <f t="shared" ca="1" si="11705"/>
        <v>[</v>
      </c>
      <c r="BB290" t="str">
        <f t="shared" ca="1" si="11705"/>
        <v>]</v>
      </c>
      <c r="BC290" t="str">
        <f t="shared" ca="1" si="11705"/>
        <v>{</v>
      </c>
      <c r="BD290" t="str">
        <f t="shared" ca="1" si="11705"/>
        <v>}</v>
      </c>
      <c r="BE290" t="str">
        <f t="shared" ca="1" si="11705"/>
        <v>&gt;</v>
      </c>
      <c r="BF290" t="str">
        <f t="shared" ca="1" si="11705"/>
        <v>&gt;</v>
      </c>
      <c r="BG290" t="str">
        <f t="shared" ca="1" si="11705"/>
        <v>]</v>
      </c>
      <c r="BH290" t="str">
        <f t="shared" ca="1" si="11705"/>
        <v>}</v>
      </c>
      <c r="BI290" t="str">
        <f t="shared" ca="1" si="11705"/>
        <v>[</v>
      </c>
      <c r="BJ290" t="str">
        <f t="shared" ca="1" si="11705"/>
        <v>{</v>
      </c>
      <c r="BK290" t="str">
        <f t="shared" ca="1" si="11705"/>
        <v>{</v>
      </c>
      <c r="BL290" t="str">
        <f t="shared" ca="1" si="11705"/>
        <v>{</v>
      </c>
      <c r="BM290" t="str">
        <f t="shared" ca="1" si="11705"/>
        <v>[</v>
      </c>
      <c r="BN290" t="str">
        <f t="shared" ca="1" si="11705"/>
        <v>]</v>
      </c>
      <c r="BO290" t="str">
        <f t="shared" ref="BO290:CD331" ca="1" si="11706">MID($B290, BO$1, 1)</f>
        <v>}</v>
      </c>
      <c r="BP290" t="str">
        <f t="shared" ca="1" si="11706"/>
        <v>[</v>
      </c>
      <c r="BQ290" t="str">
        <f t="shared" ca="1" si="11706"/>
        <v>(</v>
      </c>
      <c r="BR290" t="str">
        <f t="shared" ca="1" si="11706"/>
        <v>)</v>
      </c>
      <c r="BS290" t="str">
        <f t="shared" ca="1" si="11706"/>
        <v>[</v>
      </c>
      <c r="BT290" t="str">
        <f t="shared" ca="1" si="11706"/>
        <v>]</v>
      </c>
      <c r="BU290" t="str">
        <f t="shared" ca="1" si="11706"/>
        <v>]</v>
      </c>
      <c r="BV290" t="str">
        <f t="shared" ca="1" si="11706"/>
        <v>}</v>
      </c>
      <c r="BW290" t="str">
        <f t="shared" ca="1" si="11706"/>
        <v>[</v>
      </c>
      <c r="BX290" t="str">
        <f t="shared" ca="1" si="11706"/>
        <v>&lt;</v>
      </c>
      <c r="BY290" t="str">
        <f t="shared" ca="1" si="11706"/>
        <v>(</v>
      </c>
      <c r="BZ290" t="str">
        <f t="shared" ca="1" si="11706"/>
        <v>)</v>
      </c>
      <c r="CA290" t="str">
        <f t="shared" ca="1" si="11706"/>
        <v>[</v>
      </c>
      <c r="CB290" t="str">
        <f t="shared" ca="1" si="11706"/>
        <v>]</v>
      </c>
      <c r="CC290" t="str">
        <f t="shared" ca="1" si="11706"/>
        <v>&gt;</v>
      </c>
      <c r="CD290" t="str">
        <f t="shared" ca="1" si="11706"/>
        <v>&lt;</v>
      </c>
      <c r="CE290" t="str">
        <f t="shared" ref="CE290:CT331" ca="1" si="11707">MID($B290, CE$1, 1)</f>
        <v>&lt;</v>
      </c>
      <c r="CF290" t="str">
        <f t="shared" ca="1" si="11707"/>
        <v>&gt;</v>
      </c>
      <c r="CG290" t="str">
        <f t="shared" ca="1" si="11707"/>
        <v>{</v>
      </c>
      <c r="CH290" t="str">
        <f t="shared" ca="1" si="11707"/>
        <v>}</v>
      </c>
      <c r="CI290" t="str">
        <f t="shared" ca="1" si="11707"/>
        <v>&gt;</v>
      </c>
      <c r="CJ290" t="str">
        <f t="shared" ca="1" si="11707"/>
        <v>]</v>
      </c>
      <c r="CK290" t="str">
        <f t="shared" ca="1" si="11707"/>
        <v>}</v>
      </c>
      <c r="CL290" t="str">
        <f t="shared" ca="1" si="11707"/>
        <v>{</v>
      </c>
      <c r="CM290" t="str">
        <f t="shared" ca="1" si="11707"/>
        <v>&lt;</v>
      </c>
      <c r="CN290" t="str">
        <f t="shared" ca="1" si="11707"/>
        <v>[</v>
      </c>
      <c r="CO290" t="str">
        <f t="shared" ca="1" si="11707"/>
        <v>&lt;</v>
      </c>
      <c r="CP290" t="str">
        <f t="shared" ca="1" si="11707"/>
        <v>&gt;</v>
      </c>
      <c r="CQ290" t="str">
        <f t="shared" ca="1" si="11707"/>
        <v>&lt;</v>
      </c>
      <c r="CR290" t="str">
        <f t="shared" ca="1" si="11707"/>
        <v>&gt;</v>
      </c>
      <c r="CS290" t="str">
        <f t="shared" ca="1" si="11707"/>
        <v>]</v>
      </c>
      <c r="CT290" t="str">
        <f t="shared" ca="1" si="11707"/>
        <v>{</v>
      </c>
      <c r="CU290" t="str">
        <f t="shared" ref="CU290:DH331" ca="1" si="11708">MID($B290, CU$1, 1)</f>
        <v>[</v>
      </c>
      <c r="CV290" t="str">
        <f t="shared" ca="1" si="11708"/>
        <v>]</v>
      </c>
      <c r="CW290" t="str">
        <f t="shared" ca="1" si="11708"/>
        <v/>
      </c>
      <c r="CX290" t="str">
        <f t="shared" ca="1" si="11708"/>
        <v/>
      </c>
      <c r="CY290" t="str">
        <f t="shared" ca="1" si="11708"/>
        <v/>
      </c>
      <c r="CZ290" t="str">
        <f t="shared" ca="1" si="11708"/>
        <v/>
      </c>
      <c r="DA290" t="str">
        <f t="shared" ca="1" si="11708"/>
        <v/>
      </c>
      <c r="DB290" t="str">
        <f t="shared" ca="1" si="11708"/>
        <v/>
      </c>
      <c r="DC290" t="str">
        <f t="shared" ca="1" si="11708"/>
        <v/>
      </c>
      <c r="DD290" t="str">
        <f t="shared" ca="1" si="11708"/>
        <v/>
      </c>
      <c r="DE290" t="str">
        <f t="shared" ca="1" si="11708"/>
        <v/>
      </c>
      <c r="DF290" t="str">
        <f t="shared" ca="1" si="11708"/>
        <v/>
      </c>
      <c r="DG290" t="str">
        <f t="shared" ca="1" si="11708"/>
        <v/>
      </c>
      <c r="DH290" t="str">
        <f t="shared" ca="1" si="11708"/>
        <v/>
      </c>
      <c r="DR290" t="str">
        <f t="shared" ref="DR290:GC290" ca="1" si="11709">IF(LEN(C290)&gt;0, IF(IFERROR(FIND(C290, "([{&lt;"), 0)&gt;0, DQ290&amp;C290, IF(IFERROR(FIND(C290, ")]}&gt;"), 0)&gt;0, LEFT(DQ290, LEN(DQ290)-1), DQ290)), "")</f>
        <v>&lt;</v>
      </c>
      <c r="DS290" t="str">
        <f t="shared" ca="1" si="11709"/>
        <v>&lt;{</v>
      </c>
      <c r="DT290" t="str">
        <f t="shared" ca="1" si="11709"/>
        <v>&lt;{(</v>
      </c>
      <c r="DU290" t="str">
        <f t="shared" ca="1" si="11709"/>
        <v>&lt;{({</v>
      </c>
      <c r="DV290" t="str">
        <f t="shared" ca="1" si="11709"/>
        <v>&lt;{({[</v>
      </c>
      <c r="DW290" t="str">
        <f t="shared" ca="1" si="11709"/>
        <v>&lt;{({[{</v>
      </c>
      <c r="DX290" t="str">
        <f t="shared" ca="1" si="11709"/>
        <v>&lt;{({[{(</v>
      </c>
      <c r="DY290" t="str">
        <f t="shared" ca="1" si="11709"/>
        <v>&lt;{({[{((</v>
      </c>
      <c r="DZ290" t="str">
        <f t="shared" ca="1" si="11709"/>
        <v>&lt;{({[{(([</v>
      </c>
      <c r="EA290" t="str">
        <f t="shared" ca="1" si="11709"/>
        <v>&lt;{({[{(([[</v>
      </c>
      <c r="EB290" t="str">
        <f t="shared" ca="1" si="11709"/>
        <v>&lt;{({[{(([[{</v>
      </c>
      <c r="EC290" t="str">
        <f t="shared" ca="1" si="11709"/>
        <v>&lt;{({[{(([[{(</v>
      </c>
      <c r="ED290" t="str">
        <f t="shared" ca="1" si="11709"/>
        <v>&lt;{({[{(([[{(&lt;</v>
      </c>
      <c r="EE290" t="str">
        <f t="shared" ca="1" si="11709"/>
        <v>&lt;{({[{(([[{(&lt;(</v>
      </c>
      <c r="EF290" t="str">
        <f t="shared" ca="1" si="11709"/>
        <v>&lt;{({[{(([[{(&lt;((</v>
      </c>
      <c r="EG290" t="str">
        <f t="shared" ca="1" si="11709"/>
        <v>&lt;{({[{(([[{(&lt;(</v>
      </c>
      <c r="EH290" t="str">
        <f t="shared" ca="1" si="11709"/>
        <v>&lt;{({[{(([[{(&lt;([</v>
      </c>
      <c r="EI290" t="str">
        <f t="shared" ca="1" si="11709"/>
        <v>&lt;{({[{(([[{(&lt;(</v>
      </c>
      <c r="EJ290" t="str">
        <f t="shared" ca="1" si="11709"/>
        <v>&lt;{({[{(([[{(&lt;</v>
      </c>
      <c r="EK290" t="str">
        <f t="shared" ca="1" si="11709"/>
        <v>&lt;{({[{(([[{(&lt;&lt;</v>
      </c>
      <c r="EL290" t="str">
        <f t="shared" ca="1" si="11709"/>
        <v>&lt;{({[{(([[{(&lt;&lt;(</v>
      </c>
      <c r="EM290" t="str">
        <f t="shared" ca="1" si="11709"/>
        <v>&lt;{({[{(([[{(&lt;&lt;</v>
      </c>
      <c r="EN290" t="str">
        <f t="shared" ca="1" si="11709"/>
        <v>&lt;{({[{(([[{(&lt;&lt;{</v>
      </c>
      <c r="EO290" t="str">
        <f t="shared" ca="1" si="11709"/>
        <v>&lt;{({[{(([[{(&lt;&lt;</v>
      </c>
      <c r="EP290" t="str">
        <f t="shared" ca="1" si="11709"/>
        <v>&lt;{({[{(([[{(&lt;</v>
      </c>
      <c r="EQ290" t="str">
        <f t="shared" ca="1" si="11709"/>
        <v>&lt;{({[{(([[{(</v>
      </c>
      <c r="ER290" t="str">
        <f t="shared" ca="1" si="11709"/>
        <v>&lt;{({[{(([[{({</v>
      </c>
      <c r="ES290" t="str">
        <f t="shared" ca="1" si="11709"/>
        <v>&lt;{({[{(([[{({&lt;</v>
      </c>
      <c r="ET290" t="str">
        <f t="shared" ca="1" si="11709"/>
        <v>&lt;{({[{(([[{({&lt;{</v>
      </c>
      <c r="EU290" t="str">
        <f t="shared" ca="1" si="11709"/>
        <v>&lt;{({[{(([[{({&lt;</v>
      </c>
      <c r="EV290" t="str">
        <f t="shared" ca="1" si="11709"/>
        <v>&lt;{({[{(([[{({&lt;{</v>
      </c>
      <c r="EW290" t="str">
        <f t="shared" ca="1" si="11709"/>
        <v>&lt;{({[{(([[{({&lt;</v>
      </c>
      <c r="EX290" t="str">
        <f t="shared" ca="1" si="11709"/>
        <v>&lt;{({[{(([[{({</v>
      </c>
      <c r="EY290" t="str">
        <f t="shared" ca="1" si="11709"/>
        <v>&lt;{({[{(([[{({{</v>
      </c>
      <c r="EZ290" t="str">
        <f t="shared" ca="1" si="11709"/>
        <v>&lt;{({[{(([[{({{&lt;</v>
      </c>
      <c r="FA290" t="str">
        <f t="shared" ca="1" si="11709"/>
        <v>&lt;{({[{(([[{({{</v>
      </c>
      <c r="FB290" t="str">
        <f t="shared" ca="1" si="11709"/>
        <v>&lt;{({[{(([[{({{&lt;</v>
      </c>
      <c r="FC290" t="str">
        <f t="shared" ca="1" si="11709"/>
        <v>&lt;{({[{(([[{({{</v>
      </c>
      <c r="FD290" t="str">
        <f t="shared" ca="1" si="11709"/>
        <v>&lt;{({[{(([[{({</v>
      </c>
      <c r="FE290" t="str">
        <f t="shared" ca="1" si="11709"/>
        <v>&lt;{({[{(([[{(</v>
      </c>
      <c r="FF290" t="str">
        <f t="shared" ca="1" si="11709"/>
        <v>&lt;{({[{(([[{</v>
      </c>
      <c r="FG290" t="str">
        <f t="shared" ca="1" si="11709"/>
        <v>&lt;{({[{(([[{[</v>
      </c>
      <c r="FH290" t="str">
        <f t="shared" ca="1" si="11709"/>
        <v>&lt;{({[{(([[{[&lt;</v>
      </c>
      <c r="FI290" t="str">
        <f t="shared" ca="1" si="11709"/>
        <v>&lt;{({[{(([[{[&lt;(</v>
      </c>
      <c r="FJ290" t="str">
        <f t="shared" ca="1" si="11709"/>
        <v>&lt;{({[{(([[{[&lt;((</v>
      </c>
      <c r="FK290" t="str">
        <f t="shared" ca="1" si="11709"/>
        <v>&lt;{({[{(([[{[&lt;(</v>
      </c>
      <c r="FL290" t="str">
        <f t="shared" ca="1" si="11709"/>
        <v>&lt;{({[{(([[{[&lt;((</v>
      </c>
      <c r="FM290" t="str">
        <f t="shared" ca="1" si="11709"/>
        <v>&lt;{({[{(([[{[&lt;(</v>
      </c>
      <c r="FN290" t="str">
        <f t="shared" ca="1" si="11709"/>
        <v>&lt;{({[{(([[{[&lt;</v>
      </c>
      <c r="FO290" t="str">
        <f t="shared" ca="1" si="11709"/>
        <v>&lt;{({[{(([[{[&lt;&lt;</v>
      </c>
      <c r="FP290" t="str">
        <f t="shared" ca="1" si="11709"/>
        <v>&lt;{({[{(([[{[&lt;&lt;[</v>
      </c>
      <c r="FQ290" t="str">
        <f t="shared" ca="1" si="11709"/>
        <v>&lt;{({[{(([[{[&lt;&lt;</v>
      </c>
      <c r="FR290" t="str">
        <f t="shared" ca="1" si="11709"/>
        <v>&lt;{({[{(([[{[&lt;&lt;{</v>
      </c>
      <c r="FS290" t="str">
        <f t="shared" ca="1" si="11709"/>
        <v>&lt;{({[{(([[{[&lt;&lt;</v>
      </c>
      <c r="FT290" t="str">
        <f t="shared" ca="1" si="11709"/>
        <v>&lt;{({[{(([[{[&lt;</v>
      </c>
      <c r="FU290" t="str">
        <f t="shared" ca="1" si="11709"/>
        <v>&lt;{({[{(([[{[</v>
      </c>
      <c r="FV290" t="str">
        <f t="shared" ca="1" si="11709"/>
        <v>&lt;{({[{(([[{</v>
      </c>
      <c r="FW290" t="str">
        <f t="shared" ca="1" si="11709"/>
        <v>&lt;{({[{(([[</v>
      </c>
      <c r="FX290" t="str">
        <f t="shared" ca="1" si="11709"/>
        <v>&lt;{({[{(([[[</v>
      </c>
      <c r="FY290" t="str">
        <f t="shared" ca="1" si="11709"/>
        <v>&lt;{({[{(([[[{</v>
      </c>
      <c r="FZ290" t="str">
        <f t="shared" ca="1" si="11709"/>
        <v>&lt;{({[{(([[[{{</v>
      </c>
      <c r="GA290" t="str">
        <f t="shared" ca="1" si="11709"/>
        <v>&lt;{({[{(([[[{{{</v>
      </c>
      <c r="GB290" t="str">
        <f t="shared" ca="1" si="11709"/>
        <v>&lt;{({[{(([[[{{{[</v>
      </c>
      <c r="GC290" t="str">
        <f t="shared" ca="1" si="11709"/>
        <v>&lt;{({[{(([[[{{{</v>
      </c>
      <c r="GD290" t="str">
        <f t="shared" ref="GD290:HW290" ca="1" si="11710">IF(LEN(BO290)&gt;0, IF(IFERROR(FIND(BO290, "([{&lt;"), 0)&gt;0, GC290&amp;BO290, IF(IFERROR(FIND(BO290, ")]}&gt;"), 0)&gt;0, LEFT(GC290, LEN(GC290)-1), GC290)), "")</f>
        <v>&lt;{({[{(([[[{{</v>
      </c>
      <c r="GE290" t="str">
        <f t="shared" ca="1" si="11710"/>
        <v>&lt;{({[{(([[[{{[</v>
      </c>
      <c r="GF290" t="str">
        <f t="shared" ca="1" si="11710"/>
        <v>&lt;{({[{(([[[{{[(</v>
      </c>
      <c r="GG290" t="str">
        <f t="shared" ca="1" si="11710"/>
        <v>&lt;{({[{(([[[{{[</v>
      </c>
      <c r="GH290" t="str">
        <f t="shared" ca="1" si="11710"/>
        <v>&lt;{({[{(([[[{{[[</v>
      </c>
      <c r="GI290" t="str">
        <f t="shared" ca="1" si="11710"/>
        <v>&lt;{({[{(([[[{{[</v>
      </c>
      <c r="GJ290" t="str">
        <f t="shared" ca="1" si="11710"/>
        <v>&lt;{({[{(([[[{{</v>
      </c>
      <c r="GK290" t="str">
        <f t="shared" ca="1" si="11710"/>
        <v>&lt;{({[{(([[[{</v>
      </c>
      <c r="GL290" t="str">
        <f t="shared" ca="1" si="11710"/>
        <v>&lt;{({[{(([[[{[</v>
      </c>
      <c r="GM290" t="str">
        <f t="shared" ca="1" si="11710"/>
        <v>&lt;{({[{(([[[{[&lt;</v>
      </c>
      <c r="GN290" t="str">
        <f t="shared" ca="1" si="11710"/>
        <v>&lt;{({[{(([[[{[&lt;(</v>
      </c>
      <c r="GO290" t="str">
        <f t="shared" ca="1" si="11710"/>
        <v>&lt;{({[{(([[[{[&lt;</v>
      </c>
      <c r="GP290" t="str">
        <f t="shared" ca="1" si="11710"/>
        <v>&lt;{({[{(([[[{[&lt;[</v>
      </c>
      <c r="GQ290" t="str">
        <f t="shared" ca="1" si="11710"/>
        <v>&lt;{({[{(([[[{[&lt;</v>
      </c>
      <c r="GR290" t="str">
        <f t="shared" ca="1" si="11710"/>
        <v>&lt;{({[{(([[[{[</v>
      </c>
      <c r="GS290" t="str">
        <f t="shared" ca="1" si="11710"/>
        <v>&lt;{({[{(([[[{[&lt;</v>
      </c>
      <c r="GT290" t="str">
        <f t="shared" ca="1" si="11710"/>
        <v>&lt;{({[{(([[[{[&lt;&lt;</v>
      </c>
      <c r="GU290" t="str">
        <f t="shared" ca="1" si="11710"/>
        <v>&lt;{({[{(([[[{[&lt;</v>
      </c>
      <c r="GV290" t="str">
        <f t="shared" ca="1" si="11710"/>
        <v>&lt;{({[{(([[[{[&lt;{</v>
      </c>
      <c r="GW290" t="str">
        <f t="shared" ca="1" si="11710"/>
        <v>&lt;{({[{(([[[{[&lt;</v>
      </c>
      <c r="GX290" t="str">
        <f t="shared" ca="1" si="11710"/>
        <v>&lt;{({[{(([[[{[</v>
      </c>
      <c r="GY290" t="str">
        <f t="shared" ca="1" si="11710"/>
        <v>&lt;{({[{(([[[{</v>
      </c>
      <c r="GZ290" t="str">
        <f t="shared" ca="1" si="11710"/>
        <v>&lt;{({[{(([[[</v>
      </c>
      <c r="HA290" t="str">
        <f t="shared" ca="1" si="11710"/>
        <v>&lt;{({[{(([[[{</v>
      </c>
      <c r="HB290" t="str">
        <f t="shared" ca="1" si="11710"/>
        <v>&lt;{({[{(([[[{&lt;</v>
      </c>
      <c r="HC290" t="str">
        <f t="shared" ca="1" si="11710"/>
        <v>&lt;{({[{(([[[{&lt;[</v>
      </c>
      <c r="HD290" t="str">
        <f t="shared" ca="1" si="11710"/>
        <v>&lt;{({[{(([[[{&lt;[&lt;</v>
      </c>
      <c r="HE290" t="str">
        <f t="shared" ca="1" si="11710"/>
        <v>&lt;{({[{(([[[{&lt;[</v>
      </c>
      <c r="HF290" t="str">
        <f t="shared" ca="1" si="11710"/>
        <v>&lt;{({[{(([[[{&lt;[&lt;</v>
      </c>
      <c r="HG290" t="str">
        <f t="shared" ca="1" si="11710"/>
        <v>&lt;{({[{(([[[{&lt;[</v>
      </c>
      <c r="HH290" t="str">
        <f t="shared" ca="1" si="11710"/>
        <v>&lt;{({[{(([[[{&lt;</v>
      </c>
      <c r="HI290" t="str">
        <f t="shared" ca="1" si="11710"/>
        <v>&lt;{({[{(([[[{&lt;{</v>
      </c>
      <c r="HJ290" t="str">
        <f t="shared" ca="1" si="11710"/>
        <v>&lt;{({[{(([[[{&lt;{[</v>
      </c>
      <c r="HK290" t="str">
        <f t="shared" ca="1" si="11710"/>
        <v>&lt;{({[{(([[[{&lt;{</v>
      </c>
      <c r="HL290" t="str">
        <f t="shared" ca="1" si="11710"/>
        <v/>
      </c>
      <c r="HM290" t="str">
        <f t="shared" ca="1" si="11710"/>
        <v/>
      </c>
      <c r="HN290" t="str">
        <f t="shared" ca="1" si="11710"/>
        <v/>
      </c>
      <c r="HO290" t="str">
        <f t="shared" ca="1" si="11710"/>
        <v/>
      </c>
      <c r="HP290" t="str">
        <f t="shared" ca="1" si="11710"/>
        <v/>
      </c>
      <c r="HQ290" t="str">
        <f t="shared" ca="1" si="11710"/>
        <v/>
      </c>
      <c r="HR290" t="str">
        <f t="shared" ca="1" si="11710"/>
        <v/>
      </c>
      <c r="HS290" t="str">
        <f t="shared" ca="1" si="11710"/>
        <v/>
      </c>
      <c r="HT290" t="str">
        <f t="shared" ca="1" si="11710"/>
        <v/>
      </c>
      <c r="HU290" t="str">
        <f t="shared" ca="1" si="11710"/>
        <v/>
      </c>
      <c r="HV290" t="str">
        <f t="shared" ca="1" si="11710"/>
        <v/>
      </c>
      <c r="HW290" t="str">
        <f t="shared" ca="1" si="11710"/>
        <v/>
      </c>
    </row>
    <row r="291" spans="1:231">
      <c r="DR291" t="str">
        <f t="shared" ref="DR291:DR331" ca="1" si="11711">RIGHT(DR290, 1)</f>
        <v>&lt;</v>
      </c>
      <c r="DS291" t="str">
        <f t="shared" ref="DS291:DS331" ca="1" si="11712">RIGHT(DS290, 1)</f>
        <v>{</v>
      </c>
      <c r="DT291" t="str">
        <f t="shared" ref="DT291:DT331" ca="1" si="11713">RIGHT(DT290, 1)</f>
        <v>(</v>
      </c>
      <c r="DU291" t="str">
        <f t="shared" ref="DU291:DU331" ca="1" si="11714">RIGHT(DU290, 1)</f>
        <v>{</v>
      </c>
      <c r="DV291" t="str">
        <f t="shared" ref="DV291:DV331" ca="1" si="11715">RIGHT(DV290, 1)</f>
        <v>[</v>
      </c>
      <c r="DW291" t="str">
        <f t="shared" ref="DW291:DW331" ca="1" si="11716">RIGHT(DW290, 1)</f>
        <v>{</v>
      </c>
      <c r="DX291" t="str">
        <f t="shared" ref="DX291:DX331" ca="1" si="11717">RIGHT(DX290, 1)</f>
        <v>(</v>
      </c>
      <c r="DY291" t="str">
        <f t="shared" ref="DY291:DY331" ca="1" si="11718">RIGHT(DY290, 1)</f>
        <v>(</v>
      </c>
      <c r="DZ291" t="str">
        <f t="shared" ref="DZ291:DZ331" ca="1" si="11719">RIGHT(DZ290, 1)</f>
        <v>[</v>
      </c>
      <c r="EA291" t="str">
        <f t="shared" ref="EA291:EA331" ca="1" si="11720">RIGHT(EA290, 1)</f>
        <v>[</v>
      </c>
      <c r="EB291" t="str">
        <f t="shared" ref="EB291:EB331" ca="1" si="11721">RIGHT(EB290, 1)</f>
        <v>{</v>
      </c>
      <c r="EC291" t="str">
        <f t="shared" ref="EC291:EC331" ca="1" si="11722">RIGHT(EC290, 1)</f>
        <v>(</v>
      </c>
      <c r="ED291" t="str">
        <f t="shared" ref="ED291:ED331" ca="1" si="11723">RIGHT(ED290, 1)</f>
        <v>&lt;</v>
      </c>
      <c r="EE291" t="str">
        <f t="shared" ref="EE291:EE331" ca="1" si="11724">RIGHT(EE290, 1)</f>
        <v>(</v>
      </c>
      <c r="EF291" t="str">
        <f t="shared" ref="EF291:EF331" ca="1" si="11725">RIGHT(EF290, 1)</f>
        <v>(</v>
      </c>
      <c r="EG291" t="str">
        <f t="shared" ref="EG291:EG331" ca="1" si="11726">RIGHT(EG290, 1)</f>
        <v>(</v>
      </c>
      <c r="EH291" t="str">
        <f t="shared" ref="EH291:EH331" ca="1" si="11727">RIGHT(EH290, 1)</f>
        <v>[</v>
      </c>
      <c r="EI291" t="str">
        <f t="shared" ref="EI291:EI331" ca="1" si="11728">RIGHT(EI290, 1)</f>
        <v>(</v>
      </c>
      <c r="EJ291" t="str">
        <f t="shared" ref="EJ291:EJ331" ca="1" si="11729">RIGHT(EJ290, 1)</f>
        <v>&lt;</v>
      </c>
      <c r="EK291" t="str">
        <f t="shared" ref="EK291:EK331" ca="1" si="11730">RIGHT(EK290, 1)</f>
        <v>&lt;</v>
      </c>
      <c r="EL291" t="str">
        <f t="shared" ref="EL291:EL331" ca="1" si="11731">RIGHT(EL290, 1)</f>
        <v>(</v>
      </c>
      <c r="EM291" t="str">
        <f t="shared" ref="EM291:EM331" ca="1" si="11732">RIGHT(EM290, 1)</f>
        <v>&lt;</v>
      </c>
      <c r="EN291" t="str">
        <f t="shared" ref="EN291:EN331" ca="1" si="11733">RIGHT(EN290, 1)</f>
        <v>{</v>
      </c>
      <c r="EO291" t="str">
        <f t="shared" ref="EO291:EO331" ca="1" si="11734">RIGHT(EO290, 1)</f>
        <v>&lt;</v>
      </c>
      <c r="EP291" t="str">
        <f t="shared" ref="EP291:EP331" ca="1" si="11735">RIGHT(EP290, 1)</f>
        <v>&lt;</v>
      </c>
      <c r="EQ291" t="str">
        <f t="shared" ref="EQ291:EQ331" ca="1" si="11736">RIGHT(EQ290, 1)</f>
        <v>(</v>
      </c>
      <c r="ER291" t="str">
        <f t="shared" ref="ER291:ER331" ca="1" si="11737">RIGHT(ER290, 1)</f>
        <v>{</v>
      </c>
      <c r="ES291" t="str">
        <f t="shared" ref="ES291:ES331" ca="1" si="11738">RIGHT(ES290, 1)</f>
        <v>&lt;</v>
      </c>
      <c r="ET291" t="str">
        <f t="shared" ref="ET291:ET331" ca="1" si="11739">RIGHT(ET290, 1)</f>
        <v>{</v>
      </c>
      <c r="EU291" t="str">
        <f t="shared" ref="EU291:EU331" ca="1" si="11740">RIGHT(EU290, 1)</f>
        <v>&lt;</v>
      </c>
      <c r="EV291" t="str">
        <f t="shared" ref="EV291:EV331" ca="1" si="11741">RIGHT(EV290, 1)</f>
        <v>{</v>
      </c>
      <c r="EW291" t="str">
        <f t="shared" ref="EW291:EW331" ca="1" si="11742">RIGHT(EW290, 1)</f>
        <v>&lt;</v>
      </c>
      <c r="EX291" t="str">
        <f t="shared" ref="EX291:EX331" ca="1" si="11743">RIGHT(EX290, 1)</f>
        <v>{</v>
      </c>
      <c r="EY291" t="str">
        <f t="shared" ref="EY291:EY331" ca="1" si="11744">RIGHT(EY290, 1)</f>
        <v>{</v>
      </c>
      <c r="EZ291" t="str">
        <f t="shared" ref="EZ291:EZ331" ca="1" si="11745">RIGHT(EZ290, 1)</f>
        <v>&lt;</v>
      </c>
      <c r="FA291" t="str">
        <f t="shared" ref="FA291:FA331" ca="1" si="11746">RIGHT(FA290, 1)</f>
        <v>{</v>
      </c>
      <c r="FB291" t="str">
        <f t="shared" ref="FB291:FB331" ca="1" si="11747">RIGHT(FB290, 1)</f>
        <v>&lt;</v>
      </c>
      <c r="FC291" t="str">
        <f t="shared" ref="FC291:FC331" ca="1" si="11748">RIGHT(FC290, 1)</f>
        <v>{</v>
      </c>
      <c r="FD291" t="str">
        <f t="shared" ref="FD291:FD331" ca="1" si="11749">RIGHT(FD290, 1)</f>
        <v>{</v>
      </c>
      <c r="FE291" t="str">
        <f t="shared" ref="FE291:FE331" ca="1" si="11750">RIGHT(FE290, 1)</f>
        <v>(</v>
      </c>
      <c r="FF291" t="str">
        <f t="shared" ref="FF291:FF331" ca="1" si="11751">RIGHT(FF290, 1)</f>
        <v>{</v>
      </c>
      <c r="FG291" t="str">
        <f t="shared" ref="FG291:FG331" ca="1" si="11752">RIGHT(FG290, 1)</f>
        <v>[</v>
      </c>
      <c r="FH291" t="str">
        <f t="shared" ref="FH291:FH331" ca="1" si="11753">RIGHT(FH290, 1)</f>
        <v>&lt;</v>
      </c>
      <c r="FI291" t="str">
        <f t="shared" ref="FI291:FI331" ca="1" si="11754">RIGHT(FI290, 1)</f>
        <v>(</v>
      </c>
      <c r="FJ291" t="str">
        <f t="shared" ref="FJ291:FJ331" ca="1" si="11755">RIGHT(FJ290, 1)</f>
        <v>(</v>
      </c>
      <c r="FK291" t="str">
        <f t="shared" ref="FK291:FK331" ca="1" si="11756">RIGHT(FK290, 1)</f>
        <v>(</v>
      </c>
      <c r="FL291" t="str">
        <f t="shared" ref="FL291:FL331" ca="1" si="11757">RIGHT(FL290, 1)</f>
        <v>(</v>
      </c>
      <c r="FM291" t="str">
        <f t="shared" ref="FM291:FM331" ca="1" si="11758">RIGHT(FM290, 1)</f>
        <v>(</v>
      </c>
      <c r="FN291" t="str">
        <f t="shared" ref="FN291:FN331" ca="1" si="11759">RIGHT(FN290, 1)</f>
        <v>&lt;</v>
      </c>
      <c r="FO291" t="str">
        <f t="shared" ref="FO291:FO331" ca="1" si="11760">RIGHT(FO290, 1)</f>
        <v>&lt;</v>
      </c>
      <c r="FP291" t="str">
        <f t="shared" ref="FP291:FP331" ca="1" si="11761">RIGHT(FP290, 1)</f>
        <v>[</v>
      </c>
      <c r="FQ291" t="str">
        <f t="shared" ref="FQ291:FQ331" ca="1" si="11762">RIGHT(FQ290, 1)</f>
        <v>&lt;</v>
      </c>
      <c r="FR291" t="str">
        <f t="shared" ref="FR291:FR331" ca="1" si="11763">RIGHT(FR290, 1)</f>
        <v>{</v>
      </c>
      <c r="FS291" t="str">
        <f t="shared" ref="FS291:FS331" ca="1" si="11764">RIGHT(FS290, 1)</f>
        <v>&lt;</v>
      </c>
      <c r="FT291" t="str">
        <f t="shared" ref="FT291:FT331" ca="1" si="11765">RIGHT(FT290, 1)</f>
        <v>&lt;</v>
      </c>
      <c r="FU291" t="str">
        <f t="shared" ref="FU291:FU331" ca="1" si="11766">RIGHT(FU290, 1)</f>
        <v>[</v>
      </c>
      <c r="FV291" t="str">
        <f t="shared" ref="FV291:FV331" ca="1" si="11767">RIGHT(FV290, 1)</f>
        <v>{</v>
      </c>
      <c r="FW291" t="str">
        <f t="shared" ref="FW291:FW331" ca="1" si="11768">RIGHT(FW290, 1)</f>
        <v>[</v>
      </c>
      <c r="FX291" t="str">
        <f t="shared" ref="FX291:FX331" ca="1" si="11769">RIGHT(FX290, 1)</f>
        <v>[</v>
      </c>
      <c r="FY291" t="str">
        <f t="shared" ref="FY291:FY331" ca="1" si="11770">RIGHT(FY290, 1)</f>
        <v>{</v>
      </c>
      <c r="FZ291" t="str">
        <f t="shared" ref="FZ291:FZ331" ca="1" si="11771">RIGHT(FZ290, 1)</f>
        <v>{</v>
      </c>
      <c r="GA291" t="str">
        <f t="shared" ref="GA291:GA331" ca="1" si="11772">RIGHT(GA290, 1)</f>
        <v>{</v>
      </c>
      <c r="GB291" t="str">
        <f t="shared" ref="GB291:GB331" ca="1" si="11773">RIGHT(GB290, 1)</f>
        <v>[</v>
      </c>
      <c r="GC291" t="str">
        <f t="shared" ref="GC291:GC331" ca="1" si="11774">RIGHT(GC290, 1)</f>
        <v>{</v>
      </c>
      <c r="GD291" t="str">
        <f t="shared" ref="GD291:GD331" ca="1" si="11775">RIGHT(GD290, 1)</f>
        <v>{</v>
      </c>
      <c r="GE291" t="str">
        <f t="shared" ref="GE291:GE331" ca="1" si="11776">RIGHT(GE290, 1)</f>
        <v>[</v>
      </c>
      <c r="GF291" t="str">
        <f t="shared" ref="GF291:GF331" ca="1" si="11777">RIGHT(GF290, 1)</f>
        <v>(</v>
      </c>
      <c r="GG291" t="str">
        <f t="shared" ref="GG291:GG331" ca="1" si="11778">RIGHT(GG290, 1)</f>
        <v>[</v>
      </c>
      <c r="GH291" t="str">
        <f t="shared" ref="GH291:GH331" ca="1" si="11779">RIGHT(GH290, 1)</f>
        <v>[</v>
      </c>
      <c r="GI291" t="str">
        <f t="shared" ref="GI291:GI331" ca="1" si="11780">RIGHT(GI290, 1)</f>
        <v>[</v>
      </c>
      <c r="GJ291" t="str">
        <f t="shared" ref="GJ291:GJ331" ca="1" si="11781">RIGHT(GJ290, 1)</f>
        <v>{</v>
      </c>
      <c r="GK291" t="str">
        <f t="shared" ref="GK291:GK331" ca="1" si="11782">RIGHT(GK290, 1)</f>
        <v>{</v>
      </c>
      <c r="GL291" t="str">
        <f t="shared" ref="GL291:GL331" ca="1" si="11783">RIGHT(GL290, 1)</f>
        <v>[</v>
      </c>
      <c r="GM291" t="str">
        <f t="shared" ref="GM291:GM331" ca="1" si="11784">RIGHT(GM290, 1)</f>
        <v>&lt;</v>
      </c>
      <c r="GN291" t="str">
        <f t="shared" ref="GN291:GN331" ca="1" si="11785">RIGHT(GN290, 1)</f>
        <v>(</v>
      </c>
      <c r="GO291" t="str">
        <f t="shared" ref="GO291:GO331" ca="1" si="11786">RIGHT(GO290, 1)</f>
        <v>&lt;</v>
      </c>
      <c r="GP291" t="str">
        <f t="shared" ref="GP291:GP331" ca="1" si="11787">RIGHT(GP290, 1)</f>
        <v>[</v>
      </c>
      <c r="GQ291" t="str">
        <f t="shared" ref="GQ291:GQ331" ca="1" si="11788">RIGHT(GQ290, 1)</f>
        <v>&lt;</v>
      </c>
      <c r="GR291" t="str">
        <f t="shared" ref="GR291:GR331" ca="1" si="11789">RIGHT(GR290, 1)</f>
        <v>[</v>
      </c>
      <c r="GS291" t="str">
        <f t="shared" ref="GS291:GS331" ca="1" si="11790">RIGHT(GS290, 1)</f>
        <v>&lt;</v>
      </c>
      <c r="GT291" t="str">
        <f t="shared" ref="GT291:GT331" ca="1" si="11791">RIGHT(GT290, 1)</f>
        <v>&lt;</v>
      </c>
      <c r="GU291" t="str">
        <f t="shared" ref="GU291:GU331" ca="1" si="11792">RIGHT(GU290, 1)</f>
        <v>&lt;</v>
      </c>
      <c r="GV291" t="str">
        <f t="shared" ref="GV291:GV331" ca="1" si="11793">RIGHT(GV290, 1)</f>
        <v>{</v>
      </c>
      <c r="GW291" t="str">
        <f t="shared" ref="GW291:GW331" ca="1" si="11794">RIGHT(GW290, 1)</f>
        <v>&lt;</v>
      </c>
      <c r="GX291" t="str">
        <f t="shared" ref="GX291:GX331" ca="1" si="11795">RIGHT(GX290, 1)</f>
        <v>[</v>
      </c>
      <c r="GY291" t="str">
        <f t="shared" ref="GY291:GY331" ca="1" si="11796">RIGHT(GY290, 1)</f>
        <v>{</v>
      </c>
      <c r="GZ291" t="str">
        <f t="shared" ref="GZ291:GZ331" ca="1" si="11797">RIGHT(GZ290, 1)</f>
        <v>[</v>
      </c>
      <c r="HA291" t="str">
        <f t="shared" ref="HA291:HA331" ca="1" si="11798">RIGHT(HA290, 1)</f>
        <v>{</v>
      </c>
      <c r="HB291" t="str">
        <f t="shared" ref="HB291:HB331" ca="1" si="11799">RIGHT(HB290, 1)</f>
        <v>&lt;</v>
      </c>
      <c r="HC291" t="str">
        <f t="shared" ref="HC291:HC331" ca="1" si="11800">RIGHT(HC290, 1)</f>
        <v>[</v>
      </c>
      <c r="HD291" t="str">
        <f t="shared" ref="HD291:HD331" ca="1" si="11801">RIGHT(HD290, 1)</f>
        <v>&lt;</v>
      </c>
      <c r="HE291" t="str">
        <f t="shared" ref="HE291:HE331" ca="1" si="11802">RIGHT(HE290, 1)</f>
        <v>[</v>
      </c>
      <c r="HF291" t="str">
        <f t="shared" ref="HF291:HF331" ca="1" si="11803">RIGHT(HF290, 1)</f>
        <v>&lt;</v>
      </c>
      <c r="HG291" t="str">
        <f t="shared" ref="HG291:HG331" ca="1" si="11804">RIGHT(HG290, 1)</f>
        <v>[</v>
      </c>
      <c r="HH291" t="str">
        <f t="shared" ref="HH291:HH331" ca="1" si="11805">RIGHT(HH290, 1)</f>
        <v>&lt;</v>
      </c>
      <c r="HI291" t="str">
        <f t="shared" ref="HI291:HI331" ca="1" si="11806">RIGHT(HI290, 1)</f>
        <v>{</v>
      </c>
      <c r="HJ291" t="str">
        <f t="shared" ref="HJ291:HJ331" ca="1" si="11807">RIGHT(HJ290, 1)</f>
        <v>[</v>
      </c>
      <c r="HK291" t="str">
        <f t="shared" ref="HK291:HK331" ca="1" si="11808">RIGHT(HK290, 1)</f>
        <v>{</v>
      </c>
      <c r="HL291" t="str">
        <f t="shared" ref="HL291:HL331" ca="1" si="11809">RIGHT(HL290, 1)</f>
        <v/>
      </c>
      <c r="HM291" t="str">
        <f t="shared" ref="HM291:HM331" ca="1" si="11810">RIGHT(HM290, 1)</f>
        <v/>
      </c>
      <c r="HN291" t="str">
        <f t="shared" ref="HN291:HN331" ca="1" si="11811">RIGHT(HN290, 1)</f>
        <v/>
      </c>
      <c r="HO291" t="str">
        <f t="shared" ref="HO291:HO331" ca="1" si="11812">RIGHT(HO290, 1)</f>
        <v/>
      </c>
      <c r="HP291" t="str">
        <f t="shared" ref="HP291:HP331" ca="1" si="11813">RIGHT(HP290, 1)</f>
        <v/>
      </c>
      <c r="HQ291" t="str">
        <f t="shared" ref="HQ291:HQ331" ca="1" si="11814">RIGHT(HQ290, 1)</f>
        <v/>
      </c>
      <c r="HR291" t="str">
        <f t="shared" ref="HR291:HR331" ca="1" si="11815">RIGHT(HR290, 1)</f>
        <v/>
      </c>
      <c r="HS291" t="str">
        <f t="shared" ref="HS291:HS331" ca="1" si="11816">RIGHT(HS290, 1)</f>
        <v/>
      </c>
      <c r="HT291" t="str">
        <f t="shared" ref="HT291:HT331" ca="1" si="11817">RIGHT(HT290, 1)</f>
        <v/>
      </c>
      <c r="HU291" t="str">
        <f t="shared" ref="HU291:HU331" ca="1" si="11818">RIGHT(HU290, 1)</f>
        <v/>
      </c>
      <c r="HV291" t="str">
        <f t="shared" ref="HV291:HV331" ca="1" si="11819">RIGHT(HV290, 1)</f>
        <v/>
      </c>
      <c r="HW291" t="str">
        <f t="shared" ref="HW291:HW331" ca="1" si="11820">RIGHT(HW290, 1)</f>
        <v/>
      </c>
    </row>
    <row r="292" spans="1:231">
      <c r="DM292" s="2" t="str">
        <f t="shared" ref="DM292:DM331" ca="1" si="11821">_xlfn.TEXTJOIN("", TRUE, DR292:HW292)</f>
        <v/>
      </c>
      <c r="DO292" s="4" t="str" cm="1">
        <f t="array" aca="1" ref="DO292" ca="1">IF(LEN(DM292)=0, INDEX(DR290:HW290, $HW$1-COUNTBLANK(DR290:HW290)), "")</f>
        <v>&lt;{({[{(([[[{&lt;{</v>
      </c>
      <c r="DR292" t="str">
        <f t="shared" ref="DR292:GC292" ca="1" si="11822">IF(LEN(DQ292)=0, IF(IFERROR(FIND(C290, "([{&lt;"), 0)&gt;0, "", IF(AND(IFERROR(FIND(C290, ")]}&gt;"), 0)&gt;0, VLOOKUP(DQ291, $DJ$1:$DK$4, 2, FALSE)=C290), "", C290)), "")</f>
        <v/>
      </c>
      <c r="DS292" t="str">
        <f t="shared" ca="1" si="11822"/>
        <v/>
      </c>
      <c r="DT292" t="str">
        <f t="shared" ca="1" si="11822"/>
        <v/>
      </c>
      <c r="DU292" t="str">
        <f t="shared" ca="1" si="11822"/>
        <v/>
      </c>
      <c r="DV292" t="str">
        <f t="shared" ca="1" si="11822"/>
        <v/>
      </c>
      <c r="DW292" t="str">
        <f t="shared" ca="1" si="11822"/>
        <v/>
      </c>
      <c r="DX292" t="str">
        <f t="shared" ca="1" si="11822"/>
        <v/>
      </c>
      <c r="DY292" t="str">
        <f t="shared" ca="1" si="11822"/>
        <v/>
      </c>
      <c r="DZ292" t="str">
        <f t="shared" ca="1" si="11822"/>
        <v/>
      </c>
      <c r="EA292" t="str">
        <f t="shared" ca="1" si="11822"/>
        <v/>
      </c>
      <c r="EB292" t="str">
        <f t="shared" ca="1" si="11822"/>
        <v/>
      </c>
      <c r="EC292" t="str">
        <f t="shared" ca="1" si="11822"/>
        <v/>
      </c>
      <c r="ED292" t="str">
        <f t="shared" ca="1" si="11822"/>
        <v/>
      </c>
      <c r="EE292" t="str">
        <f t="shared" ca="1" si="11822"/>
        <v/>
      </c>
      <c r="EF292" t="str">
        <f t="shared" ca="1" si="11822"/>
        <v/>
      </c>
      <c r="EG292" t="str">
        <f t="shared" ca="1" si="11822"/>
        <v/>
      </c>
      <c r="EH292" t="str">
        <f t="shared" ca="1" si="11822"/>
        <v/>
      </c>
      <c r="EI292" t="str">
        <f t="shared" ca="1" si="11822"/>
        <v/>
      </c>
      <c r="EJ292" t="str">
        <f t="shared" ca="1" si="11822"/>
        <v/>
      </c>
      <c r="EK292" t="str">
        <f t="shared" ca="1" si="11822"/>
        <v/>
      </c>
      <c r="EL292" t="str">
        <f t="shared" ca="1" si="11822"/>
        <v/>
      </c>
      <c r="EM292" t="str">
        <f t="shared" ca="1" si="11822"/>
        <v/>
      </c>
      <c r="EN292" t="str">
        <f t="shared" ca="1" si="11822"/>
        <v/>
      </c>
      <c r="EO292" t="str">
        <f t="shared" ca="1" si="11822"/>
        <v/>
      </c>
      <c r="EP292" t="str">
        <f t="shared" ca="1" si="11822"/>
        <v/>
      </c>
      <c r="EQ292" t="str">
        <f t="shared" ca="1" si="11822"/>
        <v/>
      </c>
      <c r="ER292" t="str">
        <f t="shared" ca="1" si="11822"/>
        <v/>
      </c>
      <c r="ES292" t="str">
        <f t="shared" ca="1" si="11822"/>
        <v/>
      </c>
      <c r="ET292" t="str">
        <f t="shared" ca="1" si="11822"/>
        <v/>
      </c>
      <c r="EU292" t="str">
        <f t="shared" ca="1" si="11822"/>
        <v/>
      </c>
      <c r="EV292" t="str">
        <f t="shared" ca="1" si="11822"/>
        <v/>
      </c>
      <c r="EW292" t="str">
        <f t="shared" ca="1" si="11822"/>
        <v/>
      </c>
      <c r="EX292" t="str">
        <f t="shared" ca="1" si="11822"/>
        <v/>
      </c>
      <c r="EY292" t="str">
        <f t="shared" ca="1" si="11822"/>
        <v/>
      </c>
      <c r="EZ292" t="str">
        <f t="shared" ca="1" si="11822"/>
        <v/>
      </c>
      <c r="FA292" t="str">
        <f t="shared" ca="1" si="11822"/>
        <v/>
      </c>
      <c r="FB292" t="str">
        <f t="shared" ca="1" si="11822"/>
        <v/>
      </c>
      <c r="FC292" t="str">
        <f t="shared" ca="1" si="11822"/>
        <v/>
      </c>
      <c r="FD292" t="str">
        <f t="shared" ca="1" si="11822"/>
        <v/>
      </c>
      <c r="FE292" t="str">
        <f t="shared" ca="1" si="11822"/>
        <v/>
      </c>
      <c r="FF292" t="str">
        <f t="shared" ca="1" si="11822"/>
        <v/>
      </c>
      <c r="FG292" t="str">
        <f t="shared" ca="1" si="11822"/>
        <v/>
      </c>
      <c r="FH292" t="str">
        <f t="shared" ca="1" si="11822"/>
        <v/>
      </c>
      <c r="FI292" t="str">
        <f t="shared" ca="1" si="11822"/>
        <v/>
      </c>
      <c r="FJ292" t="str">
        <f t="shared" ca="1" si="11822"/>
        <v/>
      </c>
      <c r="FK292" t="str">
        <f t="shared" ca="1" si="11822"/>
        <v/>
      </c>
      <c r="FL292" t="str">
        <f t="shared" ca="1" si="11822"/>
        <v/>
      </c>
      <c r="FM292" t="str">
        <f t="shared" ca="1" si="11822"/>
        <v/>
      </c>
      <c r="FN292" t="str">
        <f t="shared" ca="1" si="11822"/>
        <v/>
      </c>
      <c r="FO292" t="str">
        <f t="shared" ca="1" si="11822"/>
        <v/>
      </c>
      <c r="FP292" t="str">
        <f t="shared" ca="1" si="11822"/>
        <v/>
      </c>
      <c r="FQ292" t="str">
        <f t="shared" ca="1" si="11822"/>
        <v/>
      </c>
      <c r="FR292" t="str">
        <f t="shared" ca="1" si="11822"/>
        <v/>
      </c>
      <c r="FS292" t="str">
        <f t="shared" ca="1" si="11822"/>
        <v/>
      </c>
      <c r="FT292" t="str">
        <f t="shared" ca="1" si="11822"/>
        <v/>
      </c>
      <c r="FU292" t="str">
        <f t="shared" ca="1" si="11822"/>
        <v/>
      </c>
      <c r="FV292" t="str">
        <f t="shared" ca="1" si="11822"/>
        <v/>
      </c>
      <c r="FW292" t="str">
        <f t="shared" ca="1" si="11822"/>
        <v/>
      </c>
      <c r="FX292" t="str">
        <f t="shared" ca="1" si="11822"/>
        <v/>
      </c>
      <c r="FY292" t="str">
        <f t="shared" ca="1" si="11822"/>
        <v/>
      </c>
      <c r="FZ292" t="str">
        <f t="shared" ca="1" si="11822"/>
        <v/>
      </c>
      <c r="GA292" t="str">
        <f t="shared" ca="1" si="11822"/>
        <v/>
      </c>
      <c r="GB292" t="str">
        <f t="shared" ca="1" si="11822"/>
        <v/>
      </c>
      <c r="GC292" t="str">
        <f t="shared" ca="1" si="11822"/>
        <v/>
      </c>
      <c r="GD292" t="str">
        <f t="shared" ref="GD292:HW292" ca="1" si="11823">IF(LEN(GC292)=0, IF(IFERROR(FIND(BO290, "([{&lt;"), 0)&gt;0, "", IF(AND(IFERROR(FIND(BO290, ")]}&gt;"), 0)&gt;0, VLOOKUP(GC291, $DJ$1:$DK$4, 2, FALSE)=BO290), "", BO290)), "")</f>
        <v/>
      </c>
      <c r="GE292" t="str">
        <f t="shared" ca="1" si="11823"/>
        <v/>
      </c>
      <c r="GF292" t="str">
        <f t="shared" ca="1" si="11823"/>
        <v/>
      </c>
      <c r="GG292" t="str">
        <f t="shared" ca="1" si="11823"/>
        <v/>
      </c>
      <c r="GH292" t="str">
        <f t="shared" ca="1" si="11823"/>
        <v/>
      </c>
      <c r="GI292" t="str">
        <f t="shared" ca="1" si="11823"/>
        <v/>
      </c>
      <c r="GJ292" t="str">
        <f t="shared" ca="1" si="11823"/>
        <v/>
      </c>
      <c r="GK292" t="str">
        <f t="shared" ca="1" si="11823"/>
        <v/>
      </c>
      <c r="GL292" t="str">
        <f t="shared" ca="1" si="11823"/>
        <v/>
      </c>
      <c r="GM292" t="str">
        <f t="shared" ca="1" si="11823"/>
        <v/>
      </c>
      <c r="GN292" t="str">
        <f t="shared" ca="1" si="11823"/>
        <v/>
      </c>
      <c r="GO292" t="str">
        <f t="shared" ca="1" si="11823"/>
        <v/>
      </c>
      <c r="GP292" t="str">
        <f t="shared" ca="1" si="11823"/>
        <v/>
      </c>
      <c r="GQ292" t="str">
        <f t="shared" ca="1" si="11823"/>
        <v/>
      </c>
      <c r="GR292" t="str">
        <f t="shared" ca="1" si="11823"/>
        <v/>
      </c>
      <c r="GS292" t="str">
        <f t="shared" ca="1" si="11823"/>
        <v/>
      </c>
      <c r="GT292" t="str">
        <f t="shared" ca="1" si="11823"/>
        <v/>
      </c>
      <c r="GU292" t="str">
        <f t="shared" ca="1" si="11823"/>
        <v/>
      </c>
      <c r="GV292" t="str">
        <f t="shared" ca="1" si="11823"/>
        <v/>
      </c>
      <c r="GW292" t="str">
        <f t="shared" ca="1" si="11823"/>
        <v/>
      </c>
      <c r="GX292" t="str">
        <f t="shared" ca="1" si="11823"/>
        <v/>
      </c>
      <c r="GY292" t="str">
        <f t="shared" ca="1" si="11823"/>
        <v/>
      </c>
      <c r="GZ292" t="str">
        <f t="shared" ca="1" si="11823"/>
        <v/>
      </c>
      <c r="HA292" t="str">
        <f t="shared" ca="1" si="11823"/>
        <v/>
      </c>
      <c r="HB292" t="str">
        <f t="shared" ca="1" si="11823"/>
        <v/>
      </c>
      <c r="HC292" t="str">
        <f t="shared" ca="1" si="11823"/>
        <v/>
      </c>
      <c r="HD292" t="str">
        <f t="shared" ca="1" si="11823"/>
        <v/>
      </c>
      <c r="HE292" t="str">
        <f t="shared" ca="1" si="11823"/>
        <v/>
      </c>
      <c r="HF292" t="str">
        <f t="shared" ca="1" si="11823"/>
        <v/>
      </c>
      <c r="HG292" t="str">
        <f t="shared" ca="1" si="11823"/>
        <v/>
      </c>
      <c r="HH292" t="str">
        <f t="shared" ca="1" si="11823"/>
        <v/>
      </c>
      <c r="HI292" t="str">
        <f t="shared" ca="1" si="11823"/>
        <v/>
      </c>
      <c r="HJ292" t="str">
        <f t="shared" ca="1" si="11823"/>
        <v/>
      </c>
      <c r="HK292" t="str">
        <f t="shared" ca="1" si="11823"/>
        <v/>
      </c>
      <c r="HL292" t="str">
        <f t="shared" ca="1" si="11823"/>
        <v/>
      </c>
      <c r="HM292" t="str">
        <f t="shared" ca="1" si="11823"/>
        <v/>
      </c>
      <c r="HN292" t="str">
        <f t="shared" ca="1" si="11823"/>
        <v/>
      </c>
      <c r="HO292" t="str">
        <f t="shared" ca="1" si="11823"/>
        <v/>
      </c>
      <c r="HP292" t="str">
        <f t="shared" ca="1" si="11823"/>
        <v/>
      </c>
      <c r="HQ292" t="str">
        <f t="shared" ca="1" si="11823"/>
        <v/>
      </c>
      <c r="HR292" t="str">
        <f t="shared" ca="1" si="11823"/>
        <v/>
      </c>
      <c r="HS292" t="str">
        <f t="shared" ca="1" si="11823"/>
        <v/>
      </c>
      <c r="HT292" t="str">
        <f t="shared" ca="1" si="11823"/>
        <v/>
      </c>
      <c r="HU292" t="str">
        <f t="shared" ca="1" si="11823"/>
        <v/>
      </c>
      <c r="HV292" t="str">
        <f t="shared" ca="1" si="11823"/>
        <v/>
      </c>
      <c r="HW292" t="str">
        <f t="shared" ca="1" si="11823"/>
        <v/>
      </c>
    </row>
    <row r="293" spans="1:231">
      <c r="A293">
        <v>98</v>
      </c>
      <c r="B293" t="str" cm="1">
        <f t="array" aca="1" ref="B293" ca="1">INDIRECT(ADDRESS(A293+1, 1, 1, 1, "Day10"))</f>
        <v>[&lt;[&lt;&lt;{&lt;{{&lt;[(&lt;{(){}}[&lt;&gt;()]&gt;&lt;({}&lt;&gt;)&lt;&lt;&gt;{}&gt;))&lt;&lt;&lt;()&lt;&gt;&gt;({}&lt;&gt;)&gt;&lt;[&lt;&gt;&lt;&gt;][()]&gt;&gt;](({({}()){()()}}&lt;[[]&lt;&gt;]&lt;&lt;&gt;{}&gt;&gt;)&lt;[[[]</v>
      </c>
      <c r="C293" t="str">
        <f t="shared" ref="C293:R331" ca="1" si="11824">MID($B293, C$1, 1)</f>
        <v>[</v>
      </c>
      <c r="D293" t="str">
        <f t="shared" ca="1" si="11824"/>
        <v>&lt;</v>
      </c>
      <c r="E293" t="str">
        <f t="shared" ca="1" si="11824"/>
        <v>[</v>
      </c>
      <c r="F293" t="str">
        <f t="shared" ca="1" si="11824"/>
        <v>&lt;</v>
      </c>
      <c r="G293" t="str">
        <f t="shared" ca="1" si="11824"/>
        <v>&lt;</v>
      </c>
      <c r="H293" t="str">
        <f t="shared" ca="1" si="11824"/>
        <v>{</v>
      </c>
      <c r="I293" t="str">
        <f t="shared" ca="1" si="11824"/>
        <v>&lt;</v>
      </c>
      <c r="J293" t="str">
        <f t="shared" ca="1" si="11824"/>
        <v>{</v>
      </c>
      <c r="K293" t="str">
        <f t="shared" ca="1" si="11824"/>
        <v>{</v>
      </c>
      <c r="L293" t="str">
        <f t="shared" ca="1" si="11824"/>
        <v>&lt;</v>
      </c>
      <c r="M293" t="str">
        <f t="shared" ca="1" si="11824"/>
        <v>[</v>
      </c>
      <c r="N293" t="str">
        <f t="shared" ca="1" si="11824"/>
        <v>(</v>
      </c>
      <c r="O293" t="str">
        <f t="shared" ca="1" si="11824"/>
        <v>&lt;</v>
      </c>
      <c r="P293" t="str">
        <f t="shared" ca="1" si="11824"/>
        <v>{</v>
      </c>
      <c r="Q293" t="str">
        <f t="shared" ca="1" si="11824"/>
        <v>(</v>
      </c>
      <c r="R293" t="str">
        <f t="shared" ca="1" si="11824"/>
        <v>)</v>
      </c>
      <c r="S293" t="str">
        <f t="shared" ref="S293:AH331" ca="1" si="11825">MID($B293, S$1, 1)</f>
        <v>{</v>
      </c>
      <c r="T293" t="str">
        <f t="shared" ca="1" si="11825"/>
        <v>}</v>
      </c>
      <c r="U293" t="str">
        <f t="shared" ca="1" si="11825"/>
        <v>}</v>
      </c>
      <c r="V293" t="str">
        <f t="shared" ca="1" si="11825"/>
        <v>[</v>
      </c>
      <c r="W293" t="str">
        <f t="shared" ca="1" si="11825"/>
        <v>&lt;</v>
      </c>
      <c r="X293" t="str">
        <f t="shared" ca="1" si="11825"/>
        <v>&gt;</v>
      </c>
      <c r="Y293" t="str">
        <f t="shared" ca="1" si="11825"/>
        <v>(</v>
      </c>
      <c r="Z293" t="str">
        <f t="shared" ca="1" si="11825"/>
        <v>)</v>
      </c>
      <c r="AA293" t="str">
        <f t="shared" ca="1" si="11825"/>
        <v>]</v>
      </c>
      <c r="AB293" t="str">
        <f t="shared" ca="1" si="11825"/>
        <v>&gt;</v>
      </c>
      <c r="AC293" t="str">
        <f t="shared" ca="1" si="11825"/>
        <v>&lt;</v>
      </c>
      <c r="AD293" t="str">
        <f t="shared" ca="1" si="11825"/>
        <v>(</v>
      </c>
      <c r="AE293" t="str">
        <f t="shared" ca="1" si="11825"/>
        <v>{</v>
      </c>
      <c r="AF293" t="str">
        <f t="shared" ca="1" si="11825"/>
        <v>}</v>
      </c>
      <c r="AG293" t="str">
        <f t="shared" ca="1" si="11825"/>
        <v>&lt;</v>
      </c>
      <c r="AH293" t="str">
        <f t="shared" ca="1" si="11825"/>
        <v>&gt;</v>
      </c>
      <c r="AI293" t="str">
        <f t="shared" ref="AI293:AX331" ca="1" si="11826">MID($B293, AI$1, 1)</f>
        <v>)</v>
      </c>
      <c r="AJ293" t="str">
        <f t="shared" ca="1" si="11826"/>
        <v>&lt;</v>
      </c>
      <c r="AK293" t="str">
        <f t="shared" ca="1" si="11826"/>
        <v>&lt;</v>
      </c>
      <c r="AL293" t="str">
        <f t="shared" ca="1" si="11826"/>
        <v>&gt;</v>
      </c>
      <c r="AM293" t="str">
        <f t="shared" ca="1" si="11826"/>
        <v>{</v>
      </c>
      <c r="AN293" t="str">
        <f t="shared" ca="1" si="11826"/>
        <v>}</v>
      </c>
      <c r="AO293" t="str">
        <f t="shared" ca="1" si="11826"/>
        <v>&gt;</v>
      </c>
      <c r="AP293" t="str">
        <f t="shared" ca="1" si="11826"/>
        <v>)</v>
      </c>
      <c r="AQ293" t="str">
        <f t="shared" ca="1" si="11826"/>
        <v>)</v>
      </c>
      <c r="AR293" t="str">
        <f t="shared" ca="1" si="11826"/>
        <v>&lt;</v>
      </c>
      <c r="AS293" t="str">
        <f t="shared" ca="1" si="11826"/>
        <v>&lt;</v>
      </c>
      <c r="AT293" t="str">
        <f t="shared" ca="1" si="11826"/>
        <v>&lt;</v>
      </c>
      <c r="AU293" t="str">
        <f t="shared" ca="1" si="11826"/>
        <v>(</v>
      </c>
      <c r="AV293" t="str">
        <f t="shared" ca="1" si="11826"/>
        <v>)</v>
      </c>
      <c r="AW293" t="str">
        <f t="shared" ca="1" si="11826"/>
        <v>&lt;</v>
      </c>
      <c r="AX293" t="str">
        <f t="shared" ca="1" si="11826"/>
        <v>&gt;</v>
      </c>
      <c r="AY293" t="str">
        <f t="shared" ref="AY293:BN331" ca="1" si="11827">MID($B293, AY$1, 1)</f>
        <v>&gt;</v>
      </c>
      <c r="AZ293" t="str">
        <f t="shared" ca="1" si="11827"/>
        <v>(</v>
      </c>
      <c r="BA293" t="str">
        <f t="shared" ca="1" si="11827"/>
        <v>{</v>
      </c>
      <c r="BB293" t="str">
        <f t="shared" ca="1" si="11827"/>
        <v>}</v>
      </c>
      <c r="BC293" t="str">
        <f t="shared" ca="1" si="11827"/>
        <v>&lt;</v>
      </c>
      <c r="BD293" t="str">
        <f t="shared" ca="1" si="11827"/>
        <v>&gt;</v>
      </c>
      <c r="BE293" t="str">
        <f t="shared" ca="1" si="11827"/>
        <v>)</v>
      </c>
      <c r="BF293" t="str">
        <f t="shared" ca="1" si="11827"/>
        <v>&gt;</v>
      </c>
      <c r="BG293" t="str">
        <f t="shared" ca="1" si="11827"/>
        <v>&lt;</v>
      </c>
      <c r="BH293" t="str">
        <f t="shared" ca="1" si="11827"/>
        <v>[</v>
      </c>
      <c r="BI293" t="str">
        <f t="shared" ca="1" si="11827"/>
        <v>&lt;</v>
      </c>
      <c r="BJ293" t="str">
        <f t="shared" ca="1" si="11827"/>
        <v>&gt;</v>
      </c>
      <c r="BK293" t="str">
        <f t="shared" ca="1" si="11827"/>
        <v>&lt;</v>
      </c>
      <c r="BL293" t="str">
        <f t="shared" ca="1" si="11827"/>
        <v>&gt;</v>
      </c>
      <c r="BM293" t="str">
        <f t="shared" ca="1" si="11827"/>
        <v>]</v>
      </c>
      <c r="BN293" t="str">
        <f t="shared" ca="1" si="11827"/>
        <v>[</v>
      </c>
      <c r="BO293" t="str">
        <f t="shared" ref="BO293:CD331" ca="1" si="11828">MID($B293, BO$1, 1)</f>
        <v>(</v>
      </c>
      <c r="BP293" t="str">
        <f t="shared" ca="1" si="11828"/>
        <v>)</v>
      </c>
      <c r="BQ293" t="str">
        <f t="shared" ca="1" si="11828"/>
        <v>]</v>
      </c>
      <c r="BR293" t="str">
        <f t="shared" ca="1" si="11828"/>
        <v>&gt;</v>
      </c>
      <c r="BS293" t="str">
        <f t="shared" ca="1" si="11828"/>
        <v>&gt;</v>
      </c>
      <c r="BT293" t="str">
        <f t="shared" ca="1" si="11828"/>
        <v>]</v>
      </c>
      <c r="BU293" t="str">
        <f t="shared" ca="1" si="11828"/>
        <v>(</v>
      </c>
      <c r="BV293" t="str">
        <f t="shared" ca="1" si="11828"/>
        <v>(</v>
      </c>
      <c r="BW293" t="str">
        <f t="shared" ca="1" si="11828"/>
        <v>{</v>
      </c>
      <c r="BX293" t="str">
        <f t="shared" ca="1" si="11828"/>
        <v>(</v>
      </c>
      <c r="BY293" t="str">
        <f t="shared" ca="1" si="11828"/>
        <v>{</v>
      </c>
      <c r="BZ293" t="str">
        <f t="shared" ca="1" si="11828"/>
        <v>}</v>
      </c>
      <c r="CA293" t="str">
        <f t="shared" ca="1" si="11828"/>
        <v>(</v>
      </c>
      <c r="CB293" t="str">
        <f t="shared" ca="1" si="11828"/>
        <v>)</v>
      </c>
      <c r="CC293" t="str">
        <f t="shared" ca="1" si="11828"/>
        <v>)</v>
      </c>
      <c r="CD293" t="str">
        <f t="shared" ca="1" si="11828"/>
        <v>{</v>
      </c>
      <c r="CE293" t="str">
        <f t="shared" ref="CE293:CT331" ca="1" si="11829">MID($B293, CE$1, 1)</f>
        <v>(</v>
      </c>
      <c r="CF293" t="str">
        <f t="shared" ca="1" si="11829"/>
        <v>)</v>
      </c>
      <c r="CG293" t="str">
        <f t="shared" ca="1" si="11829"/>
        <v>(</v>
      </c>
      <c r="CH293" t="str">
        <f t="shared" ca="1" si="11829"/>
        <v>)</v>
      </c>
      <c r="CI293" t="str">
        <f t="shared" ca="1" si="11829"/>
        <v>}</v>
      </c>
      <c r="CJ293" t="str">
        <f t="shared" ca="1" si="11829"/>
        <v>}</v>
      </c>
      <c r="CK293" t="str">
        <f t="shared" ca="1" si="11829"/>
        <v>&lt;</v>
      </c>
      <c r="CL293" t="str">
        <f t="shared" ca="1" si="11829"/>
        <v>[</v>
      </c>
      <c r="CM293" t="str">
        <f t="shared" ca="1" si="11829"/>
        <v>[</v>
      </c>
      <c r="CN293" t="str">
        <f t="shared" ca="1" si="11829"/>
        <v>]</v>
      </c>
      <c r="CO293" t="str">
        <f t="shared" ca="1" si="11829"/>
        <v>&lt;</v>
      </c>
      <c r="CP293" t="str">
        <f t="shared" ca="1" si="11829"/>
        <v>&gt;</v>
      </c>
      <c r="CQ293" t="str">
        <f t="shared" ca="1" si="11829"/>
        <v>]</v>
      </c>
      <c r="CR293" t="str">
        <f t="shared" ca="1" si="11829"/>
        <v>&lt;</v>
      </c>
      <c r="CS293" t="str">
        <f t="shared" ca="1" si="11829"/>
        <v>&lt;</v>
      </c>
      <c r="CT293" t="str">
        <f t="shared" ca="1" si="11829"/>
        <v>&gt;</v>
      </c>
      <c r="CU293" t="str">
        <f t="shared" ref="CU293:DH331" ca="1" si="11830">MID($B293, CU$1, 1)</f>
        <v>{</v>
      </c>
      <c r="CV293" t="str">
        <f t="shared" ca="1" si="11830"/>
        <v>}</v>
      </c>
      <c r="CW293" t="str">
        <f t="shared" ca="1" si="11830"/>
        <v>&gt;</v>
      </c>
      <c r="CX293" t="str">
        <f t="shared" ca="1" si="11830"/>
        <v>&gt;</v>
      </c>
      <c r="CY293" t="str">
        <f t="shared" ca="1" si="11830"/>
        <v>)</v>
      </c>
      <c r="CZ293" t="str">
        <f t="shared" ca="1" si="11830"/>
        <v>&lt;</v>
      </c>
      <c r="DA293" t="str">
        <f t="shared" ca="1" si="11830"/>
        <v>[</v>
      </c>
      <c r="DB293" t="str">
        <f t="shared" ca="1" si="11830"/>
        <v>[</v>
      </c>
      <c r="DC293" t="str">
        <f t="shared" ca="1" si="11830"/>
        <v>[</v>
      </c>
      <c r="DD293" t="str">
        <f t="shared" ca="1" si="11830"/>
        <v>]</v>
      </c>
      <c r="DE293" t="str">
        <f t="shared" ca="1" si="11830"/>
        <v/>
      </c>
      <c r="DF293" t="str">
        <f t="shared" ca="1" si="11830"/>
        <v/>
      </c>
      <c r="DG293" t="str">
        <f t="shared" ca="1" si="11830"/>
        <v/>
      </c>
      <c r="DH293" t="str">
        <f t="shared" ca="1" si="11830"/>
        <v/>
      </c>
      <c r="DR293" t="str">
        <f t="shared" ref="DR293:GC293" ca="1" si="11831">IF(LEN(C293)&gt;0, IF(IFERROR(FIND(C293, "([{&lt;"), 0)&gt;0, DQ293&amp;C293, IF(IFERROR(FIND(C293, ")]}&gt;"), 0)&gt;0, LEFT(DQ293, LEN(DQ293)-1), DQ293)), "")</f>
        <v>[</v>
      </c>
      <c r="DS293" t="str">
        <f t="shared" ca="1" si="11831"/>
        <v>[&lt;</v>
      </c>
      <c r="DT293" t="str">
        <f t="shared" ca="1" si="11831"/>
        <v>[&lt;[</v>
      </c>
      <c r="DU293" t="str">
        <f t="shared" ca="1" si="11831"/>
        <v>[&lt;[&lt;</v>
      </c>
      <c r="DV293" t="str">
        <f t="shared" ca="1" si="11831"/>
        <v>[&lt;[&lt;&lt;</v>
      </c>
      <c r="DW293" t="str">
        <f t="shared" ca="1" si="11831"/>
        <v>[&lt;[&lt;&lt;{</v>
      </c>
      <c r="DX293" t="str">
        <f t="shared" ca="1" si="11831"/>
        <v>[&lt;[&lt;&lt;{&lt;</v>
      </c>
      <c r="DY293" t="str">
        <f t="shared" ca="1" si="11831"/>
        <v>[&lt;[&lt;&lt;{&lt;{</v>
      </c>
      <c r="DZ293" t="str">
        <f t="shared" ca="1" si="11831"/>
        <v>[&lt;[&lt;&lt;{&lt;{{</v>
      </c>
      <c r="EA293" t="str">
        <f t="shared" ca="1" si="11831"/>
        <v>[&lt;[&lt;&lt;{&lt;{{&lt;</v>
      </c>
      <c r="EB293" t="str">
        <f t="shared" ca="1" si="11831"/>
        <v>[&lt;[&lt;&lt;{&lt;{{&lt;[</v>
      </c>
      <c r="EC293" t="str">
        <f t="shared" ca="1" si="11831"/>
        <v>[&lt;[&lt;&lt;{&lt;{{&lt;[(</v>
      </c>
      <c r="ED293" t="str">
        <f t="shared" ca="1" si="11831"/>
        <v>[&lt;[&lt;&lt;{&lt;{{&lt;[(&lt;</v>
      </c>
      <c r="EE293" t="str">
        <f t="shared" ca="1" si="11831"/>
        <v>[&lt;[&lt;&lt;{&lt;{{&lt;[(&lt;{</v>
      </c>
      <c r="EF293" t="str">
        <f t="shared" ca="1" si="11831"/>
        <v>[&lt;[&lt;&lt;{&lt;{{&lt;[(&lt;{(</v>
      </c>
      <c r="EG293" t="str">
        <f t="shared" ca="1" si="11831"/>
        <v>[&lt;[&lt;&lt;{&lt;{{&lt;[(&lt;{</v>
      </c>
      <c r="EH293" t="str">
        <f t="shared" ca="1" si="11831"/>
        <v>[&lt;[&lt;&lt;{&lt;{{&lt;[(&lt;{{</v>
      </c>
      <c r="EI293" t="str">
        <f t="shared" ca="1" si="11831"/>
        <v>[&lt;[&lt;&lt;{&lt;{{&lt;[(&lt;{</v>
      </c>
      <c r="EJ293" t="str">
        <f t="shared" ca="1" si="11831"/>
        <v>[&lt;[&lt;&lt;{&lt;{{&lt;[(&lt;</v>
      </c>
      <c r="EK293" t="str">
        <f t="shared" ca="1" si="11831"/>
        <v>[&lt;[&lt;&lt;{&lt;{{&lt;[(&lt;[</v>
      </c>
      <c r="EL293" t="str">
        <f t="shared" ca="1" si="11831"/>
        <v>[&lt;[&lt;&lt;{&lt;{{&lt;[(&lt;[&lt;</v>
      </c>
      <c r="EM293" t="str">
        <f t="shared" ca="1" si="11831"/>
        <v>[&lt;[&lt;&lt;{&lt;{{&lt;[(&lt;[</v>
      </c>
      <c r="EN293" t="str">
        <f t="shared" ca="1" si="11831"/>
        <v>[&lt;[&lt;&lt;{&lt;{{&lt;[(&lt;[(</v>
      </c>
      <c r="EO293" t="str">
        <f t="shared" ca="1" si="11831"/>
        <v>[&lt;[&lt;&lt;{&lt;{{&lt;[(&lt;[</v>
      </c>
      <c r="EP293" t="str">
        <f t="shared" ca="1" si="11831"/>
        <v>[&lt;[&lt;&lt;{&lt;{{&lt;[(&lt;</v>
      </c>
      <c r="EQ293" t="str">
        <f t="shared" ca="1" si="11831"/>
        <v>[&lt;[&lt;&lt;{&lt;{{&lt;[(</v>
      </c>
      <c r="ER293" t="str">
        <f t="shared" ca="1" si="11831"/>
        <v>[&lt;[&lt;&lt;{&lt;{{&lt;[(&lt;</v>
      </c>
      <c r="ES293" t="str">
        <f t="shared" ca="1" si="11831"/>
        <v>[&lt;[&lt;&lt;{&lt;{{&lt;[(&lt;(</v>
      </c>
      <c r="ET293" t="str">
        <f t="shared" ca="1" si="11831"/>
        <v>[&lt;[&lt;&lt;{&lt;{{&lt;[(&lt;({</v>
      </c>
      <c r="EU293" t="str">
        <f t="shared" ca="1" si="11831"/>
        <v>[&lt;[&lt;&lt;{&lt;{{&lt;[(&lt;(</v>
      </c>
      <c r="EV293" t="str">
        <f t="shared" ca="1" si="11831"/>
        <v>[&lt;[&lt;&lt;{&lt;{{&lt;[(&lt;(&lt;</v>
      </c>
      <c r="EW293" t="str">
        <f t="shared" ca="1" si="11831"/>
        <v>[&lt;[&lt;&lt;{&lt;{{&lt;[(&lt;(</v>
      </c>
      <c r="EX293" t="str">
        <f t="shared" ca="1" si="11831"/>
        <v>[&lt;[&lt;&lt;{&lt;{{&lt;[(&lt;</v>
      </c>
      <c r="EY293" t="str">
        <f t="shared" ca="1" si="11831"/>
        <v>[&lt;[&lt;&lt;{&lt;{{&lt;[(&lt;&lt;</v>
      </c>
      <c r="EZ293" t="str">
        <f t="shared" ca="1" si="11831"/>
        <v>[&lt;[&lt;&lt;{&lt;{{&lt;[(&lt;&lt;&lt;</v>
      </c>
      <c r="FA293" t="str">
        <f t="shared" ca="1" si="11831"/>
        <v>[&lt;[&lt;&lt;{&lt;{{&lt;[(&lt;&lt;</v>
      </c>
      <c r="FB293" t="str">
        <f t="shared" ca="1" si="11831"/>
        <v>[&lt;[&lt;&lt;{&lt;{{&lt;[(&lt;&lt;{</v>
      </c>
      <c r="FC293" t="str">
        <f t="shared" ca="1" si="11831"/>
        <v>[&lt;[&lt;&lt;{&lt;{{&lt;[(&lt;&lt;</v>
      </c>
      <c r="FD293" t="str">
        <f t="shared" ca="1" si="11831"/>
        <v>[&lt;[&lt;&lt;{&lt;{{&lt;[(&lt;</v>
      </c>
      <c r="FE293" t="str">
        <f t="shared" ca="1" si="11831"/>
        <v>[&lt;[&lt;&lt;{&lt;{{&lt;[(</v>
      </c>
      <c r="FF293" t="str">
        <f t="shared" ca="1" si="11831"/>
        <v>[&lt;[&lt;&lt;{&lt;{{&lt;[</v>
      </c>
      <c r="FG293" t="str">
        <f t="shared" ca="1" si="11831"/>
        <v>[&lt;[&lt;&lt;{&lt;{{&lt;[&lt;</v>
      </c>
      <c r="FH293" t="str">
        <f t="shared" ca="1" si="11831"/>
        <v>[&lt;[&lt;&lt;{&lt;{{&lt;[&lt;&lt;</v>
      </c>
      <c r="FI293" t="str">
        <f t="shared" ca="1" si="11831"/>
        <v>[&lt;[&lt;&lt;{&lt;{{&lt;[&lt;&lt;&lt;</v>
      </c>
      <c r="FJ293" t="str">
        <f t="shared" ca="1" si="11831"/>
        <v>[&lt;[&lt;&lt;{&lt;{{&lt;[&lt;&lt;&lt;(</v>
      </c>
      <c r="FK293" t="str">
        <f t="shared" ca="1" si="11831"/>
        <v>[&lt;[&lt;&lt;{&lt;{{&lt;[&lt;&lt;&lt;</v>
      </c>
      <c r="FL293" t="str">
        <f t="shared" ca="1" si="11831"/>
        <v>[&lt;[&lt;&lt;{&lt;{{&lt;[&lt;&lt;&lt;&lt;</v>
      </c>
      <c r="FM293" t="str">
        <f t="shared" ca="1" si="11831"/>
        <v>[&lt;[&lt;&lt;{&lt;{{&lt;[&lt;&lt;&lt;</v>
      </c>
      <c r="FN293" t="str">
        <f t="shared" ca="1" si="11831"/>
        <v>[&lt;[&lt;&lt;{&lt;{{&lt;[&lt;&lt;</v>
      </c>
      <c r="FO293" t="str">
        <f t="shared" ca="1" si="11831"/>
        <v>[&lt;[&lt;&lt;{&lt;{{&lt;[&lt;&lt;(</v>
      </c>
      <c r="FP293" t="str">
        <f t="shared" ca="1" si="11831"/>
        <v>[&lt;[&lt;&lt;{&lt;{{&lt;[&lt;&lt;({</v>
      </c>
      <c r="FQ293" t="str">
        <f t="shared" ca="1" si="11831"/>
        <v>[&lt;[&lt;&lt;{&lt;{{&lt;[&lt;&lt;(</v>
      </c>
      <c r="FR293" t="str">
        <f t="shared" ca="1" si="11831"/>
        <v>[&lt;[&lt;&lt;{&lt;{{&lt;[&lt;&lt;(&lt;</v>
      </c>
      <c r="FS293" t="str">
        <f t="shared" ca="1" si="11831"/>
        <v>[&lt;[&lt;&lt;{&lt;{{&lt;[&lt;&lt;(</v>
      </c>
      <c r="FT293" t="str">
        <f t="shared" ca="1" si="11831"/>
        <v>[&lt;[&lt;&lt;{&lt;{{&lt;[&lt;&lt;</v>
      </c>
      <c r="FU293" t="str">
        <f t="shared" ca="1" si="11831"/>
        <v>[&lt;[&lt;&lt;{&lt;{{&lt;[&lt;</v>
      </c>
      <c r="FV293" t="str">
        <f t="shared" ca="1" si="11831"/>
        <v>[&lt;[&lt;&lt;{&lt;{{&lt;[&lt;&lt;</v>
      </c>
      <c r="FW293" t="str">
        <f t="shared" ca="1" si="11831"/>
        <v>[&lt;[&lt;&lt;{&lt;{{&lt;[&lt;&lt;[</v>
      </c>
      <c r="FX293" t="str">
        <f t="shared" ca="1" si="11831"/>
        <v>[&lt;[&lt;&lt;{&lt;{{&lt;[&lt;&lt;[&lt;</v>
      </c>
      <c r="FY293" t="str">
        <f t="shared" ca="1" si="11831"/>
        <v>[&lt;[&lt;&lt;{&lt;{{&lt;[&lt;&lt;[</v>
      </c>
      <c r="FZ293" t="str">
        <f t="shared" ca="1" si="11831"/>
        <v>[&lt;[&lt;&lt;{&lt;{{&lt;[&lt;&lt;[&lt;</v>
      </c>
      <c r="GA293" t="str">
        <f t="shared" ca="1" si="11831"/>
        <v>[&lt;[&lt;&lt;{&lt;{{&lt;[&lt;&lt;[</v>
      </c>
      <c r="GB293" t="str">
        <f t="shared" ca="1" si="11831"/>
        <v>[&lt;[&lt;&lt;{&lt;{{&lt;[&lt;&lt;</v>
      </c>
      <c r="GC293" t="str">
        <f t="shared" ca="1" si="11831"/>
        <v>[&lt;[&lt;&lt;{&lt;{{&lt;[&lt;&lt;[</v>
      </c>
      <c r="GD293" t="str">
        <f t="shared" ref="GD293:HW293" ca="1" si="11832">IF(LEN(BO293)&gt;0, IF(IFERROR(FIND(BO293, "([{&lt;"), 0)&gt;0, GC293&amp;BO293, IF(IFERROR(FIND(BO293, ")]}&gt;"), 0)&gt;0, LEFT(GC293, LEN(GC293)-1), GC293)), "")</f>
        <v>[&lt;[&lt;&lt;{&lt;{{&lt;[&lt;&lt;[(</v>
      </c>
      <c r="GE293" t="str">
        <f t="shared" ca="1" si="11832"/>
        <v>[&lt;[&lt;&lt;{&lt;{{&lt;[&lt;&lt;[</v>
      </c>
      <c r="GF293" t="str">
        <f t="shared" ca="1" si="11832"/>
        <v>[&lt;[&lt;&lt;{&lt;{{&lt;[&lt;&lt;</v>
      </c>
      <c r="GG293" t="str">
        <f t="shared" ca="1" si="11832"/>
        <v>[&lt;[&lt;&lt;{&lt;{{&lt;[&lt;</v>
      </c>
      <c r="GH293" t="str">
        <f t="shared" ca="1" si="11832"/>
        <v>[&lt;[&lt;&lt;{&lt;{{&lt;[</v>
      </c>
      <c r="GI293" t="str">
        <f t="shared" ca="1" si="11832"/>
        <v>[&lt;[&lt;&lt;{&lt;{{&lt;</v>
      </c>
      <c r="GJ293" t="str">
        <f t="shared" ca="1" si="11832"/>
        <v>[&lt;[&lt;&lt;{&lt;{{&lt;(</v>
      </c>
      <c r="GK293" t="str">
        <f t="shared" ca="1" si="11832"/>
        <v>[&lt;[&lt;&lt;{&lt;{{&lt;((</v>
      </c>
      <c r="GL293" t="str">
        <f t="shared" ca="1" si="11832"/>
        <v>[&lt;[&lt;&lt;{&lt;{{&lt;(({</v>
      </c>
      <c r="GM293" t="str">
        <f t="shared" ca="1" si="11832"/>
        <v>[&lt;[&lt;&lt;{&lt;{{&lt;(({(</v>
      </c>
      <c r="GN293" t="str">
        <f t="shared" ca="1" si="11832"/>
        <v>[&lt;[&lt;&lt;{&lt;{{&lt;(({({</v>
      </c>
      <c r="GO293" t="str">
        <f t="shared" ca="1" si="11832"/>
        <v>[&lt;[&lt;&lt;{&lt;{{&lt;(({(</v>
      </c>
      <c r="GP293" t="str">
        <f t="shared" ca="1" si="11832"/>
        <v>[&lt;[&lt;&lt;{&lt;{{&lt;(({((</v>
      </c>
      <c r="GQ293" t="str">
        <f t="shared" ca="1" si="11832"/>
        <v>[&lt;[&lt;&lt;{&lt;{{&lt;(({(</v>
      </c>
      <c r="GR293" t="str">
        <f t="shared" ca="1" si="11832"/>
        <v>[&lt;[&lt;&lt;{&lt;{{&lt;(({</v>
      </c>
      <c r="GS293" t="str">
        <f t="shared" ca="1" si="11832"/>
        <v>[&lt;[&lt;&lt;{&lt;{{&lt;(({{</v>
      </c>
      <c r="GT293" t="str">
        <f t="shared" ca="1" si="11832"/>
        <v>[&lt;[&lt;&lt;{&lt;{{&lt;(({{(</v>
      </c>
      <c r="GU293" t="str">
        <f t="shared" ca="1" si="11832"/>
        <v>[&lt;[&lt;&lt;{&lt;{{&lt;(({{</v>
      </c>
      <c r="GV293" t="str">
        <f t="shared" ca="1" si="11832"/>
        <v>[&lt;[&lt;&lt;{&lt;{{&lt;(({{(</v>
      </c>
      <c r="GW293" t="str">
        <f t="shared" ca="1" si="11832"/>
        <v>[&lt;[&lt;&lt;{&lt;{{&lt;(({{</v>
      </c>
      <c r="GX293" t="str">
        <f t="shared" ca="1" si="11832"/>
        <v>[&lt;[&lt;&lt;{&lt;{{&lt;(({</v>
      </c>
      <c r="GY293" t="str">
        <f t="shared" ca="1" si="11832"/>
        <v>[&lt;[&lt;&lt;{&lt;{{&lt;((</v>
      </c>
      <c r="GZ293" t="str">
        <f t="shared" ca="1" si="11832"/>
        <v>[&lt;[&lt;&lt;{&lt;{{&lt;((&lt;</v>
      </c>
      <c r="HA293" t="str">
        <f t="shared" ca="1" si="11832"/>
        <v>[&lt;[&lt;&lt;{&lt;{{&lt;((&lt;[</v>
      </c>
      <c r="HB293" t="str">
        <f t="shared" ca="1" si="11832"/>
        <v>[&lt;[&lt;&lt;{&lt;{{&lt;((&lt;[[</v>
      </c>
      <c r="HC293" t="str">
        <f t="shared" ca="1" si="11832"/>
        <v>[&lt;[&lt;&lt;{&lt;{{&lt;((&lt;[</v>
      </c>
      <c r="HD293" t="str">
        <f t="shared" ca="1" si="11832"/>
        <v>[&lt;[&lt;&lt;{&lt;{{&lt;((&lt;[&lt;</v>
      </c>
      <c r="HE293" t="str">
        <f t="shared" ca="1" si="11832"/>
        <v>[&lt;[&lt;&lt;{&lt;{{&lt;((&lt;[</v>
      </c>
      <c r="HF293" t="str">
        <f t="shared" ca="1" si="11832"/>
        <v>[&lt;[&lt;&lt;{&lt;{{&lt;((&lt;</v>
      </c>
      <c r="HG293" t="str">
        <f t="shared" ca="1" si="11832"/>
        <v>[&lt;[&lt;&lt;{&lt;{{&lt;((&lt;&lt;</v>
      </c>
      <c r="HH293" t="str">
        <f t="shared" ca="1" si="11832"/>
        <v>[&lt;[&lt;&lt;{&lt;{{&lt;((&lt;&lt;&lt;</v>
      </c>
      <c r="HI293" t="str">
        <f t="shared" ca="1" si="11832"/>
        <v>[&lt;[&lt;&lt;{&lt;{{&lt;((&lt;&lt;</v>
      </c>
      <c r="HJ293" t="str">
        <f t="shared" ca="1" si="11832"/>
        <v>[&lt;[&lt;&lt;{&lt;{{&lt;((&lt;&lt;{</v>
      </c>
      <c r="HK293" t="str">
        <f t="shared" ca="1" si="11832"/>
        <v>[&lt;[&lt;&lt;{&lt;{{&lt;((&lt;&lt;</v>
      </c>
      <c r="HL293" t="str">
        <f t="shared" ca="1" si="11832"/>
        <v>[&lt;[&lt;&lt;{&lt;{{&lt;((&lt;</v>
      </c>
      <c r="HM293" t="str">
        <f t="shared" ca="1" si="11832"/>
        <v>[&lt;[&lt;&lt;{&lt;{{&lt;((</v>
      </c>
      <c r="HN293" t="str">
        <f t="shared" ca="1" si="11832"/>
        <v>[&lt;[&lt;&lt;{&lt;{{&lt;(</v>
      </c>
      <c r="HO293" t="str">
        <f t="shared" ca="1" si="11832"/>
        <v>[&lt;[&lt;&lt;{&lt;{{&lt;(&lt;</v>
      </c>
      <c r="HP293" t="str">
        <f t="shared" ca="1" si="11832"/>
        <v>[&lt;[&lt;&lt;{&lt;{{&lt;(&lt;[</v>
      </c>
      <c r="HQ293" t="str">
        <f t="shared" ca="1" si="11832"/>
        <v>[&lt;[&lt;&lt;{&lt;{{&lt;(&lt;[[</v>
      </c>
      <c r="HR293" t="str">
        <f t="shared" ca="1" si="11832"/>
        <v>[&lt;[&lt;&lt;{&lt;{{&lt;(&lt;[[[</v>
      </c>
      <c r="HS293" t="str">
        <f t="shared" ca="1" si="11832"/>
        <v>[&lt;[&lt;&lt;{&lt;{{&lt;(&lt;[[</v>
      </c>
      <c r="HT293" t="str">
        <f t="shared" ca="1" si="11832"/>
        <v/>
      </c>
      <c r="HU293" t="str">
        <f t="shared" ca="1" si="11832"/>
        <v/>
      </c>
      <c r="HV293" t="str">
        <f t="shared" ca="1" si="11832"/>
        <v/>
      </c>
      <c r="HW293" t="str">
        <f t="shared" ca="1" si="11832"/>
        <v/>
      </c>
    </row>
    <row r="294" spans="1:231">
      <c r="DR294" t="str">
        <f t="shared" ref="DR294:DR331" ca="1" si="11833">RIGHT(DR293, 1)</f>
        <v>[</v>
      </c>
      <c r="DS294" t="str">
        <f t="shared" ref="DS294:DS331" ca="1" si="11834">RIGHT(DS293, 1)</f>
        <v>&lt;</v>
      </c>
      <c r="DT294" t="str">
        <f t="shared" ref="DT294:DT331" ca="1" si="11835">RIGHT(DT293, 1)</f>
        <v>[</v>
      </c>
      <c r="DU294" t="str">
        <f t="shared" ref="DU294:DU331" ca="1" si="11836">RIGHT(DU293, 1)</f>
        <v>&lt;</v>
      </c>
      <c r="DV294" t="str">
        <f t="shared" ref="DV294:DV331" ca="1" si="11837">RIGHT(DV293, 1)</f>
        <v>&lt;</v>
      </c>
      <c r="DW294" t="str">
        <f t="shared" ref="DW294:DW331" ca="1" si="11838">RIGHT(DW293, 1)</f>
        <v>{</v>
      </c>
      <c r="DX294" t="str">
        <f t="shared" ref="DX294:DX331" ca="1" si="11839">RIGHT(DX293, 1)</f>
        <v>&lt;</v>
      </c>
      <c r="DY294" t="str">
        <f t="shared" ref="DY294:DY331" ca="1" si="11840">RIGHT(DY293, 1)</f>
        <v>{</v>
      </c>
      <c r="DZ294" t="str">
        <f t="shared" ref="DZ294:DZ331" ca="1" si="11841">RIGHT(DZ293, 1)</f>
        <v>{</v>
      </c>
      <c r="EA294" t="str">
        <f t="shared" ref="EA294:EA331" ca="1" si="11842">RIGHT(EA293, 1)</f>
        <v>&lt;</v>
      </c>
      <c r="EB294" t="str">
        <f t="shared" ref="EB294:EB331" ca="1" si="11843">RIGHT(EB293, 1)</f>
        <v>[</v>
      </c>
      <c r="EC294" t="str">
        <f t="shared" ref="EC294:EC331" ca="1" si="11844">RIGHT(EC293, 1)</f>
        <v>(</v>
      </c>
      <c r="ED294" t="str">
        <f t="shared" ref="ED294:ED331" ca="1" si="11845">RIGHT(ED293, 1)</f>
        <v>&lt;</v>
      </c>
      <c r="EE294" t="str">
        <f t="shared" ref="EE294:EE331" ca="1" si="11846">RIGHT(EE293, 1)</f>
        <v>{</v>
      </c>
      <c r="EF294" t="str">
        <f t="shared" ref="EF294:EF331" ca="1" si="11847">RIGHT(EF293, 1)</f>
        <v>(</v>
      </c>
      <c r="EG294" t="str">
        <f t="shared" ref="EG294:EG331" ca="1" si="11848">RIGHT(EG293, 1)</f>
        <v>{</v>
      </c>
      <c r="EH294" t="str">
        <f t="shared" ref="EH294:EH331" ca="1" si="11849">RIGHT(EH293, 1)</f>
        <v>{</v>
      </c>
      <c r="EI294" t="str">
        <f t="shared" ref="EI294:EI331" ca="1" si="11850">RIGHT(EI293, 1)</f>
        <v>{</v>
      </c>
      <c r="EJ294" t="str">
        <f t="shared" ref="EJ294:EJ331" ca="1" si="11851">RIGHT(EJ293, 1)</f>
        <v>&lt;</v>
      </c>
      <c r="EK294" t="str">
        <f t="shared" ref="EK294:EK331" ca="1" si="11852">RIGHT(EK293, 1)</f>
        <v>[</v>
      </c>
      <c r="EL294" t="str">
        <f t="shared" ref="EL294:EL331" ca="1" si="11853">RIGHT(EL293, 1)</f>
        <v>&lt;</v>
      </c>
      <c r="EM294" t="str">
        <f t="shared" ref="EM294:EM331" ca="1" si="11854">RIGHT(EM293, 1)</f>
        <v>[</v>
      </c>
      <c r="EN294" t="str">
        <f t="shared" ref="EN294:EN331" ca="1" si="11855">RIGHT(EN293, 1)</f>
        <v>(</v>
      </c>
      <c r="EO294" t="str">
        <f t="shared" ref="EO294:EO331" ca="1" si="11856">RIGHT(EO293, 1)</f>
        <v>[</v>
      </c>
      <c r="EP294" t="str">
        <f t="shared" ref="EP294:EP331" ca="1" si="11857">RIGHT(EP293, 1)</f>
        <v>&lt;</v>
      </c>
      <c r="EQ294" t="str">
        <f t="shared" ref="EQ294:EQ331" ca="1" si="11858">RIGHT(EQ293, 1)</f>
        <v>(</v>
      </c>
      <c r="ER294" t="str">
        <f t="shared" ref="ER294:ER331" ca="1" si="11859">RIGHT(ER293, 1)</f>
        <v>&lt;</v>
      </c>
      <c r="ES294" t="str">
        <f t="shared" ref="ES294:ES331" ca="1" si="11860">RIGHT(ES293, 1)</f>
        <v>(</v>
      </c>
      <c r="ET294" t="str">
        <f t="shared" ref="ET294:ET331" ca="1" si="11861">RIGHT(ET293, 1)</f>
        <v>{</v>
      </c>
      <c r="EU294" t="str">
        <f t="shared" ref="EU294:EU331" ca="1" si="11862">RIGHT(EU293, 1)</f>
        <v>(</v>
      </c>
      <c r="EV294" t="str">
        <f t="shared" ref="EV294:EV331" ca="1" si="11863">RIGHT(EV293, 1)</f>
        <v>&lt;</v>
      </c>
      <c r="EW294" t="str">
        <f t="shared" ref="EW294:EW331" ca="1" si="11864">RIGHT(EW293, 1)</f>
        <v>(</v>
      </c>
      <c r="EX294" t="str">
        <f t="shared" ref="EX294:EX331" ca="1" si="11865">RIGHT(EX293, 1)</f>
        <v>&lt;</v>
      </c>
      <c r="EY294" t="str">
        <f t="shared" ref="EY294:EY331" ca="1" si="11866">RIGHT(EY293, 1)</f>
        <v>&lt;</v>
      </c>
      <c r="EZ294" t="str">
        <f t="shared" ref="EZ294:EZ331" ca="1" si="11867">RIGHT(EZ293, 1)</f>
        <v>&lt;</v>
      </c>
      <c r="FA294" t="str">
        <f t="shared" ref="FA294:FA331" ca="1" si="11868">RIGHT(FA293, 1)</f>
        <v>&lt;</v>
      </c>
      <c r="FB294" t="str">
        <f t="shared" ref="FB294:FB331" ca="1" si="11869">RIGHT(FB293, 1)</f>
        <v>{</v>
      </c>
      <c r="FC294" t="str">
        <f t="shared" ref="FC294:FC331" ca="1" si="11870">RIGHT(FC293, 1)</f>
        <v>&lt;</v>
      </c>
      <c r="FD294" t="str">
        <f t="shared" ref="FD294:FD331" ca="1" si="11871">RIGHT(FD293, 1)</f>
        <v>&lt;</v>
      </c>
      <c r="FE294" t="str">
        <f t="shared" ref="FE294:FE331" ca="1" si="11872">RIGHT(FE293, 1)</f>
        <v>(</v>
      </c>
      <c r="FF294" t="str">
        <f t="shared" ref="FF294:FF331" ca="1" si="11873">RIGHT(FF293, 1)</f>
        <v>[</v>
      </c>
      <c r="FG294" t="str">
        <f t="shared" ref="FG294:FG331" ca="1" si="11874">RIGHT(FG293, 1)</f>
        <v>&lt;</v>
      </c>
      <c r="FH294" t="str">
        <f t="shared" ref="FH294:FH331" ca="1" si="11875">RIGHT(FH293, 1)</f>
        <v>&lt;</v>
      </c>
      <c r="FI294" t="str">
        <f t="shared" ref="FI294:FI331" ca="1" si="11876">RIGHT(FI293, 1)</f>
        <v>&lt;</v>
      </c>
      <c r="FJ294" t="str">
        <f t="shared" ref="FJ294:FJ331" ca="1" si="11877">RIGHT(FJ293, 1)</f>
        <v>(</v>
      </c>
      <c r="FK294" t="str">
        <f t="shared" ref="FK294:FK331" ca="1" si="11878">RIGHT(FK293, 1)</f>
        <v>&lt;</v>
      </c>
      <c r="FL294" t="str">
        <f t="shared" ref="FL294:FL331" ca="1" si="11879">RIGHT(FL293, 1)</f>
        <v>&lt;</v>
      </c>
      <c r="FM294" t="str">
        <f t="shared" ref="FM294:FM331" ca="1" si="11880">RIGHT(FM293, 1)</f>
        <v>&lt;</v>
      </c>
      <c r="FN294" t="str">
        <f t="shared" ref="FN294:FN331" ca="1" si="11881">RIGHT(FN293, 1)</f>
        <v>&lt;</v>
      </c>
      <c r="FO294" t="str">
        <f t="shared" ref="FO294:FO331" ca="1" si="11882">RIGHT(FO293, 1)</f>
        <v>(</v>
      </c>
      <c r="FP294" t="str">
        <f t="shared" ref="FP294:FP331" ca="1" si="11883">RIGHT(FP293, 1)</f>
        <v>{</v>
      </c>
      <c r="FQ294" t="str">
        <f t="shared" ref="FQ294:FQ331" ca="1" si="11884">RIGHT(FQ293, 1)</f>
        <v>(</v>
      </c>
      <c r="FR294" t="str">
        <f t="shared" ref="FR294:FR331" ca="1" si="11885">RIGHT(FR293, 1)</f>
        <v>&lt;</v>
      </c>
      <c r="FS294" t="str">
        <f t="shared" ref="FS294:FS331" ca="1" si="11886">RIGHT(FS293, 1)</f>
        <v>(</v>
      </c>
      <c r="FT294" t="str">
        <f t="shared" ref="FT294:FT331" ca="1" si="11887">RIGHT(FT293, 1)</f>
        <v>&lt;</v>
      </c>
      <c r="FU294" t="str">
        <f t="shared" ref="FU294:FU331" ca="1" si="11888">RIGHT(FU293, 1)</f>
        <v>&lt;</v>
      </c>
      <c r="FV294" t="str">
        <f t="shared" ref="FV294:FV331" ca="1" si="11889">RIGHT(FV293, 1)</f>
        <v>&lt;</v>
      </c>
      <c r="FW294" t="str">
        <f t="shared" ref="FW294:FW331" ca="1" si="11890">RIGHT(FW293, 1)</f>
        <v>[</v>
      </c>
      <c r="FX294" t="str">
        <f t="shared" ref="FX294:FX331" ca="1" si="11891">RIGHT(FX293, 1)</f>
        <v>&lt;</v>
      </c>
      <c r="FY294" t="str">
        <f t="shared" ref="FY294:FY331" ca="1" si="11892">RIGHT(FY293, 1)</f>
        <v>[</v>
      </c>
      <c r="FZ294" t="str">
        <f t="shared" ref="FZ294:FZ331" ca="1" si="11893">RIGHT(FZ293, 1)</f>
        <v>&lt;</v>
      </c>
      <c r="GA294" t="str">
        <f t="shared" ref="GA294:GA331" ca="1" si="11894">RIGHT(GA293, 1)</f>
        <v>[</v>
      </c>
      <c r="GB294" t="str">
        <f t="shared" ref="GB294:GB331" ca="1" si="11895">RIGHT(GB293, 1)</f>
        <v>&lt;</v>
      </c>
      <c r="GC294" t="str">
        <f t="shared" ref="GC294:GC331" ca="1" si="11896">RIGHT(GC293, 1)</f>
        <v>[</v>
      </c>
      <c r="GD294" t="str">
        <f t="shared" ref="GD294:GD331" ca="1" si="11897">RIGHT(GD293, 1)</f>
        <v>(</v>
      </c>
      <c r="GE294" t="str">
        <f t="shared" ref="GE294:GE331" ca="1" si="11898">RIGHT(GE293, 1)</f>
        <v>[</v>
      </c>
      <c r="GF294" t="str">
        <f t="shared" ref="GF294:GF331" ca="1" si="11899">RIGHT(GF293, 1)</f>
        <v>&lt;</v>
      </c>
      <c r="GG294" t="str">
        <f t="shared" ref="GG294:GG331" ca="1" si="11900">RIGHT(GG293, 1)</f>
        <v>&lt;</v>
      </c>
      <c r="GH294" t="str">
        <f t="shared" ref="GH294:GH331" ca="1" si="11901">RIGHT(GH293, 1)</f>
        <v>[</v>
      </c>
      <c r="GI294" t="str">
        <f t="shared" ref="GI294:GI331" ca="1" si="11902">RIGHT(GI293, 1)</f>
        <v>&lt;</v>
      </c>
      <c r="GJ294" t="str">
        <f t="shared" ref="GJ294:GJ331" ca="1" si="11903">RIGHT(GJ293, 1)</f>
        <v>(</v>
      </c>
      <c r="GK294" t="str">
        <f t="shared" ref="GK294:GK331" ca="1" si="11904">RIGHT(GK293, 1)</f>
        <v>(</v>
      </c>
      <c r="GL294" t="str">
        <f t="shared" ref="GL294:GL331" ca="1" si="11905">RIGHT(GL293, 1)</f>
        <v>{</v>
      </c>
      <c r="GM294" t="str">
        <f t="shared" ref="GM294:GM331" ca="1" si="11906">RIGHT(GM293, 1)</f>
        <v>(</v>
      </c>
      <c r="GN294" t="str">
        <f t="shared" ref="GN294:GN331" ca="1" si="11907">RIGHT(GN293, 1)</f>
        <v>{</v>
      </c>
      <c r="GO294" t="str">
        <f t="shared" ref="GO294:GO331" ca="1" si="11908">RIGHT(GO293, 1)</f>
        <v>(</v>
      </c>
      <c r="GP294" t="str">
        <f t="shared" ref="GP294:GP331" ca="1" si="11909">RIGHT(GP293, 1)</f>
        <v>(</v>
      </c>
      <c r="GQ294" t="str">
        <f t="shared" ref="GQ294:GQ331" ca="1" si="11910">RIGHT(GQ293, 1)</f>
        <v>(</v>
      </c>
      <c r="GR294" t="str">
        <f t="shared" ref="GR294:GR331" ca="1" si="11911">RIGHT(GR293, 1)</f>
        <v>{</v>
      </c>
      <c r="GS294" t="str">
        <f t="shared" ref="GS294:GS331" ca="1" si="11912">RIGHT(GS293, 1)</f>
        <v>{</v>
      </c>
      <c r="GT294" t="str">
        <f t="shared" ref="GT294:GT331" ca="1" si="11913">RIGHT(GT293, 1)</f>
        <v>(</v>
      </c>
      <c r="GU294" t="str">
        <f t="shared" ref="GU294:GU331" ca="1" si="11914">RIGHT(GU293, 1)</f>
        <v>{</v>
      </c>
      <c r="GV294" t="str">
        <f t="shared" ref="GV294:GV331" ca="1" si="11915">RIGHT(GV293, 1)</f>
        <v>(</v>
      </c>
      <c r="GW294" t="str">
        <f t="shared" ref="GW294:GW331" ca="1" si="11916">RIGHT(GW293, 1)</f>
        <v>{</v>
      </c>
      <c r="GX294" t="str">
        <f t="shared" ref="GX294:GX331" ca="1" si="11917">RIGHT(GX293, 1)</f>
        <v>{</v>
      </c>
      <c r="GY294" t="str">
        <f t="shared" ref="GY294:GY331" ca="1" si="11918">RIGHT(GY293, 1)</f>
        <v>(</v>
      </c>
      <c r="GZ294" t="str">
        <f t="shared" ref="GZ294:GZ331" ca="1" si="11919">RIGHT(GZ293, 1)</f>
        <v>&lt;</v>
      </c>
      <c r="HA294" t="str">
        <f t="shared" ref="HA294:HA331" ca="1" si="11920">RIGHT(HA293, 1)</f>
        <v>[</v>
      </c>
      <c r="HB294" t="str">
        <f t="shared" ref="HB294:HB331" ca="1" si="11921">RIGHT(HB293, 1)</f>
        <v>[</v>
      </c>
      <c r="HC294" t="str">
        <f t="shared" ref="HC294:HC331" ca="1" si="11922">RIGHT(HC293, 1)</f>
        <v>[</v>
      </c>
      <c r="HD294" t="str">
        <f t="shared" ref="HD294:HD331" ca="1" si="11923">RIGHT(HD293, 1)</f>
        <v>&lt;</v>
      </c>
      <c r="HE294" t="str">
        <f t="shared" ref="HE294:HE331" ca="1" si="11924">RIGHT(HE293, 1)</f>
        <v>[</v>
      </c>
      <c r="HF294" t="str">
        <f t="shared" ref="HF294:HF331" ca="1" si="11925">RIGHT(HF293, 1)</f>
        <v>&lt;</v>
      </c>
      <c r="HG294" t="str">
        <f t="shared" ref="HG294:HG331" ca="1" si="11926">RIGHT(HG293, 1)</f>
        <v>&lt;</v>
      </c>
      <c r="HH294" t="str">
        <f t="shared" ref="HH294:HH331" ca="1" si="11927">RIGHT(HH293, 1)</f>
        <v>&lt;</v>
      </c>
      <c r="HI294" t="str">
        <f t="shared" ref="HI294:HI331" ca="1" si="11928">RIGHT(HI293, 1)</f>
        <v>&lt;</v>
      </c>
      <c r="HJ294" t="str">
        <f t="shared" ref="HJ294:HJ331" ca="1" si="11929">RIGHT(HJ293, 1)</f>
        <v>{</v>
      </c>
      <c r="HK294" t="str">
        <f t="shared" ref="HK294:HK331" ca="1" si="11930">RIGHT(HK293, 1)</f>
        <v>&lt;</v>
      </c>
      <c r="HL294" t="str">
        <f t="shared" ref="HL294:HL331" ca="1" si="11931">RIGHT(HL293, 1)</f>
        <v>&lt;</v>
      </c>
      <c r="HM294" t="str">
        <f t="shared" ref="HM294:HM331" ca="1" si="11932">RIGHT(HM293, 1)</f>
        <v>(</v>
      </c>
      <c r="HN294" t="str">
        <f t="shared" ref="HN294:HN331" ca="1" si="11933">RIGHT(HN293, 1)</f>
        <v>(</v>
      </c>
      <c r="HO294" t="str">
        <f t="shared" ref="HO294:HO331" ca="1" si="11934">RIGHT(HO293, 1)</f>
        <v>&lt;</v>
      </c>
      <c r="HP294" t="str">
        <f t="shared" ref="HP294:HP331" ca="1" si="11935">RIGHT(HP293, 1)</f>
        <v>[</v>
      </c>
      <c r="HQ294" t="str">
        <f t="shared" ref="HQ294:HQ331" ca="1" si="11936">RIGHT(HQ293, 1)</f>
        <v>[</v>
      </c>
      <c r="HR294" t="str">
        <f t="shared" ref="HR294:HR331" ca="1" si="11937">RIGHT(HR293, 1)</f>
        <v>[</v>
      </c>
      <c r="HS294" t="str">
        <f t="shared" ref="HS294:HS331" ca="1" si="11938">RIGHT(HS293, 1)</f>
        <v>[</v>
      </c>
      <c r="HT294" t="str">
        <f t="shared" ref="HT294:HT331" ca="1" si="11939">RIGHT(HT293, 1)</f>
        <v/>
      </c>
      <c r="HU294" t="str">
        <f t="shared" ref="HU294:HU331" ca="1" si="11940">RIGHT(HU293, 1)</f>
        <v/>
      </c>
      <c r="HV294" t="str">
        <f t="shared" ref="HV294:HV331" ca="1" si="11941">RIGHT(HV293, 1)</f>
        <v/>
      </c>
      <c r="HW294" t="str">
        <f t="shared" ref="HW294:HW331" ca="1" si="11942">RIGHT(HW293, 1)</f>
        <v/>
      </c>
    </row>
    <row r="295" spans="1:231">
      <c r="DM295" s="2" t="str">
        <f t="shared" ref="DM295:DM331" ca="1" si="11943">_xlfn.TEXTJOIN("", TRUE, DR295:HW295)</f>
        <v>)</v>
      </c>
      <c r="DO295" s="4" t="str" cm="1">
        <f t="array" aca="1" ref="DO295" ca="1">IF(LEN(DM295)=0, INDEX(DR293:HW293, $HW$1-COUNTBLANK(DR293:HW293)), "")</f>
        <v/>
      </c>
      <c r="DR295" t="str">
        <f t="shared" ref="DR295:GC295" ca="1" si="11944">IF(LEN(DQ295)=0, IF(IFERROR(FIND(C293, "([{&lt;"), 0)&gt;0, "", IF(AND(IFERROR(FIND(C293, ")]}&gt;"), 0)&gt;0, VLOOKUP(DQ294, $DJ$1:$DK$4, 2, FALSE)=C293), "", C293)), "")</f>
        <v/>
      </c>
      <c r="DS295" t="str">
        <f t="shared" ca="1" si="11944"/>
        <v/>
      </c>
      <c r="DT295" t="str">
        <f t="shared" ca="1" si="11944"/>
        <v/>
      </c>
      <c r="DU295" t="str">
        <f t="shared" ca="1" si="11944"/>
        <v/>
      </c>
      <c r="DV295" t="str">
        <f t="shared" ca="1" si="11944"/>
        <v/>
      </c>
      <c r="DW295" t="str">
        <f t="shared" ca="1" si="11944"/>
        <v/>
      </c>
      <c r="DX295" t="str">
        <f t="shared" ca="1" si="11944"/>
        <v/>
      </c>
      <c r="DY295" t="str">
        <f t="shared" ca="1" si="11944"/>
        <v/>
      </c>
      <c r="DZ295" t="str">
        <f t="shared" ca="1" si="11944"/>
        <v/>
      </c>
      <c r="EA295" t="str">
        <f t="shared" ca="1" si="11944"/>
        <v/>
      </c>
      <c r="EB295" t="str">
        <f t="shared" ca="1" si="11944"/>
        <v/>
      </c>
      <c r="EC295" t="str">
        <f t="shared" ca="1" si="11944"/>
        <v/>
      </c>
      <c r="ED295" t="str">
        <f t="shared" ca="1" si="11944"/>
        <v/>
      </c>
      <c r="EE295" t="str">
        <f t="shared" ca="1" si="11944"/>
        <v/>
      </c>
      <c r="EF295" t="str">
        <f t="shared" ca="1" si="11944"/>
        <v/>
      </c>
      <c r="EG295" t="str">
        <f t="shared" ca="1" si="11944"/>
        <v/>
      </c>
      <c r="EH295" t="str">
        <f t="shared" ca="1" si="11944"/>
        <v/>
      </c>
      <c r="EI295" t="str">
        <f t="shared" ca="1" si="11944"/>
        <v/>
      </c>
      <c r="EJ295" t="str">
        <f t="shared" ca="1" si="11944"/>
        <v/>
      </c>
      <c r="EK295" t="str">
        <f t="shared" ca="1" si="11944"/>
        <v/>
      </c>
      <c r="EL295" t="str">
        <f t="shared" ca="1" si="11944"/>
        <v/>
      </c>
      <c r="EM295" t="str">
        <f t="shared" ca="1" si="11944"/>
        <v/>
      </c>
      <c r="EN295" t="str">
        <f t="shared" ca="1" si="11944"/>
        <v/>
      </c>
      <c r="EO295" t="str">
        <f t="shared" ca="1" si="11944"/>
        <v/>
      </c>
      <c r="EP295" t="str">
        <f t="shared" ca="1" si="11944"/>
        <v/>
      </c>
      <c r="EQ295" t="str">
        <f t="shared" ca="1" si="11944"/>
        <v/>
      </c>
      <c r="ER295" t="str">
        <f t="shared" ca="1" si="11944"/>
        <v/>
      </c>
      <c r="ES295" t="str">
        <f t="shared" ca="1" si="11944"/>
        <v/>
      </c>
      <c r="ET295" t="str">
        <f t="shared" ca="1" si="11944"/>
        <v/>
      </c>
      <c r="EU295" t="str">
        <f t="shared" ca="1" si="11944"/>
        <v/>
      </c>
      <c r="EV295" t="str">
        <f t="shared" ca="1" si="11944"/>
        <v/>
      </c>
      <c r="EW295" t="str">
        <f t="shared" ca="1" si="11944"/>
        <v/>
      </c>
      <c r="EX295" t="str">
        <f t="shared" ca="1" si="11944"/>
        <v/>
      </c>
      <c r="EY295" t="str">
        <f t="shared" ca="1" si="11944"/>
        <v/>
      </c>
      <c r="EZ295" t="str">
        <f t="shared" ca="1" si="11944"/>
        <v/>
      </c>
      <c r="FA295" t="str">
        <f t="shared" ca="1" si="11944"/>
        <v/>
      </c>
      <c r="FB295" t="str">
        <f t="shared" ca="1" si="11944"/>
        <v/>
      </c>
      <c r="FC295" t="str">
        <f t="shared" ca="1" si="11944"/>
        <v/>
      </c>
      <c r="FD295" t="str">
        <f t="shared" ca="1" si="11944"/>
        <v/>
      </c>
      <c r="FE295" t="str">
        <f t="shared" ca="1" si="11944"/>
        <v>)</v>
      </c>
      <c r="FF295" t="str">
        <f t="shared" ca="1" si="11944"/>
        <v/>
      </c>
      <c r="FG295" t="str">
        <f t="shared" ca="1" si="11944"/>
        <v/>
      </c>
      <c r="FH295" t="str">
        <f t="shared" ca="1" si="11944"/>
        <v/>
      </c>
      <c r="FI295" t="str">
        <f t="shared" ca="1" si="11944"/>
        <v/>
      </c>
      <c r="FJ295" t="str">
        <f t="shared" ca="1" si="11944"/>
        <v/>
      </c>
      <c r="FK295" t="str">
        <f t="shared" ca="1" si="11944"/>
        <v/>
      </c>
      <c r="FL295" t="str">
        <f t="shared" ca="1" si="11944"/>
        <v/>
      </c>
      <c r="FM295" t="str">
        <f t="shared" ca="1" si="11944"/>
        <v/>
      </c>
      <c r="FN295" t="str">
        <f t="shared" ca="1" si="11944"/>
        <v/>
      </c>
      <c r="FO295" t="str">
        <f t="shared" ca="1" si="11944"/>
        <v/>
      </c>
      <c r="FP295" t="str">
        <f t="shared" ca="1" si="11944"/>
        <v/>
      </c>
      <c r="FQ295" t="str">
        <f t="shared" ca="1" si="11944"/>
        <v/>
      </c>
      <c r="FR295" t="str">
        <f t="shared" ca="1" si="11944"/>
        <v/>
      </c>
      <c r="FS295" t="str">
        <f t="shared" ca="1" si="11944"/>
        <v/>
      </c>
      <c r="FT295" t="str">
        <f t="shared" ca="1" si="11944"/>
        <v/>
      </c>
      <c r="FU295" t="str">
        <f t="shared" ca="1" si="11944"/>
        <v/>
      </c>
      <c r="FV295" t="str">
        <f t="shared" ca="1" si="11944"/>
        <v/>
      </c>
      <c r="FW295" t="str">
        <f t="shared" ca="1" si="11944"/>
        <v/>
      </c>
      <c r="FX295" t="str">
        <f t="shared" ca="1" si="11944"/>
        <v/>
      </c>
      <c r="FY295" t="str">
        <f t="shared" ca="1" si="11944"/>
        <v/>
      </c>
      <c r="FZ295" t="str">
        <f t="shared" ca="1" si="11944"/>
        <v/>
      </c>
      <c r="GA295" t="str">
        <f t="shared" ca="1" si="11944"/>
        <v/>
      </c>
      <c r="GB295" t="str">
        <f t="shared" ca="1" si="11944"/>
        <v/>
      </c>
      <c r="GC295" t="str">
        <f t="shared" ca="1" si="11944"/>
        <v/>
      </c>
      <c r="GD295" t="str">
        <f t="shared" ref="GD295:HW295" ca="1" si="11945">IF(LEN(GC295)=0, IF(IFERROR(FIND(BO293, "([{&lt;"), 0)&gt;0, "", IF(AND(IFERROR(FIND(BO293, ")]}&gt;"), 0)&gt;0, VLOOKUP(GC294, $DJ$1:$DK$4, 2, FALSE)=BO293), "", BO293)), "")</f>
        <v/>
      </c>
      <c r="GE295" t="str">
        <f t="shared" ca="1" si="11945"/>
        <v/>
      </c>
      <c r="GF295" t="str">
        <f t="shared" ca="1" si="11945"/>
        <v/>
      </c>
      <c r="GG295" t="str">
        <f t="shared" ca="1" si="11945"/>
        <v/>
      </c>
      <c r="GH295" t="str">
        <f t="shared" ca="1" si="11945"/>
        <v/>
      </c>
      <c r="GI295" t="str">
        <f t="shared" ca="1" si="11945"/>
        <v/>
      </c>
      <c r="GJ295" t="str">
        <f t="shared" ca="1" si="11945"/>
        <v/>
      </c>
      <c r="GK295" t="str">
        <f t="shared" ca="1" si="11945"/>
        <v/>
      </c>
      <c r="GL295" t="str">
        <f t="shared" ca="1" si="11945"/>
        <v/>
      </c>
      <c r="GM295" t="str">
        <f t="shared" ca="1" si="11945"/>
        <v/>
      </c>
      <c r="GN295" t="str">
        <f t="shared" ca="1" si="11945"/>
        <v/>
      </c>
      <c r="GO295" t="str">
        <f t="shared" ca="1" si="11945"/>
        <v/>
      </c>
      <c r="GP295" t="str">
        <f t="shared" ca="1" si="11945"/>
        <v/>
      </c>
      <c r="GQ295" t="str">
        <f t="shared" ca="1" si="11945"/>
        <v/>
      </c>
      <c r="GR295" t="str">
        <f t="shared" ca="1" si="11945"/>
        <v/>
      </c>
      <c r="GS295" t="str">
        <f t="shared" ca="1" si="11945"/>
        <v/>
      </c>
      <c r="GT295" t="str">
        <f t="shared" ca="1" si="11945"/>
        <v/>
      </c>
      <c r="GU295" t="str">
        <f t="shared" ca="1" si="11945"/>
        <v/>
      </c>
      <c r="GV295" t="str">
        <f t="shared" ca="1" si="11945"/>
        <v/>
      </c>
      <c r="GW295" t="str">
        <f t="shared" ca="1" si="11945"/>
        <v/>
      </c>
      <c r="GX295" t="str">
        <f t="shared" ca="1" si="11945"/>
        <v/>
      </c>
      <c r="GY295" t="str">
        <f t="shared" ca="1" si="11945"/>
        <v/>
      </c>
      <c r="GZ295" t="str">
        <f t="shared" ca="1" si="11945"/>
        <v/>
      </c>
      <c r="HA295" t="str">
        <f t="shared" ca="1" si="11945"/>
        <v/>
      </c>
      <c r="HB295" t="str">
        <f t="shared" ca="1" si="11945"/>
        <v/>
      </c>
      <c r="HC295" t="str">
        <f t="shared" ca="1" si="11945"/>
        <v/>
      </c>
      <c r="HD295" t="str">
        <f t="shared" ca="1" si="11945"/>
        <v/>
      </c>
      <c r="HE295" t="str">
        <f t="shared" ca="1" si="11945"/>
        <v/>
      </c>
      <c r="HF295" t="str">
        <f t="shared" ca="1" si="11945"/>
        <v/>
      </c>
      <c r="HG295" t="str">
        <f t="shared" ca="1" si="11945"/>
        <v/>
      </c>
      <c r="HH295" t="str">
        <f t="shared" ca="1" si="11945"/>
        <v/>
      </c>
      <c r="HI295" t="str">
        <f t="shared" ca="1" si="11945"/>
        <v/>
      </c>
      <c r="HJ295" t="str">
        <f t="shared" ca="1" si="11945"/>
        <v/>
      </c>
      <c r="HK295" t="str">
        <f t="shared" ca="1" si="11945"/>
        <v/>
      </c>
      <c r="HL295" t="str">
        <f t="shared" ca="1" si="11945"/>
        <v/>
      </c>
      <c r="HM295" t="str">
        <f t="shared" ca="1" si="11945"/>
        <v/>
      </c>
      <c r="HN295" t="str">
        <f t="shared" ca="1" si="11945"/>
        <v/>
      </c>
      <c r="HO295" t="str">
        <f t="shared" ca="1" si="11945"/>
        <v/>
      </c>
      <c r="HP295" t="str">
        <f t="shared" ca="1" si="11945"/>
        <v/>
      </c>
      <c r="HQ295" t="str">
        <f t="shared" ca="1" si="11945"/>
        <v/>
      </c>
      <c r="HR295" t="str">
        <f t="shared" ca="1" si="11945"/>
        <v/>
      </c>
      <c r="HS295" t="str">
        <f t="shared" ca="1" si="11945"/>
        <v/>
      </c>
      <c r="HT295" t="str">
        <f t="shared" ca="1" si="11945"/>
        <v/>
      </c>
      <c r="HU295" t="str">
        <f t="shared" ca="1" si="11945"/>
        <v/>
      </c>
      <c r="HV295" t="str">
        <f t="shared" ca="1" si="11945"/>
        <v/>
      </c>
      <c r="HW295" t="str">
        <f t="shared" ca="1" si="11945"/>
        <v/>
      </c>
    </row>
    <row r="296" spans="1:231">
      <c r="A296">
        <v>99</v>
      </c>
      <c r="B296" t="str" cm="1">
        <f t="array" aca="1" ref="B296" ca="1">INDIRECT(ADDRESS(A296+1, 1, 1, 1, "Day10"))</f>
        <v>{&lt;{(&lt;(&lt;[&lt;([{&lt;{{}[]}(()[])&gt;[({}())&lt;[][]&gt;]}&lt;&lt;{()()}[&lt;&gt;&lt;&gt;]&gt;&gt;]&lt;{{[[]{}]{&lt;&gt;&lt;&gt;}}(({}{})[[]])}({(&lt;&gt;[])&lt;&lt;&gt;{}&gt;</v>
      </c>
      <c r="C296" t="str">
        <f t="shared" ref="C296:R331" ca="1" si="11946">MID($B296, C$1, 1)</f>
        <v>{</v>
      </c>
      <c r="D296" t="str">
        <f t="shared" ca="1" si="11946"/>
        <v>&lt;</v>
      </c>
      <c r="E296" t="str">
        <f t="shared" ca="1" si="11946"/>
        <v>{</v>
      </c>
      <c r="F296" t="str">
        <f t="shared" ca="1" si="11946"/>
        <v>(</v>
      </c>
      <c r="G296" t="str">
        <f t="shared" ca="1" si="11946"/>
        <v>&lt;</v>
      </c>
      <c r="H296" t="str">
        <f t="shared" ca="1" si="11946"/>
        <v>(</v>
      </c>
      <c r="I296" t="str">
        <f t="shared" ca="1" si="11946"/>
        <v>&lt;</v>
      </c>
      <c r="J296" t="str">
        <f t="shared" ca="1" si="11946"/>
        <v>[</v>
      </c>
      <c r="K296" t="str">
        <f t="shared" ca="1" si="11946"/>
        <v>&lt;</v>
      </c>
      <c r="L296" t="str">
        <f t="shared" ca="1" si="11946"/>
        <v>(</v>
      </c>
      <c r="M296" t="str">
        <f t="shared" ca="1" si="11946"/>
        <v>[</v>
      </c>
      <c r="N296" t="str">
        <f t="shared" ca="1" si="11946"/>
        <v>{</v>
      </c>
      <c r="O296" t="str">
        <f t="shared" ca="1" si="11946"/>
        <v>&lt;</v>
      </c>
      <c r="P296" t="str">
        <f t="shared" ca="1" si="11946"/>
        <v>{</v>
      </c>
      <c r="Q296" t="str">
        <f t="shared" ca="1" si="11946"/>
        <v>{</v>
      </c>
      <c r="R296" t="str">
        <f t="shared" ca="1" si="11946"/>
        <v>}</v>
      </c>
      <c r="S296" t="str">
        <f t="shared" ref="S296:AH331" ca="1" si="11947">MID($B296, S$1, 1)</f>
        <v>[</v>
      </c>
      <c r="T296" t="str">
        <f t="shared" ca="1" si="11947"/>
        <v>]</v>
      </c>
      <c r="U296" t="str">
        <f t="shared" ca="1" si="11947"/>
        <v>}</v>
      </c>
      <c r="V296" t="str">
        <f t="shared" ca="1" si="11947"/>
        <v>(</v>
      </c>
      <c r="W296" t="str">
        <f t="shared" ca="1" si="11947"/>
        <v>(</v>
      </c>
      <c r="X296" t="str">
        <f t="shared" ca="1" si="11947"/>
        <v>)</v>
      </c>
      <c r="Y296" t="str">
        <f t="shared" ca="1" si="11947"/>
        <v>[</v>
      </c>
      <c r="Z296" t="str">
        <f t="shared" ca="1" si="11947"/>
        <v>]</v>
      </c>
      <c r="AA296" t="str">
        <f t="shared" ca="1" si="11947"/>
        <v>)</v>
      </c>
      <c r="AB296" t="str">
        <f t="shared" ca="1" si="11947"/>
        <v>&gt;</v>
      </c>
      <c r="AC296" t="str">
        <f t="shared" ca="1" si="11947"/>
        <v>[</v>
      </c>
      <c r="AD296" t="str">
        <f t="shared" ca="1" si="11947"/>
        <v>(</v>
      </c>
      <c r="AE296" t="str">
        <f t="shared" ca="1" si="11947"/>
        <v>{</v>
      </c>
      <c r="AF296" t="str">
        <f t="shared" ca="1" si="11947"/>
        <v>}</v>
      </c>
      <c r="AG296" t="str">
        <f t="shared" ca="1" si="11947"/>
        <v>(</v>
      </c>
      <c r="AH296" t="str">
        <f t="shared" ca="1" si="11947"/>
        <v>)</v>
      </c>
      <c r="AI296" t="str">
        <f t="shared" ref="AI296:AX331" ca="1" si="11948">MID($B296, AI$1, 1)</f>
        <v>)</v>
      </c>
      <c r="AJ296" t="str">
        <f t="shared" ca="1" si="11948"/>
        <v>&lt;</v>
      </c>
      <c r="AK296" t="str">
        <f t="shared" ca="1" si="11948"/>
        <v>[</v>
      </c>
      <c r="AL296" t="str">
        <f t="shared" ca="1" si="11948"/>
        <v>]</v>
      </c>
      <c r="AM296" t="str">
        <f t="shared" ca="1" si="11948"/>
        <v>[</v>
      </c>
      <c r="AN296" t="str">
        <f t="shared" ca="1" si="11948"/>
        <v>]</v>
      </c>
      <c r="AO296" t="str">
        <f t="shared" ca="1" si="11948"/>
        <v>&gt;</v>
      </c>
      <c r="AP296" t="str">
        <f t="shared" ca="1" si="11948"/>
        <v>]</v>
      </c>
      <c r="AQ296" t="str">
        <f t="shared" ca="1" si="11948"/>
        <v>}</v>
      </c>
      <c r="AR296" t="str">
        <f t="shared" ca="1" si="11948"/>
        <v>&lt;</v>
      </c>
      <c r="AS296" t="str">
        <f t="shared" ca="1" si="11948"/>
        <v>&lt;</v>
      </c>
      <c r="AT296" t="str">
        <f t="shared" ca="1" si="11948"/>
        <v>{</v>
      </c>
      <c r="AU296" t="str">
        <f t="shared" ca="1" si="11948"/>
        <v>(</v>
      </c>
      <c r="AV296" t="str">
        <f t="shared" ca="1" si="11948"/>
        <v>)</v>
      </c>
      <c r="AW296" t="str">
        <f t="shared" ca="1" si="11948"/>
        <v>(</v>
      </c>
      <c r="AX296" t="str">
        <f t="shared" ca="1" si="11948"/>
        <v>)</v>
      </c>
      <c r="AY296" t="str">
        <f t="shared" ref="AY296:BN331" ca="1" si="11949">MID($B296, AY$1, 1)</f>
        <v>}</v>
      </c>
      <c r="AZ296" t="str">
        <f t="shared" ca="1" si="11949"/>
        <v>[</v>
      </c>
      <c r="BA296" t="str">
        <f t="shared" ca="1" si="11949"/>
        <v>&lt;</v>
      </c>
      <c r="BB296" t="str">
        <f t="shared" ca="1" si="11949"/>
        <v>&gt;</v>
      </c>
      <c r="BC296" t="str">
        <f t="shared" ca="1" si="11949"/>
        <v>&lt;</v>
      </c>
      <c r="BD296" t="str">
        <f t="shared" ca="1" si="11949"/>
        <v>&gt;</v>
      </c>
      <c r="BE296" t="str">
        <f t="shared" ca="1" si="11949"/>
        <v>]</v>
      </c>
      <c r="BF296" t="str">
        <f t="shared" ca="1" si="11949"/>
        <v>&gt;</v>
      </c>
      <c r="BG296" t="str">
        <f t="shared" ca="1" si="11949"/>
        <v>&gt;</v>
      </c>
      <c r="BH296" t="str">
        <f t="shared" ca="1" si="11949"/>
        <v>]</v>
      </c>
      <c r="BI296" t="str">
        <f t="shared" ca="1" si="11949"/>
        <v>&lt;</v>
      </c>
      <c r="BJ296" t="str">
        <f t="shared" ca="1" si="11949"/>
        <v>{</v>
      </c>
      <c r="BK296" t="str">
        <f t="shared" ca="1" si="11949"/>
        <v>{</v>
      </c>
      <c r="BL296" t="str">
        <f t="shared" ca="1" si="11949"/>
        <v>[</v>
      </c>
      <c r="BM296" t="str">
        <f t="shared" ca="1" si="11949"/>
        <v>[</v>
      </c>
      <c r="BN296" t="str">
        <f t="shared" ca="1" si="11949"/>
        <v>]</v>
      </c>
      <c r="BO296" t="str">
        <f t="shared" ref="BO296:CD331" ca="1" si="11950">MID($B296, BO$1, 1)</f>
        <v>{</v>
      </c>
      <c r="BP296" t="str">
        <f t="shared" ca="1" si="11950"/>
        <v>}</v>
      </c>
      <c r="BQ296" t="str">
        <f t="shared" ca="1" si="11950"/>
        <v>]</v>
      </c>
      <c r="BR296" t="str">
        <f t="shared" ca="1" si="11950"/>
        <v>{</v>
      </c>
      <c r="BS296" t="str">
        <f t="shared" ca="1" si="11950"/>
        <v>&lt;</v>
      </c>
      <c r="BT296" t="str">
        <f t="shared" ca="1" si="11950"/>
        <v>&gt;</v>
      </c>
      <c r="BU296" t="str">
        <f t="shared" ca="1" si="11950"/>
        <v>&lt;</v>
      </c>
      <c r="BV296" t="str">
        <f t="shared" ca="1" si="11950"/>
        <v>&gt;</v>
      </c>
      <c r="BW296" t="str">
        <f t="shared" ca="1" si="11950"/>
        <v>}</v>
      </c>
      <c r="BX296" t="str">
        <f t="shared" ca="1" si="11950"/>
        <v>}</v>
      </c>
      <c r="BY296" t="str">
        <f t="shared" ca="1" si="11950"/>
        <v>(</v>
      </c>
      <c r="BZ296" t="str">
        <f t="shared" ca="1" si="11950"/>
        <v>(</v>
      </c>
      <c r="CA296" t="str">
        <f t="shared" ca="1" si="11950"/>
        <v>{</v>
      </c>
      <c r="CB296" t="str">
        <f t="shared" ca="1" si="11950"/>
        <v>}</v>
      </c>
      <c r="CC296" t="str">
        <f t="shared" ca="1" si="11950"/>
        <v>{</v>
      </c>
      <c r="CD296" t="str">
        <f t="shared" ca="1" si="11950"/>
        <v>}</v>
      </c>
      <c r="CE296" t="str">
        <f t="shared" ref="CE296:CT331" ca="1" si="11951">MID($B296, CE$1, 1)</f>
        <v>)</v>
      </c>
      <c r="CF296" t="str">
        <f t="shared" ca="1" si="11951"/>
        <v>[</v>
      </c>
      <c r="CG296" t="str">
        <f t="shared" ca="1" si="11951"/>
        <v>[</v>
      </c>
      <c r="CH296" t="str">
        <f t="shared" ca="1" si="11951"/>
        <v>]</v>
      </c>
      <c r="CI296" t="str">
        <f t="shared" ca="1" si="11951"/>
        <v>]</v>
      </c>
      <c r="CJ296" t="str">
        <f t="shared" ca="1" si="11951"/>
        <v>)</v>
      </c>
      <c r="CK296" t="str">
        <f t="shared" ca="1" si="11951"/>
        <v>}</v>
      </c>
      <c r="CL296" t="str">
        <f t="shared" ca="1" si="11951"/>
        <v>(</v>
      </c>
      <c r="CM296" t="str">
        <f t="shared" ca="1" si="11951"/>
        <v>{</v>
      </c>
      <c r="CN296" t="str">
        <f t="shared" ca="1" si="11951"/>
        <v>(</v>
      </c>
      <c r="CO296" t="str">
        <f t="shared" ca="1" si="11951"/>
        <v>&lt;</v>
      </c>
      <c r="CP296" t="str">
        <f t="shared" ca="1" si="11951"/>
        <v>&gt;</v>
      </c>
      <c r="CQ296" t="str">
        <f t="shared" ca="1" si="11951"/>
        <v>[</v>
      </c>
      <c r="CR296" t="str">
        <f t="shared" ca="1" si="11951"/>
        <v>]</v>
      </c>
      <c r="CS296" t="str">
        <f t="shared" ca="1" si="11951"/>
        <v>)</v>
      </c>
      <c r="CT296" t="str">
        <f t="shared" ca="1" si="11951"/>
        <v>&lt;</v>
      </c>
      <c r="CU296" t="str">
        <f t="shared" ref="CU296:DH331" ca="1" si="11952">MID($B296, CU$1, 1)</f>
        <v>&lt;</v>
      </c>
      <c r="CV296" t="str">
        <f t="shared" ca="1" si="11952"/>
        <v>&gt;</v>
      </c>
      <c r="CW296" t="str">
        <f t="shared" ca="1" si="11952"/>
        <v>{</v>
      </c>
      <c r="CX296" t="str">
        <f t="shared" ca="1" si="11952"/>
        <v>}</v>
      </c>
      <c r="CY296" t="str">
        <f t="shared" ca="1" si="11952"/>
        <v>&gt;</v>
      </c>
      <c r="CZ296" t="str">
        <f t="shared" ca="1" si="11952"/>
        <v/>
      </c>
      <c r="DA296" t="str">
        <f t="shared" ca="1" si="11952"/>
        <v/>
      </c>
      <c r="DB296" t="str">
        <f t="shared" ca="1" si="11952"/>
        <v/>
      </c>
      <c r="DC296" t="str">
        <f t="shared" ca="1" si="11952"/>
        <v/>
      </c>
      <c r="DD296" t="str">
        <f t="shared" ca="1" si="11952"/>
        <v/>
      </c>
      <c r="DE296" t="str">
        <f t="shared" ca="1" si="11952"/>
        <v/>
      </c>
      <c r="DF296" t="str">
        <f t="shared" ca="1" si="11952"/>
        <v/>
      </c>
      <c r="DG296" t="str">
        <f t="shared" ca="1" si="11952"/>
        <v/>
      </c>
      <c r="DH296" t="str">
        <f t="shared" ca="1" si="11952"/>
        <v/>
      </c>
      <c r="DR296" t="str">
        <f t="shared" ref="DR296:GC296" ca="1" si="11953">IF(LEN(C296)&gt;0, IF(IFERROR(FIND(C296, "([{&lt;"), 0)&gt;0, DQ296&amp;C296, IF(IFERROR(FIND(C296, ")]}&gt;"), 0)&gt;0, LEFT(DQ296, LEN(DQ296)-1), DQ296)), "")</f>
        <v>{</v>
      </c>
      <c r="DS296" t="str">
        <f t="shared" ca="1" si="11953"/>
        <v>{&lt;</v>
      </c>
      <c r="DT296" t="str">
        <f t="shared" ca="1" si="11953"/>
        <v>{&lt;{</v>
      </c>
      <c r="DU296" t="str">
        <f t="shared" ca="1" si="11953"/>
        <v>{&lt;{(</v>
      </c>
      <c r="DV296" t="str">
        <f t="shared" ca="1" si="11953"/>
        <v>{&lt;{(&lt;</v>
      </c>
      <c r="DW296" t="str">
        <f t="shared" ca="1" si="11953"/>
        <v>{&lt;{(&lt;(</v>
      </c>
      <c r="DX296" t="str">
        <f t="shared" ca="1" si="11953"/>
        <v>{&lt;{(&lt;(&lt;</v>
      </c>
      <c r="DY296" t="str">
        <f t="shared" ca="1" si="11953"/>
        <v>{&lt;{(&lt;(&lt;[</v>
      </c>
      <c r="DZ296" t="str">
        <f t="shared" ca="1" si="11953"/>
        <v>{&lt;{(&lt;(&lt;[&lt;</v>
      </c>
      <c r="EA296" t="str">
        <f t="shared" ca="1" si="11953"/>
        <v>{&lt;{(&lt;(&lt;[&lt;(</v>
      </c>
      <c r="EB296" t="str">
        <f t="shared" ca="1" si="11953"/>
        <v>{&lt;{(&lt;(&lt;[&lt;([</v>
      </c>
      <c r="EC296" t="str">
        <f t="shared" ca="1" si="11953"/>
        <v>{&lt;{(&lt;(&lt;[&lt;([{</v>
      </c>
      <c r="ED296" t="str">
        <f t="shared" ca="1" si="11953"/>
        <v>{&lt;{(&lt;(&lt;[&lt;([{&lt;</v>
      </c>
      <c r="EE296" t="str">
        <f t="shared" ca="1" si="11953"/>
        <v>{&lt;{(&lt;(&lt;[&lt;([{&lt;{</v>
      </c>
      <c r="EF296" t="str">
        <f t="shared" ca="1" si="11953"/>
        <v>{&lt;{(&lt;(&lt;[&lt;([{&lt;{{</v>
      </c>
      <c r="EG296" t="str">
        <f t="shared" ca="1" si="11953"/>
        <v>{&lt;{(&lt;(&lt;[&lt;([{&lt;{</v>
      </c>
      <c r="EH296" t="str">
        <f t="shared" ca="1" si="11953"/>
        <v>{&lt;{(&lt;(&lt;[&lt;([{&lt;{[</v>
      </c>
      <c r="EI296" t="str">
        <f t="shared" ca="1" si="11953"/>
        <v>{&lt;{(&lt;(&lt;[&lt;([{&lt;{</v>
      </c>
      <c r="EJ296" t="str">
        <f t="shared" ca="1" si="11953"/>
        <v>{&lt;{(&lt;(&lt;[&lt;([{&lt;</v>
      </c>
      <c r="EK296" t="str">
        <f t="shared" ca="1" si="11953"/>
        <v>{&lt;{(&lt;(&lt;[&lt;([{&lt;(</v>
      </c>
      <c r="EL296" t="str">
        <f t="shared" ca="1" si="11953"/>
        <v>{&lt;{(&lt;(&lt;[&lt;([{&lt;((</v>
      </c>
      <c r="EM296" t="str">
        <f t="shared" ca="1" si="11953"/>
        <v>{&lt;{(&lt;(&lt;[&lt;([{&lt;(</v>
      </c>
      <c r="EN296" t="str">
        <f t="shared" ca="1" si="11953"/>
        <v>{&lt;{(&lt;(&lt;[&lt;([{&lt;([</v>
      </c>
      <c r="EO296" t="str">
        <f t="shared" ca="1" si="11953"/>
        <v>{&lt;{(&lt;(&lt;[&lt;([{&lt;(</v>
      </c>
      <c r="EP296" t="str">
        <f t="shared" ca="1" si="11953"/>
        <v>{&lt;{(&lt;(&lt;[&lt;([{&lt;</v>
      </c>
      <c r="EQ296" t="str">
        <f t="shared" ca="1" si="11953"/>
        <v>{&lt;{(&lt;(&lt;[&lt;([{</v>
      </c>
      <c r="ER296" t="str">
        <f t="shared" ca="1" si="11953"/>
        <v>{&lt;{(&lt;(&lt;[&lt;([{[</v>
      </c>
      <c r="ES296" t="str">
        <f t="shared" ca="1" si="11953"/>
        <v>{&lt;{(&lt;(&lt;[&lt;([{[(</v>
      </c>
      <c r="ET296" t="str">
        <f t="shared" ca="1" si="11953"/>
        <v>{&lt;{(&lt;(&lt;[&lt;([{[({</v>
      </c>
      <c r="EU296" t="str">
        <f t="shared" ca="1" si="11953"/>
        <v>{&lt;{(&lt;(&lt;[&lt;([{[(</v>
      </c>
      <c r="EV296" t="str">
        <f t="shared" ca="1" si="11953"/>
        <v>{&lt;{(&lt;(&lt;[&lt;([{[((</v>
      </c>
      <c r="EW296" t="str">
        <f t="shared" ca="1" si="11953"/>
        <v>{&lt;{(&lt;(&lt;[&lt;([{[(</v>
      </c>
      <c r="EX296" t="str">
        <f t="shared" ca="1" si="11953"/>
        <v>{&lt;{(&lt;(&lt;[&lt;([{[</v>
      </c>
      <c r="EY296" t="str">
        <f t="shared" ca="1" si="11953"/>
        <v>{&lt;{(&lt;(&lt;[&lt;([{[&lt;</v>
      </c>
      <c r="EZ296" t="str">
        <f t="shared" ca="1" si="11953"/>
        <v>{&lt;{(&lt;(&lt;[&lt;([{[&lt;[</v>
      </c>
      <c r="FA296" t="str">
        <f t="shared" ca="1" si="11953"/>
        <v>{&lt;{(&lt;(&lt;[&lt;([{[&lt;</v>
      </c>
      <c r="FB296" t="str">
        <f t="shared" ca="1" si="11953"/>
        <v>{&lt;{(&lt;(&lt;[&lt;([{[&lt;[</v>
      </c>
      <c r="FC296" t="str">
        <f t="shared" ca="1" si="11953"/>
        <v>{&lt;{(&lt;(&lt;[&lt;([{[&lt;</v>
      </c>
      <c r="FD296" t="str">
        <f t="shared" ca="1" si="11953"/>
        <v>{&lt;{(&lt;(&lt;[&lt;([{[</v>
      </c>
      <c r="FE296" t="str">
        <f t="shared" ca="1" si="11953"/>
        <v>{&lt;{(&lt;(&lt;[&lt;([{</v>
      </c>
      <c r="FF296" t="str">
        <f t="shared" ca="1" si="11953"/>
        <v>{&lt;{(&lt;(&lt;[&lt;([</v>
      </c>
      <c r="FG296" t="str">
        <f t="shared" ca="1" si="11953"/>
        <v>{&lt;{(&lt;(&lt;[&lt;([&lt;</v>
      </c>
      <c r="FH296" t="str">
        <f t="shared" ca="1" si="11953"/>
        <v>{&lt;{(&lt;(&lt;[&lt;([&lt;&lt;</v>
      </c>
      <c r="FI296" t="str">
        <f t="shared" ca="1" si="11953"/>
        <v>{&lt;{(&lt;(&lt;[&lt;([&lt;&lt;{</v>
      </c>
      <c r="FJ296" t="str">
        <f t="shared" ca="1" si="11953"/>
        <v>{&lt;{(&lt;(&lt;[&lt;([&lt;&lt;{(</v>
      </c>
      <c r="FK296" t="str">
        <f t="shared" ca="1" si="11953"/>
        <v>{&lt;{(&lt;(&lt;[&lt;([&lt;&lt;{</v>
      </c>
      <c r="FL296" t="str">
        <f t="shared" ca="1" si="11953"/>
        <v>{&lt;{(&lt;(&lt;[&lt;([&lt;&lt;{(</v>
      </c>
      <c r="FM296" t="str">
        <f t="shared" ca="1" si="11953"/>
        <v>{&lt;{(&lt;(&lt;[&lt;([&lt;&lt;{</v>
      </c>
      <c r="FN296" t="str">
        <f t="shared" ca="1" si="11953"/>
        <v>{&lt;{(&lt;(&lt;[&lt;([&lt;&lt;</v>
      </c>
      <c r="FO296" t="str">
        <f t="shared" ca="1" si="11953"/>
        <v>{&lt;{(&lt;(&lt;[&lt;([&lt;&lt;[</v>
      </c>
      <c r="FP296" t="str">
        <f t="shared" ca="1" si="11953"/>
        <v>{&lt;{(&lt;(&lt;[&lt;([&lt;&lt;[&lt;</v>
      </c>
      <c r="FQ296" t="str">
        <f t="shared" ca="1" si="11953"/>
        <v>{&lt;{(&lt;(&lt;[&lt;([&lt;&lt;[</v>
      </c>
      <c r="FR296" t="str">
        <f t="shared" ca="1" si="11953"/>
        <v>{&lt;{(&lt;(&lt;[&lt;([&lt;&lt;[&lt;</v>
      </c>
      <c r="FS296" t="str">
        <f t="shared" ca="1" si="11953"/>
        <v>{&lt;{(&lt;(&lt;[&lt;([&lt;&lt;[</v>
      </c>
      <c r="FT296" t="str">
        <f t="shared" ca="1" si="11953"/>
        <v>{&lt;{(&lt;(&lt;[&lt;([&lt;&lt;</v>
      </c>
      <c r="FU296" t="str">
        <f t="shared" ca="1" si="11953"/>
        <v>{&lt;{(&lt;(&lt;[&lt;([&lt;</v>
      </c>
      <c r="FV296" t="str">
        <f t="shared" ca="1" si="11953"/>
        <v>{&lt;{(&lt;(&lt;[&lt;([</v>
      </c>
      <c r="FW296" t="str">
        <f t="shared" ca="1" si="11953"/>
        <v>{&lt;{(&lt;(&lt;[&lt;(</v>
      </c>
      <c r="FX296" t="str">
        <f t="shared" ca="1" si="11953"/>
        <v>{&lt;{(&lt;(&lt;[&lt;(&lt;</v>
      </c>
      <c r="FY296" t="str">
        <f t="shared" ca="1" si="11953"/>
        <v>{&lt;{(&lt;(&lt;[&lt;(&lt;{</v>
      </c>
      <c r="FZ296" t="str">
        <f t="shared" ca="1" si="11953"/>
        <v>{&lt;{(&lt;(&lt;[&lt;(&lt;{{</v>
      </c>
      <c r="GA296" t="str">
        <f t="shared" ca="1" si="11953"/>
        <v>{&lt;{(&lt;(&lt;[&lt;(&lt;{{[</v>
      </c>
      <c r="GB296" t="str">
        <f t="shared" ca="1" si="11953"/>
        <v>{&lt;{(&lt;(&lt;[&lt;(&lt;{{[[</v>
      </c>
      <c r="GC296" t="str">
        <f t="shared" ca="1" si="11953"/>
        <v>{&lt;{(&lt;(&lt;[&lt;(&lt;{{[</v>
      </c>
      <c r="GD296" t="str">
        <f t="shared" ref="GD296:HW296" ca="1" si="11954">IF(LEN(BO296)&gt;0, IF(IFERROR(FIND(BO296, "([{&lt;"), 0)&gt;0, GC296&amp;BO296, IF(IFERROR(FIND(BO296, ")]}&gt;"), 0)&gt;0, LEFT(GC296, LEN(GC296)-1), GC296)), "")</f>
        <v>{&lt;{(&lt;(&lt;[&lt;(&lt;{{[{</v>
      </c>
      <c r="GE296" t="str">
        <f t="shared" ca="1" si="11954"/>
        <v>{&lt;{(&lt;(&lt;[&lt;(&lt;{{[</v>
      </c>
      <c r="GF296" t="str">
        <f t="shared" ca="1" si="11954"/>
        <v>{&lt;{(&lt;(&lt;[&lt;(&lt;{{</v>
      </c>
      <c r="GG296" t="str">
        <f t="shared" ca="1" si="11954"/>
        <v>{&lt;{(&lt;(&lt;[&lt;(&lt;{{{</v>
      </c>
      <c r="GH296" t="str">
        <f t="shared" ca="1" si="11954"/>
        <v>{&lt;{(&lt;(&lt;[&lt;(&lt;{{{&lt;</v>
      </c>
      <c r="GI296" t="str">
        <f t="shared" ca="1" si="11954"/>
        <v>{&lt;{(&lt;(&lt;[&lt;(&lt;{{{</v>
      </c>
      <c r="GJ296" t="str">
        <f t="shared" ca="1" si="11954"/>
        <v>{&lt;{(&lt;(&lt;[&lt;(&lt;{{{&lt;</v>
      </c>
      <c r="GK296" t="str">
        <f t="shared" ca="1" si="11954"/>
        <v>{&lt;{(&lt;(&lt;[&lt;(&lt;{{{</v>
      </c>
      <c r="GL296" t="str">
        <f t="shared" ca="1" si="11954"/>
        <v>{&lt;{(&lt;(&lt;[&lt;(&lt;{{</v>
      </c>
      <c r="GM296" t="str">
        <f t="shared" ca="1" si="11954"/>
        <v>{&lt;{(&lt;(&lt;[&lt;(&lt;{</v>
      </c>
      <c r="GN296" t="str">
        <f t="shared" ca="1" si="11954"/>
        <v>{&lt;{(&lt;(&lt;[&lt;(&lt;{(</v>
      </c>
      <c r="GO296" t="str">
        <f t="shared" ca="1" si="11954"/>
        <v>{&lt;{(&lt;(&lt;[&lt;(&lt;{((</v>
      </c>
      <c r="GP296" t="str">
        <f t="shared" ca="1" si="11954"/>
        <v>{&lt;{(&lt;(&lt;[&lt;(&lt;{(({</v>
      </c>
      <c r="GQ296" t="str">
        <f t="shared" ca="1" si="11954"/>
        <v>{&lt;{(&lt;(&lt;[&lt;(&lt;{((</v>
      </c>
      <c r="GR296" t="str">
        <f t="shared" ca="1" si="11954"/>
        <v>{&lt;{(&lt;(&lt;[&lt;(&lt;{(({</v>
      </c>
      <c r="GS296" t="str">
        <f t="shared" ca="1" si="11954"/>
        <v>{&lt;{(&lt;(&lt;[&lt;(&lt;{((</v>
      </c>
      <c r="GT296" t="str">
        <f t="shared" ca="1" si="11954"/>
        <v>{&lt;{(&lt;(&lt;[&lt;(&lt;{(</v>
      </c>
      <c r="GU296" t="str">
        <f t="shared" ca="1" si="11954"/>
        <v>{&lt;{(&lt;(&lt;[&lt;(&lt;{([</v>
      </c>
      <c r="GV296" t="str">
        <f t="shared" ca="1" si="11954"/>
        <v>{&lt;{(&lt;(&lt;[&lt;(&lt;{([[</v>
      </c>
      <c r="GW296" t="str">
        <f t="shared" ca="1" si="11954"/>
        <v>{&lt;{(&lt;(&lt;[&lt;(&lt;{([</v>
      </c>
      <c r="GX296" t="str">
        <f t="shared" ca="1" si="11954"/>
        <v>{&lt;{(&lt;(&lt;[&lt;(&lt;{(</v>
      </c>
      <c r="GY296" t="str">
        <f t="shared" ca="1" si="11954"/>
        <v>{&lt;{(&lt;(&lt;[&lt;(&lt;{</v>
      </c>
      <c r="GZ296" t="str">
        <f t="shared" ca="1" si="11954"/>
        <v>{&lt;{(&lt;(&lt;[&lt;(&lt;</v>
      </c>
      <c r="HA296" t="str">
        <f t="shared" ca="1" si="11954"/>
        <v>{&lt;{(&lt;(&lt;[&lt;(&lt;(</v>
      </c>
      <c r="HB296" t="str">
        <f t="shared" ca="1" si="11954"/>
        <v>{&lt;{(&lt;(&lt;[&lt;(&lt;({</v>
      </c>
      <c r="HC296" t="str">
        <f t="shared" ca="1" si="11954"/>
        <v>{&lt;{(&lt;(&lt;[&lt;(&lt;({(</v>
      </c>
      <c r="HD296" t="str">
        <f t="shared" ca="1" si="11954"/>
        <v>{&lt;{(&lt;(&lt;[&lt;(&lt;({(&lt;</v>
      </c>
      <c r="HE296" t="str">
        <f t="shared" ca="1" si="11954"/>
        <v>{&lt;{(&lt;(&lt;[&lt;(&lt;({(</v>
      </c>
      <c r="HF296" t="str">
        <f t="shared" ca="1" si="11954"/>
        <v>{&lt;{(&lt;(&lt;[&lt;(&lt;({([</v>
      </c>
      <c r="HG296" t="str">
        <f t="shared" ca="1" si="11954"/>
        <v>{&lt;{(&lt;(&lt;[&lt;(&lt;({(</v>
      </c>
      <c r="HH296" t="str">
        <f t="shared" ca="1" si="11954"/>
        <v>{&lt;{(&lt;(&lt;[&lt;(&lt;({</v>
      </c>
      <c r="HI296" t="str">
        <f t="shared" ca="1" si="11954"/>
        <v>{&lt;{(&lt;(&lt;[&lt;(&lt;({&lt;</v>
      </c>
      <c r="HJ296" t="str">
        <f t="shared" ca="1" si="11954"/>
        <v>{&lt;{(&lt;(&lt;[&lt;(&lt;({&lt;&lt;</v>
      </c>
      <c r="HK296" t="str">
        <f t="shared" ca="1" si="11954"/>
        <v>{&lt;{(&lt;(&lt;[&lt;(&lt;({&lt;</v>
      </c>
      <c r="HL296" t="str">
        <f t="shared" ca="1" si="11954"/>
        <v>{&lt;{(&lt;(&lt;[&lt;(&lt;({&lt;{</v>
      </c>
      <c r="HM296" t="str">
        <f t="shared" ca="1" si="11954"/>
        <v>{&lt;{(&lt;(&lt;[&lt;(&lt;({&lt;</v>
      </c>
      <c r="HN296" t="str">
        <f t="shared" ca="1" si="11954"/>
        <v>{&lt;{(&lt;(&lt;[&lt;(&lt;({</v>
      </c>
      <c r="HO296" t="str">
        <f t="shared" ca="1" si="11954"/>
        <v/>
      </c>
      <c r="HP296" t="str">
        <f t="shared" ca="1" si="11954"/>
        <v/>
      </c>
      <c r="HQ296" t="str">
        <f t="shared" ca="1" si="11954"/>
        <v/>
      </c>
      <c r="HR296" t="str">
        <f t="shared" ca="1" si="11954"/>
        <v/>
      </c>
      <c r="HS296" t="str">
        <f t="shared" ca="1" si="11954"/>
        <v/>
      </c>
      <c r="HT296" t="str">
        <f t="shared" ca="1" si="11954"/>
        <v/>
      </c>
      <c r="HU296" t="str">
        <f t="shared" ca="1" si="11954"/>
        <v/>
      </c>
      <c r="HV296" t="str">
        <f t="shared" ca="1" si="11954"/>
        <v/>
      </c>
      <c r="HW296" t="str">
        <f t="shared" ca="1" si="11954"/>
        <v/>
      </c>
    </row>
    <row r="297" spans="1:231">
      <c r="DR297" t="str">
        <f t="shared" ref="DR297:DR331" ca="1" si="11955">RIGHT(DR296, 1)</f>
        <v>{</v>
      </c>
      <c r="DS297" t="str">
        <f t="shared" ref="DS297:DS331" ca="1" si="11956">RIGHT(DS296, 1)</f>
        <v>&lt;</v>
      </c>
      <c r="DT297" t="str">
        <f t="shared" ref="DT297:DT331" ca="1" si="11957">RIGHT(DT296, 1)</f>
        <v>{</v>
      </c>
      <c r="DU297" t="str">
        <f t="shared" ref="DU297:DU331" ca="1" si="11958">RIGHT(DU296, 1)</f>
        <v>(</v>
      </c>
      <c r="DV297" t="str">
        <f t="shared" ref="DV297:DV331" ca="1" si="11959">RIGHT(DV296, 1)</f>
        <v>&lt;</v>
      </c>
      <c r="DW297" t="str">
        <f t="shared" ref="DW297:DW331" ca="1" si="11960">RIGHT(DW296, 1)</f>
        <v>(</v>
      </c>
      <c r="DX297" t="str">
        <f t="shared" ref="DX297:DX331" ca="1" si="11961">RIGHT(DX296, 1)</f>
        <v>&lt;</v>
      </c>
      <c r="DY297" t="str">
        <f t="shared" ref="DY297:DY331" ca="1" si="11962">RIGHT(DY296, 1)</f>
        <v>[</v>
      </c>
      <c r="DZ297" t="str">
        <f t="shared" ref="DZ297:DZ331" ca="1" si="11963">RIGHT(DZ296, 1)</f>
        <v>&lt;</v>
      </c>
      <c r="EA297" t="str">
        <f t="shared" ref="EA297:EA331" ca="1" si="11964">RIGHT(EA296, 1)</f>
        <v>(</v>
      </c>
      <c r="EB297" t="str">
        <f t="shared" ref="EB297:EB331" ca="1" si="11965">RIGHT(EB296, 1)</f>
        <v>[</v>
      </c>
      <c r="EC297" t="str">
        <f t="shared" ref="EC297:EC331" ca="1" si="11966">RIGHT(EC296, 1)</f>
        <v>{</v>
      </c>
      <c r="ED297" t="str">
        <f t="shared" ref="ED297:ED331" ca="1" si="11967">RIGHT(ED296, 1)</f>
        <v>&lt;</v>
      </c>
      <c r="EE297" t="str">
        <f t="shared" ref="EE297:EE331" ca="1" si="11968">RIGHT(EE296, 1)</f>
        <v>{</v>
      </c>
      <c r="EF297" t="str">
        <f t="shared" ref="EF297:EF331" ca="1" si="11969">RIGHT(EF296, 1)</f>
        <v>{</v>
      </c>
      <c r="EG297" t="str">
        <f t="shared" ref="EG297:EG331" ca="1" si="11970">RIGHT(EG296, 1)</f>
        <v>{</v>
      </c>
      <c r="EH297" t="str">
        <f t="shared" ref="EH297:EH331" ca="1" si="11971">RIGHT(EH296, 1)</f>
        <v>[</v>
      </c>
      <c r="EI297" t="str">
        <f t="shared" ref="EI297:EI331" ca="1" si="11972">RIGHT(EI296, 1)</f>
        <v>{</v>
      </c>
      <c r="EJ297" t="str">
        <f t="shared" ref="EJ297:EJ331" ca="1" si="11973">RIGHT(EJ296, 1)</f>
        <v>&lt;</v>
      </c>
      <c r="EK297" t="str">
        <f t="shared" ref="EK297:EK331" ca="1" si="11974">RIGHT(EK296, 1)</f>
        <v>(</v>
      </c>
      <c r="EL297" t="str">
        <f t="shared" ref="EL297:EL331" ca="1" si="11975">RIGHT(EL296, 1)</f>
        <v>(</v>
      </c>
      <c r="EM297" t="str">
        <f t="shared" ref="EM297:EM331" ca="1" si="11976">RIGHT(EM296, 1)</f>
        <v>(</v>
      </c>
      <c r="EN297" t="str">
        <f t="shared" ref="EN297:EN331" ca="1" si="11977">RIGHT(EN296, 1)</f>
        <v>[</v>
      </c>
      <c r="EO297" t="str">
        <f t="shared" ref="EO297:EO331" ca="1" si="11978">RIGHT(EO296, 1)</f>
        <v>(</v>
      </c>
      <c r="EP297" t="str">
        <f t="shared" ref="EP297:EP331" ca="1" si="11979">RIGHT(EP296, 1)</f>
        <v>&lt;</v>
      </c>
      <c r="EQ297" t="str">
        <f t="shared" ref="EQ297:EQ331" ca="1" si="11980">RIGHT(EQ296, 1)</f>
        <v>{</v>
      </c>
      <c r="ER297" t="str">
        <f t="shared" ref="ER297:ER331" ca="1" si="11981">RIGHT(ER296, 1)</f>
        <v>[</v>
      </c>
      <c r="ES297" t="str">
        <f t="shared" ref="ES297:ES331" ca="1" si="11982">RIGHT(ES296, 1)</f>
        <v>(</v>
      </c>
      <c r="ET297" t="str">
        <f t="shared" ref="ET297:ET331" ca="1" si="11983">RIGHT(ET296, 1)</f>
        <v>{</v>
      </c>
      <c r="EU297" t="str">
        <f t="shared" ref="EU297:EU331" ca="1" si="11984">RIGHT(EU296, 1)</f>
        <v>(</v>
      </c>
      <c r="EV297" t="str">
        <f t="shared" ref="EV297:EV331" ca="1" si="11985">RIGHT(EV296, 1)</f>
        <v>(</v>
      </c>
      <c r="EW297" t="str">
        <f t="shared" ref="EW297:EW331" ca="1" si="11986">RIGHT(EW296, 1)</f>
        <v>(</v>
      </c>
      <c r="EX297" t="str">
        <f t="shared" ref="EX297:EX331" ca="1" si="11987">RIGHT(EX296, 1)</f>
        <v>[</v>
      </c>
      <c r="EY297" t="str">
        <f t="shared" ref="EY297:EY331" ca="1" si="11988">RIGHT(EY296, 1)</f>
        <v>&lt;</v>
      </c>
      <c r="EZ297" t="str">
        <f t="shared" ref="EZ297:EZ331" ca="1" si="11989">RIGHT(EZ296, 1)</f>
        <v>[</v>
      </c>
      <c r="FA297" t="str">
        <f t="shared" ref="FA297:FA331" ca="1" si="11990">RIGHT(FA296, 1)</f>
        <v>&lt;</v>
      </c>
      <c r="FB297" t="str">
        <f t="shared" ref="FB297:FB331" ca="1" si="11991">RIGHT(FB296, 1)</f>
        <v>[</v>
      </c>
      <c r="FC297" t="str">
        <f t="shared" ref="FC297:FC331" ca="1" si="11992">RIGHT(FC296, 1)</f>
        <v>&lt;</v>
      </c>
      <c r="FD297" t="str">
        <f t="shared" ref="FD297:FD331" ca="1" si="11993">RIGHT(FD296, 1)</f>
        <v>[</v>
      </c>
      <c r="FE297" t="str">
        <f t="shared" ref="FE297:FE331" ca="1" si="11994">RIGHT(FE296, 1)</f>
        <v>{</v>
      </c>
      <c r="FF297" t="str">
        <f t="shared" ref="FF297:FF331" ca="1" si="11995">RIGHT(FF296, 1)</f>
        <v>[</v>
      </c>
      <c r="FG297" t="str">
        <f t="shared" ref="FG297:FG331" ca="1" si="11996">RIGHT(FG296, 1)</f>
        <v>&lt;</v>
      </c>
      <c r="FH297" t="str">
        <f t="shared" ref="FH297:FH331" ca="1" si="11997">RIGHT(FH296, 1)</f>
        <v>&lt;</v>
      </c>
      <c r="FI297" t="str">
        <f t="shared" ref="FI297:FI331" ca="1" si="11998">RIGHT(FI296, 1)</f>
        <v>{</v>
      </c>
      <c r="FJ297" t="str">
        <f t="shared" ref="FJ297:FJ331" ca="1" si="11999">RIGHT(FJ296, 1)</f>
        <v>(</v>
      </c>
      <c r="FK297" t="str">
        <f t="shared" ref="FK297:FK331" ca="1" si="12000">RIGHT(FK296, 1)</f>
        <v>{</v>
      </c>
      <c r="FL297" t="str">
        <f t="shared" ref="FL297:FL331" ca="1" si="12001">RIGHT(FL296, 1)</f>
        <v>(</v>
      </c>
      <c r="FM297" t="str">
        <f t="shared" ref="FM297:FM331" ca="1" si="12002">RIGHT(FM296, 1)</f>
        <v>{</v>
      </c>
      <c r="FN297" t="str">
        <f t="shared" ref="FN297:FN331" ca="1" si="12003">RIGHT(FN296, 1)</f>
        <v>&lt;</v>
      </c>
      <c r="FO297" t="str">
        <f t="shared" ref="FO297:FO331" ca="1" si="12004">RIGHT(FO296, 1)</f>
        <v>[</v>
      </c>
      <c r="FP297" t="str">
        <f t="shared" ref="FP297:FP331" ca="1" si="12005">RIGHT(FP296, 1)</f>
        <v>&lt;</v>
      </c>
      <c r="FQ297" t="str">
        <f t="shared" ref="FQ297:FQ331" ca="1" si="12006">RIGHT(FQ296, 1)</f>
        <v>[</v>
      </c>
      <c r="FR297" t="str">
        <f t="shared" ref="FR297:FR331" ca="1" si="12007">RIGHT(FR296, 1)</f>
        <v>&lt;</v>
      </c>
      <c r="FS297" t="str">
        <f t="shared" ref="FS297:FS331" ca="1" si="12008">RIGHT(FS296, 1)</f>
        <v>[</v>
      </c>
      <c r="FT297" t="str">
        <f t="shared" ref="FT297:FT331" ca="1" si="12009">RIGHT(FT296, 1)</f>
        <v>&lt;</v>
      </c>
      <c r="FU297" t="str">
        <f t="shared" ref="FU297:FU331" ca="1" si="12010">RIGHT(FU296, 1)</f>
        <v>&lt;</v>
      </c>
      <c r="FV297" t="str">
        <f t="shared" ref="FV297:FV331" ca="1" si="12011">RIGHT(FV296, 1)</f>
        <v>[</v>
      </c>
      <c r="FW297" t="str">
        <f t="shared" ref="FW297:FW331" ca="1" si="12012">RIGHT(FW296, 1)</f>
        <v>(</v>
      </c>
      <c r="FX297" t="str">
        <f t="shared" ref="FX297:FX331" ca="1" si="12013">RIGHT(FX296, 1)</f>
        <v>&lt;</v>
      </c>
      <c r="FY297" t="str">
        <f t="shared" ref="FY297:FY331" ca="1" si="12014">RIGHT(FY296, 1)</f>
        <v>{</v>
      </c>
      <c r="FZ297" t="str">
        <f t="shared" ref="FZ297:FZ331" ca="1" si="12015">RIGHT(FZ296, 1)</f>
        <v>{</v>
      </c>
      <c r="GA297" t="str">
        <f t="shared" ref="GA297:GA331" ca="1" si="12016">RIGHT(GA296, 1)</f>
        <v>[</v>
      </c>
      <c r="GB297" t="str">
        <f t="shared" ref="GB297:GB331" ca="1" si="12017">RIGHT(GB296, 1)</f>
        <v>[</v>
      </c>
      <c r="GC297" t="str">
        <f t="shared" ref="GC297:GC331" ca="1" si="12018">RIGHT(GC296, 1)</f>
        <v>[</v>
      </c>
      <c r="GD297" t="str">
        <f t="shared" ref="GD297:GD331" ca="1" si="12019">RIGHT(GD296, 1)</f>
        <v>{</v>
      </c>
      <c r="GE297" t="str">
        <f t="shared" ref="GE297:GE331" ca="1" si="12020">RIGHT(GE296, 1)</f>
        <v>[</v>
      </c>
      <c r="GF297" t="str">
        <f t="shared" ref="GF297:GF331" ca="1" si="12021">RIGHT(GF296, 1)</f>
        <v>{</v>
      </c>
      <c r="GG297" t="str">
        <f t="shared" ref="GG297:GG331" ca="1" si="12022">RIGHT(GG296, 1)</f>
        <v>{</v>
      </c>
      <c r="GH297" t="str">
        <f t="shared" ref="GH297:GH331" ca="1" si="12023">RIGHT(GH296, 1)</f>
        <v>&lt;</v>
      </c>
      <c r="GI297" t="str">
        <f t="shared" ref="GI297:GI331" ca="1" si="12024">RIGHT(GI296, 1)</f>
        <v>{</v>
      </c>
      <c r="GJ297" t="str">
        <f t="shared" ref="GJ297:GJ331" ca="1" si="12025">RIGHT(GJ296, 1)</f>
        <v>&lt;</v>
      </c>
      <c r="GK297" t="str">
        <f t="shared" ref="GK297:GK331" ca="1" si="12026">RIGHT(GK296, 1)</f>
        <v>{</v>
      </c>
      <c r="GL297" t="str">
        <f t="shared" ref="GL297:GL331" ca="1" si="12027">RIGHT(GL296, 1)</f>
        <v>{</v>
      </c>
      <c r="GM297" t="str">
        <f t="shared" ref="GM297:GM331" ca="1" si="12028">RIGHT(GM296, 1)</f>
        <v>{</v>
      </c>
      <c r="GN297" t="str">
        <f t="shared" ref="GN297:GN331" ca="1" si="12029">RIGHT(GN296, 1)</f>
        <v>(</v>
      </c>
      <c r="GO297" t="str">
        <f t="shared" ref="GO297:GO331" ca="1" si="12030">RIGHT(GO296, 1)</f>
        <v>(</v>
      </c>
      <c r="GP297" t="str">
        <f t="shared" ref="GP297:GP331" ca="1" si="12031">RIGHT(GP296, 1)</f>
        <v>{</v>
      </c>
      <c r="GQ297" t="str">
        <f t="shared" ref="GQ297:GQ331" ca="1" si="12032">RIGHT(GQ296, 1)</f>
        <v>(</v>
      </c>
      <c r="GR297" t="str">
        <f t="shared" ref="GR297:GR331" ca="1" si="12033">RIGHT(GR296, 1)</f>
        <v>{</v>
      </c>
      <c r="GS297" t="str">
        <f t="shared" ref="GS297:GS331" ca="1" si="12034">RIGHT(GS296, 1)</f>
        <v>(</v>
      </c>
      <c r="GT297" t="str">
        <f t="shared" ref="GT297:GT331" ca="1" si="12035">RIGHT(GT296, 1)</f>
        <v>(</v>
      </c>
      <c r="GU297" t="str">
        <f t="shared" ref="GU297:GU331" ca="1" si="12036">RIGHT(GU296, 1)</f>
        <v>[</v>
      </c>
      <c r="GV297" t="str">
        <f t="shared" ref="GV297:GV331" ca="1" si="12037">RIGHT(GV296, 1)</f>
        <v>[</v>
      </c>
      <c r="GW297" t="str">
        <f t="shared" ref="GW297:GW331" ca="1" si="12038">RIGHT(GW296, 1)</f>
        <v>[</v>
      </c>
      <c r="GX297" t="str">
        <f t="shared" ref="GX297:GX331" ca="1" si="12039">RIGHT(GX296, 1)</f>
        <v>(</v>
      </c>
      <c r="GY297" t="str">
        <f t="shared" ref="GY297:GY331" ca="1" si="12040">RIGHT(GY296, 1)</f>
        <v>{</v>
      </c>
      <c r="GZ297" t="str">
        <f t="shared" ref="GZ297:GZ331" ca="1" si="12041">RIGHT(GZ296, 1)</f>
        <v>&lt;</v>
      </c>
      <c r="HA297" t="str">
        <f t="shared" ref="HA297:HA331" ca="1" si="12042">RIGHT(HA296, 1)</f>
        <v>(</v>
      </c>
      <c r="HB297" t="str">
        <f t="shared" ref="HB297:HB331" ca="1" si="12043">RIGHT(HB296, 1)</f>
        <v>{</v>
      </c>
      <c r="HC297" t="str">
        <f t="shared" ref="HC297:HC331" ca="1" si="12044">RIGHT(HC296, 1)</f>
        <v>(</v>
      </c>
      <c r="HD297" t="str">
        <f t="shared" ref="HD297:HD331" ca="1" si="12045">RIGHT(HD296, 1)</f>
        <v>&lt;</v>
      </c>
      <c r="HE297" t="str">
        <f t="shared" ref="HE297:HE331" ca="1" si="12046">RIGHT(HE296, 1)</f>
        <v>(</v>
      </c>
      <c r="HF297" t="str">
        <f t="shared" ref="HF297:HF331" ca="1" si="12047">RIGHT(HF296, 1)</f>
        <v>[</v>
      </c>
      <c r="HG297" t="str">
        <f t="shared" ref="HG297:HG331" ca="1" si="12048">RIGHT(HG296, 1)</f>
        <v>(</v>
      </c>
      <c r="HH297" t="str">
        <f t="shared" ref="HH297:HH331" ca="1" si="12049">RIGHT(HH296, 1)</f>
        <v>{</v>
      </c>
      <c r="HI297" t="str">
        <f t="shared" ref="HI297:HI331" ca="1" si="12050">RIGHT(HI296, 1)</f>
        <v>&lt;</v>
      </c>
      <c r="HJ297" t="str">
        <f t="shared" ref="HJ297:HJ331" ca="1" si="12051">RIGHT(HJ296, 1)</f>
        <v>&lt;</v>
      </c>
      <c r="HK297" t="str">
        <f t="shared" ref="HK297:HK331" ca="1" si="12052">RIGHT(HK296, 1)</f>
        <v>&lt;</v>
      </c>
      <c r="HL297" t="str">
        <f t="shared" ref="HL297:HL331" ca="1" si="12053">RIGHT(HL296, 1)</f>
        <v>{</v>
      </c>
      <c r="HM297" t="str">
        <f t="shared" ref="HM297:HM331" ca="1" si="12054">RIGHT(HM296, 1)</f>
        <v>&lt;</v>
      </c>
      <c r="HN297" t="str">
        <f t="shared" ref="HN297:HN331" ca="1" si="12055">RIGHT(HN296, 1)</f>
        <v>{</v>
      </c>
      <c r="HO297" t="str">
        <f t="shared" ref="HO297:HO331" ca="1" si="12056">RIGHT(HO296, 1)</f>
        <v/>
      </c>
      <c r="HP297" t="str">
        <f t="shared" ref="HP297:HP331" ca="1" si="12057">RIGHT(HP296, 1)</f>
        <v/>
      </c>
      <c r="HQ297" t="str">
        <f t="shared" ref="HQ297:HQ331" ca="1" si="12058">RIGHT(HQ296, 1)</f>
        <v/>
      </c>
      <c r="HR297" t="str">
        <f t="shared" ref="HR297:HR331" ca="1" si="12059">RIGHT(HR296, 1)</f>
        <v/>
      </c>
      <c r="HS297" t="str">
        <f t="shared" ref="HS297:HS331" ca="1" si="12060">RIGHT(HS296, 1)</f>
        <v/>
      </c>
      <c r="HT297" t="str">
        <f t="shared" ref="HT297:HT331" ca="1" si="12061">RIGHT(HT296, 1)</f>
        <v/>
      </c>
      <c r="HU297" t="str">
        <f t="shared" ref="HU297:HU331" ca="1" si="12062">RIGHT(HU296, 1)</f>
        <v/>
      </c>
      <c r="HV297" t="str">
        <f t="shared" ref="HV297:HV331" ca="1" si="12063">RIGHT(HV296, 1)</f>
        <v/>
      </c>
      <c r="HW297" t="str">
        <f t="shared" ref="HW297:HW331" ca="1" si="12064">RIGHT(HW296, 1)</f>
        <v/>
      </c>
    </row>
    <row r="298" spans="1:231">
      <c r="DM298" s="2" t="str">
        <f t="shared" ref="DM298:DM331" ca="1" si="12065">_xlfn.TEXTJOIN("", TRUE, DR298:HW298)</f>
        <v/>
      </c>
      <c r="DO298" s="4" t="str" cm="1">
        <f t="array" aca="1" ref="DO298" ca="1">IF(LEN(DM298)=0, INDEX(DR296:HW296, $HW$1-COUNTBLANK(DR296:HW296)), "")</f>
        <v>{&lt;{(&lt;(&lt;[&lt;(&lt;({</v>
      </c>
      <c r="DR298" t="str">
        <f t="shared" ref="DR298:GC298" ca="1" si="12066">IF(LEN(DQ298)=0, IF(IFERROR(FIND(C296, "([{&lt;"), 0)&gt;0, "", IF(AND(IFERROR(FIND(C296, ")]}&gt;"), 0)&gt;0, VLOOKUP(DQ297, $DJ$1:$DK$4, 2, FALSE)=C296), "", C296)), "")</f>
        <v/>
      </c>
      <c r="DS298" t="str">
        <f t="shared" ca="1" si="12066"/>
        <v/>
      </c>
      <c r="DT298" t="str">
        <f t="shared" ca="1" si="12066"/>
        <v/>
      </c>
      <c r="DU298" t="str">
        <f t="shared" ca="1" si="12066"/>
        <v/>
      </c>
      <c r="DV298" t="str">
        <f t="shared" ca="1" si="12066"/>
        <v/>
      </c>
      <c r="DW298" t="str">
        <f t="shared" ca="1" si="12066"/>
        <v/>
      </c>
      <c r="DX298" t="str">
        <f t="shared" ca="1" si="12066"/>
        <v/>
      </c>
      <c r="DY298" t="str">
        <f t="shared" ca="1" si="12066"/>
        <v/>
      </c>
      <c r="DZ298" t="str">
        <f t="shared" ca="1" si="12066"/>
        <v/>
      </c>
      <c r="EA298" t="str">
        <f t="shared" ca="1" si="12066"/>
        <v/>
      </c>
      <c r="EB298" t="str">
        <f t="shared" ca="1" si="12066"/>
        <v/>
      </c>
      <c r="EC298" t="str">
        <f t="shared" ca="1" si="12066"/>
        <v/>
      </c>
      <c r="ED298" t="str">
        <f t="shared" ca="1" si="12066"/>
        <v/>
      </c>
      <c r="EE298" t="str">
        <f t="shared" ca="1" si="12066"/>
        <v/>
      </c>
      <c r="EF298" t="str">
        <f t="shared" ca="1" si="12066"/>
        <v/>
      </c>
      <c r="EG298" t="str">
        <f t="shared" ca="1" si="12066"/>
        <v/>
      </c>
      <c r="EH298" t="str">
        <f t="shared" ca="1" si="12066"/>
        <v/>
      </c>
      <c r="EI298" t="str">
        <f t="shared" ca="1" si="12066"/>
        <v/>
      </c>
      <c r="EJ298" t="str">
        <f t="shared" ca="1" si="12066"/>
        <v/>
      </c>
      <c r="EK298" t="str">
        <f t="shared" ca="1" si="12066"/>
        <v/>
      </c>
      <c r="EL298" t="str">
        <f t="shared" ca="1" si="12066"/>
        <v/>
      </c>
      <c r="EM298" t="str">
        <f t="shared" ca="1" si="12066"/>
        <v/>
      </c>
      <c r="EN298" t="str">
        <f t="shared" ca="1" si="12066"/>
        <v/>
      </c>
      <c r="EO298" t="str">
        <f t="shared" ca="1" si="12066"/>
        <v/>
      </c>
      <c r="EP298" t="str">
        <f t="shared" ca="1" si="12066"/>
        <v/>
      </c>
      <c r="EQ298" t="str">
        <f t="shared" ca="1" si="12066"/>
        <v/>
      </c>
      <c r="ER298" t="str">
        <f t="shared" ca="1" si="12066"/>
        <v/>
      </c>
      <c r="ES298" t="str">
        <f t="shared" ca="1" si="12066"/>
        <v/>
      </c>
      <c r="ET298" t="str">
        <f t="shared" ca="1" si="12066"/>
        <v/>
      </c>
      <c r="EU298" t="str">
        <f t="shared" ca="1" si="12066"/>
        <v/>
      </c>
      <c r="EV298" t="str">
        <f t="shared" ca="1" si="12066"/>
        <v/>
      </c>
      <c r="EW298" t="str">
        <f t="shared" ca="1" si="12066"/>
        <v/>
      </c>
      <c r="EX298" t="str">
        <f t="shared" ca="1" si="12066"/>
        <v/>
      </c>
      <c r="EY298" t="str">
        <f t="shared" ca="1" si="12066"/>
        <v/>
      </c>
      <c r="EZ298" t="str">
        <f t="shared" ca="1" si="12066"/>
        <v/>
      </c>
      <c r="FA298" t="str">
        <f t="shared" ca="1" si="12066"/>
        <v/>
      </c>
      <c r="FB298" t="str">
        <f t="shared" ca="1" si="12066"/>
        <v/>
      </c>
      <c r="FC298" t="str">
        <f t="shared" ca="1" si="12066"/>
        <v/>
      </c>
      <c r="FD298" t="str">
        <f t="shared" ca="1" si="12066"/>
        <v/>
      </c>
      <c r="FE298" t="str">
        <f t="shared" ca="1" si="12066"/>
        <v/>
      </c>
      <c r="FF298" t="str">
        <f t="shared" ca="1" si="12066"/>
        <v/>
      </c>
      <c r="FG298" t="str">
        <f t="shared" ca="1" si="12066"/>
        <v/>
      </c>
      <c r="FH298" t="str">
        <f t="shared" ca="1" si="12066"/>
        <v/>
      </c>
      <c r="FI298" t="str">
        <f t="shared" ca="1" si="12066"/>
        <v/>
      </c>
      <c r="FJ298" t="str">
        <f t="shared" ca="1" si="12066"/>
        <v/>
      </c>
      <c r="FK298" t="str">
        <f t="shared" ca="1" si="12066"/>
        <v/>
      </c>
      <c r="FL298" t="str">
        <f t="shared" ca="1" si="12066"/>
        <v/>
      </c>
      <c r="FM298" t="str">
        <f t="shared" ca="1" si="12066"/>
        <v/>
      </c>
      <c r="FN298" t="str">
        <f t="shared" ca="1" si="12066"/>
        <v/>
      </c>
      <c r="FO298" t="str">
        <f t="shared" ca="1" si="12066"/>
        <v/>
      </c>
      <c r="FP298" t="str">
        <f t="shared" ca="1" si="12066"/>
        <v/>
      </c>
      <c r="FQ298" t="str">
        <f t="shared" ca="1" si="12066"/>
        <v/>
      </c>
      <c r="FR298" t="str">
        <f t="shared" ca="1" si="12066"/>
        <v/>
      </c>
      <c r="FS298" t="str">
        <f t="shared" ca="1" si="12066"/>
        <v/>
      </c>
      <c r="FT298" t="str">
        <f t="shared" ca="1" si="12066"/>
        <v/>
      </c>
      <c r="FU298" t="str">
        <f t="shared" ca="1" si="12066"/>
        <v/>
      </c>
      <c r="FV298" t="str">
        <f t="shared" ca="1" si="12066"/>
        <v/>
      </c>
      <c r="FW298" t="str">
        <f t="shared" ca="1" si="12066"/>
        <v/>
      </c>
      <c r="FX298" t="str">
        <f t="shared" ca="1" si="12066"/>
        <v/>
      </c>
      <c r="FY298" t="str">
        <f t="shared" ca="1" si="12066"/>
        <v/>
      </c>
      <c r="FZ298" t="str">
        <f t="shared" ca="1" si="12066"/>
        <v/>
      </c>
      <c r="GA298" t="str">
        <f t="shared" ca="1" si="12066"/>
        <v/>
      </c>
      <c r="GB298" t="str">
        <f t="shared" ca="1" si="12066"/>
        <v/>
      </c>
      <c r="GC298" t="str">
        <f t="shared" ca="1" si="12066"/>
        <v/>
      </c>
      <c r="GD298" t="str">
        <f t="shared" ref="GD298:HW298" ca="1" si="12067">IF(LEN(GC298)=0, IF(IFERROR(FIND(BO296, "([{&lt;"), 0)&gt;0, "", IF(AND(IFERROR(FIND(BO296, ")]}&gt;"), 0)&gt;0, VLOOKUP(GC297, $DJ$1:$DK$4, 2, FALSE)=BO296), "", BO296)), "")</f>
        <v/>
      </c>
      <c r="GE298" t="str">
        <f t="shared" ca="1" si="12067"/>
        <v/>
      </c>
      <c r="GF298" t="str">
        <f t="shared" ca="1" si="12067"/>
        <v/>
      </c>
      <c r="GG298" t="str">
        <f t="shared" ca="1" si="12067"/>
        <v/>
      </c>
      <c r="GH298" t="str">
        <f t="shared" ca="1" si="12067"/>
        <v/>
      </c>
      <c r="GI298" t="str">
        <f t="shared" ca="1" si="12067"/>
        <v/>
      </c>
      <c r="GJ298" t="str">
        <f t="shared" ca="1" si="12067"/>
        <v/>
      </c>
      <c r="GK298" t="str">
        <f t="shared" ca="1" si="12067"/>
        <v/>
      </c>
      <c r="GL298" t="str">
        <f t="shared" ca="1" si="12067"/>
        <v/>
      </c>
      <c r="GM298" t="str">
        <f t="shared" ca="1" si="12067"/>
        <v/>
      </c>
      <c r="GN298" t="str">
        <f t="shared" ca="1" si="12067"/>
        <v/>
      </c>
      <c r="GO298" t="str">
        <f t="shared" ca="1" si="12067"/>
        <v/>
      </c>
      <c r="GP298" t="str">
        <f t="shared" ca="1" si="12067"/>
        <v/>
      </c>
      <c r="GQ298" t="str">
        <f t="shared" ca="1" si="12067"/>
        <v/>
      </c>
      <c r="GR298" t="str">
        <f t="shared" ca="1" si="12067"/>
        <v/>
      </c>
      <c r="GS298" t="str">
        <f t="shared" ca="1" si="12067"/>
        <v/>
      </c>
      <c r="GT298" t="str">
        <f t="shared" ca="1" si="12067"/>
        <v/>
      </c>
      <c r="GU298" t="str">
        <f t="shared" ca="1" si="12067"/>
        <v/>
      </c>
      <c r="GV298" t="str">
        <f t="shared" ca="1" si="12067"/>
        <v/>
      </c>
      <c r="GW298" t="str">
        <f t="shared" ca="1" si="12067"/>
        <v/>
      </c>
      <c r="GX298" t="str">
        <f t="shared" ca="1" si="12067"/>
        <v/>
      </c>
      <c r="GY298" t="str">
        <f t="shared" ca="1" si="12067"/>
        <v/>
      </c>
      <c r="GZ298" t="str">
        <f t="shared" ca="1" si="12067"/>
        <v/>
      </c>
      <c r="HA298" t="str">
        <f t="shared" ca="1" si="12067"/>
        <v/>
      </c>
      <c r="HB298" t="str">
        <f t="shared" ca="1" si="12067"/>
        <v/>
      </c>
      <c r="HC298" t="str">
        <f t="shared" ca="1" si="12067"/>
        <v/>
      </c>
      <c r="HD298" t="str">
        <f t="shared" ca="1" si="12067"/>
        <v/>
      </c>
      <c r="HE298" t="str">
        <f t="shared" ca="1" si="12067"/>
        <v/>
      </c>
      <c r="HF298" t="str">
        <f t="shared" ca="1" si="12067"/>
        <v/>
      </c>
      <c r="HG298" t="str">
        <f t="shared" ca="1" si="12067"/>
        <v/>
      </c>
      <c r="HH298" t="str">
        <f t="shared" ca="1" si="12067"/>
        <v/>
      </c>
      <c r="HI298" t="str">
        <f t="shared" ca="1" si="12067"/>
        <v/>
      </c>
      <c r="HJ298" t="str">
        <f t="shared" ca="1" si="12067"/>
        <v/>
      </c>
      <c r="HK298" t="str">
        <f t="shared" ca="1" si="12067"/>
        <v/>
      </c>
      <c r="HL298" t="str">
        <f t="shared" ca="1" si="12067"/>
        <v/>
      </c>
      <c r="HM298" t="str">
        <f t="shared" ca="1" si="12067"/>
        <v/>
      </c>
      <c r="HN298" t="str">
        <f t="shared" ca="1" si="12067"/>
        <v/>
      </c>
      <c r="HO298" t="str">
        <f t="shared" ca="1" si="12067"/>
        <v/>
      </c>
      <c r="HP298" t="str">
        <f t="shared" ca="1" si="12067"/>
        <v/>
      </c>
      <c r="HQ298" t="str">
        <f t="shared" ca="1" si="12067"/>
        <v/>
      </c>
      <c r="HR298" t="str">
        <f t="shared" ca="1" si="12067"/>
        <v/>
      </c>
      <c r="HS298" t="str">
        <f t="shared" ca="1" si="12067"/>
        <v/>
      </c>
      <c r="HT298" t="str">
        <f t="shared" ca="1" si="12067"/>
        <v/>
      </c>
      <c r="HU298" t="str">
        <f t="shared" ca="1" si="12067"/>
        <v/>
      </c>
      <c r="HV298" t="str">
        <f t="shared" ca="1" si="12067"/>
        <v/>
      </c>
      <c r="HW298" t="str">
        <f t="shared" ca="1" si="12067"/>
        <v/>
      </c>
    </row>
    <row r="299" spans="1:231">
      <c r="A299">
        <v>100</v>
      </c>
      <c r="B299" t="str" cm="1">
        <f t="array" aca="1" ref="B299" ca="1">INDIRECT(ADDRESS(A299+1, 1, 1, 1, "Day10"))</f>
        <v>{{{[[((&lt;[(&lt;&lt;[[{}()]&lt;[]&lt;&gt;&gt;]{&lt;()[]&gt;}&gt;[&lt;&lt;()()&gt;&gt;([&lt;&gt;&lt;&gt;]((){}))]&gt;{&lt;&lt;[{}{}][{}()]&gt;[(()())[&lt;&gt;[]]]&gt;{{</v>
      </c>
      <c r="C299" t="str">
        <f t="shared" ref="C299:R331" ca="1" si="12068">MID($B299, C$1, 1)</f>
        <v>{</v>
      </c>
      <c r="D299" t="str">
        <f t="shared" ca="1" si="12068"/>
        <v>{</v>
      </c>
      <c r="E299" t="str">
        <f t="shared" ca="1" si="12068"/>
        <v>{</v>
      </c>
      <c r="F299" t="str">
        <f t="shared" ca="1" si="12068"/>
        <v>[</v>
      </c>
      <c r="G299" t="str">
        <f t="shared" ca="1" si="12068"/>
        <v>[</v>
      </c>
      <c r="H299" t="str">
        <f t="shared" ca="1" si="12068"/>
        <v>(</v>
      </c>
      <c r="I299" t="str">
        <f t="shared" ca="1" si="12068"/>
        <v>(</v>
      </c>
      <c r="J299" t="str">
        <f t="shared" ca="1" si="12068"/>
        <v>&lt;</v>
      </c>
      <c r="K299" t="str">
        <f t="shared" ca="1" si="12068"/>
        <v>[</v>
      </c>
      <c r="L299" t="str">
        <f t="shared" ca="1" si="12068"/>
        <v>(</v>
      </c>
      <c r="M299" t="str">
        <f t="shared" ca="1" si="12068"/>
        <v>&lt;</v>
      </c>
      <c r="N299" t="str">
        <f t="shared" ca="1" si="12068"/>
        <v>&lt;</v>
      </c>
      <c r="O299" t="str">
        <f t="shared" ca="1" si="12068"/>
        <v>[</v>
      </c>
      <c r="P299" t="str">
        <f t="shared" ca="1" si="12068"/>
        <v>[</v>
      </c>
      <c r="Q299" t="str">
        <f t="shared" ca="1" si="12068"/>
        <v>{</v>
      </c>
      <c r="R299" t="str">
        <f t="shared" ca="1" si="12068"/>
        <v>}</v>
      </c>
      <c r="S299" t="str">
        <f t="shared" ref="S299:AH331" ca="1" si="12069">MID($B299, S$1, 1)</f>
        <v>(</v>
      </c>
      <c r="T299" t="str">
        <f t="shared" ca="1" si="12069"/>
        <v>)</v>
      </c>
      <c r="U299" t="str">
        <f t="shared" ca="1" si="12069"/>
        <v>]</v>
      </c>
      <c r="V299" t="str">
        <f t="shared" ca="1" si="12069"/>
        <v>&lt;</v>
      </c>
      <c r="W299" t="str">
        <f t="shared" ca="1" si="12069"/>
        <v>[</v>
      </c>
      <c r="X299" t="str">
        <f t="shared" ca="1" si="12069"/>
        <v>]</v>
      </c>
      <c r="Y299" t="str">
        <f t="shared" ca="1" si="12069"/>
        <v>&lt;</v>
      </c>
      <c r="Z299" t="str">
        <f t="shared" ca="1" si="12069"/>
        <v>&gt;</v>
      </c>
      <c r="AA299" t="str">
        <f t="shared" ca="1" si="12069"/>
        <v>&gt;</v>
      </c>
      <c r="AB299" t="str">
        <f t="shared" ca="1" si="12069"/>
        <v>]</v>
      </c>
      <c r="AC299" t="str">
        <f t="shared" ca="1" si="12069"/>
        <v>{</v>
      </c>
      <c r="AD299" t="str">
        <f t="shared" ca="1" si="12069"/>
        <v>&lt;</v>
      </c>
      <c r="AE299" t="str">
        <f t="shared" ca="1" si="12069"/>
        <v>(</v>
      </c>
      <c r="AF299" t="str">
        <f t="shared" ca="1" si="12069"/>
        <v>)</v>
      </c>
      <c r="AG299" t="str">
        <f t="shared" ca="1" si="12069"/>
        <v>[</v>
      </c>
      <c r="AH299" t="str">
        <f t="shared" ca="1" si="12069"/>
        <v>]</v>
      </c>
      <c r="AI299" t="str">
        <f t="shared" ref="AI299:AX331" ca="1" si="12070">MID($B299, AI$1, 1)</f>
        <v>&gt;</v>
      </c>
      <c r="AJ299" t="str">
        <f t="shared" ca="1" si="12070"/>
        <v>}</v>
      </c>
      <c r="AK299" t="str">
        <f t="shared" ca="1" si="12070"/>
        <v>&gt;</v>
      </c>
      <c r="AL299" t="str">
        <f t="shared" ca="1" si="12070"/>
        <v>[</v>
      </c>
      <c r="AM299" t="str">
        <f t="shared" ca="1" si="12070"/>
        <v>&lt;</v>
      </c>
      <c r="AN299" t="str">
        <f t="shared" ca="1" si="12070"/>
        <v>&lt;</v>
      </c>
      <c r="AO299" t="str">
        <f t="shared" ca="1" si="12070"/>
        <v>(</v>
      </c>
      <c r="AP299" t="str">
        <f t="shared" ca="1" si="12070"/>
        <v>)</v>
      </c>
      <c r="AQ299" t="str">
        <f t="shared" ca="1" si="12070"/>
        <v>(</v>
      </c>
      <c r="AR299" t="str">
        <f t="shared" ca="1" si="12070"/>
        <v>)</v>
      </c>
      <c r="AS299" t="str">
        <f t="shared" ca="1" si="12070"/>
        <v>&gt;</v>
      </c>
      <c r="AT299" t="str">
        <f t="shared" ca="1" si="12070"/>
        <v>&gt;</v>
      </c>
      <c r="AU299" t="str">
        <f t="shared" ca="1" si="12070"/>
        <v>(</v>
      </c>
      <c r="AV299" t="str">
        <f t="shared" ca="1" si="12070"/>
        <v>[</v>
      </c>
      <c r="AW299" t="str">
        <f t="shared" ca="1" si="12070"/>
        <v>&lt;</v>
      </c>
      <c r="AX299" t="str">
        <f t="shared" ca="1" si="12070"/>
        <v>&gt;</v>
      </c>
      <c r="AY299" t="str">
        <f t="shared" ref="AY299:BN331" ca="1" si="12071">MID($B299, AY$1, 1)</f>
        <v>&lt;</v>
      </c>
      <c r="AZ299" t="str">
        <f t="shared" ca="1" si="12071"/>
        <v>&gt;</v>
      </c>
      <c r="BA299" t="str">
        <f t="shared" ca="1" si="12071"/>
        <v>]</v>
      </c>
      <c r="BB299" t="str">
        <f t="shared" ca="1" si="12071"/>
        <v>(</v>
      </c>
      <c r="BC299" t="str">
        <f t="shared" ca="1" si="12071"/>
        <v>(</v>
      </c>
      <c r="BD299" t="str">
        <f t="shared" ca="1" si="12071"/>
        <v>)</v>
      </c>
      <c r="BE299" t="str">
        <f t="shared" ca="1" si="12071"/>
        <v>{</v>
      </c>
      <c r="BF299" t="str">
        <f t="shared" ca="1" si="12071"/>
        <v>}</v>
      </c>
      <c r="BG299" t="str">
        <f t="shared" ca="1" si="12071"/>
        <v>)</v>
      </c>
      <c r="BH299" t="str">
        <f t="shared" ca="1" si="12071"/>
        <v>)</v>
      </c>
      <c r="BI299" t="str">
        <f t="shared" ca="1" si="12071"/>
        <v>]</v>
      </c>
      <c r="BJ299" t="str">
        <f t="shared" ca="1" si="12071"/>
        <v>&gt;</v>
      </c>
      <c r="BK299" t="str">
        <f t="shared" ca="1" si="12071"/>
        <v>{</v>
      </c>
      <c r="BL299" t="str">
        <f t="shared" ca="1" si="12071"/>
        <v>&lt;</v>
      </c>
      <c r="BM299" t="str">
        <f t="shared" ca="1" si="12071"/>
        <v>&lt;</v>
      </c>
      <c r="BN299" t="str">
        <f t="shared" ca="1" si="12071"/>
        <v>[</v>
      </c>
      <c r="BO299" t="str">
        <f t="shared" ref="BO299:CD331" ca="1" si="12072">MID($B299, BO$1, 1)</f>
        <v>{</v>
      </c>
      <c r="BP299" t="str">
        <f t="shared" ca="1" si="12072"/>
        <v>}</v>
      </c>
      <c r="BQ299" t="str">
        <f t="shared" ca="1" si="12072"/>
        <v>{</v>
      </c>
      <c r="BR299" t="str">
        <f t="shared" ca="1" si="12072"/>
        <v>}</v>
      </c>
      <c r="BS299" t="str">
        <f t="shared" ca="1" si="12072"/>
        <v>]</v>
      </c>
      <c r="BT299" t="str">
        <f t="shared" ca="1" si="12072"/>
        <v>[</v>
      </c>
      <c r="BU299" t="str">
        <f t="shared" ca="1" si="12072"/>
        <v>{</v>
      </c>
      <c r="BV299" t="str">
        <f t="shared" ca="1" si="12072"/>
        <v>}</v>
      </c>
      <c r="BW299" t="str">
        <f t="shared" ca="1" si="12072"/>
        <v>(</v>
      </c>
      <c r="BX299" t="str">
        <f t="shared" ca="1" si="12072"/>
        <v>)</v>
      </c>
      <c r="BY299" t="str">
        <f t="shared" ca="1" si="12072"/>
        <v>]</v>
      </c>
      <c r="BZ299" t="str">
        <f t="shared" ca="1" si="12072"/>
        <v>&gt;</v>
      </c>
      <c r="CA299" t="str">
        <f t="shared" ca="1" si="12072"/>
        <v>[</v>
      </c>
      <c r="CB299" t="str">
        <f t="shared" ca="1" si="12072"/>
        <v>(</v>
      </c>
      <c r="CC299" t="str">
        <f t="shared" ca="1" si="12072"/>
        <v>(</v>
      </c>
      <c r="CD299" t="str">
        <f t="shared" ca="1" si="12072"/>
        <v>)</v>
      </c>
      <c r="CE299" t="str">
        <f t="shared" ref="CE299:CT331" ca="1" si="12073">MID($B299, CE$1, 1)</f>
        <v>(</v>
      </c>
      <c r="CF299" t="str">
        <f t="shared" ca="1" si="12073"/>
        <v>)</v>
      </c>
      <c r="CG299" t="str">
        <f t="shared" ca="1" si="12073"/>
        <v>)</v>
      </c>
      <c r="CH299" t="str">
        <f t="shared" ca="1" si="12073"/>
        <v>[</v>
      </c>
      <c r="CI299" t="str">
        <f t="shared" ca="1" si="12073"/>
        <v>&lt;</v>
      </c>
      <c r="CJ299" t="str">
        <f t="shared" ca="1" si="12073"/>
        <v>&gt;</v>
      </c>
      <c r="CK299" t="str">
        <f t="shared" ca="1" si="12073"/>
        <v>[</v>
      </c>
      <c r="CL299" t="str">
        <f t="shared" ca="1" si="12073"/>
        <v>]</v>
      </c>
      <c r="CM299" t="str">
        <f t="shared" ca="1" si="12073"/>
        <v>]</v>
      </c>
      <c r="CN299" t="str">
        <f t="shared" ca="1" si="12073"/>
        <v>]</v>
      </c>
      <c r="CO299" t="str">
        <f t="shared" ca="1" si="12073"/>
        <v>&gt;</v>
      </c>
      <c r="CP299" t="str">
        <f t="shared" ca="1" si="12073"/>
        <v>{</v>
      </c>
      <c r="CQ299" t="str">
        <f t="shared" ca="1" si="12073"/>
        <v>{</v>
      </c>
      <c r="CR299" t="str">
        <f t="shared" ca="1" si="12073"/>
        <v/>
      </c>
      <c r="CS299" t="str">
        <f t="shared" ca="1" si="12073"/>
        <v/>
      </c>
      <c r="CT299" t="str">
        <f t="shared" ca="1" si="12073"/>
        <v/>
      </c>
      <c r="CU299" t="str">
        <f t="shared" ref="CU299:DH331" ca="1" si="12074">MID($B299, CU$1, 1)</f>
        <v/>
      </c>
      <c r="CV299" t="str">
        <f t="shared" ca="1" si="12074"/>
        <v/>
      </c>
      <c r="CW299" t="str">
        <f t="shared" ca="1" si="12074"/>
        <v/>
      </c>
      <c r="CX299" t="str">
        <f t="shared" ca="1" si="12074"/>
        <v/>
      </c>
      <c r="CY299" t="str">
        <f t="shared" ca="1" si="12074"/>
        <v/>
      </c>
      <c r="CZ299" t="str">
        <f t="shared" ca="1" si="12074"/>
        <v/>
      </c>
      <c r="DA299" t="str">
        <f t="shared" ca="1" si="12074"/>
        <v/>
      </c>
      <c r="DB299" t="str">
        <f t="shared" ca="1" si="12074"/>
        <v/>
      </c>
      <c r="DC299" t="str">
        <f t="shared" ca="1" si="12074"/>
        <v/>
      </c>
      <c r="DD299" t="str">
        <f t="shared" ca="1" si="12074"/>
        <v/>
      </c>
      <c r="DE299" t="str">
        <f t="shared" ca="1" si="12074"/>
        <v/>
      </c>
      <c r="DF299" t="str">
        <f t="shared" ca="1" si="12074"/>
        <v/>
      </c>
      <c r="DG299" t="str">
        <f t="shared" ca="1" si="12074"/>
        <v/>
      </c>
      <c r="DH299" t="str">
        <f t="shared" ca="1" si="12074"/>
        <v/>
      </c>
      <c r="DR299" t="str">
        <f t="shared" ref="DR299:GC299" ca="1" si="12075">IF(LEN(C299)&gt;0, IF(IFERROR(FIND(C299, "([{&lt;"), 0)&gt;0, DQ299&amp;C299, IF(IFERROR(FIND(C299, ")]}&gt;"), 0)&gt;0, LEFT(DQ299, LEN(DQ299)-1), DQ299)), "")</f>
        <v>{</v>
      </c>
      <c r="DS299" t="str">
        <f t="shared" ca="1" si="12075"/>
        <v>{{</v>
      </c>
      <c r="DT299" t="str">
        <f t="shared" ca="1" si="12075"/>
        <v>{{{</v>
      </c>
      <c r="DU299" t="str">
        <f t="shared" ca="1" si="12075"/>
        <v>{{{[</v>
      </c>
      <c r="DV299" t="str">
        <f t="shared" ca="1" si="12075"/>
        <v>{{{[[</v>
      </c>
      <c r="DW299" t="str">
        <f t="shared" ca="1" si="12075"/>
        <v>{{{[[(</v>
      </c>
      <c r="DX299" t="str">
        <f t="shared" ca="1" si="12075"/>
        <v>{{{[[((</v>
      </c>
      <c r="DY299" t="str">
        <f t="shared" ca="1" si="12075"/>
        <v>{{{[[((&lt;</v>
      </c>
      <c r="DZ299" t="str">
        <f t="shared" ca="1" si="12075"/>
        <v>{{{[[((&lt;[</v>
      </c>
      <c r="EA299" t="str">
        <f t="shared" ca="1" si="12075"/>
        <v>{{{[[((&lt;[(</v>
      </c>
      <c r="EB299" t="str">
        <f t="shared" ca="1" si="12075"/>
        <v>{{{[[((&lt;[(&lt;</v>
      </c>
      <c r="EC299" t="str">
        <f t="shared" ca="1" si="12075"/>
        <v>{{{[[((&lt;[(&lt;&lt;</v>
      </c>
      <c r="ED299" t="str">
        <f t="shared" ca="1" si="12075"/>
        <v>{{{[[((&lt;[(&lt;&lt;[</v>
      </c>
      <c r="EE299" t="str">
        <f t="shared" ca="1" si="12075"/>
        <v>{{{[[((&lt;[(&lt;&lt;[[</v>
      </c>
      <c r="EF299" t="str">
        <f t="shared" ca="1" si="12075"/>
        <v>{{{[[((&lt;[(&lt;&lt;[[{</v>
      </c>
      <c r="EG299" t="str">
        <f t="shared" ca="1" si="12075"/>
        <v>{{{[[((&lt;[(&lt;&lt;[[</v>
      </c>
      <c r="EH299" t="str">
        <f t="shared" ca="1" si="12075"/>
        <v>{{{[[((&lt;[(&lt;&lt;[[(</v>
      </c>
      <c r="EI299" t="str">
        <f t="shared" ca="1" si="12075"/>
        <v>{{{[[((&lt;[(&lt;&lt;[[</v>
      </c>
      <c r="EJ299" t="str">
        <f t="shared" ca="1" si="12075"/>
        <v>{{{[[((&lt;[(&lt;&lt;[</v>
      </c>
      <c r="EK299" t="str">
        <f t="shared" ca="1" si="12075"/>
        <v>{{{[[((&lt;[(&lt;&lt;[&lt;</v>
      </c>
      <c r="EL299" t="str">
        <f t="shared" ca="1" si="12075"/>
        <v>{{{[[((&lt;[(&lt;&lt;[&lt;[</v>
      </c>
      <c r="EM299" t="str">
        <f t="shared" ca="1" si="12075"/>
        <v>{{{[[((&lt;[(&lt;&lt;[&lt;</v>
      </c>
      <c r="EN299" t="str">
        <f t="shared" ca="1" si="12075"/>
        <v>{{{[[((&lt;[(&lt;&lt;[&lt;&lt;</v>
      </c>
      <c r="EO299" t="str">
        <f t="shared" ca="1" si="12075"/>
        <v>{{{[[((&lt;[(&lt;&lt;[&lt;</v>
      </c>
      <c r="EP299" t="str">
        <f t="shared" ca="1" si="12075"/>
        <v>{{{[[((&lt;[(&lt;&lt;[</v>
      </c>
      <c r="EQ299" t="str">
        <f t="shared" ca="1" si="12075"/>
        <v>{{{[[((&lt;[(&lt;&lt;</v>
      </c>
      <c r="ER299" t="str">
        <f t="shared" ca="1" si="12075"/>
        <v>{{{[[((&lt;[(&lt;&lt;{</v>
      </c>
      <c r="ES299" t="str">
        <f t="shared" ca="1" si="12075"/>
        <v>{{{[[((&lt;[(&lt;&lt;{&lt;</v>
      </c>
      <c r="ET299" t="str">
        <f t="shared" ca="1" si="12075"/>
        <v>{{{[[((&lt;[(&lt;&lt;{&lt;(</v>
      </c>
      <c r="EU299" t="str">
        <f t="shared" ca="1" si="12075"/>
        <v>{{{[[((&lt;[(&lt;&lt;{&lt;</v>
      </c>
      <c r="EV299" t="str">
        <f t="shared" ca="1" si="12075"/>
        <v>{{{[[((&lt;[(&lt;&lt;{&lt;[</v>
      </c>
      <c r="EW299" t="str">
        <f t="shared" ca="1" si="12075"/>
        <v>{{{[[((&lt;[(&lt;&lt;{&lt;</v>
      </c>
      <c r="EX299" t="str">
        <f t="shared" ca="1" si="12075"/>
        <v>{{{[[((&lt;[(&lt;&lt;{</v>
      </c>
      <c r="EY299" t="str">
        <f t="shared" ca="1" si="12075"/>
        <v>{{{[[((&lt;[(&lt;&lt;</v>
      </c>
      <c r="EZ299" t="str">
        <f t="shared" ca="1" si="12075"/>
        <v>{{{[[((&lt;[(&lt;</v>
      </c>
      <c r="FA299" t="str">
        <f t="shared" ca="1" si="12075"/>
        <v>{{{[[((&lt;[(&lt;[</v>
      </c>
      <c r="FB299" t="str">
        <f t="shared" ca="1" si="12075"/>
        <v>{{{[[((&lt;[(&lt;[&lt;</v>
      </c>
      <c r="FC299" t="str">
        <f t="shared" ca="1" si="12075"/>
        <v>{{{[[((&lt;[(&lt;[&lt;&lt;</v>
      </c>
      <c r="FD299" t="str">
        <f t="shared" ca="1" si="12075"/>
        <v>{{{[[((&lt;[(&lt;[&lt;&lt;(</v>
      </c>
      <c r="FE299" t="str">
        <f t="shared" ca="1" si="12075"/>
        <v>{{{[[((&lt;[(&lt;[&lt;&lt;</v>
      </c>
      <c r="FF299" t="str">
        <f t="shared" ca="1" si="12075"/>
        <v>{{{[[((&lt;[(&lt;[&lt;&lt;(</v>
      </c>
      <c r="FG299" t="str">
        <f t="shared" ca="1" si="12075"/>
        <v>{{{[[((&lt;[(&lt;[&lt;&lt;</v>
      </c>
      <c r="FH299" t="str">
        <f t="shared" ca="1" si="12075"/>
        <v>{{{[[((&lt;[(&lt;[&lt;</v>
      </c>
      <c r="FI299" t="str">
        <f t="shared" ca="1" si="12075"/>
        <v>{{{[[((&lt;[(&lt;[</v>
      </c>
      <c r="FJ299" t="str">
        <f t="shared" ca="1" si="12075"/>
        <v>{{{[[((&lt;[(&lt;[(</v>
      </c>
      <c r="FK299" t="str">
        <f t="shared" ca="1" si="12075"/>
        <v>{{{[[((&lt;[(&lt;[([</v>
      </c>
      <c r="FL299" t="str">
        <f t="shared" ca="1" si="12075"/>
        <v>{{{[[((&lt;[(&lt;[([&lt;</v>
      </c>
      <c r="FM299" t="str">
        <f t="shared" ca="1" si="12075"/>
        <v>{{{[[((&lt;[(&lt;[([</v>
      </c>
      <c r="FN299" t="str">
        <f t="shared" ca="1" si="12075"/>
        <v>{{{[[((&lt;[(&lt;[([&lt;</v>
      </c>
      <c r="FO299" t="str">
        <f t="shared" ca="1" si="12075"/>
        <v>{{{[[((&lt;[(&lt;[([</v>
      </c>
      <c r="FP299" t="str">
        <f t="shared" ca="1" si="12075"/>
        <v>{{{[[((&lt;[(&lt;[(</v>
      </c>
      <c r="FQ299" t="str">
        <f t="shared" ca="1" si="12075"/>
        <v>{{{[[((&lt;[(&lt;[((</v>
      </c>
      <c r="FR299" t="str">
        <f t="shared" ca="1" si="12075"/>
        <v>{{{[[((&lt;[(&lt;[(((</v>
      </c>
      <c r="FS299" t="str">
        <f t="shared" ca="1" si="12075"/>
        <v>{{{[[((&lt;[(&lt;[((</v>
      </c>
      <c r="FT299" t="str">
        <f t="shared" ca="1" si="12075"/>
        <v>{{{[[((&lt;[(&lt;[(({</v>
      </c>
      <c r="FU299" t="str">
        <f t="shared" ca="1" si="12075"/>
        <v>{{{[[((&lt;[(&lt;[((</v>
      </c>
      <c r="FV299" t="str">
        <f t="shared" ca="1" si="12075"/>
        <v>{{{[[((&lt;[(&lt;[(</v>
      </c>
      <c r="FW299" t="str">
        <f t="shared" ca="1" si="12075"/>
        <v>{{{[[((&lt;[(&lt;[</v>
      </c>
      <c r="FX299" t="str">
        <f t="shared" ca="1" si="12075"/>
        <v>{{{[[((&lt;[(&lt;</v>
      </c>
      <c r="FY299" t="str">
        <f t="shared" ca="1" si="12075"/>
        <v>{{{[[((&lt;[(</v>
      </c>
      <c r="FZ299" t="str">
        <f t="shared" ca="1" si="12075"/>
        <v>{{{[[((&lt;[({</v>
      </c>
      <c r="GA299" t="str">
        <f t="shared" ca="1" si="12075"/>
        <v>{{{[[((&lt;[({&lt;</v>
      </c>
      <c r="GB299" t="str">
        <f t="shared" ca="1" si="12075"/>
        <v>{{{[[((&lt;[({&lt;&lt;</v>
      </c>
      <c r="GC299" t="str">
        <f t="shared" ca="1" si="12075"/>
        <v>{{{[[((&lt;[({&lt;&lt;[</v>
      </c>
      <c r="GD299" t="str">
        <f t="shared" ref="GD299:HW299" ca="1" si="12076">IF(LEN(BO299)&gt;0, IF(IFERROR(FIND(BO299, "([{&lt;"), 0)&gt;0, GC299&amp;BO299, IF(IFERROR(FIND(BO299, ")]}&gt;"), 0)&gt;0, LEFT(GC299, LEN(GC299)-1), GC299)), "")</f>
        <v>{{{[[((&lt;[({&lt;&lt;[{</v>
      </c>
      <c r="GE299" t="str">
        <f t="shared" ca="1" si="12076"/>
        <v>{{{[[((&lt;[({&lt;&lt;[</v>
      </c>
      <c r="GF299" t="str">
        <f t="shared" ca="1" si="12076"/>
        <v>{{{[[((&lt;[({&lt;&lt;[{</v>
      </c>
      <c r="GG299" t="str">
        <f t="shared" ca="1" si="12076"/>
        <v>{{{[[((&lt;[({&lt;&lt;[</v>
      </c>
      <c r="GH299" t="str">
        <f t="shared" ca="1" si="12076"/>
        <v>{{{[[((&lt;[({&lt;&lt;</v>
      </c>
      <c r="GI299" t="str">
        <f t="shared" ca="1" si="12076"/>
        <v>{{{[[((&lt;[({&lt;&lt;[</v>
      </c>
      <c r="GJ299" t="str">
        <f t="shared" ca="1" si="12076"/>
        <v>{{{[[((&lt;[({&lt;&lt;[{</v>
      </c>
      <c r="GK299" t="str">
        <f t="shared" ca="1" si="12076"/>
        <v>{{{[[((&lt;[({&lt;&lt;[</v>
      </c>
      <c r="GL299" t="str">
        <f t="shared" ca="1" si="12076"/>
        <v>{{{[[((&lt;[({&lt;&lt;[(</v>
      </c>
      <c r="GM299" t="str">
        <f t="shared" ca="1" si="12076"/>
        <v>{{{[[((&lt;[({&lt;&lt;[</v>
      </c>
      <c r="GN299" t="str">
        <f t="shared" ca="1" si="12076"/>
        <v>{{{[[((&lt;[({&lt;&lt;</v>
      </c>
      <c r="GO299" t="str">
        <f t="shared" ca="1" si="12076"/>
        <v>{{{[[((&lt;[({&lt;</v>
      </c>
      <c r="GP299" t="str">
        <f t="shared" ca="1" si="12076"/>
        <v>{{{[[((&lt;[({&lt;[</v>
      </c>
      <c r="GQ299" t="str">
        <f t="shared" ca="1" si="12076"/>
        <v>{{{[[((&lt;[({&lt;[(</v>
      </c>
      <c r="GR299" t="str">
        <f t="shared" ca="1" si="12076"/>
        <v>{{{[[((&lt;[({&lt;[((</v>
      </c>
      <c r="GS299" t="str">
        <f t="shared" ca="1" si="12076"/>
        <v>{{{[[((&lt;[({&lt;[(</v>
      </c>
      <c r="GT299" t="str">
        <f t="shared" ca="1" si="12076"/>
        <v>{{{[[((&lt;[({&lt;[((</v>
      </c>
      <c r="GU299" t="str">
        <f t="shared" ca="1" si="12076"/>
        <v>{{{[[((&lt;[({&lt;[(</v>
      </c>
      <c r="GV299" t="str">
        <f t="shared" ca="1" si="12076"/>
        <v>{{{[[((&lt;[({&lt;[</v>
      </c>
      <c r="GW299" t="str">
        <f t="shared" ca="1" si="12076"/>
        <v>{{{[[((&lt;[({&lt;[[</v>
      </c>
      <c r="GX299" t="str">
        <f t="shared" ca="1" si="12076"/>
        <v>{{{[[((&lt;[({&lt;[[&lt;</v>
      </c>
      <c r="GY299" t="str">
        <f t="shared" ca="1" si="12076"/>
        <v>{{{[[((&lt;[({&lt;[[</v>
      </c>
      <c r="GZ299" t="str">
        <f t="shared" ca="1" si="12076"/>
        <v>{{{[[((&lt;[({&lt;[[[</v>
      </c>
      <c r="HA299" t="str">
        <f t="shared" ca="1" si="12076"/>
        <v>{{{[[((&lt;[({&lt;[[</v>
      </c>
      <c r="HB299" t="str">
        <f t="shared" ca="1" si="12076"/>
        <v>{{{[[((&lt;[({&lt;[</v>
      </c>
      <c r="HC299" t="str">
        <f t="shared" ca="1" si="12076"/>
        <v>{{{[[((&lt;[({&lt;</v>
      </c>
      <c r="HD299" t="str">
        <f t="shared" ca="1" si="12076"/>
        <v>{{{[[((&lt;[({</v>
      </c>
      <c r="HE299" t="str">
        <f t="shared" ca="1" si="12076"/>
        <v>{{{[[((&lt;[({{</v>
      </c>
      <c r="HF299" t="str">
        <f t="shared" ca="1" si="12076"/>
        <v>{{{[[((&lt;[({{{</v>
      </c>
      <c r="HG299" t="str">
        <f t="shared" ca="1" si="12076"/>
        <v/>
      </c>
      <c r="HH299" t="str">
        <f t="shared" ca="1" si="12076"/>
        <v/>
      </c>
      <c r="HI299" t="str">
        <f t="shared" ca="1" si="12076"/>
        <v/>
      </c>
      <c r="HJ299" t="str">
        <f t="shared" ca="1" si="12076"/>
        <v/>
      </c>
      <c r="HK299" t="str">
        <f t="shared" ca="1" si="12076"/>
        <v/>
      </c>
      <c r="HL299" t="str">
        <f t="shared" ca="1" si="12076"/>
        <v/>
      </c>
      <c r="HM299" t="str">
        <f t="shared" ca="1" si="12076"/>
        <v/>
      </c>
      <c r="HN299" t="str">
        <f t="shared" ca="1" si="12076"/>
        <v/>
      </c>
      <c r="HO299" t="str">
        <f t="shared" ca="1" si="12076"/>
        <v/>
      </c>
      <c r="HP299" t="str">
        <f t="shared" ca="1" si="12076"/>
        <v/>
      </c>
      <c r="HQ299" t="str">
        <f t="shared" ca="1" si="12076"/>
        <v/>
      </c>
      <c r="HR299" t="str">
        <f t="shared" ca="1" si="12076"/>
        <v/>
      </c>
      <c r="HS299" t="str">
        <f t="shared" ca="1" si="12076"/>
        <v/>
      </c>
      <c r="HT299" t="str">
        <f t="shared" ca="1" si="12076"/>
        <v/>
      </c>
      <c r="HU299" t="str">
        <f t="shared" ca="1" si="12076"/>
        <v/>
      </c>
      <c r="HV299" t="str">
        <f t="shared" ca="1" si="12076"/>
        <v/>
      </c>
      <c r="HW299" t="str">
        <f t="shared" ca="1" si="12076"/>
        <v/>
      </c>
    </row>
    <row r="300" spans="1:231">
      <c r="DR300" t="str">
        <f t="shared" ref="DR300:DR331" ca="1" si="12077">RIGHT(DR299, 1)</f>
        <v>{</v>
      </c>
      <c r="DS300" t="str">
        <f t="shared" ref="DS300:DS331" ca="1" si="12078">RIGHT(DS299, 1)</f>
        <v>{</v>
      </c>
      <c r="DT300" t="str">
        <f t="shared" ref="DT300:DT331" ca="1" si="12079">RIGHT(DT299, 1)</f>
        <v>{</v>
      </c>
      <c r="DU300" t="str">
        <f t="shared" ref="DU300:DU331" ca="1" si="12080">RIGHT(DU299, 1)</f>
        <v>[</v>
      </c>
      <c r="DV300" t="str">
        <f t="shared" ref="DV300:DV331" ca="1" si="12081">RIGHT(DV299, 1)</f>
        <v>[</v>
      </c>
      <c r="DW300" t="str">
        <f t="shared" ref="DW300:DW331" ca="1" si="12082">RIGHT(DW299, 1)</f>
        <v>(</v>
      </c>
      <c r="DX300" t="str">
        <f t="shared" ref="DX300:DX331" ca="1" si="12083">RIGHT(DX299, 1)</f>
        <v>(</v>
      </c>
      <c r="DY300" t="str">
        <f t="shared" ref="DY300:DY331" ca="1" si="12084">RIGHT(DY299, 1)</f>
        <v>&lt;</v>
      </c>
      <c r="DZ300" t="str">
        <f t="shared" ref="DZ300:DZ331" ca="1" si="12085">RIGHT(DZ299, 1)</f>
        <v>[</v>
      </c>
      <c r="EA300" t="str">
        <f t="shared" ref="EA300:EA331" ca="1" si="12086">RIGHT(EA299, 1)</f>
        <v>(</v>
      </c>
      <c r="EB300" t="str">
        <f t="shared" ref="EB300:EB331" ca="1" si="12087">RIGHT(EB299, 1)</f>
        <v>&lt;</v>
      </c>
      <c r="EC300" t="str">
        <f t="shared" ref="EC300:EC331" ca="1" si="12088">RIGHT(EC299, 1)</f>
        <v>&lt;</v>
      </c>
      <c r="ED300" t="str">
        <f t="shared" ref="ED300:ED331" ca="1" si="12089">RIGHT(ED299, 1)</f>
        <v>[</v>
      </c>
      <c r="EE300" t="str">
        <f t="shared" ref="EE300:EE331" ca="1" si="12090">RIGHT(EE299, 1)</f>
        <v>[</v>
      </c>
      <c r="EF300" t="str">
        <f t="shared" ref="EF300:EF331" ca="1" si="12091">RIGHT(EF299, 1)</f>
        <v>{</v>
      </c>
      <c r="EG300" t="str">
        <f t="shared" ref="EG300:EG331" ca="1" si="12092">RIGHT(EG299, 1)</f>
        <v>[</v>
      </c>
      <c r="EH300" t="str">
        <f t="shared" ref="EH300:EH331" ca="1" si="12093">RIGHT(EH299, 1)</f>
        <v>(</v>
      </c>
      <c r="EI300" t="str">
        <f t="shared" ref="EI300:EI331" ca="1" si="12094">RIGHT(EI299, 1)</f>
        <v>[</v>
      </c>
      <c r="EJ300" t="str">
        <f t="shared" ref="EJ300:EJ331" ca="1" si="12095">RIGHT(EJ299, 1)</f>
        <v>[</v>
      </c>
      <c r="EK300" t="str">
        <f t="shared" ref="EK300:EK331" ca="1" si="12096">RIGHT(EK299, 1)</f>
        <v>&lt;</v>
      </c>
      <c r="EL300" t="str">
        <f t="shared" ref="EL300:EL331" ca="1" si="12097">RIGHT(EL299, 1)</f>
        <v>[</v>
      </c>
      <c r="EM300" t="str">
        <f t="shared" ref="EM300:EM331" ca="1" si="12098">RIGHT(EM299, 1)</f>
        <v>&lt;</v>
      </c>
      <c r="EN300" t="str">
        <f t="shared" ref="EN300:EN331" ca="1" si="12099">RIGHT(EN299, 1)</f>
        <v>&lt;</v>
      </c>
      <c r="EO300" t="str">
        <f t="shared" ref="EO300:EO331" ca="1" si="12100">RIGHT(EO299, 1)</f>
        <v>&lt;</v>
      </c>
      <c r="EP300" t="str">
        <f t="shared" ref="EP300:EP331" ca="1" si="12101">RIGHT(EP299, 1)</f>
        <v>[</v>
      </c>
      <c r="EQ300" t="str">
        <f t="shared" ref="EQ300:EQ331" ca="1" si="12102">RIGHT(EQ299, 1)</f>
        <v>&lt;</v>
      </c>
      <c r="ER300" t="str">
        <f t="shared" ref="ER300:ER331" ca="1" si="12103">RIGHT(ER299, 1)</f>
        <v>{</v>
      </c>
      <c r="ES300" t="str">
        <f t="shared" ref="ES300:ES331" ca="1" si="12104">RIGHT(ES299, 1)</f>
        <v>&lt;</v>
      </c>
      <c r="ET300" t="str">
        <f t="shared" ref="ET300:ET331" ca="1" si="12105">RIGHT(ET299, 1)</f>
        <v>(</v>
      </c>
      <c r="EU300" t="str">
        <f t="shared" ref="EU300:EU331" ca="1" si="12106">RIGHT(EU299, 1)</f>
        <v>&lt;</v>
      </c>
      <c r="EV300" t="str">
        <f t="shared" ref="EV300:EV331" ca="1" si="12107">RIGHT(EV299, 1)</f>
        <v>[</v>
      </c>
      <c r="EW300" t="str">
        <f t="shared" ref="EW300:EW331" ca="1" si="12108">RIGHT(EW299, 1)</f>
        <v>&lt;</v>
      </c>
      <c r="EX300" t="str">
        <f t="shared" ref="EX300:EX331" ca="1" si="12109">RIGHT(EX299, 1)</f>
        <v>{</v>
      </c>
      <c r="EY300" t="str">
        <f t="shared" ref="EY300:EY331" ca="1" si="12110">RIGHT(EY299, 1)</f>
        <v>&lt;</v>
      </c>
      <c r="EZ300" t="str">
        <f t="shared" ref="EZ300:EZ331" ca="1" si="12111">RIGHT(EZ299, 1)</f>
        <v>&lt;</v>
      </c>
      <c r="FA300" t="str">
        <f t="shared" ref="FA300:FA331" ca="1" si="12112">RIGHT(FA299, 1)</f>
        <v>[</v>
      </c>
      <c r="FB300" t="str">
        <f t="shared" ref="FB300:FB331" ca="1" si="12113">RIGHT(FB299, 1)</f>
        <v>&lt;</v>
      </c>
      <c r="FC300" t="str">
        <f t="shared" ref="FC300:FC331" ca="1" si="12114">RIGHT(FC299, 1)</f>
        <v>&lt;</v>
      </c>
      <c r="FD300" t="str">
        <f t="shared" ref="FD300:FD331" ca="1" si="12115">RIGHT(FD299, 1)</f>
        <v>(</v>
      </c>
      <c r="FE300" t="str">
        <f t="shared" ref="FE300:FE331" ca="1" si="12116">RIGHT(FE299, 1)</f>
        <v>&lt;</v>
      </c>
      <c r="FF300" t="str">
        <f t="shared" ref="FF300:FF331" ca="1" si="12117">RIGHT(FF299, 1)</f>
        <v>(</v>
      </c>
      <c r="FG300" t="str">
        <f t="shared" ref="FG300:FG331" ca="1" si="12118">RIGHT(FG299, 1)</f>
        <v>&lt;</v>
      </c>
      <c r="FH300" t="str">
        <f t="shared" ref="FH300:FH331" ca="1" si="12119">RIGHT(FH299, 1)</f>
        <v>&lt;</v>
      </c>
      <c r="FI300" t="str">
        <f t="shared" ref="FI300:FI331" ca="1" si="12120">RIGHT(FI299, 1)</f>
        <v>[</v>
      </c>
      <c r="FJ300" t="str">
        <f t="shared" ref="FJ300:FJ331" ca="1" si="12121">RIGHT(FJ299, 1)</f>
        <v>(</v>
      </c>
      <c r="FK300" t="str">
        <f t="shared" ref="FK300:FK331" ca="1" si="12122">RIGHT(FK299, 1)</f>
        <v>[</v>
      </c>
      <c r="FL300" t="str">
        <f t="shared" ref="FL300:FL331" ca="1" si="12123">RIGHT(FL299, 1)</f>
        <v>&lt;</v>
      </c>
      <c r="FM300" t="str">
        <f t="shared" ref="FM300:FM331" ca="1" si="12124">RIGHT(FM299, 1)</f>
        <v>[</v>
      </c>
      <c r="FN300" t="str">
        <f t="shared" ref="FN300:FN331" ca="1" si="12125">RIGHT(FN299, 1)</f>
        <v>&lt;</v>
      </c>
      <c r="FO300" t="str">
        <f t="shared" ref="FO300:FO331" ca="1" si="12126">RIGHT(FO299, 1)</f>
        <v>[</v>
      </c>
      <c r="FP300" t="str">
        <f t="shared" ref="FP300:FP331" ca="1" si="12127">RIGHT(FP299, 1)</f>
        <v>(</v>
      </c>
      <c r="FQ300" t="str">
        <f t="shared" ref="FQ300:FQ331" ca="1" si="12128">RIGHT(FQ299, 1)</f>
        <v>(</v>
      </c>
      <c r="FR300" t="str">
        <f t="shared" ref="FR300:FR331" ca="1" si="12129">RIGHT(FR299, 1)</f>
        <v>(</v>
      </c>
      <c r="FS300" t="str">
        <f t="shared" ref="FS300:FS331" ca="1" si="12130">RIGHT(FS299, 1)</f>
        <v>(</v>
      </c>
      <c r="FT300" t="str">
        <f t="shared" ref="FT300:FT331" ca="1" si="12131">RIGHT(FT299, 1)</f>
        <v>{</v>
      </c>
      <c r="FU300" t="str">
        <f t="shared" ref="FU300:FU331" ca="1" si="12132">RIGHT(FU299, 1)</f>
        <v>(</v>
      </c>
      <c r="FV300" t="str">
        <f t="shared" ref="FV300:FV331" ca="1" si="12133">RIGHT(FV299, 1)</f>
        <v>(</v>
      </c>
      <c r="FW300" t="str">
        <f t="shared" ref="FW300:FW331" ca="1" si="12134">RIGHT(FW299, 1)</f>
        <v>[</v>
      </c>
      <c r="FX300" t="str">
        <f t="shared" ref="FX300:FX331" ca="1" si="12135">RIGHT(FX299, 1)</f>
        <v>&lt;</v>
      </c>
      <c r="FY300" t="str">
        <f t="shared" ref="FY300:FY331" ca="1" si="12136">RIGHT(FY299, 1)</f>
        <v>(</v>
      </c>
      <c r="FZ300" t="str">
        <f t="shared" ref="FZ300:FZ331" ca="1" si="12137">RIGHT(FZ299, 1)</f>
        <v>{</v>
      </c>
      <c r="GA300" t="str">
        <f t="shared" ref="GA300:GA331" ca="1" si="12138">RIGHT(GA299, 1)</f>
        <v>&lt;</v>
      </c>
      <c r="GB300" t="str">
        <f t="shared" ref="GB300:GB331" ca="1" si="12139">RIGHT(GB299, 1)</f>
        <v>&lt;</v>
      </c>
      <c r="GC300" t="str">
        <f t="shared" ref="GC300:GC331" ca="1" si="12140">RIGHT(GC299, 1)</f>
        <v>[</v>
      </c>
      <c r="GD300" t="str">
        <f t="shared" ref="GD300:GD331" ca="1" si="12141">RIGHT(GD299, 1)</f>
        <v>{</v>
      </c>
      <c r="GE300" t="str">
        <f t="shared" ref="GE300:GE331" ca="1" si="12142">RIGHT(GE299, 1)</f>
        <v>[</v>
      </c>
      <c r="GF300" t="str">
        <f t="shared" ref="GF300:GF331" ca="1" si="12143">RIGHT(GF299, 1)</f>
        <v>{</v>
      </c>
      <c r="GG300" t="str">
        <f t="shared" ref="GG300:GG331" ca="1" si="12144">RIGHT(GG299, 1)</f>
        <v>[</v>
      </c>
      <c r="GH300" t="str">
        <f t="shared" ref="GH300:GH331" ca="1" si="12145">RIGHT(GH299, 1)</f>
        <v>&lt;</v>
      </c>
      <c r="GI300" t="str">
        <f t="shared" ref="GI300:GI331" ca="1" si="12146">RIGHT(GI299, 1)</f>
        <v>[</v>
      </c>
      <c r="GJ300" t="str">
        <f t="shared" ref="GJ300:GJ331" ca="1" si="12147">RIGHT(GJ299, 1)</f>
        <v>{</v>
      </c>
      <c r="GK300" t="str">
        <f t="shared" ref="GK300:GK331" ca="1" si="12148">RIGHT(GK299, 1)</f>
        <v>[</v>
      </c>
      <c r="GL300" t="str">
        <f t="shared" ref="GL300:GL331" ca="1" si="12149">RIGHT(GL299, 1)</f>
        <v>(</v>
      </c>
      <c r="GM300" t="str">
        <f t="shared" ref="GM300:GM331" ca="1" si="12150">RIGHT(GM299, 1)</f>
        <v>[</v>
      </c>
      <c r="GN300" t="str">
        <f t="shared" ref="GN300:GN331" ca="1" si="12151">RIGHT(GN299, 1)</f>
        <v>&lt;</v>
      </c>
      <c r="GO300" t="str">
        <f t="shared" ref="GO300:GO331" ca="1" si="12152">RIGHT(GO299, 1)</f>
        <v>&lt;</v>
      </c>
      <c r="GP300" t="str">
        <f t="shared" ref="GP300:GP331" ca="1" si="12153">RIGHT(GP299, 1)</f>
        <v>[</v>
      </c>
      <c r="GQ300" t="str">
        <f t="shared" ref="GQ300:GQ331" ca="1" si="12154">RIGHT(GQ299, 1)</f>
        <v>(</v>
      </c>
      <c r="GR300" t="str">
        <f t="shared" ref="GR300:GR331" ca="1" si="12155">RIGHT(GR299, 1)</f>
        <v>(</v>
      </c>
      <c r="GS300" t="str">
        <f t="shared" ref="GS300:GS331" ca="1" si="12156">RIGHT(GS299, 1)</f>
        <v>(</v>
      </c>
      <c r="GT300" t="str">
        <f t="shared" ref="GT300:GT331" ca="1" si="12157">RIGHT(GT299, 1)</f>
        <v>(</v>
      </c>
      <c r="GU300" t="str">
        <f t="shared" ref="GU300:GU331" ca="1" si="12158">RIGHT(GU299, 1)</f>
        <v>(</v>
      </c>
      <c r="GV300" t="str">
        <f t="shared" ref="GV300:GV331" ca="1" si="12159">RIGHT(GV299, 1)</f>
        <v>[</v>
      </c>
      <c r="GW300" t="str">
        <f t="shared" ref="GW300:GW331" ca="1" si="12160">RIGHT(GW299, 1)</f>
        <v>[</v>
      </c>
      <c r="GX300" t="str">
        <f t="shared" ref="GX300:GX331" ca="1" si="12161">RIGHT(GX299, 1)</f>
        <v>&lt;</v>
      </c>
      <c r="GY300" t="str">
        <f t="shared" ref="GY300:GY331" ca="1" si="12162">RIGHT(GY299, 1)</f>
        <v>[</v>
      </c>
      <c r="GZ300" t="str">
        <f t="shared" ref="GZ300:GZ331" ca="1" si="12163">RIGHT(GZ299, 1)</f>
        <v>[</v>
      </c>
      <c r="HA300" t="str">
        <f t="shared" ref="HA300:HA331" ca="1" si="12164">RIGHT(HA299, 1)</f>
        <v>[</v>
      </c>
      <c r="HB300" t="str">
        <f t="shared" ref="HB300:HB331" ca="1" si="12165">RIGHT(HB299, 1)</f>
        <v>[</v>
      </c>
      <c r="HC300" t="str">
        <f t="shared" ref="HC300:HC331" ca="1" si="12166">RIGHT(HC299, 1)</f>
        <v>&lt;</v>
      </c>
      <c r="HD300" t="str">
        <f t="shared" ref="HD300:HD331" ca="1" si="12167">RIGHT(HD299, 1)</f>
        <v>{</v>
      </c>
      <c r="HE300" t="str">
        <f t="shared" ref="HE300:HE331" ca="1" si="12168">RIGHT(HE299, 1)</f>
        <v>{</v>
      </c>
      <c r="HF300" t="str">
        <f t="shared" ref="HF300:HF331" ca="1" si="12169">RIGHT(HF299, 1)</f>
        <v>{</v>
      </c>
      <c r="HG300" t="str">
        <f t="shared" ref="HG300:HG331" ca="1" si="12170">RIGHT(HG299, 1)</f>
        <v/>
      </c>
      <c r="HH300" t="str">
        <f t="shared" ref="HH300:HH331" ca="1" si="12171">RIGHT(HH299, 1)</f>
        <v/>
      </c>
      <c r="HI300" t="str">
        <f t="shared" ref="HI300:HI331" ca="1" si="12172">RIGHT(HI299, 1)</f>
        <v/>
      </c>
      <c r="HJ300" t="str">
        <f t="shared" ref="HJ300:HJ331" ca="1" si="12173">RIGHT(HJ299, 1)</f>
        <v/>
      </c>
      <c r="HK300" t="str">
        <f t="shared" ref="HK300:HK331" ca="1" si="12174">RIGHT(HK299, 1)</f>
        <v/>
      </c>
      <c r="HL300" t="str">
        <f t="shared" ref="HL300:HL331" ca="1" si="12175">RIGHT(HL299, 1)</f>
        <v/>
      </c>
      <c r="HM300" t="str">
        <f t="shared" ref="HM300:HM331" ca="1" si="12176">RIGHT(HM299, 1)</f>
        <v/>
      </c>
      <c r="HN300" t="str">
        <f t="shared" ref="HN300:HN331" ca="1" si="12177">RIGHT(HN299, 1)</f>
        <v/>
      </c>
      <c r="HO300" t="str">
        <f t="shared" ref="HO300:HO331" ca="1" si="12178">RIGHT(HO299, 1)</f>
        <v/>
      </c>
      <c r="HP300" t="str">
        <f t="shared" ref="HP300:HP331" ca="1" si="12179">RIGHT(HP299, 1)</f>
        <v/>
      </c>
      <c r="HQ300" t="str">
        <f t="shared" ref="HQ300:HQ331" ca="1" si="12180">RIGHT(HQ299, 1)</f>
        <v/>
      </c>
      <c r="HR300" t="str">
        <f t="shared" ref="HR300:HR331" ca="1" si="12181">RIGHT(HR299, 1)</f>
        <v/>
      </c>
      <c r="HS300" t="str">
        <f t="shared" ref="HS300:HS331" ca="1" si="12182">RIGHT(HS299, 1)</f>
        <v/>
      </c>
      <c r="HT300" t="str">
        <f t="shared" ref="HT300:HT331" ca="1" si="12183">RIGHT(HT299, 1)</f>
        <v/>
      </c>
      <c r="HU300" t="str">
        <f t="shared" ref="HU300:HU331" ca="1" si="12184">RIGHT(HU299, 1)</f>
        <v/>
      </c>
      <c r="HV300" t="str">
        <f t="shared" ref="HV300:HV331" ca="1" si="12185">RIGHT(HV299, 1)</f>
        <v/>
      </c>
      <c r="HW300" t="str">
        <f t="shared" ref="HW300:HW331" ca="1" si="12186">RIGHT(HW299, 1)</f>
        <v/>
      </c>
    </row>
    <row r="301" spans="1:231">
      <c r="DM301" s="2" t="str">
        <f t="shared" ref="DM301:DM331" ca="1" si="12187">_xlfn.TEXTJOIN("", TRUE, DR301:HW301)</f>
        <v/>
      </c>
      <c r="DO301" s="4" t="str" cm="1">
        <f t="array" aca="1" ref="DO301" ca="1">IF(LEN(DM301)=0, INDEX(DR299:HW299, $HW$1-COUNTBLANK(DR299:HW299)), "")</f>
        <v>{{{[[((&lt;[({{{</v>
      </c>
      <c r="DR301" t="str">
        <f t="shared" ref="DR301:GC301" ca="1" si="12188">IF(LEN(DQ301)=0, IF(IFERROR(FIND(C299, "([{&lt;"), 0)&gt;0, "", IF(AND(IFERROR(FIND(C299, ")]}&gt;"), 0)&gt;0, VLOOKUP(DQ300, $DJ$1:$DK$4, 2, FALSE)=C299), "", C299)), "")</f>
        <v/>
      </c>
      <c r="DS301" t="str">
        <f t="shared" ca="1" si="12188"/>
        <v/>
      </c>
      <c r="DT301" t="str">
        <f t="shared" ca="1" si="12188"/>
        <v/>
      </c>
      <c r="DU301" t="str">
        <f t="shared" ca="1" si="12188"/>
        <v/>
      </c>
      <c r="DV301" t="str">
        <f t="shared" ca="1" si="12188"/>
        <v/>
      </c>
      <c r="DW301" t="str">
        <f t="shared" ca="1" si="12188"/>
        <v/>
      </c>
      <c r="DX301" t="str">
        <f t="shared" ca="1" si="12188"/>
        <v/>
      </c>
      <c r="DY301" t="str">
        <f t="shared" ca="1" si="12188"/>
        <v/>
      </c>
      <c r="DZ301" t="str">
        <f t="shared" ca="1" si="12188"/>
        <v/>
      </c>
      <c r="EA301" t="str">
        <f t="shared" ca="1" si="12188"/>
        <v/>
      </c>
      <c r="EB301" t="str">
        <f t="shared" ca="1" si="12188"/>
        <v/>
      </c>
      <c r="EC301" t="str">
        <f t="shared" ca="1" si="12188"/>
        <v/>
      </c>
      <c r="ED301" t="str">
        <f t="shared" ca="1" si="12188"/>
        <v/>
      </c>
      <c r="EE301" t="str">
        <f t="shared" ca="1" si="12188"/>
        <v/>
      </c>
      <c r="EF301" t="str">
        <f t="shared" ca="1" si="12188"/>
        <v/>
      </c>
      <c r="EG301" t="str">
        <f t="shared" ca="1" si="12188"/>
        <v/>
      </c>
      <c r="EH301" t="str">
        <f t="shared" ca="1" si="12188"/>
        <v/>
      </c>
      <c r="EI301" t="str">
        <f t="shared" ca="1" si="12188"/>
        <v/>
      </c>
      <c r="EJ301" t="str">
        <f t="shared" ca="1" si="12188"/>
        <v/>
      </c>
      <c r="EK301" t="str">
        <f t="shared" ca="1" si="12188"/>
        <v/>
      </c>
      <c r="EL301" t="str">
        <f t="shared" ca="1" si="12188"/>
        <v/>
      </c>
      <c r="EM301" t="str">
        <f t="shared" ca="1" si="12188"/>
        <v/>
      </c>
      <c r="EN301" t="str">
        <f t="shared" ca="1" si="12188"/>
        <v/>
      </c>
      <c r="EO301" t="str">
        <f t="shared" ca="1" si="12188"/>
        <v/>
      </c>
      <c r="EP301" t="str">
        <f t="shared" ca="1" si="12188"/>
        <v/>
      </c>
      <c r="EQ301" t="str">
        <f t="shared" ca="1" si="12188"/>
        <v/>
      </c>
      <c r="ER301" t="str">
        <f t="shared" ca="1" si="12188"/>
        <v/>
      </c>
      <c r="ES301" t="str">
        <f t="shared" ca="1" si="12188"/>
        <v/>
      </c>
      <c r="ET301" t="str">
        <f t="shared" ca="1" si="12188"/>
        <v/>
      </c>
      <c r="EU301" t="str">
        <f t="shared" ca="1" si="12188"/>
        <v/>
      </c>
      <c r="EV301" t="str">
        <f t="shared" ca="1" si="12188"/>
        <v/>
      </c>
      <c r="EW301" t="str">
        <f t="shared" ca="1" si="12188"/>
        <v/>
      </c>
      <c r="EX301" t="str">
        <f t="shared" ca="1" si="12188"/>
        <v/>
      </c>
      <c r="EY301" t="str">
        <f t="shared" ca="1" si="12188"/>
        <v/>
      </c>
      <c r="EZ301" t="str">
        <f t="shared" ca="1" si="12188"/>
        <v/>
      </c>
      <c r="FA301" t="str">
        <f t="shared" ca="1" si="12188"/>
        <v/>
      </c>
      <c r="FB301" t="str">
        <f t="shared" ca="1" si="12188"/>
        <v/>
      </c>
      <c r="FC301" t="str">
        <f t="shared" ca="1" si="12188"/>
        <v/>
      </c>
      <c r="FD301" t="str">
        <f t="shared" ca="1" si="12188"/>
        <v/>
      </c>
      <c r="FE301" t="str">
        <f t="shared" ca="1" si="12188"/>
        <v/>
      </c>
      <c r="FF301" t="str">
        <f t="shared" ca="1" si="12188"/>
        <v/>
      </c>
      <c r="FG301" t="str">
        <f t="shared" ca="1" si="12188"/>
        <v/>
      </c>
      <c r="FH301" t="str">
        <f t="shared" ca="1" si="12188"/>
        <v/>
      </c>
      <c r="FI301" t="str">
        <f t="shared" ca="1" si="12188"/>
        <v/>
      </c>
      <c r="FJ301" t="str">
        <f t="shared" ca="1" si="12188"/>
        <v/>
      </c>
      <c r="FK301" t="str">
        <f t="shared" ca="1" si="12188"/>
        <v/>
      </c>
      <c r="FL301" t="str">
        <f t="shared" ca="1" si="12188"/>
        <v/>
      </c>
      <c r="FM301" t="str">
        <f t="shared" ca="1" si="12188"/>
        <v/>
      </c>
      <c r="FN301" t="str">
        <f t="shared" ca="1" si="12188"/>
        <v/>
      </c>
      <c r="FO301" t="str">
        <f t="shared" ca="1" si="12188"/>
        <v/>
      </c>
      <c r="FP301" t="str">
        <f t="shared" ca="1" si="12188"/>
        <v/>
      </c>
      <c r="FQ301" t="str">
        <f t="shared" ca="1" si="12188"/>
        <v/>
      </c>
      <c r="FR301" t="str">
        <f t="shared" ca="1" si="12188"/>
        <v/>
      </c>
      <c r="FS301" t="str">
        <f t="shared" ca="1" si="12188"/>
        <v/>
      </c>
      <c r="FT301" t="str">
        <f t="shared" ca="1" si="12188"/>
        <v/>
      </c>
      <c r="FU301" t="str">
        <f t="shared" ca="1" si="12188"/>
        <v/>
      </c>
      <c r="FV301" t="str">
        <f t="shared" ca="1" si="12188"/>
        <v/>
      </c>
      <c r="FW301" t="str">
        <f t="shared" ca="1" si="12188"/>
        <v/>
      </c>
      <c r="FX301" t="str">
        <f t="shared" ca="1" si="12188"/>
        <v/>
      </c>
      <c r="FY301" t="str">
        <f t="shared" ca="1" si="12188"/>
        <v/>
      </c>
      <c r="FZ301" t="str">
        <f t="shared" ca="1" si="12188"/>
        <v/>
      </c>
      <c r="GA301" t="str">
        <f t="shared" ca="1" si="12188"/>
        <v/>
      </c>
      <c r="GB301" t="str">
        <f t="shared" ca="1" si="12188"/>
        <v/>
      </c>
      <c r="GC301" t="str">
        <f t="shared" ca="1" si="12188"/>
        <v/>
      </c>
      <c r="GD301" t="str">
        <f t="shared" ref="GD301:HW301" ca="1" si="12189">IF(LEN(GC301)=0, IF(IFERROR(FIND(BO299, "([{&lt;"), 0)&gt;0, "", IF(AND(IFERROR(FIND(BO299, ")]}&gt;"), 0)&gt;0, VLOOKUP(GC300, $DJ$1:$DK$4, 2, FALSE)=BO299), "", BO299)), "")</f>
        <v/>
      </c>
      <c r="GE301" t="str">
        <f t="shared" ca="1" si="12189"/>
        <v/>
      </c>
      <c r="GF301" t="str">
        <f t="shared" ca="1" si="12189"/>
        <v/>
      </c>
      <c r="GG301" t="str">
        <f t="shared" ca="1" si="12189"/>
        <v/>
      </c>
      <c r="GH301" t="str">
        <f t="shared" ca="1" si="12189"/>
        <v/>
      </c>
      <c r="GI301" t="str">
        <f t="shared" ca="1" si="12189"/>
        <v/>
      </c>
      <c r="GJ301" t="str">
        <f t="shared" ca="1" si="12189"/>
        <v/>
      </c>
      <c r="GK301" t="str">
        <f t="shared" ca="1" si="12189"/>
        <v/>
      </c>
      <c r="GL301" t="str">
        <f t="shared" ca="1" si="12189"/>
        <v/>
      </c>
      <c r="GM301" t="str">
        <f t="shared" ca="1" si="12189"/>
        <v/>
      </c>
      <c r="GN301" t="str">
        <f t="shared" ca="1" si="12189"/>
        <v/>
      </c>
      <c r="GO301" t="str">
        <f t="shared" ca="1" si="12189"/>
        <v/>
      </c>
      <c r="GP301" t="str">
        <f t="shared" ca="1" si="12189"/>
        <v/>
      </c>
      <c r="GQ301" t="str">
        <f t="shared" ca="1" si="12189"/>
        <v/>
      </c>
      <c r="GR301" t="str">
        <f t="shared" ca="1" si="12189"/>
        <v/>
      </c>
      <c r="GS301" t="str">
        <f t="shared" ca="1" si="12189"/>
        <v/>
      </c>
      <c r="GT301" t="str">
        <f t="shared" ca="1" si="12189"/>
        <v/>
      </c>
      <c r="GU301" t="str">
        <f t="shared" ca="1" si="12189"/>
        <v/>
      </c>
      <c r="GV301" t="str">
        <f t="shared" ca="1" si="12189"/>
        <v/>
      </c>
      <c r="GW301" t="str">
        <f t="shared" ca="1" si="12189"/>
        <v/>
      </c>
      <c r="GX301" t="str">
        <f t="shared" ca="1" si="12189"/>
        <v/>
      </c>
      <c r="GY301" t="str">
        <f t="shared" ca="1" si="12189"/>
        <v/>
      </c>
      <c r="GZ301" t="str">
        <f t="shared" ca="1" si="12189"/>
        <v/>
      </c>
      <c r="HA301" t="str">
        <f t="shared" ca="1" si="12189"/>
        <v/>
      </c>
      <c r="HB301" t="str">
        <f t="shared" ca="1" si="12189"/>
        <v/>
      </c>
      <c r="HC301" t="str">
        <f t="shared" ca="1" si="12189"/>
        <v/>
      </c>
      <c r="HD301" t="str">
        <f t="shared" ca="1" si="12189"/>
        <v/>
      </c>
      <c r="HE301" t="str">
        <f t="shared" ca="1" si="12189"/>
        <v/>
      </c>
      <c r="HF301" t="str">
        <f t="shared" ca="1" si="12189"/>
        <v/>
      </c>
      <c r="HG301" t="str">
        <f t="shared" ca="1" si="12189"/>
        <v/>
      </c>
      <c r="HH301" t="str">
        <f t="shared" ca="1" si="12189"/>
        <v/>
      </c>
      <c r="HI301" t="str">
        <f t="shared" ca="1" si="12189"/>
        <v/>
      </c>
      <c r="HJ301" t="str">
        <f t="shared" ca="1" si="12189"/>
        <v/>
      </c>
      <c r="HK301" t="str">
        <f t="shared" ca="1" si="12189"/>
        <v/>
      </c>
      <c r="HL301" t="str">
        <f t="shared" ca="1" si="12189"/>
        <v/>
      </c>
      <c r="HM301" t="str">
        <f t="shared" ca="1" si="12189"/>
        <v/>
      </c>
      <c r="HN301" t="str">
        <f t="shared" ca="1" si="12189"/>
        <v/>
      </c>
      <c r="HO301" t="str">
        <f t="shared" ca="1" si="12189"/>
        <v/>
      </c>
      <c r="HP301" t="str">
        <f t="shared" ca="1" si="12189"/>
        <v/>
      </c>
      <c r="HQ301" t="str">
        <f t="shared" ca="1" si="12189"/>
        <v/>
      </c>
      <c r="HR301" t="str">
        <f t="shared" ca="1" si="12189"/>
        <v/>
      </c>
      <c r="HS301" t="str">
        <f t="shared" ca="1" si="12189"/>
        <v/>
      </c>
      <c r="HT301" t="str">
        <f t="shared" ca="1" si="12189"/>
        <v/>
      </c>
      <c r="HU301" t="str">
        <f t="shared" ca="1" si="12189"/>
        <v/>
      </c>
      <c r="HV301" t="str">
        <f t="shared" ca="1" si="12189"/>
        <v/>
      </c>
      <c r="HW301" t="str">
        <f t="shared" ca="1" si="12189"/>
        <v/>
      </c>
    </row>
    <row r="302" spans="1:231">
      <c r="A302">
        <v>101</v>
      </c>
      <c r="B302" t="str" cm="1">
        <f t="array" aca="1" ref="B302" ca="1">INDIRECT(ADDRESS(A302+1, 1, 1, 1, "Day10"))</f>
        <v>&lt;({&lt;{[{&lt;[&lt;({{[&lt;&gt;&lt;&gt;]{&lt;&gt;[]}}&lt;{[]&lt;&gt;}&lt;&lt;&gt;&lt;&gt;&gt;]}{{[{}{}]{{}{}}}{&lt;[]&lt;&gt;&gt;{[][]}}})(&lt;({()&lt;&gt;}&lt;{}[]&gt;){([]{})</v>
      </c>
      <c r="C302" t="str">
        <f t="shared" ref="C302:R331" ca="1" si="12190">MID($B302, C$1, 1)</f>
        <v>&lt;</v>
      </c>
      <c r="D302" t="str">
        <f t="shared" ca="1" si="12190"/>
        <v>(</v>
      </c>
      <c r="E302" t="str">
        <f t="shared" ca="1" si="12190"/>
        <v>{</v>
      </c>
      <c r="F302" t="str">
        <f t="shared" ca="1" si="12190"/>
        <v>&lt;</v>
      </c>
      <c r="G302" t="str">
        <f t="shared" ca="1" si="12190"/>
        <v>{</v>
      </c>
      <c r="H302" t="str">
        <f t="shared" ca="1" si="12190"/>
        <v>[</v>
      </c>
      <c r="I302" t="str">
        <f t="shared" ca="1" si="12190"/>
        <v>{</v>
      </c>
      <c r="J302" t="str">
        <f t="shared" ca="1" si="12190"/>
        <v>&lt;</v>
      </c>
      <c r="K302" t="str">
        <f t="shared" ca="1" si="12190"/>
        <v>[</v>
      </c>
      <c r="L302" t="str">
        <f t="shared" ca="1" si="12190"/>
        <v>&lt;</v>
      </c>
      <c r="M302" t="str">
        <f t="shared" ca="1" si="12190"/>
        <v>(</v>
      </c>
      <c r="N302" t="str">
        <f t="shared" ca="1" si="12190"/>
        <v>{</v>
      </c>
      <c r="O302" t="str">
        <f t="shared" ca="1" si="12190"/>
        <v>{</v>
      </c>
      <c r="P302" t="str">
        <f t="shared" ca="1" si="12190"/>
        <v>[</v>
      </c>
      <c r="Q302" t="str">
        <f t="shared" ca="1" si="12190"/>
        <v>&lt;</v>
      </c>
      <c r="R302" t="str">
        <f t="shared" ca="1" si="12190"/>
        <v>&gt;</v>
      </c>
      <c r="S302" t="str">
        <f t="shared" ref="S302:AH331" ca="1" si="12191">MID($B302, S$1, 1)</f>
        <v>&lt;</v>
      </c>
      <c r="T302" t="str">
        <f t="shared" ca="1" si="12191"/>
        <v>&gt;</v>
      </c>
      <c r="U302" t="str">
        <f t="shared" ca="1" si="12191"/>
        <v>]</v>
      </c>
      <c r="V302" t="str">
        <f t="shared" ca="1" si="12191"/>
        <v>{</v>
      </c>
      <c r="W302" t="str">
        <f t="shared" ca="1" si="12191"/>
        <v>&lt;</v>
      </c>
      <c r="X302" t="str">
        <f t="shared" ca="1" si="12191"/>
        <v>&gt;</v>
      </c>
      <c r="Y302" t="str">
        <f t="shared" ca="1" si="12191"/>
        <v>[</v>
      </c>
      <c r="Z302" t="str">
        <f t="shared" ca="1" si="12191"/>
        <v>]</v>
      </c>
      <c r="AA302" t="str">
        <f t="shared" ca="1" si="12191"/>
        <v>}</v>
      </c>
      <c r="AB302" t="str">
        <f t="shared" ca="1" si="12191"/>
        <v>}</v>
      </c>
      <c r="AC302" t="str">
        <f t="shared" ca="1" si="12191"/>
        <v>&lt;</v>
      </c>
      <c r="AD302" t="str">
        <f t="shared" ca="1" si="12191"/>
        <v>{</v>
      </c>
      <c r="AE302" t="str">
        <f t="shared" ca="1" si="12191"/>
        <v>[</v>
      </c>
      <c r="AF302" t="str">
        <f t="shared" ca="1" si="12191"/>
        <v>]</v>
      </c>
      <c r="AG302" t="str">
        <f t="shared" ca="1" si="12191"/>
        <v>&lt;</v>
      </c>
      <c r="AH302" t="str">
        <f t="shared" ca="1" si="12191"/>
        <v>&gt;</v>
      </c>
      <c r="AI302" t="str">
        <f t="shared" ref="AI302:AX331" ca="1" si="12192">MID($B302, AI$1, 1)</f>
        <v>}</v>
      </c>
      <c r="AJ302" t="str">
        <f t="shared" ca="1" si="12192"/>
        <v>&lt;</v>
      </c>
      <c r="AK302" t="str">
        <f t="shared" ca="1" si="12192"/>
        <v>&lt;</v>
      </c>
      <c r="AL302" t="str">
        <f t="shared" ca="1" si="12192"/>
        <v>&gt;</v>
      </c>
      <c r="AM302" t="str">
        <f t="shared" ca="1" si="12192"/>
        <v>&lt;</v>
      </c>
      <c r="AN302" t="str">
        <f t="shared" ca="1" si="12192"/>
        <v>&gt;</v>
      </c>
      <c r="AO302" t="str">
        <f t="shared" ca="1" si="12192"/>
        <v>&gt;</v>
      </c>
      <c r="AP302" t="str">
        <f t="shared" ca="1" si="12192"/>
        <v>]</v>
      </c>
      <c r="AQ302" t="str">
        <f t="shared" ca="1" si="12192"/>
        <v>}</v>
      </c>
      <c r="AR302" t="str">
        <f t="shared" ca="1" si="12192"/>
        <v>{</v>
      </c>
      <c r="AS302" t="str">
        <f t="shared" ca="1" si="12192"/>
        <v>{</v>
      </c>
      <c r="AT302" t="str">
        <f t="shared" ca="1" si="12192"/>
        <v>[</v>
      </c>
      <c r="AU302" t="str">
        <f t="shared" ca="1" si="12192"/>
        <v>{</v>
      </c>
      <c r="AV302" t="str">
        <f t="shared" ca="1" si="12192"/>
        <v>}</v>
      </c>
      <c r="AW302" t="str">
        <f t="shared" ca="1" si="12192"/>
        <v>{</v>
      </c>
      <c r="AX302" t="str">
        <f t="shared" ca="1" si="12192"/>
        <v>}</v>
      </c>
      <c r="AY302" t="str">
        <f t="shared" ref="AY302:BN331" ca="1" si="12193">MID($B302, AY$1, 1)</f>
        <v>]</v>
      </c>
      <c r="AZ302" t="str">
        <f t="shared" ca="1" si="12193"/>
        <v>{</v>
      </c>
      <c r="BA302" t="str">
        <f t="shared" ca="1" si="12193"/>
        <v>{</v>
      </c>
      <c r="BB302" t="str">
        <f t="shared" ca="1" si="12193"/>
        <v>}</v>
      </c>
      <c r="BC302" t="str">
        <f t="shared" ca="1" si="12193"/>
        <v>{</v>
      </c>
      <c r="BD302" t="str">
        <f t="shared" ca="1" si="12193"/>
        <v>}</v>
      </c>
      <c r="BE302" t="str">
        <f t="shared" ca="1" si="12193"/>
        <v>}</v>
      </c>
      <c r="BF302" t="str">
        <f t="shared" ca="1" si="12193"/>
        <v>}</v>
      </c>
      <c r="BG302" t="str">
        <f t="shared" ca="1" si="12193"/>
        <v>{</v>
      </c>
      <c r="BH302" t="str">
        <f t="shared" ca="1" si="12193"/>
        <v>&lt;</v>
      </c>
      <c r="BI302" t="str">
        <f t="shared" ca="1" si="12193"/>
        <v>[</v>
      </c>
      <c r="BJ302" t="str">
        <f t="shared" ca="1" si="12193"/>
        <v>]</v>
      </c>
      <c r="BK302" t="str">
        <f t="shared" ca="1" si="12193"/>
        <v>&lt;</v>
      </c>
      <c r="BL302" t="str">
        <f t="shared" ca="1" si="12193"/>
        <v>&gt;</v>
      </c>
      <c r="BM302" t="str">
        <f t="shared" ca="1" si="12193"/>
        <v>&gt;</v>
      </c>
      <c r="BN302" t="str">
        <f t="shared" ca="1" si="12193"/>
        <v>{</v>
      </c>
      <c r="BO302" t="str">
        <f t="shared" ref="BO302:CD331" ca="1" si="12194">MID($B302, BO$1, 1)</f>
        <v>[</v>
      </c>
      <c r="BP302" t="str">
        <f t="shared" ca="1" si="12194"/>
        <v>]</v>
      </c>
      <c r="BQ302" t="str">
        <f t="shared" ca="1" si="12194"/>
        <v>[</v>
      </c>
      <c r="BR302" t="str">
        <f t="shared" ca="1" si="12194"/>
        <v>]</v>
      </c>
      <c r="BS302" t="str">
        <f t="shared" ca="1" si="12194"/>
        <v>}</v>
      </c>
      <c r="BT302" t="str">
        <f t="shared" ca="1" si="12194"/>
        <v>}</v>
      </c>
      <c r="BU302" t="str">
        <f t="shared" ca="1" si="12194"/>
        <v>}</v>
      </c>
      <c r="BV302" t="str">
        <f t="shared" ca="1" si="12194"/>
        <v>)</v>
      </c>
      <c r="BW302" t="str">
        <f t="shared" ca="1" si="12194"/>
        <v>(</v>
      </c>
      <c r="BX302" t="str">
        <f t="shared" ca="1" si="12194"/>
        <v>&lt;</v>
      </c>
      <c r="BY302" t="str">
        <f t="shared" ca="1" si="12194"/>
        <v>(</v>
      </c>
      <c r="BZ302" t="str">
        <f t="shared" ca="1" si="12194"/>
        <v>{</v>
      </c>
      <c r="CA302" t="str">
        <f t="shared" ca="1" si="12194"/>
        <v>(</v>
      </c>
      <c r="CB302" t="str">
        <f t="shared" ca="1" si="12194"/>
        <v>)</v>
      </c>
      <c r="CC302" t="str">
        <f t="shared" ca="1" si="12194"/>
        <v>&lt;</v>
      </c>
      <c r="CD302" t="str">
        <f t="shared" ca="1" si="12194"/>
        <v>&gt;</v>
      </c>
      <c r="CE302" t="str">
        <f t="shared" ref="CE302:CT331" ca="1" si="12195">MID($B302, CE$1, 1)</f>
        <v>}</v>
      </c>
      <c r="CF302" t="str">
        <f t="shared" ca="1" si="12195"/>
        <v>&lt;</v>
      </c>
      <c r="CG302" t="str">
        <f t="shared" ca="1" si="12195"/>
        <v>{</v>
      </c>
      <c r="CH302" t="str">
        <f t="shared" ca="1" si="12195"/>
        <v>}</v>
      </c>
      <c r="CI302" t="str">
        <f t="shared" ca="1" si="12195"/>
        <v>[</v>
      </c>
      <c r="CJ302" t="str">
        <f t="shared" ca="1" si="12195"/>
        <v>]</v>
      </c>
      <c r="CK302" t="str">
        <f t="shared" ca="1" si="12195"/>
        <v>&gt;</v>
      </c>
      <c r="CL302" t="str">
        <f t="shared" ca="1" si="12195"/>
        <v>)</v>
      </c>
      <c r="CM302" t="str">
        <f t="shared" ca="1" si="12195"/>
        <v>{</v>
      </c>
      <c r="CN302" t="str">
        <f t="shared" ca="1" si="12195"/>
        <v>(</v>
      </c>
      <c r="CO302" t="str">
        <f t="shared" ca="1" si="12195"/>
        <v>[</v>
      </c>
      <c r="CP302" t="str">
        <f t="shared" ca="1" si="12195"/>
        <v>]</v>
      </c>
      <c r="CQ302" t="str">
        <f t="shared" ca="1" si="12195"/>
        <v>{</v>
      </c>
      <c r="CR302" t="str">
        <f t="shared" ca="1" si="12195"/>
        <v>}</v>
      </c>
      <c r="CS302" t="str">
        <f t="shared" ca="1" si="12195"/>
        <v>)</v>
      </c>
      <c r="CT302" t="str">
        <f t="shared" ca="1" si="12195"/>
        <v/>
      </c>
      <c r="CU302" t="str">
        <f t="shared" ref="CU302:DH331" ca="1" si="12196">MID($B302, CU$1, 1)</f>
        <v/>
      </c>
      <c r="CV302" t="str">
        <f t="shared" ca="1" si="12196"/>
        <v/>
      </c>
      <c r="CW302" t="str">
        <f t="shared" ca="1" si="12196"/>
        <v/>
      </c>
      <c r="CX302" t="str">
        <f t="shared" ca="1" si="12196"/>
        <v/>
      </c>
      <c r="CY302" t="str">
        <f t="shared" ca="1" si="12196"/>
        <v/>
      </c>
      <c r="CZ302" t="str">
        <f t="shared" ca="1" si="12196"/>
        <v/>
      </c>
      <c r="DA302" t="str">
        <f t="shared" ca="1" si="12196"/>
        <v/>
      </c>
      <c r="DB302" t="str">
        <f t="shared" ca="1" si="12196"/>
        <v/>
      </c>
      <c r="DC302" t="str">
        <f t="shared" ca="1" si="12196"/>
        <v/>
      </c>
      <c r="DD302" t="str">
        <f t="shared" ca="1" si="12196"/>
        <v/>
      </c>
      <c r="DE302" t="str">
        <f t="shared" ca="1" si="12196"/>
        <v/>
      </c>
      <c r="DF302" t="str">
        <f t="shared" ca="1" si="12196"/>
        <v/>
      </c>
      <c r="DG302" t="str">
        <f t="shared" ca="1" si="12196"/>
        <v/>
      </c>
      <c r="DH302" t="str">
        <f t="shared" ca="1" si="12196"/>
        <v/>
      </c>
      <c r="DR302" t="str">
        <f t="shared" ref="DR302:GC302" ca="1" si="12197">IF(LEN(C302)&gt;0, IF(IFERROR(FIND(C302, "([{&lt;"), 0)&gt;0, DQ302&amp;C302, IF(IFERROR(FIND(C302, ")]}&gt;"), 0)&gt;0, LEFT(DQ302, LEN(DQ302)-1), DQ302)), "")</f>
        <v>&lt;</v>
      </c>
      <c r="DS302" t="str">
        <f t="shared" ca="1" si="12197"/>
        <v>&lt;(</v>
      </c>
      <c r="DT302" t="str">
        <f t="shared" ca="1" si="12197"/>
        <v>&lt;({</v>
      </c>
      <c r="DU302" t="str">
        <f t="shared" ca="1" si="12197"/>
        <v>&lt;({&lt;</v>
      </c>
      <c r="DV302" t="str">
        <f t="shared" ca="1" si="12197"/>
        <v>&lt;({&lt;{</v>
      </c>
      <c r="DW302" t="str">
        <f t="shared" ca="1" si="12197"/>
        <v>&lt;({&lt;{[</v>
      </c>
      <c r="DX302" t="str">
        <f t="shared" ca="1" si="12197"/>
        <v>&lt;({&lt;{[{</v>
      </c>
      <c r="DY302" t="str">
        <f t="shared" ca="1" si="12197"/>
        <v>&lt;({&lt;{[{&lt;</v>
      </c>
      <c r="DZ302" t="str">
        <f t="shared" ca="1" si="12197"/>
        <v>&lt;({&lt;{[{&lt;[</v>
      </c>
      <c r="EA302" t="str">
        <f t="shared" ca="1" si="12197"/>
        <v>&lt;({&lt;{[{&lt;[&lt;</v>
      </c>
      <c r="EB302" t="str">
        <f t="shared" ca="1" si="12197"/>
        <v>&lt;({&lt;{[{&lt;[&lt;(</v>
      </c>
      <c r="EC302" t="str">
        <f t="shared" ca="1" si="12197"/>
        <v>&lt;({&lt;{[{&lt;[&lt;({</v>
      </c>
      <c r="ED302" t="str">
        <f t="shared" ca="1" si="12197"/>
        <v>&lt;({&lt;{[{&lt;[&lt;({{</v>
      </c>
      <c r="EE302" t="str">
        <f t="shared" ca="1" si="12197"/>
        <v>&lt;({&lt;{[{&lt;[&lt;({{[</v>
      </c>
      <c r="EF302" t="str">
        <f t="shared" ca="1" si="12197"/>
        <v>&lt;({&lt;{[{&lt;[&lt;({{[&lt;</v>
      </c>
      <c r="EG302" t="str">
        <f t="shared" ca="1" si="12197"/>
        <v>&lt;({&lt;{[{&lt;[&lt;({{[</v>
      </c>
      <c r="EH302" t="str">
        <f t="shared" ca="1" si="12197"/>
        <v>&lt;({&lt;{[{&lt;[&lt;({{[&lt;</v>
      </c>
      <c r="EI302" t="str">
        <f t="shared" ca="1" si="12197"/>
        <v>&lt;({&lt;{[{&lt;[&lt;({{[</v>
      </c>
      <c r="EJ302" t="str">
        <f t="shared" ca="1" si="12197"/>
        <v>&lt;({&lt;{[{&lt;[&lt;({{</v>
      </c>
      <c r="EK302" t="str">
        <f t="shared" ca="1" si="12197"/>
        <v>&lt;({&lt;{[{&lt;[&lt;({{{</v>
      </c>
      <c r="EL302" t="str">
        <f t="shared" ca="1" si="12197"/>
        <v>&lt;({&lt;{[{&lt;[&lt;({{{&lt;</v>
      </c>
      <c r="EM302" t="str">
        <f t="shared" ca="1" si="12197"/>
        <v>&lt;({&lt;{[{&lt;[&lt;({{{</v>
      </c>
      <c r="EN302" t="str">
        <f t="shared" ca="1" si="12197"/>
        <v>&lt;({&lt;{[{&lt;[&lt;({{{[</v>
      </c>
      <c r="EO302" t="str">
        <f t="shared" ca="1" si="12197"/>
        <v>&lt;({&lt;{[{&lt;[&lt;({{{</v>
      </c>
      <c r="EP302" t="str">
        <f t="shared" ca="1" si="12197"/>
        <v>&lt;({&lt;{[{&lt;[&lt;({{</v>
      </c>
      <c r="EQ302" t="str">
        <f t="shared" ca="1" si="12197"/>
        <v>&lt;({&lt;{[{&lt;[&lt;({</v>
      </c>
      <c r="ER302" t="str">
        <f t="shared" ca="1" si="12197"/>
        <v>&lt;({&lt;{[{&lt;[&lt;({&lt;</v>
      </c>
      <c r="ES302" t="str">
        <f t="shared" ca="1" si="12197"/>
        <v>&lt;({&lt;{[{&lt;[&lt;({&lt;{</v>
      </c>
      <c r="ET302" t="str">
        <f t="shared" ca="1" si="12197"/>
        <v>&lt;({&lt;{[{&lt;[&lt;({&lt;{[</v>
      </c>
      <c r="EU302" t="str">
        <f t="shared" ca="1" si="12197"/>
        <v>&lt;({&lt;{[{&lt;[&lt;({&lt;{</v>
      </c>
      <c r="EV302" t="str">
        <f t="shared" ca="1" si="12197"/>
        <v>&lt;({&lt;{[{&lt;[&lt;({&lt;{&lt;</v>
      </c>
      <c r="EW302" t="str">
        <f t="shared" ca="1" si="12197"/>
        <v>&lt;({&lt;{[{&lt;[&lt;({&lt;{</v>
      </c>
      <c r="EX302" t="str">
        <f t="shared" ca="1" si="12197"/>
        <v>&lt;({&lt;{[{&lt;[&lt;({&lt;</v>
      </c>
      <c r="EY302" t="str">
        <f t="shared" ca="1" si="12197"/>
        <v>&lt;({&lt;{[{&lt;[&lt;({&lt;&lt;</v>
      </c>
      <c r="EZ302" t="str">
        <f t="shared" ca="1" si="12197"/>
        <v>&lt;({&lt;{[{&lt;[&lt;({&lt;&lt;&lt;</v>
      </c>
      <c r="FA302" t="str">
        <f t="shared" ca="1" si="12197"/>
        <v>&lt;({&lt;{[{&lt;[&lt;({&lt;&lt;</v>
      </c>
      <c r="FB302" t="str">
        <f t="shared" ca="1" si="12197"/>
        <v>&lt;({&lt;{[{&lt;[&lt;({&lt;&lt;&lt;</v>
      </c>
      <c r="FC302" t="str">
        <f t="shared" ca="1" si="12197"/>
        <v>&lt;({&lt;{[{&lt;[&lt;({&lt;&lt;</v>
      </c>
      <c r="FD302" t="str">
        <f t="shared" ca="1" si="12197"/>
        <v>&lt;({&lt;{[{&lt;[&lt;({&lt;</v>
      </c>
      <c r="FE302" t="str">
        <f t="shared" ca="1" si="12197"/>
        <v>&lt;({&lt;{[{&lt;[&lt;({</v>
      </c>
      <c r="FF302" t="str">
        <f t="shared" ca="1" si="12197"/>
        <v>&lt;({&lt;{[{&lt;[&lt;(</v>
      </c>
      <c r="FG302" t="str">
        <f t="shared" ca="1" si="12197"/>
        <v>&lt;({&lt;{[{&lt;[&lt;({</v>
      </c>
      <c r="FH302" t="str">
        <f t="shared" ca="1" si="12197"/>
        <v>&lt;({&lt;{[{&lt;[&lt;({{</v>
      </c>
      <c r="FI302" t="str">
        <f t="shared" ca="1" si="12197"/>
        <v>&lt;({&lt;{[{&lt;[&lt;({{[</v>
      </c>
      <c r="FJ302" t="str">
        <f t="shared" ca="1" si="12197"/>
        <v>&lt;({&lt;{[{&lt;[&lt;({{[{</v>
      </c>
      <c r="FK302" t="str">
        <f t="shared" ca="1" si="12197"/>
        <v>&lt;({&lt;{[{&lt;[&lt;({{[</v>
      </c>
      <c r="FL302" t="str">
        <f t="shared" ca="1" si="12197"/>
        <v>&lt;({&lt;{[{&lt;[&lt;({{[{</v>
      </c>
      <c r="FM302" t="str">
        <f t="shared" ca="1" si="12197"/>
        <v>&lt;({&lt;{[{&lt;[&lt;({{[</v>
      </c>
      <c r="FN302" t="str">
        <f t="shared" ca="1" si="12197"/>
        <v>&lt;({&lt;{[{&lt;[&lt;({{</v>
      </c>
      <c r="FO302" t="str">
        <f t="shared" ca="1" si="12197"/>
        <v>&lt;({&lt;{[{&lt;[&lt;({{{</v>
      </c>
      <c r="FP302" t="str">
        <f t="shared" ca="1" si="12197"/>
        <v>&lt;({&lt;{[{&lt;[&lt;({{{{</v>
      </c>
      <c r="FQ302" t="str">
        <f t="shared" ca="1" si="12197"/>
        <v>&lt;({&lt;{[{&lt;[&lt;({{{</v>
      </c>
      <c r="FR302" t="str">
        <f t="shared" ca="1" si="12197"/>
        <v>&lt;({&lt;{[{&lt;[&lt;({{{{</v>
      </c>
      <c r="FS302" t="str">
        <f t="shared" ca="1" si="12197"/>
        <v>&lt;({&lt;{[{&lt;[&lt;({{{</v>
      </c>
      <c r="FT302" t="str">
        <f t="shared" ca="1" si="12197"/>
        <v>&lt;({&lt;{[{&lt;[&lt;({{</v>
      </c>
      <c r="FU302" t="str">
        <f t="shared" ca="1" si="12197"/>
        <v>&lt;({&lt;{[{&lt;[&lt;({</v>
      </c>
      <c r="FV302" t="str">
        <f t="shared" ca="1" si="12197"/>
        <v>&lt;({&lt;{[{&lt;[&lt;({{</v>
      </c>
      <c r="FW302" t="str">
        <f t="shared" ca="1" si="12197"/>
        <v>&lt;({&lt;{[{&lt;[&lt;({{&lt;</v>
      </c>
      <c r="FX302" t="str">
        <f t="shared" ca="1" si="12197"/>
        <v>&lt;({&lt;{[{&lt;[&lt;({{&lt;[</v>
      </c>
      <c r="FY302" t="str">
        <f t="shared" ca="1" si="12197"/>
        <v>&lt;({&lt;{[{&lt;[&lt;({{&lt;</v>
      </c>
      <c r="FZ302" t="str">
        <f t="shared" ca="1" si="12197"/>
        <v>&lt;({&lt;{[{&lt;[&lt;({{&lt;&lt;</v>
      </c>
      <c r="GA302" t="str">
        <f t="shared" ca="1" si="12197"/>
        <v>&lt;({&lt;{[{&lt;[&lt;({{&lt;</v>
      </c>
      <c r="GB302" t="str">
        <f t="shared" ca="1" si="12197"/>
        <v>&lt;({&lt;{[{&lt;[&lt;({{</v>
      </c>
      <c r="GC302" t="str">
        <f t="shared" ca="1" si="12197"/>
        <v>&lt;({&lt;{[{&lt;[&lt;({{{</v>
      </c>
      <c r="GD302" t="str">
        <f t="shared" ref="GD302:HW302" ca="1" si="12198">IF(LEN(BO302)&gt;0, IF(IFERROR(FIND(BO302, "([{&lt;"), 0)&gt;0, GC302&amp;BO302, IF(IFERROR(FIND(BO302, ")]}&gt;"), 0)&gt;0, LEFT(GC302, LEN(GC302)-1), GC302)), "")</f>
        <v>&lt;({&lt;{[{&lt;[&lt;({{{[</v>
      </c>
      <c r="GE302" t="str">
        <f t="shared" ca="1" si="12198"/>
        <v>&lt;({&lt;{[{&lt;[&lt;({{{</v>
      </c>
      <c r="GF302" t="str">
        <f t="shared" ca="1" si="12198"/>
        <v>&lt;({&lt;{[{&lt;[&lt;({{{[</v>
      </c>
      <c r="GG302" t="str">
        <f t="shared" ca="1" si="12198"/>
        <v>&lt;({&lt;{[{&lt;[&lt;({{{</v>
      </c>
      <c r="GH302" t="str">
        <f t="shared" ca="1" si="12198"/>
        <v>&lt;({&lt;{[{&lt;[&lt;({{</v>
      </c>
      <c r="GI302" t="str">
        <f t="shared" ca="1" si="12198"/>
        <v>&lt;({&lt;{[{&lt;[&lt;({</v>
      </c>
      <c r="GJ302" t="str">
        <f t="shared" ca="1" si="12198"/>
        <v>&lt;({&lt;{[{&lt;[&lt;(</v>
      </c>
      <c r="GK302" t="str">
        <f t="shared" ca="1" si="12198"/>
        <v>&lt;({&lt;{[{&lt;[&lt;</v>
      </c>
      <c r="GL302" t="str">
        <f t="shared" ca="1" si="12198"/>
        <v>&lt;({&lt;{[{&lt;[&lt;(</v>
      </c>
      <c r="GM302" t="str">
        <f t="shared" ca="1" si="12198"/>
        <v>&lt;({&lt;{[{&lt;[&lt;(&lt;</v>
      </c>
      <c r="GN302" t="str">
        <f t="shared" ca="1" si="12198"/>
        <v>&lt;({&lt;{[{&lt;[&lt;(&lt;(</v>
      </c>
      <c r="GO302" t="str">
        <f t="shared" ca="1" si="12198"/>
        <v>&lt;({&lt;{[{&lt;[&lt;(&lt;({</v>
      </c>
      <c r="GP302" t="str">
        <f t="shared" ca="1" si="12198"/>
        <v>&lt;({&lt;{[{&lt;[&lt;(&lt;({(</v>
      </c>
      <c r="GQ302" t="str">
        <f t="shared" ca="1" si="12198"/>
        <v>&lt;({&lt;{[{&lt;[&lt;(&lt;({</v>
      </c>
      <c r="GR302" t="str">
        <f t="shared" ca="1" si="12198"/>
        <v>&lt;({&lt;{[{&lt;[&lt;(&lt;({&lt;</v>
      </c>
      <c r="GS302" t="str">
        <f t="shared" ca="1" si="12198"/>
        <v>&lt;({&lt;{[{&lt;[&lt;(&lt;({</v>
      </c>
      <c r="GT302" t="str">
        <f t="shared" ca="1" si="12198"/>
        <v>&lt;({&lt;{[{&lt;[&lt;(&lt;(</v>
      </c>
      <c r="GU302" t="str">
        <f t="shared" ca="1" si="12198"/>
        <v>&lt;({&lt;{[{&lt;[&lt;(&lt;(&lt;</v>
      </c>
      <c r="GV302" t="str">
        <f t="shared" ca="1" si="12198"/>
        <v>&lt;({&lt;{[{&lt;[&lt;(&lt;(&lt;{</v>
      </c>
      <c r="GW302" t="str">
        <f t="shared" ca="1" si="12198"/>
        <v>&lt;({&lt;{[{&lt;[&lt;(&lt;(&lt;</v>
      </c>
      <c r="GX302" t="str">
        <f t="shared" ca="1" si="12198"/>
        <v>&lt;({&lt;{[{&lt;[&lt;(&lt;(&lt;[</v>
      </c>
      <c r="GY302" t="str">
        <f t="shared" ca="1" si="12198"/>
        <v>&lt;({&lt;{[{&lt;[&lt;(&lt;(&lt;</v>
      </c>
      <c r="GZ302" t="str">
        <f t="shared" ca="1" si="12198"/>
        <v>&lt;({&lt;{[{&lt;[&lt;(&lt;(</v>
      </c>
      <c r="HA302" t="str">
        <f t="shared" ca="1" si="12198"/>
        <v>&lt;({&lt;{[{&lt;[&lt;(&lt;</v>
      </c>
      <c r="HB302" t="str">
        <f t="shared" ca="1" si="12198"/>
        <v>&lt;({&lt;{[{&lt;[&lt;(&lt;{</v>
      </c>
      <c r="HC302" t="str">
        <f t="shared" ca="1" si="12198"/>
        <v>&lt;({&lt;{[{&lt;[&lt;(&lt;{(</v>
      </c>
      <c r="HD302" t="str">
        <f t="shared" ca="1" si="12198"/>
        <v>&lt;({&lt;{[{&lt;[&lt;(&lt;{([</v>
      </c>
      <c r="HE302" t="str">
        <f t="shared" ca="1" si="12198"/>
        <v>&lt;({&lt;{[{&lt;[&lt;(&lt;{(</v>
      </c>
      <c r="HF302" t="str">
        <f t="shared" ca="1" si="12198"/>
        <v>&lt;({&lt;{[{&lt;[&lt;(&lt;{({</v>
      </c>
      <c r="HG302" t="str">
        <f t="shared" ca="1" si="12198"/>
        <v>&lt;({&lt;{[{&lt;[&lt;(&lt;{(</v>
      </c>
      <c r="HH302" t="str">
        <f t="shared" ca="1" si="12198"/>
        <v>&lt;({&lt;{[{&lt;[&lt;(&lt;{</v>
      </c>
      <c r="HI302" t="str">
        <f t="shared" ca="1" si="12198"/>
        <v/>
      </c>
      <c r="HJ302" t="str">
        <f t="shared" ca="1" si="12198"/>
        <v/>
      </c>
      <c r="HK302" t="str">
        <f t="shared" ca="1" si="12198"/>
        <v/>
      </c>
      <c r="HL302" t="str">
        <f t="shared" ca="1" si="12198"/>
        <v/>
      </c>
      <c r="HM302" t="str">
        <f t="shared" ca="1" si="12198"/>
        <v/>
      </c>
      <c r="HN302" t="str">
        <f t="shared" ca="1" si="12198"/>
        <v/>
      </c>
      <c r="HO302" t="str">
        <f t="shared" ca="1" si="12198"/>
        <v/>
      </c>
      <c r="HP302" t="str">
        <f t="shared" ca="1" si="12198"/>
        <v/>
      </c>
      <c r="HQ302" t="str">
        <f t="shared" ca="1" si="12198"/>
        <v/>
      </c>
      <c r="HR302" t="str">
        <f t="shared" ca="1" si="12198"/>
        <v/>
      </c>
      <c r="HS302" t="str">
        <f t="shared" ca="1" si="12198"/>
        <v/>
      </c>
      <c r="HT302" t="str">
        <f t="shared" ca="1" si="12198"/>
        <v/>
      </c>
      <c r="HU302" t="str">
        <f t="shared" ca="1" si="12198"/>
        <v/>
      </c>
      <c r="HV302" t="str">
        <f t="shared" ca="1" si="12198"/>
        <v/>
      </c>
      <c r="HW302" t="str">
        <f t="shared" ca="1" si="12198"/>
        <v/>
      </c>
    </row>
    <row r="303" spans="1:231">
      <c r="DR303" t="str">
        <f t="shared" ref="DR303:DR331" ca="1" si="12199">RIGHT(DR302, 1)</f>
        <v>&lt;</v>
      </c>
      <c r="DS303" t="str">
        <f t="shared" ref="DS303:DS331" ca="1" si="12200">RIGHT(DS302, 1)</f>
        <v>(</v>
      </c>
      <c r="DT303" t="str">
        <f t="shared" ref="DT303:DT331" ca="1" si="12201">RIGHT(DT302, 1)</f>
        <v>{</v>
      </c>
      <c r="DU303" t="str">
        <f t="shared" ref="DU303:DU331" ca="1" si="12202">RIGHT(DU302, 1)</f>
        <v>&lt;</v>
      </c>
      <c r="DV303" t="str">
        <f t="shared" ref="DV303:DV331" ca="1" si="12203">RIGHT(DV302, 1)</f>
        <v>{</v>
      </c>
      <c r="DW303" t="str">
        <f t="shared" ref="DW303:DW331" ca="1" si="12204">RIGHT(DW302, 1)</f>
        <v>[</v>
      </c>
      <c r="DX303" t="str">
        <f t="shared" ref="DX303:DX331" ca="1" si="12205">RIGHT(DX302, 1)</f>
        <v>{</v>
      </c>
      <c r="DY303" t="str">
        <f t="shared" ref="DY303:DY331" ca="1" si="12206">RIGHT(DY302, 1)</f>
        <v>&lt;</v>
      </c>
      <c r="DZ303" t="str">
        <f t="shared" ref="DZ303:DZ331" ca="1" si="12207">RIGHT(DZ302, 1)</f>
        <v>[</v>
      </c>
      <c r="EA303" t="str">
        <f t="shared" ref="EA303:EA331" ca="1" si="12208">RIGHT(EA302, 1)</f>
        <v>&lt;</v>
      </c>
      <c r="EB303" t="str">
        <f t="shared" ref="EB303:EB331" ca="1" si="12209">RIGHT(EB302, 1)</f>
        <v>(</v>
      </c>
      <c r="EC303" t="str">
        <f t="shared" ref="EC303:EC331" ca="1" si="12210">RIGHT(EC302, 1)</f>
        <v>{</v>
      </c>
      <c r="ED303" t="str">
        <f t="shared" ref="ED303:ED331" ca="1" si="12211">RIGHT(ED302, 1)</f>
        <v>{</v>
      </c>
      <c r="EE303" t="str">
        <f t="shared" ref="EE303:EE331" ca="1" si="12212">RIGHT(EE302, 1)</f>
        <v>[</v>
      </c>
      <c r="EF303" t="str">
        <f t="shared" ref="EF303:EF331" ca="1" si="12213">RIGHT(EF302, 1)</f>
        <v>&lt;</v>
      </c>
      <c r="EG303" t="str">
        <f t="shared" ref="EG303:EG331" ca="1" si="12214">RIGHT(EG302, 1)</f>
        <v>[</v>
      </c>
      <c r="EH303" t="str">
        <f t="shared" ref="EH303:EH331" ca="1" si="12215">RIGHT(EH302, 1)</f>
        <v>&lt;</v>
      </c>
      <c r="EI303" t="str">
        <f t="shared" ref="EI303:EI331" ca="1" si="12216">RIGHT(EI302, 1)</f>
        <v>[</v>
      </c>
      <c r="EJ303" t="str">
        <f t="shared" ref="EJ303:EJ331" ca="1" si="12217">RIGHT(EJ302, 1)</f>
        <v>{</v>
      </c>
      <c r="EK303" t="str">
        <f t="shared" ref="EK303:EK331" ca="1" si="12218">RIGHT(EK302, 1)</f>
        <v>{</v>
      </c>
      <c r="EL303" t="str">
        <f t="shared" ref="EL303:EL331" ca="1" si="12219">RIGHT(EL302, 1)</f>
        <v>&lt;</v>
      </c>
      <c r="EM303" t="str">
        <f t="shared" ref="EM303:EM331" ca="1" si="12220">RIGHT(EM302, 1)</f>
        <v>{</v>
      </c>
      <c r="EN303" t="str">
        <f t="shared" ref="EN303:EN331" ca="1" si="12221">RIGHT(EN302, 1)</f>
        <v>[</v>
      </c>
      <c r="EO303" t="str">
        <f t="shared" ref="EO303:EO331" ca="1" si="12222">RIGHT(EO302, 1)</f>
        <v>{</v>
      </c>
      <c r="EP303" t="str">
        <f t="shared" ref="EP303:EP331" ca="1" si="12223">RIGHT(EP302, 1)</f>
        <v>{</v>
      </c>
      <c r="EQ303" t="str">
        <f t="shared" ref="EQ303:EQ331" ca="1" si="12224">RIGHT(EQ302, 1)</f>
        <v>{</v>
      </c>
      <c r="ER303" t="str">
        <f t="shared" ref="ER303:ER331" ca="1" si="12225">RIGHT(ER302, 1)</f>
        <v>&lt;</v>
      </c>
      <c r="ES303" t="str">
        <f t="shared" ref="ES303:ES331" ca="1" si="12226">RIGHT(ES302, 1)</f>
        <v>{</v>
      </c>
      <c r="ET303" t="str">
        <f t="shared" ref="ET303:ET331" ca="1" si="12227">RIGHT(ET302, 1)</f>
        <v>[</v>
      </c>
      <c r="EU303" t="str">
        <f t="shared" ref="EU303:EU331" ca="1" si="12228">RIGHT(EU302, 1)</f>
        <v>{</v>
      </c>
      <c r="EV303" t="str">
        <f t="shared" ref="EV303:EV331" ca="1" si="12229">RIGHT(EV302, 1)</f>
        <v>&lt;</v>
      </c>
      <c r="EW303" t="str">
        <f t="shared" ref="EW303:EW331" ca="1" si="12230">RIGHT(EW302, 1)</f>
        <v>{</v>
      </c>
      <c r="EX303" t="str">
        <f t="shared" ref="EX303:EX331" ca="1" si="12231">RIGHT(EX302, 1)</f>
        <v>&lt;</v>
      </c>
      <c r="EY303" t="str">
        <f t="shared" ref="EY303:EY331" ca="1" si="12232">RIGHT(EY302, 1)</f>
        <v>&lt;</v>
      </c>
      <c r="EZ303" t="str">
        <f t="shared" ref="EZ303:EZ331" ca="1" si="12233">RIGHT(EZ302, 1)</f>
        <v>&lt;</v>
      </c>
      <c r="FA303" t="str">
        <f t="shared" ref="FA303:FA331" ca="1" si="12234">RIGHT(FA302, 1)</f>
        <v>&lt;</v>
      </c>
      <c r="FB303" t="str">
        <f t="shared" ref="FB303:FB331" ca="1" si="12235">RIGHT(FB302, 1)</f>
        <v>&lt;</v>
      </c>
      <c r="FC303" t="str">
        <f t="shared" ref="FC303:FC331" ca="1" si="12236">RIGHT(FC302, 1)</f>
        <v>&lt;</v>
      </c>
      <c r="FD303" t="str">
        <f t="shared" ref="FD303:FD331" ca="1" si="12237">RIGHT(FD302, 1)</f>
        <v>&lt;</v>
      </c>
      <c r="FE303" t="str">
        <f t="shared" ref="FE303:FE331" ca="1" si="12238">RIGHT(FE302, 1)</f>
        <v>{</v>
      </c>
      <c r="FF303" t="str">
        <f t="shared" ref="FF303:FF331" ca="1" si="12239">RIGHT(FF302, 1)</f>
        <v>(</v>
      </c>
      <c r="FG303" t="str">
        <f t="shared" ref="FG303:FG331" ca="1" si="12240">RIGHT(FG302, 1)</f>
        <v>{</v>
      </c>
      <c r="FH303" t="str">
        <f t="shared" ref="FH303:FH331" ca="1" si="12241">RIGHT(FH302, 1)</f>
        <v>{</v>
      </c>
      <c r="FI303" t="str">
        <f t="shared" ref="FI303:FI331" ca="1" si="12242">RIGHT(FI302, 1)</f>
        <v>[</v>
      </c>
      <c r="FJ303" t="str">
        <f t="shared" ref="FJ303:FJ331" ca="1" si="12243">RIGHT(FJ302, 1)</f>
        <v>{</v>
      </c>
      <c r="FK303" t="str">
        <f t="shared" ref="FK303:FK331" ca="1" si="12244">RIGHT(FK302, 1)</f>
        <v>[</v>
      </c>
      <c r="FL303" t="str">
        <f t="shared" ref="FL303:FL331" ca="1" si="12245">RIGHT(FL302, 1)</f>
        <v>{</v>
      </c>
      <c r="FM303" t="str">
        <f t="shared" ref="FM303:FM331" ca="1" si="12246">RIGHT(FM302, 1)</f>
        <v>[</v>
      </c>
      <c r="FN303" t="str">
        <f t="shared" ref="FN303:FN331" ca="1" si="12247">RIGHT(FN302, 1)</f>
        <v>{</v>
      </c>
      <c r="FO303" t="str">
        <f t="shared" ref="FO303:FO331" ca="1" si="12248">RIGHT(FO302, 1)</f>
        <v>{</v>
      </c>
      <c r="FP303" t="str">
        <f t="shared" ref="FP303:FP331" ca="1" si="12249">RIGHT(FP302, 1)</f>
        <v>{</v>
      </c>
      <c r="FQ303" t="str">
        <f t="shared" ref="FQ303:FQ331" ca="1" si="12250">RIGHT(FQ302, 1)</f>
        <v>{</v>
      </c>
      <c r="FR303" t="str">
        <f t="shared" ref="FR303:FR331" ca="1" si="12251">RIGHT(FR302, 1)</f>
        <v>{</v>
      </c>
      <c r="FS303" t="str">
        <f t="shared" ref="FS303:FS331" ca="1" si="12252">RIGHT(FS302, 1)</f>
        <v>{</v>
      </c>
      <c r="FT303" t="str">
        <f t="shared" ref="FT303:FT331" ca="1" si="12253">RIGHT(FT302, 1)</f>
        <v>{</v>
      </c>
      <c r="FU303" t="str">
        <f t="shared" ref="FU303:FU331" ca="1" si="12254">RIGHT(FU302, 1)</f>
        <v>{</v>
      </c>
      <c r="FV303" t="str">
        <f t="shared" ref="FV303:FV331" ca="1" si="12255">RIGHT(FV302, 1)</f>
        <v>{</v>
      </c>
      <c r="FW303" t="str">
        <f t="shared" ref="FW303:FW331" ca="1" si="12256">RIGHT(FW302, 1)</f>
        <v>&lt;</v>
      </c>
      <c r="FX303" t="str">
        <f t="shared" ref="FX303:FX331" ca="1" si="12257">RIGHT(FX302, 1)</f>
        <v>[</v>
      </c>
      <c r="FY303" t="str">
        <f t="shared" ref="FY303:FY331" ca="1" si="12258">RIGHT(FY302, 1)</f>
        <v>&lt;</v>
      </c>
      <c r="FZ303" t="str">
        <f t="shared" ref="FZ303:FZ331" ca="1" si="12259">RIGHT(FZ302, 1)</f>
        <v>&lt;</v>
      </c>
      <c r="GA303" t="str">
        <f t="shared" ref="GA303:GA331" ca="1" si="12260">RIGHT(GA302, 1)</f>
        <v>&lt;</v>
      </c>
      <c r="GB303" t="str">
        <f t="shared" ref="GB303:GB331" ca="1" si="12261">RIGHT(GB302, 1)</f>
        <v>{</v>
      </c>
      <c r="GC303" t="str">
        <f t="shared" ref="GC303:GC331" ca="1" si="12262">RIGHT(GC302, 1)</f>
        <v>{</v>
      </c>
      <c r="GD303" t="str">
        <f t="shared" ref="GD303:GD331" ca="1" si="12263">RIGHT(GD302, 1)</f>
        <v>[</v>
      </c>
      <c r="GE303" t="str">
        <f t="shared" ref="GE303:GE331" ca="1" si="12264">RIGHT(GE302, 1)</f>
        <v>{</v>
      </c>
      <c r="GF303" t="str">
        <f t="shared" ref="GF303:GF331" ca="1" si="12265">RIGHT(GF302, 1)</f>
        <v>[</v>
      </c>
      <c r="GG303" t="str">
        <f t="shared" ref="GG303:GG331" ca="1" si="12266">RIGHT(GG302, 1)</f>
        <v>{</v>
      </c>
      <c r="GH303" t="str">
        <f t="shared" ref="GH303:GH331" ca="1" si="12267">RIGHT(GH302, 1)</f>
        <v>{</v>
      </c>
      <c r="GI303" t="str">
        <f t="shared" ref="GI303:GI331" ca="1" si="12268">RIGHT(GI302, 1)</f>
        <v>{</v>
      </c>
      <c r="GJ303" t="str">
        <f t="shared" ref="GJ303:GJ331" ca="1" si="12269">RIGHT(GJ302, 1)</f>
        <v>(</v>
      </c>
      <c r="GK303" t="str">
        <f t="shared" ref="GK303:GK331" ca="1" si="12270">RIGHT(GK302, 1)</f>
        <v>&lt;</v>
      </c>
      <c r="GL303" t="str">
        <f t="shared" ref="GL303:GL331" ca="1" si="12271">RIGHT(GL302, 1)</f>
        <v>(</v>
      </c>
      <c r="GM303" t="str">
        <f t="shared" ref="GM303:GM331" ca="1" si="12272">RIGHT(GM302, 1)</f>
        <v>&lt;</v>
      </c>
      <c r="GN303" t="str">
        <f t="shared" ref="GN303:GN331" ca="1" si="12273">RIGHT(GN302, 1)</f>
        <v>(</v>
      </c>
      <c r="GO303" t="str">
        <f t="shared" ref="GO303:GO331" ca="1" si="12274">RIGHT(GO302, 1)</f>
        <v>{</v>
      </c>
      <c r="GP303" t="str">
        <f t="shared" ref="GP303:GP331" ca="1" si="12275">RIGHT(GP302, 1)</f>
        <v>(</v>
      </c>
      <c r="GQ303" t="str">
        <f t="shared" ref="GQ303:GQ331" ca="1" si="12276">RIGHT(GQ302, 1)</f>
        <v>{</v>
      </c>
      <c r="GR303" t="str">
        <f t="shared" ref="GR303:GR331" ca="1" si="12277">RIGHT(GR302, 1)</f>
        <v>&lt;</v>
      </c>
      <c r="GS303" t="str">
        <f t="shared" ref="GS303:GS331" ca="1" si="12278">RIGHT(GS302, 1)</f>
        <v>{</v>
      </c>
      <c r="GT303" t="str">
        <f t="shared" ref="GT303:GT331" ca="1" si="12279">RIGHT(GT302, 1)</f>
        <v>(</v>
      </c>
      <c r="GU303" t="str">
        <f t="shared" ref="GU303:GU331" ca="1" si="12280">RIGHT(GU302, 1)</f>
        <v>&lt;</v>
      </c>
      <c r="GV303" t="str">
        <f t="shared" ref="GV303:GV331" ca="1" si="12281">RIGHT(GV302, 1)</f>
        <v>{</v>
      </c>
      <c r="GW303" t="str">
        <f t="shared" ref="GW303:GW331" ca="1" si="12282">RIGHT(GW302, 1)</f>
        <v>&lt;</v>
      </c>
      <c r="GX303" t="str">
        <f t="shared" ref="GX303:GX331" ca="1" si="12283">RIGHT(GX302, 1)</f>
        <v>[</v>
      </c>
      <c r="GY303" t="str">
        <f t="shared" ref="GY303:GY331" ca="1" si="12284">RIGHT(GY302, 1)</f>
        <v>&lt;</v>
      </c>
      <c r="GZ303" t="str">
        <f t="shared" ref="GZ303:GZ331" ca="1" si="12285">RIGHT(GZ302, 1)</f>
        <v>(</v>
      </c>
      <c r="HA303" t="str">
        <f t="shared" ref="HA303:HA331" ca="1" si="12286">RIGHT(HA302, 1)</f>
        <v>&lt;</v>
      </c>
      <c r="HB303" t="str">
        <f t="shared" ref="HB303:HB331" ca="1" si="12287">RIGHT(HB302, 1)</f>
        <v>{</v>
      </c>
      <c r="HC303" t="str">
        <f t="shared" ref="HC303:HC331" ca="1" si="12288">RIGHT(HC302, 1)</f>
        <v>(</v>
      </c>
      <c r="HD303" t="str">
        <f t="shared" ref="HD303:HD331" ca="1" si="12289">RIGHT(HD302, 1)</f>
        <v>[</v>
      </c>
      <c r="HE303" t="str">
        <f t="shared" ref="HE303:HE331" ca="1" si="12290">RIGHT(HE302, 1)</f>
        <v>(</v>
      </c>
      <c r="HF303" t="str">
        <f t="shared" ref="HF303:HF331" ca="1" si="12291">RIGHT(HF302, 1)</f>
        <v>{</v>
      </c>
      <c r="HG303" t="str">
        <f t="shared" ref="HG303:HG331" ca="1" si="12292">RIGHT(HG302, 1)</f>
        <v>(</v>
      </c>
      <c r="HH303" t="str">
        <f t="shared" ref="HH303:HH331" ca="1" si="12293">RIGHT(HH302, 1)</f>
        <v>{</v>
      </c>
      <c r="HI303" t="str">
        <f t="shared" ref="HI303:HI331" ca="1" si="12294">RIGHT(HI302, 1)</f>
        <v/>
      </c>
      <c r="HJ303" t="str">
        <f t="shared" ref="HJ303:HJ331" ca="1" si="12295">RIGHT(HJ302, 1)</f>
        <v/>
      </c>
      <c r="HK303" t="str">
        <f t="shared" ref="HK303:HK331" ca="1" si="12296">RIGHT(HK302, 1)</f>
        <v/>
      </c>
      <c r="HL303" t="str">
        <f t="shared" ref="HL303:HL331" ca="1" si="12297">RIGHT(HL302, 1)</f>
        <v/>
      </c>
      <c r="HM303" t="str">
        <f t="shared" ref="HM303:HM331" ca="1" si="12298">RIGHT(HM302, 1)</f>
        <v/>
      </c>
      <c r="HN303" t="str">
        <f t="shared" ref="HN303:HN331" ca="1" si="12299">RIGHT(HN302, 1)</f>
        <v/>
      </c>
      <c r="HO303" t="str">
        <f t="shared" ref="HO303:HO331" ca="1" si="12300">RIGHT(HO302, 1)</f>
        <v/>
      </c>
      <c r="HP303" t="str">
        <f t="shared" ref="HP303:HP331" ca="1" si="12301">RIGHT(HP302, 1)</f>
        <v/>
      </c>
      <c r="HQ303" t="str">
        <f t="shared" ref="HQ303:HQ331" ca="1" si="12302">RIGHT(HQ302, 1)</f>
        <v/>
      </c>
      <c r="HR303" t="str">
        <f t="shared" ref="HR303:HR331" ca="1" si="12303">RIGHT(HR302, 1)</f>
        <v/>
      </c>
      <c r="HS303" t="str">
        <f t="shared" ref="HS303:HS331" ca="1" si="12304">RIGHT(HS302, 1)</f>
        <v/>
      </c>
      <c r="HT303" t="str">
        <f t="shared" ref="HT303:HT331" ca="1" si="12305">RIGHT(HT302, 1)</f>
        <v/>
      </c>
      <c r="HU303" t="str">
        <f t="shared" ref="HU303:HU331" ca="1" si="12306">RIGHT(HU302, 1)</f>
        <v/>
      </c>
      <c r="HV303" t="str">
        <f t="shared" ref="HV303:HV331" ca="1" si="12307">RIGHT(HV302, 1)</f>
        <v/>
      </c>
      <c r="HW303" t="str">
        <f t="shared" ref="HW303:HW331" ca="1" si="12308">RIGHT(HW302, 1)</f>
        <v/>
      </c>
    </row>
    <row r="304" spans="1:231">
      <c r="DM304" s="2" t="str">
        <f t="shared" ref="DM304:DM331" ca="1" si="12309">_xlfn.TEXTJOIN("", TRUE, DR304:HW304)</f>
        <v>]</v>
      </c>
      <c r="DO304" s="4" t="str" cm="1">
        <f t="array" aca="1" ref="DO304" ca="1">IF(LEN(DM304)=0, INDEX(DR302:HW302, $HW$1-COUNTBLANK(DR302:HW302)), "")</f>
        <v/>
      </c>
      <c r="DR304" t="str">
        <f t="shared" ref="DR304:GC304" ca="1" si="12310">IF(LEN(DQ304)=0, IF(IFERROR(FIND(C302, "([{&lt;"), 0)&gt;0, "", IF(AND(IFERROR(FIND(C302, ")]}&gt;"), 0)&gt;0, VLOOKUP(DQ303, $DJ$1:$DK$4, 2, FALSE)=C302), "", C302)), "")</f>
        <v/>
      </c>
      <c r="DS304" t="str">
        <f t="shared" ca="1" si="12310"/>
        <v/>
      </c>
      <c r="DT304" t="str">
        <f t="shared" ca="1" si="12310"/>
        <v/>
      </c>
      <c r="DU304" t="str">
        <f t="shared" ca="1" si="12310"/>
        <v/>
      </c>
      <c r="DV304" t="str">
        <f t="shared" ca="1" si="12310"/>
        <v/>
      </c>
      <c r="DW304" t="str">
        <f t="shared" ca="1" si="12310"/>
        <v/>
      </c>
      <c r="DX304" t="str">
        <f t="shared" ca="1" si="12310"/>
        <v/>
      </c>
      <c r="DY304" t="str">
        <f t="shared" ca="1" si="12310"/>
        <v/>
      </c>
      <c r="DZ304" t="str">
        <f t="shared" ca="1" si="12310"/>
        <v/>
      </c>
      <c r="EA304" t="str">
        <f t="shared" ca="1" si="12310"/>
        <v/>
      </c>
      <c r="EB304" t="str">
        <f t="shared" ca="1" si="12310"/>
        <v/>
      </c>
      <c r="EC304" t="str">
        <f t="shared" ca="1" si="12310"/>
        <v/>
      </c>
      <c r="ED304" t="str">
        <f t="shared" ca="1" si="12310"/>
        <v/>
      </c>
      <c r="EE304" t="str">
        <f t="shared" ca="1" si="12310"/>
        <v/>
      </c>
      <c r="EF304" t="str">
        <f t="shared" ca="1" si="12310"/>
        <v/>
      </c>
      <c r="EG304" t="str">
        <f t="shared" ca="1" si="12310"/>
        <v/>
      </c>
      <c r="EH304" t="str">
        <f t="shared" ca="1" si="12310"/>
        <v/>
      </c>
      <c r="EI304" t="str">
        <f t="shared" ca="1" si="12310"/>
        <v/>
      </c>
      <c r="EJ304" t="str">
        <f t="shared" ca="1" si="12310"/>
        <v/>
      </c>
      <c r="EK304" t="str">
        <f t="shared" ca="1" si="12310"/>
        <v/>
      </c>
      <c r="EL304" t="str">
        <f t="shared" ca="1" si="12310"/>
        <v/>
      </c>
      <c r="EM304" t="str">
        <f t="shared" ca="1" si="12310"/>
        <v/>
      </c>
      <c r="EN304" t="str">
        <f t="shared" ca="1" si="12310"/>
        <v/>
      </c>
      <c r="EO304" t="str">
        <f t="shared" ca="1" si="12310"/>
        <v/>
      </c>
      <c r="EP304" t="str">
        <f t="shared" ca="1" si="12310"/>
        <v/>
      </c>
      <c r="EQ304" t="str">
        <f t="shared" ca="1" si="12310"/>
        <v/>
      </c>
      <c r="ER304" t="str">
        <f t="shared" ca="1" si="12310"/>
        <v/>
      </c>
      <c r="ES304" t="str">
        <f t="shared" ca="1" si="12310"/>
        <v/>
      </c>
      <c r="ET304" t="str">
        <f t="shared" ca="1" si="12310"/>
        <v/>
      </c>
      <c r="EU304" t="str">
        <f t="shared" ca="1" si="12310"/>
        <v/>
      </c>
      <c r="EV304" t="str">
        <f t="shared" ca="1" si="12310"/>
        <v/>
      </c>
      <c r="EW304" t="str">
        <f t="shared" ca="1" si="12310"/>
        <v/>
      </c>
      <c r="EX304" t="str">
        <f t="shared" ca="1" si="12310"/>
        <v/>
      </c>
      <c r="EY304" t="str">
        <f t="shared" ca="1" si="12310"/>
        <v/>
      </c>
      <c r="EZ304" t="str">
        <f t="shared" ca="1" si="12310"/>
        <v/>
      </c>
      <c r="FA304" t="str">
        <f t="shared" ca="1" si="12310"/>
        <v/>
      </c>
      <c r="FB304" t="str">
        <f t="shared" ca="1" si="12310"/>
        <v/>
      </c>
      <c r="FC304" t="str">
        <f t="shared" ca="1" si="12310"/>
        <v/>
      </c>
      <c r="FD304" t="str">
        <f t="shared" ca="1" si="12310"/>
        <v/>
      </c>
      <c r="FE304" t="str">
        <f t="shared" ca="1" si="12310"/>
        <v>]</v>
      </c>
      <c r="FF304" t="str">
        <f t="shared" ca="1" si="12310"/>
        <v/>
      </c>
      <c r="FG304" t="str">
        <f t="shared" ca="1" si="12310"/>
        <v/>
      </c>
      <c r="FH304" t="str">
        <f t="shared" ca="1" si="12310"/>
        <v/>
      </c>
      <c r="FI304" t="str">
        <f t="shared" ca="1" si="12310"/>
        <v/>
      </c>
      <c r="FJ304" t="str">
        <f t="shared" ca="1" si="12310"/>
        <v/>
      </c>
      <c r="FK304" t="str">
        <f t="shared" ca="1" si="12310"/>
        <v/>
      </c>
      <c r="FL304" t="str">
        <f t="shared" ca="1" si="12310"/>
        <v/>
      </c>
      <c r="FM304" t="str">
        <f t="shared" ca="1" si="12310"/>
        <v/>
      </c>
      <c r="FN304" t="str">
        <f t="shared" ca="1" si="12310"/>
        <v/>
      </c>
      <c r="FO304" t="str">
        <f t="shared" ca="1" si="12310"/>
        <v/>
      </c>
      <c r="FP304" t="str">
        <f t="shared" ca="1" si="12310"/>
        <v/>
      </c>
      <c r="FQ304" t="str">
        <f t="shared" ca="1" si="12310"/>
        <v/>
      </c>
      <c r="FR304" t="str">
        <f t="shared" ca="1" si="12310"/>
        <v/>
      </c>
      <c r="FS304" t="str">
        <f t="shared" ca="1" si="12310"/>
        <v/>
      </c>
      <c r="FT304" t="str">
        <f t="shared" ca="1" si="12310"/>
        <v/>
      </c>
      <c r="FU304" t="str">
        <f t="shared" ca="1" si="12310"/>
        <v/>
      </c>
      <c r="FV304" t="str">
        <f t="shared" ca="1" si="12310"/>
        <v/>
      </c>
      <c r="FW304" t="str">
        <f t="shared" ca="1" si="12310"/>
        <v/>
      </c>
      <c r="FX304" t="str">
        <f t="shared" ca="1" si="12310"/>
        <v/>
      </c>
      <c r="FY304" t="str">
        <f t="shared" ca="1" si="12310"/>
        <v/>
      </c>
      <c r="FZ304" t="str">
        <f t="shared" ca="1" si="12310"/>
        <v/>
      </c>
      <c r="GA304" t="str">
        <f t="shared" ca="1" si="12310"/>
        <v/>
      </c>
      <c r="GB304" t="str">
        <f t="shared" ca="1" si="12310"/>
        <v/>
      </c>
      <c r="GC304" t="str">
        <f t="shared" ca="1" si="12310"/>
        <v/>
      </c>
      <c r="GD304" t="str">
        <f t="shared" ref="GD304:HW304" ca="1" si="12311">IF(LEN(GC304)=0, IF(IFERROR(FIND(BO302, "([{&lt;"), 0)&gt;0, "", IF(AND(IFERROR(FIND(BO302, ")]}&gt;"), 0)&gt;0, VLOOKUP(GC303, $DJ$1:$DK$4, 2, FALSE)=BO302), "", BO302)), "")</f>
        <v/>
      </c>
      <c r="GE304" t="str">
        <f t="shared" ca="1" si="12311"/>
        <v/>
      </c>
      <c r="GF304" t="str">
        <f t="shared" ca="1" si="12311"/>
        <v/>
      </c>
      <c r="GG304" t="str">
        <f t="shared" ca="1" si="12311"/>
        <v/>
      </c>
      <c r="GH304" t="str">
        <f t="shared" ca="1" si="12311"/>
        <v/>
      </c>
      <c r="GI304" t="str">
        <f t="shared" ca="1" si="12311"/>
        <v/>
      </c>
      <c r="GJ304" t="str">
        <f t="shared" ca="1" si="12311"/>
        <v/>
      </c>
      <c r="GK304" t="str">
        <f t="shared" ca="1" si="12311"/>
        <v/>
      </c>
      <c r="GL304" t="str">
        <f t="shared" ca="1" si="12311"/>
        <v/>
      </c>
      <c r="GM304" t="str">
        <f t="shared" ca="1" si="12311"/>
        <v/>
      </c>
      <c r="GN304" t="str">
        <f t="shared" ca="1" si="12311"/>
        <v/>
      </c>
      <c r="GO304" t="str">
        <f t="shared" ca="1" si="12311"/>
        <v/>
      </c>
      <c r="GP304" t="str">
        <f t="shared" ca="1" si="12311"/>
        <v/>
      </c>
      <c r="GQ304" t="str">
        <f t="shared" ca="1" si="12311"/>
        <v/>
      </c>
      <c r="GR304" t="str">
        <f t="shared" ca="1" si="12311"/>
        <v/>
      </c>
      <c r="GS304" t="str">
        <f t="shared" ca="1" si="12311"/>
        <v/>
      </c>
      <c r="GT304" t="str">
        <f t="shared" ca="1" si="12311"/>
        <v/>
      </c>
      <c r="GU304" t="str">
        <f t="shared" ca="1" si="12311"/>
        <v/>
      </c>
      <c r="GV304" t="str">
        <f t="shared" ca="1" si="12311"/>
        <v/>
      </c>
      <c r="GW304" t="str">
        <f t="shared" ca="1" si="12311"/>
        <v/>
      </c>
      <c r="GX304" t="str">
        <f t="shared" ca="1" si="12311"/>
        <v/>
      </c>
      <c r="GY304" t="str">
        <f t="shared" ca="1" si="12311"/>
        <v/>
      </c>
      <c r="GZ304" t="str">
        <f t="shared" ca="1" si="12311"/>
        <v/>
      </c>
      <c r="HA304" t="str">
        <f t="shared" ca="1" si="12311"/>
        <v/>
      </c>
      <c r="HB304" t="str">
        <f t="shared" ca="1" si="12311"/>
        <v/>
      </c>
      <c r="HC304" t="str">
        <f t="shared" ca="1" si="12311"/>
        <v/>
      </c>
      <c r="HD304" t="str">
        <f t="shared" ca="1" si="12311"/>
        <v/>
      </c>
      <c r="HE304" t="str">
        <f t="shared" ca="1" si="12311"/>
        <v/>
      </c>
      <c r="HF304" t="str">
        <f t="shared" ca="1" si="12311"/>
        <v/>
      </c>
      <c r="HG304" t="str">
        <f t="shared" ca="1" si="12311"/>
        <v/>
      </c>
      <c r="HH304" t="str">
        <f t="shared" ca="1" si="12311"/>
        <v/>
      </c>
      <c r="HI304" t="str">
        <f t="shared" ca="1" si="12311"/>
        <v/>
      </c>
      <c r="HJ304" t="str">
        <f t="shared" ca="1" si="12311"/>
        <v/>
      </c>
      <c r="HK304" t="str">
        <f t="shared" ca="1" si="12311"/>
        <v/>
      </c>
      <c r="HL304" t="str">
        <f t="shared" ca="1" si="12311"/>
        <v/>
      </c>
      <c r="HM304" t="str">
        <f t="shared" ca="1" si="12311"/>
        <v/>
      </c>
      <c r="HN304" t="str">
        <f t="shared" ca="1" si="12311"/>
        <v/>
      </c>
      <c r="HO304" t="str">
        <f t="shared" ca="1" si="12311"/>
        <v/>
      </c>
      <c r="HP304" t="str">
        <f t="shared" ca="1" si="12311"/>
        <v/>
      </c>
      <c r="HQ304" t="str">
        <f t="shared" ca="1" si="12311"/>
        <v/>
      </c>
      <c r="HR304" t="str">
        <f t="shared" ca="1" si="12311"/>
        <v/>
      </c>
      <c r="HS304" t="str">
        <f t="shared" ca="1" si="12311"/>
        <v/>
      </c>
      <c r="HT304" t="str">
        <f t="shared" ca="1" si="12311"/>
        <v/>
      </c>
      <c r="HU304" t="str">
        <f t="shared" ca="1" si="12311"/>
        <v/>
      </c>
      <c r="HV304" t="str">
        <f t="shared" ca="1" si="12311"/>
        <v/>
      </c>
      <c r="HW304" t="str">
        <f t="shared" ca="1" si="12311"/>
        <v/>
      </c>
    </row>
    <row r="305" spans="1:231">
      <c r="A305">
        <v>102</v>
      </c>
      <c r="B305" t="str" cm="1">
        <f t="array" aca="1" ref="B305" ca="1">INDIRECT(ADDRESS(A305+1, 1, 1, 1, "Day10"))</f>
        <v>{&lt;(&lt;&lt;[&lt;{([{[({{}&lt;&gt;}[()()]){(()&lt;&gt;)[{}&lt;&gt;]}]}])}&gt;]{{(&lt;[&lt;&lt;((()())&lt;&lt;&gt;()&gt;)&gt;{([[]{}]((){}))&lt;({}&lt;&gt;)({}&lt;</v>
      </c>
      <c r="C305" t="str">
        <f t="shared" ref="C305:R331" ca="1" si="12312">MID($B305, C$1, 1)</f>
        <v>{</v>
      </c>
      <c r="D305" t="str">
        <f t="shared" ca="1" si="12312"/>
        <v>&lt;</v>
      </c>
      <c r="E305" t="str">
        <f t="shared" ca="1" si="12312"/>
        <v>(</v>
      </c>
      <c r="F305" t="str">
        <f t="shared" ca="1" si="12312"/>
        <v>&lt;</v>
      </c>
      <c r="G305" t="str">
        <f t="shared" ca="1" si="12312"/>
        <v>&lt;</v>
      </c>
      <c r="H305" t="str">
        <f t="shared" ca="1" si="12312"/>
        <v>[</v>
      </c>
      <c r="I305" t="str">
        <f t="shared" ca="1" si="12312"/>
        <v>&lt;</v>
      </c>
      <c r="J305" t="str">
        <f t="shared" ca="1" si="12312"/>
        <v>{</v>
      </c>
      <c r="K305" t="str">
        <f t="shared" ca="1" si="12312"/>
        <v>(</v>
      </c>
      <c r="L305" t="str">
        <f t="shared" ca="1" si="12312"/>
        <v>[</v>
      </c>
      <c r="M305" t="str">
        <f t="shared" ca="1" si="12312"/>
        <v>{</v>
      </c>
      <c r="N305" t="str">
        <f t="shared" ca="1" si="12312"/>
        <v>[</v>
      </c>
      <c r="O305" t="str">
        <f t="shared" ca="1" si="12312"/>
        <v>(</v>
      </c>
      <c r="P305" t="str">
        <f t="shared" ca="1" si="12312"/>
        <v>{</v>
      </c>
      <c r="Q305" t="str">
        <f t="shared" ca="1" si="12312"/>
        <v>{</v>
      </c>
      <c r="R305" t="str">
        <f t="shared" ca="1" si="12312"/>
        <v>}</v>
      </c>
      <c r="S305" t="str">
        <f t="shared" ref="S305:AH331" ca="1" si="12313">MID($B305, S$1, 1)</f>
        <v>&lt;</v>
      </c>
      <c r="T305" t="str">
        <f t="shared" ca="1" si="12313"/>
        <v>&gt;</v>
      </c>
      <c r="U305" t="str">
        <f t="shared" ca="1" si="12313"/>
        <v>}</v>
      </c>
      <c r="V305" t="str">
        <f t="shared" ca="1" si="12313"/>
        <v>[</v>
      </c>
      <c r="W305" t="str">
        <f t="shared" ca="1" si="12313"/>
        <v>(</v>
      </c>
      <c r="X305" t="str">
        <f t="shared" ca="1" si="12313"/>
        <v>)</v>
      </c>
      <c r="Y305" t="str">
        <f t="shared" ca="1" si="12313"/>
        <v>(</v>
      </c>
      <c r="Z305" t="str">
        <f t="shared" ca="1" si="12313"/>
        <v>)</v>
      </c>
      <c r="AA305" t="str">
        <f t="shared" ca="1" si="12313"/>
        <v>]</v>
      </c>
      <c r="AB305" t="str">
        <f t="shared" ca="1" si="12313"/>
        <v>)</v>
      </c>
      <c r="AC305" t="str">
        <f t="shared" ca="1" si="12313"/>
        <v>{</v>
      </c>
      <c r="AD305" t="str">
        <f t="shared" ca="1" si="12313"/>
        <v>(</v>
      </c>
      <c r="AE305" t="str">
        <f t="shared" ca="1" si="12313"/>
        <v>(</v>
      </c>
      <c r="AF305" t="str">
        <f t="shared" ca="1" si="12313"/>
        <v>)</v>
      </c>
      <c r="AG305" t="str">
        <f t="shared" ca="1" si="12313"/>
        <v>&lt;</v>
      </c>
      <c r="AH305" t="str">
        <f t="shared" ca="1" si="12313"/>
        <v>&gt;</v>
      </c>
      <c r="AI305" t="str">
        <f t="shared" ref="AI305:AX331" ca="1" si="12314">MID($B305, AI$1, 1)</f>
        <v>)</v>
      </c>
      <c r="AJ305" t="str">
        <f t="shared" ca="1" si="12314"/>
        <v>[</v>
      </c>
      <c r="AK305" t="str">
        <f t="shared" ca="1" si="12314"/>
        <v>{</v>
      </c>
      <c r="AL305" t="str">
        <f t="shared" ca="1" si="12314"/>
        <v>}</v>
      </c>
      <c r="AM305" t="str">
        <f t="shared" ca="1" si="12314"/>
        <v>&lt;</v>
      </c>
      <c r="AN305" t="str">
        <f t="shared" ca="1" si="12314"/>
        <v>&gt;</v>
      </c>
      <c r="AO305" t="str">
        <f t="shared" ca="1" si="12314"/>
        <v>]</v>
      </c>
      <c r="AP305" t="str">
        <f t="shared" ca="1" si="12314"/>
        <v>}</v>
      </c>
      <c r="AQ305" t="str">
        <f t="shared" ca="1" si="12314"/>
        <v>]</v>
      </c>
      <c r="AR305" t="str">
        <f t="shared" ca="1" si="12314"/>
        <v>}</v>
      </c>
      <c r="AS305" t="str">
        <f t="shared" ca="1" si="12314"/>
        <v>]</v>
      </c>
      <c r="AT305" t="str">
        <f t="shared" ca="1" si="12314"/>
        <v>)</v>
      </c>
      <c r="AU305" t="str">
        <f t="shared" ca="1" si="12314"/>
        <v>}</v>
      </c>
      <c r="AV305" t="str">
        <f t="shared" ca="1" si="12314"/>
        <v>&gt;</v>
      </c>
      <c r="AW305" t="str">
        <f t="shared" ca="1" si="12314"/>
        <v>]</v>
      </c>
      <c r="AX305" t="str">
        <f t="shared" ca="1" si="12314"/>
        <v>{</v>
      </c>
      <c r="AY305" t="str">
        <f t="shared" ref="AY305:BN331" ca="1" si="12315">MID($B305, AY$1, 1)</f>
        <v>{</v>
      </c>
      <c r="AZ305" t="str">
        <f t="shared" ca="1" si="12315"/>
        <v>(</v>
      </c>
      <c r="BA305" t="str">
        <f t="shared" ca="1" si="12315"/>
        <v>&lt;</v>
      </c>
      <c r="BB305" t="str">
        <f t="shared" ca="1" si="12315"/>
        <v>[</v>
      </c>
      <c r="BC305" t="str">
        <f t="shared" ca="1" si="12315"/>
        <v>&lt;</v>
      </c>
      <c r="BD305" t="str">
        <f t="shared" ca="1" si="12315"/>
        <v>&lt;</v>
      </c>
      <c r="BE305" t="str">
        <f t="shared" ca="1" si="12315"/>
        <v>(</v>
      </c>
      <c r="BF305" t="str">
        <f t="shared" ca="1" si="12315"/>
        <v>(</v>
      </c>
      <c r="BG305" t="str">
        <f t="shared" ca="1" si="12315"/>
        <v>(</v>
      </c>
      <c r="BH305" t="str">
        <f t="shared" ca="1" si="12315"/>
        <v>)</v>
      </c>
      <c r="BI305" t="str">
        <f t="shared" ca="1" si="12315"/>
        <v>(</v>
      </c>
      <c r="BJ305" t="str">
        <f t="shared" ca="1" si="12315"/>
        <v>)</v>
      </c>
      <c r="BK305" t="str">
        <f t="shared" ca="1" si="12315"/>
        <v>)</v>
      </c>
      <c r="BL305" t="str">
        <f t="shared" ca="1" si="12315"/>
        <v>&lt;</v>
      </c>
      <c r="BM305" t="str">
        <f t="shared" ca="1" si="12315"/>
        <v>&lt;</v>
      </c>
      <c r="BN305" t="str">
        <f t="shared" ca="1" si="12315"/>
        <v>&gt;</v>
      </c>
      <c r="BO305" t="str">
        <f t="shared" ref="BO305:CD331" ca="1" si="12316">MID($B305, BO$1, 1)</f>
        <v>(</v>
      </c>
      <c r="BP305" t="str">
        <f t="shared" ca="1" si="12316"/>
        <v>)</v>
      </c>
      <c r="BQ305" t="str">
        <f t="shared" ca="1" si="12316"/>
        <v>&gt;</v>
      </c>
      <c r="BR305" t="str">
        <f t="shared" ca="1" si="12316"/>
        <v>)</v>
      </c>
      <c r="BS305" t="str">
        <f t="shared" ca="1" si="12316"/>
        <v>&gt;</v>
      </c>
      <c r="BT305" t="str">
        <f t="shared" ca="1" si="12316"/>
        <v>{</v>
      </c>
      <c r="BU305" t="str">
        <f t="shared" ca="1" si="12316"/>
        <v>(</v>
      </c>
      <c r="BV305" t="str">
        <f t="shared" ca="1" si="12316"/>
        <v>[</v>
      </c>
      <c r="BW305" t="str">
        <f t="shared" ca="1" si="12316"/>
        <v>[</v>
      </c>
      <c r="BX305" t="str">
        <f t="shared" ca="1" si="12316"/>
        <v>]</v>
      </c>
      <c r="BY305" t="str">
        <f t="shared" ca="1" si="12316"/>
        <v>{</v>
      </c>
      <c r="BZ305" t="str">
        <f t="shared" ca="1" si="12316"/>
        <v>}</v>
      </c>
      <c r="CA305" t="str">
        <f t="shared" ca="1" si="12316"/>
        <v>]</v>
      </c>
      <c r="CB305" t="str">
        <f t="shared" ca="1" si="12316"/>
        <v>(</v>
      </c>
      <c r="CC305" t="str">
        <f t="shared" ca="1" si="12316"/>
        <v>(</v>
      </c>
      <c r="CD305" t="str">
        <f t="shared" ca="1" si="12316"/>
        <v>)</v>
      </c>
      <c r="CE305" t="str">
        <f t="shared" ref="CE305:CT331" ca="1" si="12317">MID($B305, CE$1, 1)</f>
        <v>{</v>
      </c>
      <c r="CF305" t="str">
        <f t="shared" ca="1" si="12317"/>
        <v>}</v>
      </c>
      <c r="CG305" t="str">
        <f t="shared" ca="1" si="12317"/>
        <v>)</v>
      </c>
      <c r="CH305" t="str">
        <f t="shared" ca="1" si="12317"/>
        <v>)</v>
      </c>
      <c r="CI305" t="str">
        <f t="shared" ca="1" si="12317"/>
        <v>&lt;</v>
      </c>
      <c r="CJ305" t="str">
        <f t="shared" ca="1" si="12317"/>
        <v>(</v>
      </c>
      <c r="CK305" t="str">
        <f t="shared" ca="1" si="12317"/>
        <v>{</v>
      </c>
      <c r="CL305" t="str">
        <f t="shared" ca="1" si="12317"/>
        <v>}</v>
      </c>
      <c r="CM305" t="str">
        <f t="shared" ca="1" si="12317"/>
        <v>&lt;</v>
      </c>
      <c r="CN305" t="str">
        <f t="shared" ca="1" si="12317"/>
        <v>&gt;</v>
      </c>
      <c r="CO305" t="str">
        <f t="shared" ca="1" si="12317"/>
        <v>)</v>
      </c>
      <c r="CP305" t="str">
        <f t="shared" ca="1" si="12317"/>
        <v>(</v>
      </c>
      <c r="CQ305" t="str">
        <f t="shared" ca="1" si="12317"/>
        <v>{</v>
      </c>
      <c r="CR305" t="str">
        <f t="shared" ca="1" si="12317"/>
        <v>}</v>
      </c>
      <c r="CS305" t="str">
        <f t="shared" ca="1" si="12317"/>
        <v>&lt;</v>
      </c>
      <c r="CT305" t="str">
        <f t="shared" ca="1" si="12317"/>
        <v/>
      </c>
      <c r="CU305" t="str">
        <f t="shared" ref="CU305:DH331" ca="1" si="12318">MID($B305, CU$1, 1)</f>
        <v/>
      </c>
      <c r="CV305" t="str">
        <f t="shared" ca="1" si="12318"/>
        <v/>
      </c>
      <c r="CW305" t="str">
        <f t="shared" ca="1" si="12318"/>
        <v/>
      </c>
      <c r="CX305" t="str">
        <f t="shared" ca="1" si="12318"/>
        <v/>
      </c>
      <c r="CY305" t="str">
        <f t="shared" ca="1" si="12318"/>
        <v/>
      </c>
      <c r="CZ305" t="str">
        <f t="shared" ca="1" si="12318"/>
        <v/>
      </c>
      <c r="DA305" t="str">
        <f t="shared" ca="1" si="12318"/>
        <v/>
      </c>
      <c r="DB305" t="str">
        <f t="shared" ca="1" si="12318"/>
        <v/>
      </c>
      <c r="DC305" t="str">
        <f t="shared" ca="1" si="12318"/>
        <v/>
      </c>
      <c r="DD305" t="str">
        <f t="shared" ca="1" si="12318"/>
        <v/>
      </c>
      <c r="DE305" t="str">
        <f t="shared" ca="1" si="12318"/>
        <v/>
      </c>
      <c r="DF305" t="str">
        <f t="shared" ca="1" si="12318"/>
        <v/>
      </c>
      <c r="DG305" t="str">
        <f t="shared" ca="1" si="12318"/>
        <v/>
      </c>
      <c r="DH305" t="str">
        <f t="shared" ca="1" si="12318"/>
        <v/>
      </c>
      <c r="DR305" t="str">
        <f t="shared" ref="DR305:GC305" ca="1" si="12319">IF(LEN(C305)&gt;0, IF(IFERROR(FIND(C305, "([{&lt;"), 0)&gt;0, DQ305&amp;C305, IF(IFERROR(FIND(C305, ")]}&gt;"), 0)&gt;0, LEFT(DQ305, LEN(DQ305)-1), DQ305)), "")</f>
        <v>{</v>
      </c>
      <c r="DS305" t="str">
        <f t="shared" ca="1" si="12319"/>
        <v>{&lt;</v>
      </c>
      <c r="DT305" t="str">
        <f t="shared" ca="1" si="12319"/>
        <v>{&lt;(</v>
      </c>
      <c r="DU305" t="str">
        <f t="shared" ca="1" si="12319"/>
        <v>{&lt;(&lt;</v>
      </c>
      <c r="DV305" t="str">
        <f t="shared" ca="1" si="12319"/>
        <v>{&lt;(&lt;&lt;</v>
      </c>
      <c r="DW305" t="str">
        <f t="shared" ca="1" si="12319"/>
        <v>{&lt;(&lt;&lt;[</v>
      </c>
      <c r="DX305" t="str">
        <f t="shared" ca="1" si="12319"/>
        <v>{&lt;(&lt;&lt;[&lt;</v>
      </c>
      <c r="DY305" t="str">
        <f t="shared" ca="1" si="12319"/>
        <v>{&lt;(&lt;&lt;[&lt;{</v>
      </c>
      <c r="DZ305" t="str">
        <f t="shared" ca="1" si="12319"/>
        <v>{&lt;(&lt;&lt;[&lt;{(</v>
      </c>
      <c r="EA305" t="str">
        <f t="shared" ca="1" si="12319"/>
        <v>{&lt;(&lt;&lt;[&lt;{([</v>
      </c>
      <c r="EB305" t="str">
        <f t="shared" ca="1" si="12319"/>
        <v>{&lt;(&lt;&lt;[&lt;{([{</v>
      </c>
      <c r="EC305" t="str">
        <f t="shared" ca="1" si="12319"/>
        <v>{&lt;(&lt;&lt;[&lt;{([{[</v>
      </c>
      <c r="ED305" t="str">
        <f t="shared" ca="1" si="12319"/>
        <v>{&lt;(&lt;&lt;[&lt;{([{[(</v>
      </c>
      <c r="EE305" t="str">
        <f t="shared" ca="1" si="12319"/>
        <v>{&lt;(&lt;&lt;[&lt;{([{[({</v>
      </c>
      <c r="EF305" t="str">
        <f t="shared" ca="1" si="12319"/>
        <v>{&lt;(&lt;&lt;[&lt;{([{[({{</v>
      </c>
      <c r="EG305" t="str">
        <f t="shared" ca="1" si="12319"/>
        <v>{&lt;(&lt;&lt;[&lt;{([{[({</v>
      </c>
      <c r="EH305" t="str">
        <f t="shared" ca="1" si="12319"/>
        <v>{&lt;(&lt;&lt;[&lt;{([{[({&lt;</v>
      </c>
      <c r="EI305" t="str">
        <f t="shared" ca="1" si="12319"/>
        <v>{&lt;(&lt;&lt;[&lt;{([{[({</v>
      </c>
      <c r="EJ305" t="str">
        <f t="shared" ca="1" si="12319"/>
        <v>{&lt;(&lt;&lt;[&lt;{([{[(</v>
      </c>
      <c r="EK305" t="str">
        <f t="shared" ca="1" si="12319"/>
        <v>{&lt;(&lt;&lt;[&lt;{([{[([</v>
      </c>
      <c r="EL305" t="str">
        <f t="shared" ca="1" si="12319"/>
        <v>{&lt;(&lt;&lt;[&lt;{([{[([(</v>
      </c>
      <c r="EM305" t="str">
        <f t="shared" ca="1" si="12319"/>
        <v>{&lt;(&lt;&lt;[&lt;{([{[([</v>
      </c>
      <c r="EN305" t="str">
        <f t="shared" ca="1" si="12319"/>
        <v>{&lt;(&lt;&lt;[&lt;{([{[([(</v>
      </c>
      <c r="EO305" t="str">
        <f t="shared" ca="1" si="12319"/>
        <v>{&lt;(&lt;&lt;[&lt;{([{[([</v>
      </c>
      <c r="EP305" t="str">
        <f t="shared" ca="1" si="12319"/>
        <v>{&lt;(&lt;&lt;[&lt;{([{[(</v>
      </c>
      <c r="EQ305" t="str">
        <f t="shared" ca="1" si="12319"/>
        <v>{&lt;(&lt;&lt;[&lt;{([{[</v>
      </c>
      <c r="ER305" t="str">
        <f t="shared" ca="1" si="12319"/>
        <v>{&lt;(&lt;&lt;[&lt;{([{[{</v>
      </c>
      <c r="ES305" t="str">
        <f t="shared" ca="1" si="12319"/>
        <v>{&lt;(&lt;&lt;[&lt;{([{[{(</v>
      </c>
      <c r="ET305" t="str">
        <f t="shared" ca="1" si="12319"/>
        <v>{&lt;(&lt;&lt;[&lt;{([{[{((</v>
      </c>
      <c r="EU305" t="str">
        <f t="shared" ca="1" si="12319"/>
        <v>{&lt;(&lt;&lt;[&lt;{([{[{(</v>
      </c>
      <c r="EV305" t="str">
        <f t="shared" ca="1" si="12319"/>
        <v>{&lt;(&lt;&lt;[&lt;{([{[{(&lt;</v>
      </c>
      <c r="EW305" t="str">
        <f t="shared" ca="1" si="12319"/>
        <v>{&lt;(&lt;&lt;[&lt;{([{[{(</v>
      </c>
      <c r="EX305" t="str">
        <f t="shared" ca="1" si="12319"/>
        <v>{&lt;(&lt;&lt;[&lt;{([{[{</v>
      </c>
      <c r="EY305" t="str">
        <f t="shared" ca="1" si="12319"/>
        <v>{&lt;(&lt;&lt;[&lt;{([{[{[</v>
      </c>
      <c r="EZ305" t="str">
        <f t="shared" ca="1" si="12319"/>
        <v>{&lt;(&lt;&lt;[&lt;{([{[{[{</v>
      </c>
      <c r="FA305" t="str">
        <f t="shared" ca="1" si="12319"/>
        <v>{&lt;(&lt;&lt;[&lt;{([{[{[</v>
      </c>
      <c r="FB305" t="str">
        <f t="shared" ca="1" si="12319"/>
        <v>{&lt;(&lt;&lt;[&lt;{([{[{[&lt;</v>
      </c>
      <c r="FC305" t="str">
        <f t="shared" ca="1" si="12319"/>
        <v>{&lt;(&lt;&lt;[&lt;{([{[{[</v>
      </c>
      <c r="FD305" t="str">
        <f t="shared" ca="1" si="12319"/>
        <v>{&lt;(&lt;&lt;[&lt;{([{[{</v>
      </c>
      <c r="FE305" t="str">
        <f t="shared" ca="1" si="12319"/>
        <v>{&lt;(&lt;&lt;[&lt;{([{[</v>
      </c>
      <c r="FF305" t="str">
        <f t="shared" ca="1" si="12319"/>
        <v>{&lt;(&lt;&lt;[&lt;{([{</v>
      </c>
      <c r="FG305" t="str">
        <f t="shared" ca="1" si="12319"/>
        <v>{&lt;(&lt;&lt;[&lt;{([</v>
      </c>
      <c r="FH305" t="str">
        <f t="shared" ca="1" si="12319"/>
        <v>{&lt;(&lt;&lt;[&lt;{(</v>
      </c>
      <c r="FI305" t="str">
        <f t="shared" ca="1" si="12319"/>
        <v>{&lt;(&lt;&lt;[&lt;{</v>
      </c>
      <c r="FJ305" t="str">
        <f t="shared" ca="1" si="12319"/>
        <v>{&lt;(&lt;&lt;[&lt;</v>
      </c>
      <c r="FK305" t="str">
        <f t="shared" ca="1" si="12319"/>
        <v>{&lt;(&lt;&lt;[</v>
      </c>
      <c r="FL305" t="str">
        <f t="shared" ca="1" si="12319"/>
        <v>{&lt;(&lt;&lt;</v>
      </c>
      <c r="FM305" t="str">
        <f t="shared" ca="1" si="12319"/>
        <v>{&lt;(&lt;&lt;{</v>
      </c>
      <c r="FN305" t="str">
        <f t="shared" ca="1" si="12319"/>
        <v>{&lt;(&lt;&lt;{{</v>
      </c>
      <c r="FO305" t="str">
        <f t="shared" ca="1" si="12319"/>
        <v>{&lt;(&lt;&lt;{{(</v>
      </c>
      <c r="FP305" t="str">
        <f t="shared" ca="1" si="12319"/>
        <v>{&lt;(&lt;&lt;{{(&lt;</v>
      </c>
      <c r="FQ305" t="str">
        <f t="shared" ca="1" si="12319"/>
        <v>{&lt;(&lt;&lt;{{(&lt;[</v>
      </c>
      <c r="FR305" t="str">
        <f t="shared" ca="1" si="12319"/>
        <v>{&lt;(&lt;&lt;{{(&lt;[&lt;</v>
      </c>
      <c r="FS305" t="str">
        <f t="shared" ca="1" si="12319"/>
        <v>{&lt;(&lt;&lt;{{(&lt;[&lt;&lt;</v>
      </c>
      <c r="FT305" t="str">
        <f t="shared" ca="1" si="12319"/>
        <v>{&lt;(&lt;&lt;{{(&lt;[&lt;&lt;(</v>
      </c>
      <c r="FU305" t="str">
        <f t="shared" ca="1" si="12319"/>
        <v>{&lt;(&lt;&lt;{{(&lt;[&lt;&lt;((</v>
      </c>
      <c r="FV305" t="str">
        <f t="shared" ca="1" si="12319"/>
        <v>{&lt;(&lt;&lt;{{(&lt;[&lt;&lt;(((</v>
      </c>
      <c r="FW305" t="str">
        <f t="shared" ca="1" si="12319"/>
        <v>{&lt;(&lt;&lt;{{(&lt;[&lt;&lt;((</v>
      </c>
      <c r="FX305" t="str">
        <f t="shared" ca="1" si="12319"/>
        <v>{&lt;(&lt;&lt;{{(&lt;[&lt;&lt;(((</v>
      </c>
      <c r="FY305" t="str">
        <f t="shared" ca="1" si="12319"/>
        <v>{&lt;(&lt;&lt;{{(&lt;[&lt;&lt;((</v>
      </c>
      <c r="FZ305" t="str">
        <f t="shared" ca="1" si="12319"/>
        <v>{&lt;(&lt;&lt;{{(&lt;[&lt;&lt;(</v>
      </c>
      <c r="GA305" t="str">
        <f t="shared" ca="1" si="12319"/>
        <v>{&lt;(&lt;&lt;{{(&lt;[&lt;&lt;(&lt;</v>
      </c>
      <c r="GB305" t="str">
        <f t="shared" ca="1" si="12319"/>
        <v>{&lt;(&lt;&lt;{{(&lt;[&lt;&lt;(&lt;&lt;</v>
      </c>
      <c r="GC305" t="str">
        <f t="shared" ca="1" si="12319"/>
        <v>{&lt;(&lt;&lt;{{(&lt;[&lt;&lt;(&lt;</v>
      </c>
      <c r="GD305" t="str">
        <f t="shared" ref="GD305:HW305" ca="1" si="12320">IF(LEN(BO305)&gt;0, IF(IFERROR(FIND(BO305, "([{&lt;"), 0)&gt;0, GC305&amp;BO305, IF(IFERROR(FIND(BO305, ")]}&gt;"), 0)&gt;0, LEFT(GC305, LEN(GC305)-1), GC305)), "")</f>
        <v>{&lt;(&lt;&lt;{{(&lt;[&lt;&lt;(&lt;(</v>
      </c>
      <c r="GE305" t="str">
        <f t="shared" ca="1" si="12320"/>
        <v>{&lt;(&lt;&lt;{{(&lt;[&lt;&lt;(&lt;</v>
      </c>
      <c r="GF305" t="str">
        <f t="shared" ca="1" si="12320"/>
        <v>{&lt;(&lt;&lt;{{(&lt;[&lt;&lt;(</v>
      </c>
      <c r="GG305" t="str">
        <f t="shared" ca="1" si="12320"/>
        <v>{&lt;(&lt;&lt;{{(&lt;[&lt;&lt;</v>
      </c>
      <c r="GH305" t="str">
        <f t="shared" ca="1" si="12320"/>
        <v>{&lt;(&lt;&lt;{{(&lt;[&lt;</v>
      </c>
      <c r="GI305" t="str">
        <f t="shared" ca="1" si="12320"/>
        <v>{&lt;(&lt;&lt;{{(&lt;[&lt;{</v>
      </c>
      <c r="GJ305" t="str">
        <f t="shared" ca="1" si="12320"/>
        <v>{&lt;(&lt;&lt;{{(&lt;[&lt;{(</v>
      </c>
      <c r="GK305" t="str">
        <f t="shared" ca="1" si="12320"/>
        <v>{&lt;(&lt;&lt;{{(&lt;[&lt;{([</v>
      </c>
      <c r="GL305" t="str">
        <f t="shared" ca="1" si="12320"/>
        <v>{&lt;(&lt;&lt;{{(&lt;[&lt;{([[</v>
      </c>
      <c r="GM305" t="str">
        <f t="shared" ca="1" si="12320"/>
        <v>{&lt;(&lt;&lt;{{(&lt;[&lt;{([</v>
      </c>
      <c r="GN305" t="str">
        <f t="shared" ca="1" si="12320"/>
        <v>{&lt;(&lt;&lt;{{(&lt;[&lt;{([{</v>
      </c>
      <c r="GO305" t="str">
        <f t="shared" ca="1" si="12320"/>
        <v>{&lt;(&lt;&lt;{{(&lt;[&lt;{([</v>
      </c>
      <c r="GP305" t="str">
        <f t="shared" ca="1" si="12320"/>
        <v>{&lt;(&lt;&lt;{{(&lt;[&lt;{(</v>
      </c>
      <c r="GQ305" t="str">
        <f t="shared" ca="1" si="12320"/>
        <v>{&lt;(&lt;&lt;{{(&lt;[&lt;{((</v>
      </c>
      <c r="GR305" t="str">
        <f t="shared" ca="1" si="12320"/>
        <v>{&lt;(&lt;&lt;{{(&lt;[&lt;{(((</v>
      </c>
      <c r="GS305" t="str">
        <f t="shared" ca="1" si="12320"/>
        <v>{&lt;(&lt;&lt;{{(&lt;[&lt;{((</v>
      </c>
      <c r="GT305" t="str">
        <f t="shared" ca="1" si="12320"/>
        <v>{&lt;(&lt;&lt;{{(&lt;[&lt;{(({</v>
      </c>
      <c r="GU305" t="str">
        <f t="shared" ca="1" si="12320"/>
        <v>{&lt;(&lt;&lt;{{(&lt;[&lt;{((</v>
      </c>
      <c r="GV305" t="str">
        <f t="shared" ca="1" si="12320"/>
        <v>{&lt;(&lt;&lt;{{(&lt;[&lt;{(</v>
      </c>
      <c r="GW305" t="str">
        <f t="shared" ca="1" si="12320"/>
        <v>{&lt;(&lt;&lt;{{(&lt;[&lt;{</v>
      </c>
      <c r="GX305" t="str">
        <f t="shared" ca="1" si="12320"/>
        <v>{&lt;(&lt;&lt;{{(&lt;[&lt;{&lt;</v>
      </c>
      <c r="GY305" t="str">
        <f t="shared" ca="1" si="12320"/>
        <v>{&lt;(&lt;&lt;{{(&lt;[&lt;{&lt;(</v>
      </c>
      <c r="GZ305" t="str">
        <f t="shared" ca="1" si="12320"/>
        <v>{&lt;(&lt;&lt;{{(&lt;[&lt;{&lt;({</v>
      </c>
      <c r="HA305" t="str">
        <f t="shared" ca="1" si="12320"/>
        <v>{&lt;(&lt;&lt;{{(&lt;[&lt;{&lt;(</v>
      </c>
      <c r="HB305" t="str">
        <f t="shared" ca="1" si="12320"/>
        <v>{&lt;(&lt;&lt;{{(&lt;[&lt;{&lt;(&lt;</v>
      </c>
      <c r="HC305" t="str">
        <f t="shared" ca="1" si="12320"/>
        <v>{&lt;(&lt;&lt;{{(&lt;[&lt;{&lt;(</v>
      </c>
      <c r="HD305" t="str">
        <f t="shared" ca="1" si="12320"/>
        <v>{&lt;(&lt;&lt;{{(&lt;[&lt;{&lt;</v>
      </c>
      <c r="HE305" t="str">
        <f t="shared" ca="1" si="12320"/>
        <v>{&lt;(&lt;&lt;{{(&lt;[&lt;{&lt;(</v>
      </c>
      <c r="HF305" t="str">
        <f t="shared" ca="1" si="12320"/>
        <v>{&lt;(&lt;&lt;{{(&lt;[&lt;{&lt;({</v>
      </c>
      <c r="HG305" t="str">
        <f t="shared" ca="1" si="12320"/>
        <v>{&lt;(&lt;&lt;{{(&lt;[&lt;{&lt;(</v>
      </c>
      <c r="HH305" t="str">
        <f t="shared" ca="1" si="12320"/>
        <v>{&lt;(&lt;&lt;{{(&lt;[&lt;{&lt;(&lt;</v>
      </c>
      <c r="HI305" t="str">
        <f t="shared" ca="1" si="12320"/>
        <v/>
      </c>
      <c r="HJ305" t="str">
        <f t="shared" ca="1" si="12320"/>
        <v/>
      </c>
      <c r="HK305" t="str">
        <f t="shared" ca="1" si="12320"/>
        <v/>
      </c>
      <c r="HL305" t="str">
        <f t="shared" ca="1" si="12320"/>
        <v/>
      </c>
      <c r="HM305" t="str">
        <f t="shared" ca="1" si="12320"/>
        <v/>
      </c>
      <c r="HN305" t="str">
        <f t="shared" ca="1" si="12320"/>
        <v/>
      </c>
      <c r="HO305" t="str">
        <f t="shared" ca="1" si="12320"/>
        <v/>
      </c>
      <c r="HP305" t="str">
        <f t="shared" ca="1" si="12320"/>
        <v/>
      </c>
      <c r="HQ305" t="str">
        <f t="shared" ca="1" si="12320"/>
        <v/>
      </c>
      <c r="HR305" t="str">
        <f t="shared" ca="1" si="12320"/>
        <v/>
      </c>
      <c r="HS305" t="str">
        <f t="shared" ca="1" si="12320"/>
        <v/>
      </c>
      <c r="HT305" t="str">
        <f t="shared" ca="1" si="12320"/>
        <v/>
      </c>
      <c r="HU305" t="str">
        <f t="shared" ca="1" si="12320"/>
        <v/>
      </c>
      <c r="HV305" t="str">
        <f t="shared" ca="1" si="12320"/>
        <v/>
      </c>
      <c r="HW305" t="str">
        <f t="shared" ca="1" si="12320"/>
        <v/>
      </c>
    </row>
    <row r="306" spans="1:231">
      <c r="DR306" t="str">
        <f t="shared" ref="DR306:DR331" ca="1" si="12321">RIGHT(DR305, 1)</f>
        <v>{</v>
      </c>
      <c r="DS306" t="str">
        <f t="shared" ref="DS306:DS331" ca="1" si="12322">RIGHT(DS305, 1)</f>
        <v>&lt;</v>
      </c>
      <c r="DT306" t="str">
        <f t="shared" ref="DT306:DT331" ca="1" si="12323">RIGHT(DT305, 1)</f>
        <v>(</v>
      </c>
      <c r="DU306" t="str">
        <f t="shared" ref="DU306:DU331" ca="1" si="12324">RIGHT(DU305, 1)</f>
        <v>&lt;</v>
      </c>
      <c r="DV306" t="str">
        <f t="shared" ref="DV306:DV331" ca="1" si="12325">RIGHT(DV305, 1)</f>
        <v>&lt;</v>
      </c>
      <c r="DW306" t="str">
        <f t="shared" ref="DW306:DW331" ca="1" si="12326">RIGHT(DW305, 1)</f>
        <v>[</v>
      </c>
      <c r="DX306" t="str">
        <f t="shared" ref="DX306:DX331" ca="1" si="12327">RIGHT(DX305, 1)</f>
        <v>&lt;</v>
      </c>
      <c r="DY306" t="str">
        <f t="shared" ref="DY306:DY331" ca="1" si="12328">RIGHT(DY305, 1)</f>
        <v>{</v>
      </c>
      <c r="DZ306" t="str">
        <f t="shared" ref="DZ306:DZ331" ca="1" si="12329">RIGHT(DZ305, 1)</f>
        <v>(</v>
      </c>
      <c r="EA306" t="str">
        <f t="shared" ref="EA306:EA331" ca="1" si="12330">RIGHT(EA305, 1)</f>
        <v>[</v>
      </c>
      <c r="EB306" t="str">
        <f t="shared" ref="EB306:EB331" ca="1" si="12331">RIGHT(EB305, 1)</f>
        <v>{</v>
      </c>
      <c r="EC306" t="str">
        <f t="shared" ref="EC306:EC331" ca="1" si="12332">RIGHT(EC305, 1)</f>
        <v>[</v>
      </c>
      <c r="ED306" t="str">
        <f t="shared" ref="ED306:ED331" ca="1" si="12333">RIGHT(ED305, 1)</f>
        <v>(</v>
      </c>
      <c r="EE306" t="str">
        <f t="shared" ref="EE306:EE331" ca="1" si="12334">RIGHT(EE305, 1)</f>
        <v>{</v>
      </c>
      <c r="EF306" t="str">
        <f t="shared" ref="EF306:EF331" ca="1" si="12335">RIGHT(EF305, 1)</f>
        <v>{</v>
      </c>
      <c r="EG306" t="str">
        <f t="shared" ref="EG306:EG331" ca="1" si="12336">RIGHT(EG305, 1)</f>
        <v>{</v>
      </c>
      <c r="EH306" t="str">
        <f t="shared" ref="EH306:EH331" ca="1" si="12337">RIGHT(EH305, 1)</f>
        <v>&lt;</v>
      </c>
      <c r="EI306" t="str">
        <f t="shared" ref="EI306:EI331" ca="1" si="12338">RIGHT(EI305, 1)</f>
        <v>{</v>
      </c>
      <c r="EJ306" t="str">
        <f t="shared" ref="EJ306:EJ331" ca="1" si="12339">RIGHT(EJ305, 1)</f>
        <v>(</v>
      </c>
      <c r="EK306" t="str">
        <f t="shared" ref="EK306:EK331" ca="1" si="12340">RIGHT(EK305, 1)</f>
        <v>[</v>
      </c>
      <c r="EL306" t="str">
        <f t="shared" ref="EL306:EL331" ca="1" si="12341">RIGHT(EL305, 1)</f>
        <v>(</v>
      </c>
      <c r="EM306" t="str">
        <f t="shared" ref="EM306:EM331" ca="1" si="12342">RIGHT(EM305, 1)</f>
        <v>[</v>
      </c>
      <c r="EN306" t="str">
        <f t="shared" ref="EN306:EN331" ca="1" si="12343">RIGHT(EN305, 1)</f>
        <v>(</v>
      </c>
      <c r="EO306" t="str">
        <f t="shared" ref="EO306:EO331" ca="1" si="12344">RIGHT(EO305, 1)</f>
        <v>[</v>
      </c>
      <c r="EP306" t="str">
        <f t="shared" ref="EP306:EP331" ca="1" si="12345">RIGHT(EP305, 1)</f>
        <v>(</v>
      </c>
      <c r="EQ306" t="str">
        <f t="shared" ref="EQ306:EQ331" ca="1" si="12346">RIGHT(EQ305, 1)</f>
        <v>[</v>
      </c>
      <c r="ER306" t="str">
        <f t="shared" ref="ER306:ER331" ca="1" si="12347">RIGHT(ER305, 1)</f>
        <v>{</v>
      </c>
      <c r="ES306" t="str">
        <f t="shared" ref="ES306:ES331" ca="1" si="12348">RIGHT(ES305, 1)</f>
        <v>(</v>
      </c>
      <c r="ET306" t="str">
        <f t="shared" ref="ET306:ET331" ca="1" si="12349">RIGHT(ET305, 1)</f>
        <v>(</v>
      </c>
      <c r="EU306" t="str">
        <f t="shared" ref="EU306:EU331" ca="1" si="12350">RIGHT(EU305, 1)</f>
        <v>(</v>
      </c>
      <c r="EV306" t="str">
        <f t="shared" ref="EV306:EV331" ca="1" si="12351">RIGHT(EV305, 1)</f>
        <v>&lt;</v>
      </c>
      <c r="EW306" t="str">
        <f t="shared" ref="EW306:EW331" ca="1" si="12352">RIGHT(EW305, 1)</f>
        <v>(</v>
      </c>
      <c r="EX306" t="str">
        <f t="shared" ref="EX306:EX331" ca="1" si="12353">RIGHT(EX305, 1)</f>
        <v>{</v>
      </c>
      <c r="EY306" t="str">
        <f t="shared" ref="EY306:EY331" ca="1" si="12354">RIGHT(EY305, 1)</f>
        <v>[</v>
      </c>
      <c r="EZ306" t="str">
        <f t="shared" ref="EZ306:EZ331" ca="1" si="12355">RIGHT(EZ305, 1)</f>
        <v>{</v>
      </c>
      <c r="FA306" t="str">
        <f t="shared" ref="FA306:FA331" ca="1" si="12356">RIGHT(FA305, 1)</f>
        <v>[</v>
      </c>
      <c r="FB306" t="str">
        <f t="shared" ref="FB306:FB331" ca="1" si="12357">RIGHT(FB305, 1)</f>
        <v>&lt;</v>
      </c>
      <c r="FC306" t="str">
        <f t="shared" ref="FC306:FC331" ca="1" si="12358">RIGHT(FC305, 1)</f>
        <v>[</v>
      </c>
      <c r="FD306" t="str">
        <f t="shared" ref="FD306:FD331" ca="1" si="12359">RIGHT(FD305, 1)</f>
        <v>{</v>
      </c>
      <c r="FE306" t="str">
        <f t="shared" ref="FE306:FE331" ca="1" si="12360">RIGHT(FE305, 1)</f>
        <v>[</v>
      </c>
      <c r="FF306" t="str">
        <f t="shared" ref="FF306:FF331" ca="1" si="12361">RIGHT(FF305, 1)</f>
        <v>{</v>
      </c>
      <c r="FG306" t="str">
        <f t="shared" ref="FG306:FG331" ca="1" si="12362">RIGHT(FG305, 1)</f>
        <v>[</v>
      </c>
      <c r="FH306" t="str">
        <f t="shared" ref="FH306:FH331" ca="1" si="12363">RIGHT(FH305, 1)</f>
        <v>(</v>
      </c>
      <c r="FI306" t="str">
        <f t="shared" ref="FI306:FI331" ca="1" si="12364">RIGHT(FI305, 1)</f>
        <v>{</v>
      </c>
      <c r="FJ306" t="str">
        <f t="shared" ref="FJ306:FJ331" ca="1" si="12365">RIGHT(FJ305, 1)</f>
        <v>&lt;</v>
      </c>
      <c r="FK306" t="str">
        <f t="shared" ref="FK306:FK331" ca="1" si="12366">RIGHT(FK305, 1)</f>
        <v>[</v>
      </c>
      <c r="FL306" t="str">
        <f t="shared" ref="FL306:FL331" ca="1" si="12367">RIGHT(FL305, 1)</f>
        <v>&lt;</v>
      </c>
      <c r="FM306" t="str">
        <f t="shared" ref="FM306:FM331" ca="1" si="12368">RIGHT(FM305, 1)</f>
        <v>{</v>
      </c>
      <c r="FN306" t="str">
        <f t="shared" ref="FN306:FN331" ca="1" si="12369">RIGHT(FN305, 1)</f>
        <v>{</v>
      </c>
      <c r="FO306" t="str">
        <f t="shared" ref="FO306:FO331" ca="1" si="12370">RIGHT(FO305, 1)</f>
        <v>(</v>
      </c>
      <c r="FP306" t="str">
        <f t="shared" ref="FP306:FP331" ca="1" si="12371">RIGHT(FP305, 1)</f>
        <v>&lt;</v>
      </c>
      <c r="FQ306" t="str">
        <f t="shared" ref="FQ306:FQ331" ca="1" si="12372">RIGHT(FQ305, 1)</f>
        <v>[</v>
      </c>
      <c r="FR306" t="str">
        <f t="shared" ref="FR306:FR331" ca="1" si="12373">RIGHT(FR305, 1)</f>
        <v>&lt;</v>
      </c>
      <c r="FS306" t="str">
        <f t="shared" ref="FS306:FS331" ca="1" si="12374">RIGHT(FS305, 1)</f>
        <v>&lt;</v>
      </c>
      <c r="FT306" t="str">
        <f t="shared" ref="FT306:FT331" ca="1" si="12375">RIGHT(FT305, 1)</f>
        <v>(</v>
      </c>
      <c r="FU306" t="str">
        <f t="shared" ref="FU306:FU331" ca="1" si="12376">RIGHT(FU305, 1)</f>
        <v>(</v>
      </c>
      <c r="FV306" t="str">
        <f t="shared" ref="FV306:FV331" ca="1" si="12377">RIGHT(FV305, 1)</f>
        <v>(</v>
      </c>
      <c r="FW306" t="str">
        <f t="shared" ref="FW306:FW331" ca="1" si="12378">RIGHT(FW305, 1)</f>
        <v>(</v>
      </c>
      <c r="FX306" t="str">
        <f t="shared" ref="FX306:FX331" ca="1" si="12379">RIGHT(FX305, 1)</f>
        <v>(</v>
      </c>
      <c r="FY306" t="str">
        <f t="shared" ref="FY306:FY331" ca="1" si="12380">RIGHT(FY305, 1)</f>
        <v>(</v>
      </c>
      <c r="FZ306" t="str">
        <f t="shared" ref="FZ306:FZ331" ca="1" si="12381">RIGHT(FZ305, 1)</f>
        <v>(</v>
      </c>
      <c r="GA306" t="str">
        <f t="shared" ref="GA306:GA331" ca="1" si="12382">RIGHT(GA305, 1)</f>
        <v>&lt;</v>
      </c>
      <c r="GB306" t="str">
        <f t="shared" ref="GB306:GB331" ca="1" si="12383">RIGHT(GB305, 1)</f>
        <v>&lt;</v>
      </c>
      <c r="GC306" t="str">
        <f t="shared" ref="GC306:GC331" ca="1" si="12384">RIGHT(GC305, 1)</f>
        <v>&lt;</v>
      </c>
      <c r="GD306" t="str">
        <f t="shared" ref="GD306:GD331" ca="1" si="12385">RIGHT(GD305, 1)</f>
        <v>(</v>
      </c>
      <c r="GE306" t="str">
        <f t="shared" ref="GE306:GE331" ca="1" si="12386">RIGHT(GE305, 1)</f>
        <v>&lt;</v>
      </c>
      <c r="GF306" t="str">
        <f t="shared" ref="GF306:GF331" ca="1" si="12387">RIGHT(GF305, 1)</f>
        <v>(</v>
      </c>
      <c r="GG306" t="str">
        <f t="shared" ref="GG306:GG331" ca="1" si="12388">RIGHT(GG305, 1)</f>
        <v>&lt;</v>
      </c>
      <c r="GH306" t="str">
        <f t="shared" ref="GH306:GH331" ca="1" si="12389">RIGHT(GH305, 1)</f>
        <v>&lt;</v>
      </c>
      <c r="GI306" t="str">
        <f t="shared" ref="GI306:GI331" ca="1" si="12390">RIGHT(GI305, 1)</f>
        <v>{</v>
      </c>
      <c r="GJ306" t="str">
        <f t="shared" ref="GJ306:GJ331" ca="1" si="12391">RIGHT(GJ305, 1)</f>
        <v>(</v>
      </c>
      <c r="GK306" t="str">
        <f t="shared" ref="GK306:GK331" ca="1" si="12392">RIGHT(GK305, 1)</f>
        <v>[</v>
      </c>
      <c r="GL306" t="str">
        <f t="shared" ref="GL306:GL331" ca="1" si="12393">RIGHT(GL305, 1)</f>
        <v>[</v>
      </c>
      <c r="GM306" t="str">
        <f t="shared" ref="GM306:GM331" ca="1" si="12394">RIGHT(GM305, 1)</f>
        <v>[</v>
      </c>
      <c r="GN306" t="str">
        <f t="shared" ref="GN306:GN331" ca="1" si="12395">RIGHT(GN305, 1)</f>
        <v>{</v>
      </c>
      <c r="GO306" t="str">
        <f t="shared" ref="GO306:GO331" ca="1" si="12396">RIGHT(GO305, 1)</f>
        <v>[</v>
      </c>
      <c r="GP306" t="str">
        <f t="shared" ref="GP306:GP331" ca="1" si="12397">RIGHT(GP305, 1)</f>
        <v>(</v>
      </c>
      <c r="GQ306" t="str">
        <f t="shared" ref="GQ306:GQ331" ca="1" si="12398">RIGHT(GQ305, 1)</f>
        <v>(</v>
      </c>
      <c r="GR306" t="str">
        <f t="shared" ref="GR306:GR331" ca="1" si="12399">RIGHT(GR305, 1)</f>
        <v>(</v>
      </c>
      <c r="GS306" t="str">
        <f t="shared" ref="GS306:GS331" ca="1" si="12400">RIGHT(GS305, 1)</f>
        <v>(</v>
      </c>
      <c r="GT306" t="str">
        <f t="shared" ref="GT306:GT331" ca="1" si="12401">RIGHT(GT305, 1)</f>
        <v>{</v>
      </c>
      <c r="GU306" t="str">
        <f t="shared" ref="GU306:GU331" ca="1" si="12402">RIGHT(GU305, 1)</f>
        <v>(</v>
      </c>
      <c r="GV306" t="str">
        <f t="shared" ref="GV306:GV331" ca="1" si="12403">RIGHT(GV305, 1)</f>
        <v>(</v>
      </c>
      <c r="GW306" t="str">
        <f t="shared" ref="GW306:GW331" ca="1" si="12404">RIGHT(GW305, 1)</f>
        <v>{</v>
      </c>
      <c r="GX306" t="str">
        <f t="shared" ref="GX306:GX331" ca="1" si="12405">RIGHT(GX305, 1)</f>
        <v>&lt;</v>
      </c>
      <c r="GY306" t="str">
        <f t="shared" ref="GY306:GY331" ca="1" si="12406">RIGHT(GY305, 1)</f>
        <v>(</v>
      </c>
      <c r="GZ306" t="str">
        <f t="shared" ref="GZ306:GZ331" ca="1" si="12407">RIGHT(GZ305, 1)</f>
        <v>{</v>
      </c>
      <c r="HA306" t="str">
        <f t="shared" ref="HA306:HA331" ca="1" si="12408">RIGHT(HA305, 1)</f>
        <v>(</v>
      </c>
      <c r="HB306" t="str">
        <f t="shared" ref="HB306:HB331" ca="1" si="12409">RIGHT(HB305, 1)</f>
        <v>&lt;</v>
      </c>
      <c r="HC306" t="str">
        <f t="shared" ref="HC306:HC331" ca="1" si="12410">RIGHT(HC305, 1)</f>
        <v>(</v>
      </c>
      <c r="HD306" t="str">
        <f t="shared" ref="HD306:HD331" ca="1" si="12411">RIGHT(HD305, 1)</f>
        <v>&lt;</v>
      </c>
      <c r="HE306" t="str">
        <f t="shared" ref="HE306:HE331" ca="1" si="12412">RIGHT(HE305, 1)</f>
        <v>(</v>
      </c>
      <c r="HF306" t="str">
        <f t="shared" ref="HF306:HF331" ca="1" si="12413">RIGHT(HF305, 1)</f>
        <v>{</v>
      </c>
      <c r="HG306" t="str">
        <f t="shared" ref="HG306:HG331" ca="1" si="12414">RIGHT(HG305, 1)</f>
        <v>(</v>
      </c>
      <c r="HH306" t="str">
        <f t="shared" ref="HH306:HH331" ca="1" si="12415">RIGHT(HH305, 1)</f>
        <v>&lt;</v>
      </c>
      <c r="HI306" t="str">
        <f t="shared" ref="HI306:HI331" ca="1" si="12416">RIGHT(HI305, 1)</f>
        <v/>
      </c>
      <c r="HJ306" t="str">
        <f t="shared" ref="HJ306:HJ331" ca="1" si="12417">RIGHT(HJ305, 1)</f>
        <v/>
      </c>
      <c r="HK306" t="str">
        <f t="shared" ref="HK306:HK331" ca="1" si="12418">RIGHT(HK305, 1)</f>
        <v/>
      </c>
      <c r="HL306" t="str">
        <f t="shared" ref="HL306:HL331" ca="1" si="12419">RIGHT(HL305, 1)</f>
        <v/>
      </c>
      <c r="HM306" t="str">
        <f t="shared" ref="HM306:HM331" ca="1" si="12420">RIGHT(HM305, 1)</f>
        <v/>
      </c>
      <c r="HN306" t="str">
        <f t="shared" ref="HN306:HN331" ca="1" si="12421">RIGHT(HN305, 1)</f>
        <v/>
      </c>
      <c r="HO306" t="str">
        <f t="shared" ref="HO306:HO331" ca="1" si="12422">RIGHT(HO305, 1)</f>
        <v/>
      </c>
      <c r="HP306" t="str">
        <f t="shared" ref="HP306:HP331" ca="1" si="12423">RIGHT(HP305, 1)</f>
        <v/>
      </c>
      <c r="HQ306" t="str">
        <f t="shared" ref="HQ306:HQ331" ca="1" si="12424">RIGHT(HQ305, 1)</f>
        <v/>
      </c>
      <c r="HR306" t="str">
        <f t="shared" ref="HR306:HR331" ca="1" si="12425">RIGHT(HR305, 1)</f>
        <v/>
      </c>
      <c r="HS306" t="str">
        <f t="shared" ref="HS306:HS331" ca="1" si="12426">RIGHT(HS305, 1)</f>
        <v/>
      </c>
      <c r="HT306" t="str">
        <f t="shared" ref="HT306:HT331" ca="1" si="12427">RIGHT(HT305, 1)</f>
        <v/>
      </c>
      <c r="HU306" t="str">
        <f t="shared" ref="HU306:HU331" ca="1" si="12428">RIGHT(HU305, 1)</f>
        <v/>
      </c>
      <c r="HV306" t="str">
        <f t="shared" ref="HV306:HV331" ca="1" si="12429">RIGHT(HV305, 1)</f>
        <v/>
      </c>
      <c r="HW306" t="str">
        <f t="shared" ref="HW306:HW331" ca="1" si="12430">RIGHT(HW305, 1)</f>
        <v/>
      </c>
    </row>
    <row r="307" spans="1:231">
      <c r="DM307" s="2" t="str">
        <f t="shared" ref="DM307:DM331" ca="1" si="12431">_xlfn.TEXTJOIN("", TRUE, DR307:HW307)</f>
        <v/>
      </c>
      <c r="DO307" s="4" t="str" cm="1">
        <f t="array" aca="1" ref="DO307" ca="1">IF(LEN(DM307)=0, INDEX(DR305:HW305, $HW$1-COUNTBLANK(DR305:HW305)), "")</f>
        <v>{&lt;(&lt;&lt;{{(&lt;[&lt;{&lt;(&lt;</v>
      </c>
      <c r="DR307" t="str">
        <f t="shared" ref="DR307:GC307" ca="1" si="12432">IF(LEN(DQ307)=0, IF(IFERROR(FIND(C305, "([{&lt;"), 0)&gt;0, "", IF(AND(IFERROR(FIND(C305, ")]}&gt;"), 0)&gt;0, VLOOKUP(DQ306, $DJ$1:$DK$4, 2, FALSE)=C305), "", C305)), "")</f>
        <v/>
      </c>
      <c r="DS307" t="str">
        <f t="shared" ca="1" si="12432"/>
        <v/>
      </c>
      <c r="DT307" t="str">
        <f t="shared" ca="1" si="12432"/>
        <v/>
      </c>
      <c r="DU307" t="str">
        <f t="shared" ca="1" si="12432"/>
        <v/>
      </c>
      <c r="DV307" t="str">
        <f t="shared" ca="1" si="12432"/>
        <v/>
      </c>
      <c r="DW307" t="str">
        <f t="shared" ca="1" si="12432"/>
        <v/>
      </c>
      <c r="DX307" t="str">
        <f t="shared" ca="1" si="12432"/>
        <v/>
      </c>
      <c r="DY307" t="str">
        <f t="shared" ca="1" si="12432"/>
        <v/>
      </c>
      <c r="DZ307" t="str">
        <f t="shared" ca="1" si="12432"/>
        <v/>
      </c>
      <c r="EA307" t="str">
        <f t="shared" ca="1" si="12432"/>
        <v/>
      </c>
      <c r="EB307" t="str">
        <f t="shared" ca="1" si="12432"/>
        <v/>
      </c>
      <c r="EC307" t="str">
        <f t="shared" ca="1" si="12432"/>
        <v/>
      </c>
      <c r="ED307" t="str">
        <f t="shared" ca="1" si="12432"/>
        <v/>
      </c>
      <c r="EE307" t="str">
        <f t="shared" ca="1" si="12432"/>
        <v/>
      </c>
      <c r="EF307" t="str">
        <f t="shared" ca="1" si="12432"/>
        <v/>
      </c>
      <c r="EG307" t="str">
        <f t="shared" ca="1" si="12432"/>
        <v/>
      </c>
      <c r="EH307" t="str">
        <f t="shared" ca="1" si="12432"/>
        <v/>
      </c>
      <c r="EI307" t="str">
        <f t="shared" ca="1" si="12432"/>
        <v/>
      </c>
      <c r="EJ307" t="str">
        <f t="shared" ca="1" si="12432"/>
        <v/>
      </c>
      <c r="EK307" t="str">
        <f t="shared" ca="1" si="12432"/>
        <v/>
      </c>
      <c r="EL307" t="str">
        <f t="shared" ca="1" si="12432"/>
        <v/>
      </c>
      <c r="EM307" t="str">
        <f t="shared" ca="1" si="12432"/>
        <v/>
      </c>
      <c r="EN307" t="str">
        <f t="shared" ca="1" si="12432"/>
        <v/>
      </c>
      <c r="EO307" t="str">
        <f t="shared" ca="1" si="12432"/>
        <v/>
      </c>
      <c r="EP307" t="str">
        <f t="shared" ca="1" si="12432"/>
        <v/>
      </c>
      <c r="EQ307" t="str">
        <f t="shared" ca="1" si="12432"/>
        <v/>
      </c>
      <c r="ER307" t="str">
        <f t="shared" ca="1" si="12432"/>
        <v/>
      </c>
      <c r="ES307" t="str">
        <f t="shared" ca="1" si="12432"/>
        <v/>
      </c>
      <c r="ET307" t="str">
        <f t="shared" ca="1" si="12432"/>
        <v/>
      </c>
      <c r="EU307" t="str">
        <f t="shared" ca="1" si="12432"/>
        <v/>
      </c>
      <c r="EV307" t="str">
        <f t="shared" ca="1" si="12432"/>
        <v/>
      </c>
      <c r="EW307" t="str">
        <f t="shared" ca="1" si="12432"/>
        <v/>
      </c>
      <c r="EX307" t="str">
        <f t="shared" ca="1" si="12432"/>
        <v/>
      </c>
      <c r="EY307" t="str">
        <f t="shared" ca="1" si="12432"/>
        <v/>
      </c>
      <c r="EZ307" t="str">
        <f t="shared" ca="1" si="12432"/>
        <v/>
      </c>
      <c r="FA307" t="str">
        <f t="shared" ca="1" si="12432"/>
        <v/>
      </c>
      <c r="FB307" t="str">
        <f t="shared" ca="1" si="12432"/>
        <v/>
      </c>
      <c r="FC307" t="str">
        <f t="shared" ca="1" si="12432"/>
        <v/>
      </c>
      <c r="FD307" t="str">
        <f t="shared" ca="1" si="12432"/>
        <v/>
      </c>
      <c r="FE307" t="str">
        <f t="shared" ca="1" si="12432"/>
        <v/>
      </c>
      <c r="FF307" t="str">
        <f t="shared" ca="1" si="12432"/>
        <v/>
      </c>
      <c r="FG307" t="str">
        <f t="shared" ca="1" si="12432"/>
        <v/>
      </c>
      <c r="FH307" t="str">
        <f t="shared" ca="1" si="12432"/>
        <v/>
      </c>
      <c r="FI307" t="str">
        <f t="shared" ca="1" si="12432"/>
        <v/>
      </c>
      <c r="FJ307" t="str">
        <f t="shared" ca="1" si="12432"/>
        <v/>
      </c>
      <c r="FK307" t="str">
        <f t="shared" ca="1" si="12432"/>
        <v/>
      </c>
      <c r="FL307" t="str">
        <f t="shared" ca="1" si="12432"/>
        <v/>
      </c>
      <c r="FM307" t="str">
        <f t="shared" ca="1" si="12432"/>
        <v/>
      </c>
      <c r="FN307" t="str">
        <f t="shared" ca="1" si="12432"/>
        <v/>
      </c>
      <c r="FO307" t="str">
        <f t="shared" ca="1" si="12432"/>
        <v/>
      </c>
      <c r="FP307" t="str">
        <f t="shared" ca="1" si="12432"/>
        <v/>
      </c>
      <c r="FQ307" t="str">
        <f t="shared" ca="1" si="12432"/>
        <v/>
      </c>
      <c r="FR307" t="str">
        <f t="shared" ca="1" si="12432"/>
        <v/>
      </c>
      <c r="FS307" t="str">
        <f t="shared" ca="1" si="12432"/>
        <v/>
      </c>
      <c r="FT307" t="str">
        <f t="shared" ca="1" si="12432"/>
        <v/>
      </c>
      <c r="FU307" t="str">
        <f t="shared" ca="1" si="12432"/>
        <v/>
      </c>
      <c r="FV307" t="str">
        <f t="shared" ca="1" si="12432"/>
        <v/>
      </c>
      <c r="FW307" t="str">
        <f t="shared" ca="1" si="12432"/>
        <v/>
      </c>
      <c r="FX307" t="str">
        <f t="shared" ca="1" si="12432"/>
        <v/>
      </c>
      <c r="FY307" t="str">
        <f t="shared" ca="1" si="12432"/>
        <v/>
      </c>
      <c r="FZ307" t="str">
        <f t="shared" ca="1" si="12432"/>
        <v/>
      </c>
      <c r="GA307" t="str">
        <f t="shared" ca="1" si="12432"/>
        <v/>
      </c>
      <c r="GB307" t="str">
        <f t="shared" ca="1" si="12432"/>
        <v/>
      </c>
      <c r="GC307" t="str">
        <f t="shared" ca="1" si="12432"/>
        <v/>
      </c>
      <c r="GD307" t="str">
        <f t="shared" ref="GD307:HW307" ca="1" si="12433">IF(LEN(GC307)=0, IF(IFERROR(FIND(BO305, "([{&lt;"), 0)&gt;0, "", IF(AND(IFERROR(FIND(BO305, ")]}&gt;"), 0)&gt;0, VLOOKUP(GC306, $DJ$1:$DK$4, 2, FALSE)=BO305), "", BO305)), "")</f>
        <v/>
      </c>
      <c r="GE307" t="str">
        <f t="shared" ca="1" si="12433"/>
        <v/>
      </c>
      <c r="GF307" t="str">
        <f t="shared" ca="1" si="12433"/>
        <v/>
      </c>
      <c r="GG307" t="str">
        <f t="shared" ca="1" si="12433"/>
        <v/>
      </c>
      <c r="GH307" t="str">
        <f t="shared" ca="1" si="12433"/>
        <v/>
      </c>
      <c r="GI307" t="str">
        <f t="shared" ca="1" si="12433"/>
        <v/>
      </c>
      <c r="GJ307" t="str">
        <f t="shared" ca="1" si="12433"/>
        <v/>
      </c>
      <c r="GK307" t="str">
        <f t="shared" ca="1" si="12433"/>
        <v/>
      </c>
      <c r="GL307" t="str">
        <f t="shared" ca="1" si="12433"/>
        <v/>
      </c>
      <c r="GM307" t="str">
        <f t="shared" ca="1" si="12433"/>
        <v/>
      </c>
      <c r="GN307" t="str">
        <f t="shared" ca="1" si="12433"/>
        <v/>
      </c>
      <c r="GO307" t="str">
        <f t="shared" ca="1" si="12433"/>
        <v/>
      </c>
      <c r="GP307" t="str">
        <f t="shared" ca="1" si="12433"/>
        <v/>
      </c>
      <c r="GQ307" t="str">
        <f t="shared" ca="1" si="12433"/>
        <v/>
      </c>
      <c r="GR307" t="str">
        <f t="shared" ca="1" si="12433"/>
        <v/>
      </c>
      <c r="GS307" t="str">
        <f t="shared" ca="1" si="12433"/>
        <v/>
      </c>
      <c r="GT307" t="str">
        <f t="shared" ca="1" si="12433"/>
        <v/>
      </c>
      <c r="GU307" t="str">
        <f t="shared" ca="1" si="12433"/>
        <v/>
      </c>
      <c r="GV307" t="str">
        <f t="shared" ca="1" si="12433"/>
        <v/>
      </c>
      <c r="GW307" t="str">
        <f t="shared" ca="1" si="12433"/>
        <v/>
      </c>
      <c r="GX307" t="str">
        <f t="shared" ca="1" si="12433"/>
        <v/>
      </c>
      <c r="GY307" t="str">
        <f t="shared" ca="1" si="12433"/>
        <v/>
      </c>
      <c r="GZ307" t="str">
        <f t="shared" ca="1" si="12433"/>
        <v/>
      </c>
      <c r="HA307" t="str">
        <f t="shared" ca="1" si="12433"/>
        <v/>
      </c>
      <c r="HB307" t="str">
        <f t="shared" ca="1" si="12433"/>
        <v/>
      </c>
      <c r="HC307" t="str">
        <f t="shared" ca="1" si="12433"/>
        <v/>
      </c>
      <c r="HD307" t="str">
        <f t="shared" ca="1" si="12433"/>
        <v/>
      </c>
      <c r="HE307" t="str">
        <f t="shared" ca="1" si="12433"/>
        <v/>
      </c>
      <c r="HF307" t="str">
        <f t="shared" ca="1" si="12433"/>
        <v/>
      </c>
      <c r="HG307" t="str">
        <f t="shared" ca="1" si="12433"/>
        <v/>
      </c>
      <c r="HH307" t="str">
        <f t="shared" ca="1" si="12433"/>
        <v/>
      </c>
      <c r="HI307" t="str">
        <f t="shared" ca="1" si="12433"/>
        <v/>
      </c>
      <c r="HJ307" t="str">
        <f t="shared" ca="1" si="12433"/>
        <v/>
      </c>
      <c r="HK307" t="str">
        <f t="shared" ca="1" si="12433"/>
        <v/>
      </c>
      <c r="HL307" t="str">
        <f t="shared" ca="1" si="12433"/>
        <v/>
      </c>
      <c r="HM307" t="str">
        <f t="shared" ca="1" si="12433"/>
        <v/>
      </c>
      <c r="HN307" t="str">
        <f t="shared" ca="1" si="12433"/>
        <v/>
      </c>
      <c r="HO307" t="str">
        <f t="shared" ca="1" si="12433"/>
        <v/>
      </c>
      <c r="HP307" t="str">
        <f t="shared" ca="1" si="12433"/>
        <v/>
      </c>
      <c r="HQ307" t="str">
        <f t="shared" ca="1" si="12433"/>
        <v/>
      </c>
      <c r="HR307" t="str">
        <f t="shared" ca="1" si="12433"/>
        <v/>
      </c>
      <c r="HS307" t="str">
        <f t="shared" ca="1" si="12433"/>
        <v/>
      </c>
      <c r="HT307" t="str">
        <f t="shared" ca="1" si="12433"/>
        <v/>
      </c>
      <c r="HU307" t="str">
        <f t="shared" ca="1" si="12433"/>
        <v/>
      </c>
      <c r="HV307" t="str">
        <f t="shared" ca="1" si="12433"/>
        <v/>
      </c>
      <c r="HW307" t="str">
        <f t="shared" ca="1" si="12433"/>
        <v/>
      </c>
    </row>
    <row r="308" spans="1:231">
      <c r="A308">
        <v>103</v>
      </c>
      <c r="B308" t="str" cm="1">
        <f t="array" aca="1" ref="B308" ca="1">INDIRECT(ADDRESS(A308+1, 1, 1, 1, "Day10"))</f>
        <v>[&lt;(&lt;[[{{[([[&lt;&lt;[]{}&gt;{[]&lt;&gt;}&gt;{(&lt;&gt;[])[{}{}]&gt;]([[[]&lt;&gt;](()())])])([[&lt;{&lt;&gt;{}}(&lt;&gt;&lt;&gt;)&gt;&lt;({}&lt;&gt;)&lt;()&gt;&gt;][({[]&lt;&gt;}</v>
      </c>
      <c r="C308" t="str">
        <f t="shared" ref="C308:R331" ca="1" si="12434">MID($B308, C$1, 1)</f>
        <v>[</v>
      </c>
      <c r="D308" t="str">
        <f t="shared" ca="1" si="12434"/>
        <v>&lt;</v>
      </c>
      <c r="E308" t="str">
        <f t="shared" ca="1" si="12434"/>
        <v>(</v>
      </c>
      <c r="F308" t="str">
        <f t="shared" ca="1" si="12434"/>
        <v>&lt;</v>
      </c>
      <c r="G308" t="str">
        <f t="shared" ca="1" si="12434"/>
        <v>[</v>
      </c>
      <c r="H308" t="str">
        <f t="shared" ca="1" si="12434"/>
        <v>[</v>
      </c>
      <c r="I308" t="str">
        <f t="shared" ca="1" si="12434"/>
        <v>{</v>
      </c>
      <c r="J308" t="str">
        <f t="shared" ca="1" si="12434"/>
        <v>{</v>
      </c>
      <c r="K308" t="str">
        <f t="shared" ca="1" si="12434"/>
        <v>[</v>
      </c>
      <c r="L308" t="str">
        <f t="shared" ca="1" si="12434"/>
        <v>(</v>
      </c>
      <c r="M308" t="str">
        <f t="shared" ca="1" si="12434"/>
        <v>[</v>
      </c>
      <c r="N308" t="str">
        <f t="shared" ca="1" si="12434"/>
        <v>[</v>
      </c>
      <c r="O308" t="str">
        <f t="shared" ca="1" si="12434"/>
        <v>&lt;</v>
      </c>
      <c r="P308" t="str">
        <f t="shared" ca="1" si="12434"/>
        <v>&lt;</v>
      </c>
      <c r="Q308" t="str">
        <f t="shared" ca="1" si="12434"/>
        <v>[</v>
      </c>
      <c r="R308" t="str">
        <f t="shared" ca="1" si="12434"/>
        <v>]</v>
      </c>
      <c r="S308" t="str">
        <f t="shared" ref="S308:AH331" ca="1" si="12435">MID($B308, S$1, 1)</f>
        <v>{</v>
      </c>
      <c r="T308" t="str">
        <f t="shared" ca="1" si="12435"/>
        <v>}</v>
      </c>
      <c r="U308" t="str">
        <f t="shared" ca="1" si="12435"/>
        <v>&gt;</v>
      </c>
      <c r="V308" t="str">
        <f t="shared" ca="1" si="12435"/>
        <v>{</v>
      </c>
      <c r="W308" t="str">
        <f t="shared" ca="1" si="12435"/>
        <v>[</v>
      </c>
      <c r="X308" t="str">
        <f t="shared" ca="1" si="12435"/>
        <v>]</v>
      </c>
      <c r="Y308" t="str">
        <f t="shared" ca="1" si="12435"/>
        <v>&lt;</v>
      </c>
      <c r="Z308" t="str">
        <f t="shared" ca="1" si="12435"/>
        <v>&gt;</v>
      </c>
      <c r="AA308" t="str">
        <f t="shared" ca="1" si="12435"/>
        <v>}</v>
      </c>
      <c r="AB308" t="str">
        <f t="shared" ca="1" si="12435"/>
        <v>&gt;</v>
      </c>
      <c r="AC308" t="str">
        <f t="shared" ca="1" si="12435"/>
        <v>{</v>
      </c>
      <c r="AD308" t="str">
        <f t="shared" ca="1" si="12435"/>
        <v>(</v>
      </c>
      <c r="AE308" t="str">
        <f t="shared" ca="1" si="12435"/>
        <v>&lt;</v>
      </c>
      <c r="AF308" t="str">
        <f t="shared" ca="1" si="12435"/>
        <v>&gt;</v>
      </c>
      <c r="AG308" t="str">
        <f t="shared" ca="1" si="12435"/>
        <v>[</v>
      </c>
      <c r="AH308" t="str">
        <f t="shared" ca="1" si="12435"/>
        <v>]</v>
      </c>
      <c r="AI308" t="str">
        <f t="shared" ref="AI308:AX331" ca="1" si="12436">MID($B308, AI$1, 1)</f>
        <v>)</v>
      </c>
      <c r="AJ308" t="str">
        <f t="shared" ca="1" si="12436"/>
        <v>[</v>
      </c>
      <c r="AK308" t="str">
        <f t="shared" ca="1" si="12436"/>
        <v>{</v>
      </c>
      <c r="AL308" t="str">
        <f t="shared" ca="1" si="12436"/>
        <v>}</v>
      </c>
      <c r="AM308" t="str">
        <f t="shared" ca="1" si="12436"/>
        <v>{</v>
      </c>
      <c r="AN308" t="str">
        <f t="shared" ca="1" si="12436"/>
        <v>}</v>
      </c>
      <c r="AO308" t="str">
        <f t="shared" ca="1" si="12436"/>
        <v>]</v>
      </c>
      <c r="AP308" t="str">
        <f t="shared" ca="1" si="12436"/>
        <v>&gt;</v>
      </c>
      <c r="AQ308" t="str">
        <f t="shared" ca="1" si="12436"/>
        <v>]</v>
      </c>
      <c r="AR308" t="str">
        <f t="shared" ca="1" si="12436"/>
        <v>(</v>
      </c>
      <c r="AS308" t="str">
        <f t="shared" ca="1" si="12436"/>
        <v>[</v>
      </c>
      <c r="AT308" t="str">
        <f t="shared" ca="1" si="12436"/>
        <v>[</v>
      </c>
      <c r="AU308" t="str">
        <f t="shared" ca="1" si="12436"/>
        <v>[</v>
      </c>
      <c r="AV308" t="str">
        <f t="shared" ca="1" si="12436"/>
        <v>]</v>
      </c>
      <c r="AW308" t="str">
        <f t="shared" ca="1" si="12436"/>
        <v>&lt;</v>
      </c>
      <c r="AX308" t="str">
        <f t="shared" ca="1" si="12436"/>
        <v>&gt;</v>
      </c>
      <c r="AY308" t="str">
        <f t="shared" ref="AY308:BN331" ca="1" si="12437">MID($B308, AY$1, 1)</f>
        <v>]</v>
      </c>
      <c r="AZ308" t="str">
        <f t="shared" ca="1" si="12437"/>
        <v>(</v>
      </c>
      <c r="BA308" t="str">
        <f t="shared" ca="1" si="12437"/>
        <v>(</v>
      </c>
      <c r="BB308" t="str">
        <f t="shared" ca="1" si="12437"/>
        <v>)</v>
      </c>
      <c r="BC308" t="str">
        <f t="shared" ca="1" si="12437"/>
        <v>(</v>
      </c>
      <c r="BD308" t="str">
        <f t="shared" ca="1" si="12437"/>
        <v>)</v>
      </c>
      <c r="BE308" t="str">
        <f t="shared" ca="1" si="12437"/>
        <v>)</v>
      </c>
      <c r="BF308" t="str">
        <f t="shared" ca="1" si="12437"/>
        <v>]</v>
      </c>
      <c r="BG308" t="str">
        <f t="shared" ca="1" si="12437"/>
        <v>)</v>
      </c>
      <c r="BH308" t="str">
        <f t="shared" ca="1" si="12437"/>
        <v>]</v>
      </c>
      <c r="BI308" t="str">
        <f t="shared" ca="1" si="12437"/>
        <v>)</v>
      </c>
      <c r="BJ308" t="str">
        <f t="shared" ca="1" si="12437"/>
        <v>(</v>
      </c>
      <c r="BK308" t="str">
        <f t="shared" ca="1" si="12437"/>
        <v>[</v>
      </c>
      <c r="BL308" t="str">
        <f t="shared" ca="1" si="12437"/>
        <v>[</v>
      </c>
      <c r="BM308" t="str">
        <f t="shared" ca="1" si="12437"/>
        <v>&lt;</v>
      </c>
      <c r="BN308" t="str">
        <f t="shared" ca="1" si="12437"/>
        <v>{</v>
      </c>
      <c r="BO308" t="str">
        <f t="shared" ref="BO308:CD331" ca="1" si="12438">MID($B308, BO$1, 1)</f>
        <v>&lt;</v>
      </c>
      <c r="BP308" t="str">
        <f t="shared" ca="1" si="12438"/>
        <v>&gt;</v>
      </c>
      <c r="BQ308" t="str">
        <f t="shared" ca="1" si="12438"/>
        <v>{</v>
      </c>
      <c r="BR308" t="str">
        <f t="shared" ca="1" si="12438"/>
        <v>}</v>
      </c>
      <c r="BS308" t="str">
        <f t="shared" ca="1" si="12438"/>
        <v>}</v>
      </c>
      <c r="BT308" t="str">
        <f t="shared" ca="1" si="12438"/>
        <v>(</v>
      </c>
      <c r="BU308" t="str">
        <f t="shared" ca="1" si="12438"/>
        <v>&lt;</v>
      </c>
      <c r="BV308" t="str">
        <f t="shared" ca="1" si="12438"/>
        <v>&gt;</v>
      </c>
      <c r="BW308" t="str">
        <f t="shared" ca="1" si="12438"/>
        <v>&lt;</v>
      </c>
      <c r="BX308" t="str">
        <f t="shared" ca="1" si="12438"/>
        <v>&gt;</v>
      </c>
      <c r="BY308" t="str">
        <f t="shared" ca="1" si="12438"/>
        <v>)</v>
      </c>
      <c r="BZ308" t="str">
        <f t="shared" ca="1" si="12438"/>
        <v>&gt;</v>
      </c>
      <c r="CA308" t="str">
        <f t="shared" ca="1" si="12438"/>
        <v>&lt;</v>
      </c>
      <c r="CB308" t="str">
        <f t="shared" ca="1" si="12438"/>
        <v>(</v>
      </c>
      <c r="CC308" t="str">
        <f t="shared" ca="1" si="12438"/>
        <v>{</v>
      </c>
      <c r="CD308" t="str">
        <f t="shared" ca="1" si="12438"/>
        <v>}</v>
      </c>
      <c r="CE308" t="str">
        <f t="shared" ref="CE308:CT331" ca="1" si="12439">MID($B308, CE$1, 1)</f>
        <v>&lt;</v>
      </c>
      <c r="CF308" t="str">
        <f t="shared" ca="1" si="12439"/>
        <v>&gt;</v>
      </c>
      <c r="CG308" t="str">
        <f t="shared" ca="1" si="12439"/>
        <v>)</v>
      </c>
      <c r="CH308" t="str">
        <f t="shared" ca="1" si="12439"/>
        <v>&lt;</v>
      </c>
      <c r="CI308" t="str">
        <f t="shared" ca="1" si="12439"/>
        <v>(</v>
      </c>
      <c r="CJ308" t="str">
        <f t="shared" ca="1" si="12439"/>
        <v>)</v>
      </c>
      <c r="CK308" t="str">
        <f t="shared" ca="1" si="12439"/>
        <v>&gt;</v>
      </c>
      <c r="CL308" t="str">
        <f t="shared" ca="1" si="12439"/>
        <v>&gt;</v>
      </c>
      <c r="CM308" t="str">
        <f t="shared" ca="1" si="12439"/>
        <v>]</v>
      </c>
      <c r="CN308" t="str">
        <f t="shared" ca="1" si="12439"/>
        <v>[</v>
      </c>
      <c r="CO308" t="str">
        <f t="shared" ca="1" si="12439"/>
        <v>(</v>
      </c>
      <c r="CP308" t="str">
        <f t="shared" ca="1" si="12439"/>
        <v>{</v>
      </c>
      <c r="CQ308" t="str">
        <f t="shared" ca="1" si="12439"/>
        <v>[</v>
      </c>
      <c r="CR308" t="str">
        <f t="shared" ca="1" si="12439"/>
        <v>]</v>
      </c>
      <c r="CS308" t="str">
        <f t="shared" ca="1" si="12439"/>
        <v>&lt;</v>
      </c>
      <c r="CT308" t="str">
        <f t="shared" ca="1" si="12439"/>
        <v>&gt;</v>
      </c>
      <c r="CU308" t="str">
        <f t="shared" ref="CU308:DH331" ca="1" si="12440">MID($B308, CU$1, 1)</f>
        <v>}</v>
      </c>
      <c r="CV308" t="str">
        <f t="shared" ca="1" si="12440"/>
        <v/>
      </c>
      <c r="CW308" t="str">
        <f t="shared" ca="1" si="12440"/>
        <v/>
      </c>
      <c r="CX308" t="str">
        <f t="shared" ca="1" si="12440"/>
        <v/>
      </c>
      <c r="CY308" t="str">
        <f t="shared" ca="1" si="12440"/>
        <v/>
      </c>
      <c r="CZ308" t="str">
        <f t="shared" ca="1" si="12440"/>
        <v/>
      </c>
      <c r="DA308" t="str">
        <f t="shared" ca="1" si="12440"/>
        <v/>
      </c>
      <c r="DB308" t="str">
        <f t="shared" ca="1" si="12440"/>
        <v/>
      </c>
      <c r="DC308" t="str">
        <f t="shared" ca="1" si="12440"/>
        <v/>
      </c>
      <c r="DD308" t="str">
        <f t="shared" ca="1" si="12440"/>
        <v/>
      </c>
      <c r="DE308" t="str">
        <f t="shared" ca="1" si="12440"/>
        <v/>
      </c>
      <c r="DF308" t="str">
        <f t="shared" ca="1" si="12440"/>
        <v/>
      </c>
      <c r="DG308" t="str">
        <f t="shared" ca="1" si="12440"/>
        <v/>
      </c>
      <c r="DH308" t="str">
        <f t="shared" ca="1" si="12440"/>
        <v/>
      </c>
      <c r="DR308" t="str">
        <f t="shared" ref="DR308:GC308" ca="1" si="12441">IF(LEN(C308)&gt;0, IF(IFERROR(FIND(C308, "([{&lt;"), 0)&gt;0, DQ308&amp;C308, IF(IFERROR(FIND(C308, ")]}&gt;"), 0)&gt;0, LEFT(DQ308, LEN(DQ308)-1), DQ308)), "")</f>
        <v>[</v>
      </c>
      <c r="DS308" t="str">
        <f t="shared" ca="1" si="12441"/>
        <v>[&lt;</v>
      </c>
      <c r="DT308" t="str">
        <f t="shared" ca="1" si="12441"/>
        <v>[&lt;(</v>
      </c>
      <c r="DU308" t="str">
        <f t="shared" ca="1" si="12441"/>
        <v>[&lt;(&lt;</v>
      </c>
      <c r="DV308" t="str">
        <f t="shared" ca="1" si="12441"/>
        <v>[&lt;(&lt;[</v>
      </c>
      <c r="DW308" t="str">
        <f t="shared" ca="1" si="12441"/>
        <v>[&lt;(&lt;[[</v>
      </c>
      <c r="DX308" t="str">
        <f t="shared" ca="1" si="12441"/>
        <v>[&lt;(&lt;[[{</v>
      </c>
      <c r="DY308" t="str">
        <f t="shared" ca="1" si="12441"/>
        <v>[&lt;(&lt;[[{{</v>
      </c>
      <c r="DZ308" t="str">
        <f t="shared" ca="1" si="12441"/>
        <v>[&lt;(&lt;[[{{[</v>
      </c>
      <c r="EA308" t="str">
        <f t="shared" ca="1" si="12441"/>
        <v>[&lt;(&lt;[[{{[(</v>
      </c>
      <c r="EB308" t="str">
        <f t="shared" ca="1" si="12441"/>
        <v>[&lt;(&lt;[[{{[([</v>
      </c>
      <c r="EC308" t="str">
        <f t="shared" ca="1" si="12441"/>
        <v>[&lt;(&lt;[[{{[([[</v>
      </c>
      <c r="ED308" t="str">
        <f t="shared" ca="1" si="12441"/>
        <v>[&lt;(&lt;[[{{[([[&lt;</v>
      </c>
      <c r="EE308" t="str">
        <f t="shared" ca="1" si="12441"/>
        <v>[&lt;(&lt;[[{{[([[&lt;&lt;</v>
      </c>
      <c r="EF308" t="str">
        <f t="shared" ca="1" si="12441"/>
        <v>[&lt;(&lt;[[{{[([[&lt;&lt;[</v>
      </c>
      <c r="EG308" t="str">
        <f t="shared" ca="1" si="12441"/>
        <v>[&lt;(&lt;[[{{[([[&lt;&lt;</v>
      </c>
      <c r="EH308" t="str">
        <f t="shared" ca="1" si="12441"/>
        <v>[&lt;(&lt;[[{{[([[&lt;&lt;{</v>
      </c>
      <c r="EI308" t="str">
        <f t="shared" ca="1" si="12441"/>
        <v>[&lt;(&lt;[[{{[([[&lt;&lt;</v>
      </c>
      <c r="EJ308" t="str">
        <f t="shared" ca="1" si="12441"/>
        <v>[&lt;(&lt;[[{{[([[&lt;</v>
      </c>
      <c r="EK308" t="str">
        <f t="shared" ca="1" si="12441"/>
        <v>[&lt;(&lt;[[{{[([[&lt;{</v>
      </c>
      <c r="EL308" t="str">
        <f t="shared" ca="1" si="12441"/>
        <v>[&lt;(&lt;[[{{[([[&lt;{[</v>
      </c>
      <c r="EM308" t="str">
        <f t="shared" ca="1" si="12441"/>
        <v>[&lt;(&lt;[[{{[([[&lt;{</v>
      </c>
      <c r="EN308" t="str">
        <f t="shared" ca="1" si="12441"/>
        <v>[&lt;(&lt;[[{{[([[&lt;{&lt;</v>
      </c>
      <c r="EO308" t="str">
        <f t="shared" ca="1" si="12441"/>
        <v>[&lt;(&lt;[[{{[([[&lt;{</v>
      </c>
      <c r="EP308" t="str">
        <f t="shared" ca="1" si="12441"/>
        <v>[&lt;(&lt;[[{{[([[&lt;</v>
      </c>
      <c r="EQ308" t="str">
        <f t="shared" ca="1" si="12441"/>
        <v>[&lt;(&lt;[[{{[([[</v>
      </c>
      <c r="ER308" t="str">
        <f t="shared" ca="1" si="12441"/>
        <v>[&lt;(&lt;[[{{[([[{</v>
      </c>
      <c r="ES308" t="str">
        <f t="shared" ca="1" si="12441"/>
        <v>[&lt;(&lt;[[{{[([[{(</v>
      </c>
      <c r="ET308" t="str">
        <f t="shared" ca="1" si="12441"/>
        <v>[&lt;(&lt;[[{{[([[{(&lt;</v>
      </c>
      <c r="EU308" t="str">
        <f t="shared" ca="1" si="12441"/>
        <v>[&lt;(&lt;[[{{[([[{(</v>
      </c>
      <c r="EV308" t="str">
        <f t="shared" ca="1" si="12441"/>
        <v>[&lt;(&lt;[[{{[([[{([</v>
      </c>
      <c r="EW308" t="str">
        <f t="shared" ca="1" si="12441"/>
        <v>[&lt;(&lt;[[{{[([[{(</v>
      </c>
      <c r="EX308" t="str">
        <f t="shared" ca="1" si="12441"/>
        <v>[&lt;(&lt;[[{{[([[{</v>
      </c>
      <c r="EY308" t="str">
        <f t="shared" ca="1" si="12441"/>
        <v>[&lt;(&lt;[[{{[([[{[</v>
      </c>
      <c r="EZ308" t="str">
        <f t="shared" ca="1" si="12441"/>
        <v>[&lt;(&lt;[[{{[([[{[{</v>
      </c>
      <c r="FA308" t="str">
        <f t="shared" ca="1" si="12441"/>
        <v>[&lt;(&lt;[[{{[([[{[</v>
      </c>
      <c r="FB308" t="str">
        <f t="shared" ca="1" si="12441"/>
        <v>[&lt;(&lt;[[{{[([[{[{</v>
      </c>
      <c r="FC308" t="str">
        <f t="shared" ca="1" si="12441"/>
        <v>[&lt;(&lt;[[{{[([[{[</v>
      </c>
      <c r="FD308" t="str">
        <f t="shared" ca="1" si="12441"/>
        <v>[&lt;(&lt;[[{{[([[{</v>
      </c>
      <c r="FE308" t="str">
        <f t="shared" ca="1" si="12441"/>
        <v>[&lt;(&lt;[[{{[([[</v>
      </c>
      <c r="FF308" t="str">
        <f t="shared" ca="1" si="12441"/>
        <v>[&lt;(&lt;[[{{[([</v>
      </c>
      <c r="FG308" t="str">
        <f t="shared" ca="1" si="12441"/>
        <v>[&lt;(&lt;[[{{[([(</v>
      </c>
      <c r="FH308" t="str">
        <f t="shared" ca="1" si="12441"/>
        <v>[&lt;(&lt;[[{{[([([</v>
      </c>
      <c r="FI308" t="str">
        <f t="shared" ca="1" si="12441"/>
        <v>[&lt;(&lt;[[{{[([([[</v>
      </c>
      <c r="FJ308" t="str">
        <f t="shared" ca="1" si="12441"/>
        <v>[&lt;(&lt;[[{{[([([[[</v>
      </c>
      <c r="FK308" t="str">
        <f t="shared" ca="1" si="12441"/>
        <v>[&lt;(&lt;[[{{[([([[</v>
      </c>
      <c r="FL308" t="str">
        <f t="shared" ca="1" si="12441"/>
        <v>[&lt;(&lt;[[{{[([([[&lt;</v>
      </c>
      <c r="FM308" t="str">
        <f t="shared" ca="1" si="12441"/>
        <v>[&lt;(&lt;[[{{[([([[</v>
      </c>
      <c r="FN308" t="str">
        <f t="shared" ca="1" si="12441"/>
        <v>[&lt;(&lt;[[{{[([([</v>
      </c>
      <c r="FO308" t="str">
        <f t="shared" ca="1" si="12441"/>
        <v>[&lt;(&lt;[[{{[([([(</v>
      </c>
      <c r="FP308" t="str">
        <f t="shared" ca="1" si="12441"/>
        <v>[&lt;(&lt;[[{{[([([((</v>
      </c>
      <c r="FQ308" t="str">
        <f t="shared" ca="1" si="12441"/>
        <v>[&lt;(&lt;[[{{[([([(</v>
      </c>
      <c r="FR308" t="str">
        <f t="shared" ca="1" si="12441"/>
        <v>[&lt;(&lt;[[{{[([([((</v>
      </c>
      <c r="FS308" t="str">
        <f t="shared" ca="1" si="12441"/>
        <v>[&lt;(&lt;[[{{[([([(</v>
      </c>
      <c r="FT308" t="str">
        <f t="shared" ca="1" si="12441"/>
        <v>[&lt;(&lt;[[{{[([([</v>
      </c>
      <c r="FU308" t="str">
        <f t="shared" ca="1" si="12441"/>
        <v>[&lt;(&lt;[[{{[([(</v>
      </c>
      <c r="FV308" t="str">
        <f t="shared" ca="1" si="12441"/>
        <v>[&lt;(&lt;[[{{[([</v>
      </c>
      <c r="FW308" t="str">
        <f t="shared" ca="1" si="12441"/>
        <v>[&lt;(&lt;[[{{[(</v>
      </c>
      <c r="FX308" t="str">
        <f t="shared" ca="1" si="12441"/>
        <v>[&lt;(&lt;[[{{[</v>
      </c>
      <c r="FY308" t="str">
        <f t="shared" ca="1" si="12441"/>
        <v>[&lt;(&lt;[[{{[(</v>
      </c>
      <c r="FZ308" t="str">
        <f t="shared" ca="1" si="12441"/>
        <v>[&lt;(&lt;[[{{[([</v>
      </c>
      <c r="GA308" t="str">
        <f t="shared" ca="1" si="12441"/>
        <v>[&lt;(&lt;[[{{[([[</v>
      </c>
      <c r="GB308" t="str">
        <f t="shared" ca="1" si="12441"/>
        <v>[&lt;(&lt;[[{{[([[&lt;</v>
      </c>
      <c r="GC308" t="str">
        <f t="shared" ca="1" si="12441"/>
        <v>[&lt;(&lt;[[{{[([[&lt;{</v>
      </c>
      <c r="GD308" t="str">
        <f t="shared" ref="GD308:HW308" ca="1" si="12442">IF(LEN(BO308)&gt;0, IF(IFERROR(FIND(BO308, "([{&lt;"), 0)&gt;0, GC308&amp;BO308, IF(IFERROR(FIND(BO308, ")]}&gt;"), 0)&gt;0, LEFT(GC308, LEN(GC308)-1), GC308)), "")</f>
        <v>[&lt;(&lt;[[{{[([[&lt;{&lt;</v>
      </c>
      <c r="GE308" t="str">
        <f t="shared" ca="1" si="12442"/>
        <v>[&lt;(&lt;[[{{[([[&lt;{</v>
      </c>
      <c r="GF308" t="str">
        <f t="shared" ca="1" si="12442"/>
        <v>[&lt;(&lt;[[{{[([[&lt;{{</v>
      </c>
      <c r="GG308" t="str">
        <f t="shared" ca="1" si="12442"/>
        <v>[&lt;(&lt;[[{{[([[&lt;{</v>
      </c>
      <c r="GH308" t="str">
        <f t="shared" ca="1" si="12442"/>
        <v>[&lt;(&lt;[[{{[([[&lt;</v>
      </c>
      <c r="GI308" t="str">
        <f t="shared" ca="1" si="12442"/>
        <v>[&lt;(&lt;[[{{[([[&lt;(</v>
      </c>
      <c r="GJ308" t="str">
        <f t="shared" ca="1" si="12442"/>
        <v>[&lt;(&lt;[[{{[([[&lt;(&lt;</v>
      </c>
      <c r="GK308" t="str">
        <f t="shared" ca="1" si="12442"/>
        <v>[&lt;(&lt;[[{{[([[&lt;(</v>
      </c>
      <c r="GL308" t="str">
        <f t="shared" ca="1" si="12442"/>
        <v>[&lt;(&lt;[[{{[([[&lt;(&lt;</v>
      </c>
      <c r="GM308" t="str">
        <f t="shared" ca="1" si="12442"/>
        <v>[&lt;(&lt;[[{{[([[&lt;(</v>
      </c>
      <c r="GN308" t="str">
        <f t="shared" ca="1" si="12442"/>
        <v>[&lt;(&lt;[[{{[([[&lt;</v>
      </c>
      <c r="GO308" t="str">
        <f t="shared" ca="1" si="12442"/>
        <v>[&lt;(&lt;[[{{[([[</v>
      </c>
      <c r="GP308" t="str">
        <f t="shared" ca="1" si="12442"/>
        <v>[&lt;(&lt;[[{{[([[&lt;</v>
      </c>
      <c r="GQ308" t="str">
        <f t="shared" ca="1" si="12442"/>
        <v>[&lt;(&lt;[[{{[([[&lt;(</v>
      </c>
      <c r="GR308" t="str">
        <f t="shared" ca="1" si="12442"/>
        <v>[&lt;(&lt;[[{{[([[&lt;({</v>
      </c>
      <c r="GS308" t="str">
        <f t="shared" ca="1" si="12442"/>
        <v>[&lt;(&lt;[[{{[([[&lt;(</v>
      </c>
      <c r="GT308" t="str">
        <f t="shared" ca="1" si="12442"/>
        <v>[&lt;(&lt;[[{{[([[&lt;(&lt;</v>
      </c>
      <c r="GU308" t="str">
        <f t="shared" ca="1" si="12442"/>
        <v>[&lt;(&lt;[[{{[([[&lt;(</v>
      </c>
      <c r="GV308" t="str">
        <f t="shared" ca="1" si="12442"/>
        <v>[&lt;(&lt;[[{{[([[&lt;</v>
      </c>
      <c r="GW308" t="str">
        <f t="shared" ca="1" si="12442"/>
        <v>[&lt;(&lt;[[{{[([[&lt;&lt;</v>
      </c>
      <c r="GX308" t="str">
        <f t="shared" ca="1" si="12442"/>
        <v>[&lt;(&lt;[[{{[([[&lt;&lt;(</v>
      </c>
      <c r="GY308" t="str">
        <f t="shared" ca="1" si="12442"/>
        <v>[&lt;(&lt;[[{{[([[&lt;&lt;</v>
      </c>
      <c r="GZ308" t="str">
        <f t="shared" ca="1" si="12442"/>
        <v>[&lt;(&lt;[[{{[([[&lt;</v>
      </c>
      <c r="HA308" t="str">
        <f t="shared" ca="1" si="12442"/>
        <v>[&lt;(&lt;[[{{[([[</v>
      </c>
      <c r="HB308" t="str">
        <f t="shared" ca="1" si="12442"/>
        <v>[&lt;(&lt;[[{{[([</v>
      </c>
      <c r="HC308" t="str">
        <f t="shared" ca="1" si="12442"/>
        <v>[&lt;(&lt;[[{{[([[</v>
      </c>
      <c r="HD308" t="str">
        <f t="shared" ca="1" si="12442"/>
        <v>[&lt;(&lt;[[{{[([[(</v>
      </c>
      <c r="HE308" t="str">
        <f t="shared" ca="1" si="12442"/>
        <v>[&lt;(&lt;[[{{[([[({</v>
      </c>
      <c r="HF308" t="str">
        <f t="shared" ca="1" si="12442"/>
        <v>[&lt;(&lt;[[{{[([[({[</v>
      </c>
      <c r="HG308" t="str">
        <f t="shared" ca="1" si="12442"/>
        <v>[&lt;(&lt;[[{{[([[({</v>
      </c>
      <c r="HH308" t="str">
        <f t="shared" ca="1" si="12442"/>
        <v>[&lt;(&lt;[[{{[([[({&lt;</v>
      </c>
      <c r="HI308" t="str">
        <f t="shared" ca="1" si="12442"/>
        <v>[&lt;(&lt;[[{{[([[({</v>
      </c>
      <c r="HJ308" t="str">
        <f t="shared" ca="1" si="12442"/>
        <v>[&lt;(&lt;[[{{[([[(</v>
      </c>
      <c r="HK308" t="str">
        <f t="shared" ca="1" si="12442"/>
        <v/>
      </c>
      <c r="HL308" t="str">
        <f t="shared" ca="1" si="12442"/>
        <v/>
      </c>
      <c r="HM308" t="str">
        <f t="shared" ca="1" si="12442"/>
        <v/>
      </c>
      <c r="HN308" t="str">
        <f t="shared" ca="1" si="12442"/>
        <v/>
      </c>
      <c r="HO308" t="str">
        <f t="shared" ca="1" si="12442"/>
        <v/>
      </c>
      <c r="HP308" t="str">
        <f t="shared" ca="1" si="12442"/>
        <v/>
      </c>
      <c r="HQ308" t="str">
        <f t="shared" ca="1" si="12442"/>
        <v/>
      </c>
      <c r="HR308" t="str">
        <f t="shared" ca="1" si="12442"/>
        <v/>
      </c>
      <c r="HS308" t="str">
        <f t="shared" ca="1" si="12442"/>
        <v/>
      </c>
      <c r="HT308" t="str">
        <f t="shared" ca="1" si="12442"/>
        <v/>
      </c>
      <c r="HU308" t="str">
        <f t="shared" ca="1" si="12442"/>
        <v/>
      </c>
      <c r="HV308" t="str">
        <f t="shared" ca="1" si="12442"/>
        <v/>
      </c>
      <c r="HW308" t="str">
        <f t="shared" ca="1" si="12442"/>
        <v/>
      </c>
    </row>
    <row r="309" spans="1:231">
      <c r="DR309" t="str">
        <f t="shared" ref="DR309:DR331" ca="1" si="12443">RIGHT(DR308, 1)</f>
        <v>[</v>
      </c>
      <c r="DS309" t="str">
        <f t="shared" ref="DS309:DS331" ca="1" si="12444">RIGHT(DS308, 1)</f>
        <v>&lt;</v>
      </c>
      <c r="DT309" t="str">
        <f t="shared" ref="DT309:DT331" ca="1" si="12445">RIGHT(DT308, 1)</f>
        <v>(</v>
      </c>
      <c r="DU309" t="str">
        <f t="shared" ref="DU309:DU331" ca="1" si="12446">RIGHT(DU308, 1)</f>
        <v>&lt;</v>
      </c>
      <c r="DV309" t="str">
        <f t="shared" ref="DV309:DV331" ca="1" si="12447">RIGHT(DV308, 1)</f>
        <v>[</v>
      </c>
      <c r="DW309" t="str">
        <f t="shared" ref="DW309:DW331" ca="1" si="12448">RIGHT(DW308, 1)</f>
        <v>[</v>
      </c>
      <c r="DX309" t="str">
        <f t="shared" ref="DX309:DX331" ca="1" si="12449">RIGHT(DX308, 1)</f>
        <v>{</v>
      </c>
      <c r="DY309" t="str">
        <f t="shared" ref="DY309:DY331" ca="1" si="12450">RIGHT(DY308, 1)</f>
        <v>{</v>
      </c>
      <c r="DZ309" t="str">
        <f t="shared" ref="DZ309:DZ331" ca="1" si="12451">RIGHT(DZ308, 1)</f>
        <v>[</v>
      </c>
      <c r="EA309" t="str">
        <f t="shared" ref="EA309:EA331" ca="1" si="12452">RIGHT(EA308, 1)</f>
        <v>(</v>
      </c>
      <c r="EB309" t="str">
        <f t="shared" ref="EB309:EB331" ca="1" si="12453">RIGHT(EB308, 1)</f>
        <v>[</v>
      </c>
      <c r="EC309" t="str">
        <f t="shared" ref="EC309:EC331" ca="1" si="12454">RIGHT(EC308, 1)</f>
        <v>[</v>
      </c>
      <c r="ED309" t="str">
        <f t="shared" ref="ED309:ED331" ca="1" si="12455">RIGHT(ED308, 1)</f>
        <v>&lt;</v>
      </c>
      <c r="EE309" t="str">
        <f t="shared" ref="EE309:EE331" ca="1" si="12456">RIGHT(EE308, 1)</f>
        <v>&lt;</v>
      </c>
      <c r="EF309" t="str">
        <f t="shared" ref="EF309:EF331" ca="1" si="12457">RIGHT(EF308, 1)</f>
        <v>[</v>
      </c>
      <c r="EG309" t="str">
        <f t="shared" ref="EG309:EG331" ca="1" si="12458">RIGHT(EG308, 1)</f>
        <v>&lt;</v>
      </c>
      <c r="EH309" t="str">
        <f t="shared" ref="EH309:EH331" ca="1" si="12459">RIGHT(EH308, 1)</f>
        <v>{</v>
      </c>
      <c r="EI309" t="str">
        <f t="shared" ref="EI309:EI331" ca="1" si="12460">RIGHT(EI308, 1)</f>
        <v>&lt;</v>
      </c>
      <c r="EJ309" t="str">
        <f t="shared" ref="EJ309:EJ331" ca="1" si="12461">RIGHT(EJ308, 1)</f>
        <v>&lt;</v>
      </c>
      <c r="EK309" t="str">
        <f t="shared" ref="EK309:EK331" ca="1" si="12462">RIGHT(EK308, 1)</f>
        <v>{</v>
      </c>
      <c r="EL309" t="str">
        <f t="shared" ref="EL309:EL331" ca="1" si="12463">RIGHT(EL308, 1)</f>
        <v>[</v>
      </c>
      <c r="EM309" t="str">
        <f t="shared" ref="EM309:EM331" ca="1" si="12464">RIGHT(EM308, 1)</f>
        <v>{</v>
      </c>
      <c r="EN309" t="str">
        <f t="shared" ref="EN309:EN331" ca="1" si="12465">RIGHT(EN308, 1)</f>
        <v>&lt;</v>
      </c>
      <c r="EO309" t="str">
        <f t="shared" ref="EO309:EO331" ca="1" si="12466">RIGHT(EO308, 1)</f>
        <v>{</v>
      </c>
      <c r="EP309" t="str">
        <f t="shared" ref="EP309:EP331" ca="1" si="12467">RIGHT(EP308, 1)</f>
        <v>&lt;</v>
      </c>
      <c r="EQ309" t="str">
        <f t="shared" ref="EQ309:EQ331" ca="1" si="12468">RIGHT(EQ308, 1)</f>
        <v>[</v>
      </c>
      <c r="ER309" t="str">
        <f t="shared" ref="ER309:ER331" ca="1" si="12469">RIGHT(ER308, 1)</f>
        <v>{</v>
      </c>
      <c r="ES309" t="str">
        <f t="shared" ref="ES309:ES331" ca="1" si="12470">RIGHT(ES308, 1)</f>
        <v>(</v>
      </c>
      <c r="ET309" t="str">
        <f t="shared" ref="ET309:ET331" ca="1" si="12471">RIGHT(ET308, 1)</f>
        <v>&lt;</v>
      </c>
      <c r="EU309" t="str">
        <f t="shared" ref="EU309:EU331" ca="1" si="12472">RIGHT(EU308, 1)</f>
        <v>(</v>
      </c>
      <c r="EV309" t="str">
        <f t="shared" ref="EV309:EV331" ca="1" si="12473">RIGHT(EV308, 1)</f>
        <v>[</v>
      </c>
      <c r="EW309" t="str">
        <f t="shared" ref="EW309:EW331" ca="1" si="12474">RIGHT(EW308, 1)</f>
        <v>(</v>
      </c>
      <c r="EX309" t="str">
        <f t="shared" ref="EX309:EX331" ca="1" si="12475">RIGHT(EX308, 1)</f>
        <v>{</v>
      </c>
      <c r="EY309" t="str">
        <f t="shared" ref="EY309:EY331" ca="1" si="12476">RIGHT(EY308, 1)</f>
        <v>[</v>
      </c>
      <c r="EZ309" t="str">
        <f t="shared" ref="EZ309:EZ331" ca="1" si="12477">RIGHT(EZ308, 1)</f>
        <v>{</v>
      </c>
      <c r="FA309" t="str">
        <f t="shared" ref="FA309:FA331" ca="1" si="12478">RIGHT(FA308, 1)</f>
        <v>[</v>
      </c>
      <c r="FB309" t="str">
        <f t="shared" ref="FB309:FB331" ca="1" si="12479">RIGHT(FB308, 1)</f>
        <v>{</v>
      </c>
      <c r="FC309" t="str">
        <f t="shared" ref="FC309:FC331" ca="1" si="12480">RIGHT(FC308, 1)</f>
        <v>[</v>
      </c>
      <c r="FD309" t="str">
        <f t="shared" ref="FD309:FD331" ca="1" si="12481">RIGHT(FD308, 1)</f>
        <v>{</v>
      </c>
      <c r="FE309" t="str">
        <f t="shared" ref="FE309:FE331" ca="1" si="12482">RIGHT(FE308, 1)</f>
        <v>[</v>
      </c>
      <c r="FF309" t="str">
        <f t="shared" ref="FF309:FF331" ca="1" si="12483">RIGHT(FF308, 1)</f>
        <v>[</v>
      </c>
      <c r="FG309" t="str">
        <f t="shared" ref="FG309:FG331" ca="1" si="12484">RIGHT(FG308, 1)</f>
        <v>(</v>
      </c>
      <c r="FH309" t="str">
        <f t="shared" ref="FH309:FH331" ca="1" si="12485">RIGHT(FH308, 1)</f>
        <v>[</v>
      </c>
      <c r="FI309" t="str">
        <f t="shared" ref="FI309:FI331" ca="1" si="12486">RIGHT(FI308, 1)</f>
        <v>[</v>
      </c>
      <c r="FJ309" t="str">
        <f t="shared" ref="FJ309:FJ331" ca="1" si="12487">RIGHT(FJ308, 1)</f>
        <v>[</v>
      </c>
      <c r="FK309" t="str">
        <f t="shared" ref="FK309:FK331" ca="1" si="12488">RIGHT(FK308, 1)</f>
        <v>[</v>
      </c>
      <c r="FL309" t="str">
        <f t="shared" ref="FL309:FL331" ca="1" si="12489">RIGHT(FL308, 1)</f>
        <v>&lt;</v>
      </c>
      <c r="FM309" t="str">
        <f t="shared" ref="FM309:FM331" ca="1" si="12490">RIGHT(FM308, 1)</f>
        <v>[</v>
      </c>
      <c r="FN309" t="str">
        <f t="shared" ref="FN309:FN331" ca="1" si="12491">RIGHT(FN308, 1)</f>
        <v>[</v>
      </c>
      <c r="FO309" t="str">
        <f t="shared" ref="FO309:FO331" ca="1" si="12492">RIGHT(FO308, 1)</f>
        <v>(</v>
      </c>
      <c r="FP309" t="str">
        <f t="shared" ref="FP309:FP331" ca="1" si="12493">RIGHT(FP308, 1)</f>
        <v>(</v>
      </c>
      <c r="FQ309" t="str">
        <f t="shared" ref="FQ309:FQ331" ca="1" si="12494">RIGHT(FQ308, 1)</f>
        <v>(</v>
      </c>
      <c r="FR309" t="str">
        <f t="shared" ref="FR309:FR331" ca="1" si="12495">RIGHT(FR308, 1)</f>
        <v>(</v>
      </c>
      <c r="FS309" t="str">
        <f t="shared" ref="FS309:FS331" ca="1" si="12496">RIGHT(FS308, 1)</f>
        <v>(</v>
      </c>
      <c r="FT309" t="str">
        <f t="shared" ref="FT309:FT331" ca="1" si="12497">RIGHT(FT308, 1)</f>
        <v>[</v>
      </c>
      <c r="FU309" t="str">
        <f t="shared" ref="FU309:FU331" ca="1" si="12498">RIGHT(FU308, 1)</f>
        <v>(</v>
      </c>
      <c r="FV309" t="str">
        <f t="shared" ref="FV309:FV331" ca="1" si="12499">RIGHT(FV308, 1)</f>
        <v>[</v>
      </c>
      <c r="FW309" t="str">
        <f t="shared" ref="FW309:FW331" ca="1" si="12500">RIGHT(FW308, 1)</f>
        <v>(</v>
      </c>
      <c r="FX309" t="str">
        <f t="shared" ref="FX309:FX331" ca="1" si="12501">RIGHT(FX308, 1)</f>
        <v>[</v>
      </c>
      <c r="FY309" t="str">
        <f t="shared" ref="FY309:FY331" ca="1" si="12502">RIGHT(FY308, 1)</f>
        <v>(</v>
      </c>
      <c r="FZ309" t="str">
        <f t="shared" ref="FZ309:FZ331" ca="1" si="12503">RIGHT(FZ308, 1)</f>
        <v>[</v>
      </c>
      <c r="GA309" t="str">
        <f t="shared" ref="GA309:GA331" ca="1" si="12504">RIGHT(GA308, 1)</f>
        <v>[</v>
      </c>
      <c r="GB309" t="str">
        <f t="shared" ref="GB309:GB331" ca="1" si="12505">RIGHT(GB308, 1)</f>
        <v>&lt;</v>
      </c>
      <c r="GC309" t="str">
        <f t="shared" ref="GC309:GC331" ca="1" si="12506">RIGHT(GC308, 1)</f>
        <v>{</v>
      </c>
      <c r="GD309" t="str">
        <f t="shared" ref="GD309:GD331" ca="1" si="12507">RIGHT(GD308, 1)</f>
        <v>&lt;</v>
      </c>
      <c r="GE309" t="str">
        <f t="shared" ref="GE309:GE331" ca="1" si="12508">RIGHT(GE308, 1)</f>
        <v>{</v>
      </c>
      <c r="GF309" t="str">
        <f t="shared" ref="GF309:GF331" ca="1" si="12509">RIGHT(GF308, 1)</f>
        <v>{</v>
      </c>
      <c r="GG309" t="str">
        <f t="shared" ref="GG309:GG331" ca="1" si="12510">RIGHT(GG308, 1)</f>
        <v>{</v>
      </c>
      <c r="GH309" t="str">
        <f t="shared" ref="GH309:GH331" ca="1" si="12511">RIGHT(GH308, 1)</f>
        <v>&lt;</v>
      </c>
      <c r="GI309" t="str">
        <f t="shared" ref="GI309:GI331" ca="1" si="12512">RIGHT(GI308, 1)</f>
        <v>(</v>
      </c>
      <c r="GJ309" t="str">
        <f t="shared" ref="GJ309:GJ331" ca="1" si="12513">RIGHT(GJ308, 1)</f>
        <v>&lt;</v>
      </c>
      <c r="GK309" t="str">
        <f t="shared" ref="GK309:GK331" ca="1" si="12514">RIGHT(GK308, 1)</f>
        <v>(</v>
      </c>
      <c r="GL309" t="str">
        <f t="shared" ref="GL309:GL331" ca="1" si="12515">RIGHT(GL308, 1)</f>
        <v>&lt;</v>
      </c>
      <c r="GM309" t="str">
        <f t="shared" ref="GM309:GM331" ca="1" si="12516">RIGHT(GM308, 1)</f>
        <v>(</v>
      </c>
      <c r="GN309" t="str">
        <f t="shared" ref="GN309:GN331" ca="1" si="12517">RIGHT(GN308, 1)</f>
        <v>&lt;</v>
      </c>
      <c r="GO309" t="str">
        <f t="shared" ref="GO309:GO331" ca="1" si="12518">RIGHT(GO308, 1)</f>
        <v>[</v>
      </c>
      <c r="GP309" t="str">
        <f t="shared" ref="GP309:GP331" ca="1" si="12519">RIGHT(GP308, 1)</f>
        <v>&lt;</v>
      </c>
      <c r="GQ309" t="str">
        <f t="shared" ref="GQ309:GQ331" ca="1" si="12520">RIGHT(GQ308, 1)</f>
        <v>(</v>
      </c>
      <c r="GR309" t="str">
        <f t="shared" ref="GR309:GR331" ca="1" si="12521">RIGHT(GR308, 1)</f>
        <v>{</v>
      </c>
      <c r="GS309" t="str">
        <f t="shared" ref="GS309:GS331" ca="1" si="12522">RIGHT(GS308, 1)</f>
        <v>(</v>
      </c>
      <c r="GT309" t="str">
        <f t="shared" ref="GT309:GT331" ca="1" si="12523">RIGHT(GT308, 1)</f>
        <v>&lt;</v>
      </c>
      <c r="GU309" t="str">
        <f t="shared" ref="GU309:GU331" ca="1" si="12524">RIGHT(GU308, 1)</f>
        <v>(</v>
      </c>
      <c r="GV309" t="str">
        <f t="shared" ref="GV309:GV331" ca="1" si="12525">RIGHT(GV308, 1)</f>
        <v>&lt;</v>
      </c>
      <c r="GW309" t="str">
        <f t="shared" ref="GW309:GW331" ca="1" si="12526">RIGHT(GW308, 1)</f>
        <v>&lt;</v>
      </c>
      <c r="GX309" t="str">
        <f t="shared" ref="GX309:GX331" ca="1" si="12527">RIGHT(GX308, 1)</f>
        <v>(</v>
      </c>
      <c r="GY309" t="str">
        <f t="shared" ref="GY309:GY331" ca="1" si="12528">RIGHT(GY308, 1)</f>
        <v>&lt;</v>
      </c>
      <c r="GZ309" t="str">
        <f t="shared" ref="GZ309:GZ331" ca="1" si="12529">RIGHT(GZ308, 1)</f>
        <v>&lt;</v>
      </c>
      <c r="HA309" t="str">
        <f t="shared" ref="HA309:HA331" ca="1" si="12530">RIGHT(HA308, 1)</f>
        <v>[</v>
      </c>
      <c r="HB309" t="str">
        <f t="shared" ref="HB309:HB331" ca="1" si="12531">RIGHT(HB308, 1)</f>
        <v>[</v>
      </c>
      <c r="HC309" t="str">
        <f t="shared" ref="HC309:HC331" ca="1" si="12532">RIGHT(HC308, 1)</f>
        <v>[</v>
      </c>
      <c r="HD309" t="str">
        <f t="shared" ref="HD309:HD331" ca="1" si="12533">RIGHT(HD308, 1)</f>
        <v>(</v>
      </c>
      <c r="HE309" t="str">
        <f t="shared" ref="HE309:HE331" ca="1" si="12534">RIGHT(HE308, 1)</f>
        <v>{</v>
      </c>
      <c r="HF309" t="str">
        <f t="shared" ref="HF309:HF331" ca="1" si="12535">RIGHT(HF308, 1)</f>
        <v>[</v>
      </c>
      <c r="HG309" t="str">
        <f t="shared" ref="HG309:HG331" ca="1" si="12536">RIGHT(HG308, 1)</f>
        <v>{</v>
      </c>
      <c r="HH309" t="str">
        <f t="shared" ref="HH309:HH331" ca="1" si="12537">RIGHT(HH308, 1)</f>
        <v>&lt;</v>
      </c>
      <c r="HI309" t="str">
        <f t="shared" ref="HI309:HI331" ca="1" si="12538">RIGHT(HI308, 1)</f>
        <v>{</v>
      </c>
      <c r="HJ309" t="str">
        <f t="shared" ref="HJ309:HJ331" ca="1" si="12539">RIGHT(HJ308, 1)</f>
        <v>(</v>
      </c>
      <c r="HK309" t="str">
        <f t="shared" ref="HK309:HK331" ca="1" si="12540">RIGHT(HK308, 1)</f>
        <v/>
      </c>
      <c r="HL309" t="str">
        <f t="shared" ref="HL309:HL331" ca="1" si="12541">RIGHT(HL308, 1)</f>
        <v/>
      </c>
      <c r="HM309" t="str">
        <f t="shared" ref="HM309:HM331" ca="1" si="12542">RIGHT(HM308, 1)</f>
        <v/>
      </c>
      <c r="HN309" t="str">
        <f t="shared" ref="HN309:HN331" ca="1" si="12543">RIGHT(HN308, 1)</f>
        <v/>
      </c>
      <c r="HO309" t="str">
        <f t="shared" ref="HO309:HO331" ca="1" si="12544">RIGHT(HO308, 1)</f>
        <v/>
      </c>
      <c r="HP309" t="str">
        <f t="shared" ref="HP309:HP331" ca="1" si="12545">RIGHT(HP308, 1)</f>
        <v/>
      </c>
      <c r="HQ309" t="str">
        <f t="shared" ref="HQ309:HQ331" ca="1" si="12546">RIGHT(HQ308, 1)</f>
        <v/>
      </c>
      <c r="HR309" t="str">
        <f t="shared" ref="HR309:HR331" ca="1" si="12547">RIGHT(HR308, 1)</f>
        <v/>
      </c>
      <c r="HS309" t="str">
        <f t="shared" ref="HS309:HS331" ca="1" si="12548">RIGHT(HS308, 1)</f>
        <v/>
      </c>
      <c r="HT309" t="str">
        <f t="shared" ref="HT309:HT331" ca="1" si="12549">RIGHT(HT308, 1)</f>
        <v/>
      </c>
      <c r="HU309" t="str">
        <f t="shared" ref="HU309:HU331" ca="1" si="12550">RIGHT(HU308, 1)</f>
        <v/>
      </c>
      <c r="HV309" t="str">
        <f t="shared" ref="HV309:HV331" ca="1" si="12551">RIGHT(HV308, 1)</f>
        <v/>
      </c>
      <c r="HW309" t="str">
        <f t="shared" ref="HW309:HW331" ca="1" si="12552">RIGHT(HW308, 1)</f>
        <v/>
      </c>
    </row>
    <row r="310" spans="1:231">
      <c r="DM310" s="2" t="str">
        <f t="shared" ref="DM310:DM331" ca="1" si="12553">_xlfn.TEXTJOIN("", TRUE, DR310:HW310)</f>
        <v>&gt;</v>
      </c>
      <c r="DO310" s="4" t="str" cm="1">
        <f t="array" aca="1" ref="DO310" ca="1">IF(LEN(DM310)=0, INDEX(DR308:HW308, $HW$1-COUNTBLANK(DR308:HW308)), "")</f>
        <v/>
      </c>
      <c r="DR310" t="str">
        <f t="shared" ref="DR310:GC310" ca="1" si="12554">IF(LEN(DQ310)=0, IF(IFERROR(FIND(C308, "([{&lt;"), 0)&gt;0, "", IF(AND(IFERROR(FIND(C308, ")]}&gt;"), 0)&gt;0, VLOOKUP(DQ309, $DJ$1:$DK$4, 2, FALSE)=C308), "", C308)), "")</f>
        <v/>
      </c>
      <c r="DS310" t="str">
        <f t="shared" ca="1" si="12554"/>
        <v/>
      </c>
      <c r="DT310" t="str">
        <f t="shared" ca="1" si="12554"/>
        <v/>
      </c>
      <c r="DU310" t="str">
        <f t="shared" ca="1" si="12554"/>
        <v/>
      </c>
      <c r="DV310" t="str">
        <f t="shared" ca="1" si="12554"/>
        <v/>
      </c>
      <c r="DW310" t="str">
        <f t="shared" ca="1" si="12554"/>
        <v/>
      </c>
      <c r="DX310" t="str">
        <f t="shared" ca="1" si="12554"/>
        <v/>
      </c>
      <c r="DY310" t="str">
        <f t="shared" ca="1" si="12554"/>
        <v/>
      </c>
      <c r="DZ310" t="str">
        <f t="shared" ca="1" si="12554"/>
        <v/>
      </c>
      <c r="EA310" t="str">
        <f t="shared" ca="1" si="12554"/>
        <v/>
      </c>
      <c r="EB310" t="str">
        <f t="shared" ca="1" si="12554"/>
        <v/>
      </c>
      <c r="EC310" t="str">
        <f t="shared" ca="1" si="12554"/>
        <v/>
      </c>
      <c r="ED310" t="str">
        <f t="shared" ca="1" si="12554"/>
        <v/>
      </c>
      <c r="EE310" t="str">
        <f t="shared" ca="1" si="12554"/>
        <v/>
      </c>
      <c r="EF310" t="str">
        <f t="shared" ca="1" si="12554"/>
        <v/>
      </c>
      <c r="EG310" t="str">
        <f t="shared" ca="1" si="12554"/>
        <v/>
      </c>
      <c r="EH310" t="str">
        <f t="shared" ca="1" si="12554"/>
        <v/>
      </c>
      <c r="EI310" t="str">
        <f t="shared" ca="1" si="12554"/>
        <v/>
      </c>
      <c r="EJ310" t="str">
        <f t="shared" ca="1" si="12554"/>
        <v/>
      </c>
      <c r="EK310" t="str">
        <f t="shared" ca="1" si="12554"/>
        <v/>
      </c>
      <c r="EL310" t="str">
        <f t="shared" ca="1" si="12554"/>
        <v/>
      </c>
      <c r="EM310" t="str">
        <f t="shared" ca="1" si="12554"/>
        <v/>
      </c>
      <c r="EN310" t="str">
        <f t="shared" ca="1" si="12554"/>
        <v/>
      </c>
      <c r="EO310" t="str">
        <f t="shared" ca="1" si="12554"/>
        <v/>
      </c>
      <c r="EP310" t="str">
        <f t="shared" ca="1" si="12554"/>
        <v/>
      </c>
      <c r="EQ310" t="str">
        <f t="shared" ca="1" si="12554"/>
        <v/>
      </c>
      <c r="ER310" t="str">
        <f t="shared" ca="1" si="12554"/>
        <v/>
      </c>
      <c r="ES310" t="str">
        <f t="shared" ca="1" si="12554"/>
        <v/>
      </c>
      <c r="ET310" t="str">
        <f t="shared" ca="1" si="12554"/>
        <v/>
      </c>
      <c r="EU310" t="str">
        <f t="shared" ca="1" si="12554"/>
        <v/>
      </c>
      <c r="EV310" t="str">
        <f t="shared" ca="1" si="12554"/>
        <v/>
      </c>
      <c r="EW310" t="str">
        <f t="shared" ca="1" si="12554"/>
        <v/>
      </c>
      <c r="EX310" t="str">
        <f t="shared" ca="1" si="12554"/>
        <v/>
      </c>
      <c r="EY310" t="str">
        <f t="shared" ca="1" si="12554"/>
        <v/>
      </c>
      <c r="EZ310" t="str">
        <f t="shared" ca="1" si="12554"/>
        <v/>
      </c>
      <c r="FA310" t="str">
        <f t="shared" ca="1" si="12554"/>
        <v/>
      </c>
      <c r="FB310" t="str">
        <f t="shared" ca="1" si="12554"/>
        <v/>
      </c>
      <c r="FC310" t="str">
        <f t="shared" ca="1" si="12554"/>
        <v/>
      </c>
      <c r="FD310" t="str">
        <f t="shared" ca="1" si="12554"/>
        <v/>
      </c>
      <c r="FE310" t="str">
        <f t="shared" ca="1" si="12554"/>
        <v>&gt;</v>
      </c>
      <c r="FF310" t="str">
        <f t="shared" ca="1" si="12554"/>
        <v/>
      </c>
      <c r="FG310" t="str">
        <f t="shared" ca="1" si="12554"/>
        <v/>
      </c>
      <c r="FH310" t="str">
        <f t="shared" ca="1" si="12554"/>
        <v/>
      </c>
      <c r="FI310" t="str">
        <f t="shared" ca="1" si="12554"/>
        <v/>
      </c>
      <c r="FJ310" t="str">
        <f t="shared" ca="1" si="12554"/>
        <v/>
      </c>
      <c r="FK310" t="str">
        <f t="shared" ca="1" si="12554"/>
        <v/>
      </c>
      <c r="FL310" t="str">
        <f t="shared" ca="1" si="12554"/>
        <v/>
      </c>
      <c r="FM310" t="str">
        <f t="shared" ca="1" si="12554"/>
        <v/>
      </c>
      <c r="FN310" t="str">
        <f t="shared" ca="1" si="12554"/>
        <v/>
      </c>
      <c r="FO310" t="str">
        <f t="shared" ca="1" si="12554"/>
        <v/>
      </c>
      <c r="FP310" t="str">
        <f t="shared" ca="1" si="12554"/>
        <v/>
      </c>
      <c r="FQ310" t="str">
        <f t="shared" ca="1" si="12554"/>
        <v/>
      </c>
      <c r="FR310" t="str">
        <f t="shared" ca="1" si="12554"/>
        <v/>
      </c>
      <c r="FS310" t="str">
        <f t="shared" ca="1" si="12554"/>
        <v/>
      </c>
      <c r="FT310" t="str">
        <f t="shared" ca="1" si="12554"/>
        <v/>
      </c>
      <c r="FU310" t="str">
        <f t="shared" ca="1" si="12554"/>
        <v/>
      </c>
      <c r="FV310" t="str">
        <f t="shared" ca="1" si="12554"/>
        <v/>
      </c>
      <c r="FW310" t="str">
        <f t="shared" ca="1" si="12554"/>
        <v/>
      </c>
      <c r="FX310" t="str">
        <f t="shared" ca="1" si="12554"/>
        <v/>
      </c>
      <c r="FY310" t="str">
        <f t="shared" ca="1" si="12554"/>
        <v/>
      </c>
      <c r="FZ310" t="str">
        <f t="shared" ca="1" si="12554"/>
        <v/>
      </c>
      <c r="GA310" t="str">
        <f t="shared" ca="1" si="12554"/>
        <v/>
      </c>
      <c r="GB310" t="str">
        <f t="shared" ca="1" si="12554"/>
        <v/>
      </c>
      <c r="GC310" t="str">
        <f t="shared" ca="1" si="12554"/>
        <v/>
      </c>
      <c r="GD310" t="str">
        <f t="shared" ref="GD310:HW310" ca="1" si="12555">IF(LEN(GC310)=0, IF(IFERROR(FIND(BO308, "([{&lt;"), 0)&gt;0, "", IF(AND(IFERROR(FIND(BO308, ")]}&gt;"), 0)&gt;0, VLOOKUP(GC309, $DJ$1:$DK$4, 2, FALSE)=BO308), "", BO308)), "")</f>
        <v/>
      </c>
      <c r="GE310" t="str">
        <f t="shared" ca="1" si="12555"/>
        <v/>
      </c>
      <c r="GF310" t="str">
        <f t="shared" ca="1" si="12555"/>
        <v/>
      </c>
      <c r="GG310" t="str">
        <f t="shared" ca="1" si="12555"/>
        <v/>
      </c>
      <c r="GH310" t="str">
        <f t="shared" ca="1" si="12555"/>
        <v/>
      </c>
      <c r="GI310" t="str">
        <f t="shared" ca="1" si="12555"/>
        <v/>
      </c>
      <c r="GJ310" t="str">
        <f t="shared" ca="1" si="12555"/>
        <v/>
      </c>
      <c r="GK310" t="str">
        <f t="shared" ca="1" si="12555"/>
        <v/>
      </c>
      <c r="GL310" t="str">
        <f t="shared" ca="1" si="12555"/>
        <v/>
      </c>
      <c r="GM310" t="str">
        <f t="shared" ca="1" si="12555"/>
        <v/>
      </c>
      <c r="GN310" t="str">
        <f t="shared" ca="1" si="12555"/>
        <v/>
      </c>
      <c r="GO310" t="str">
        <f t="shared" ca="1" si="12555"/>
        <v/>
      </c>
      <c r="GP310" t="str">
        <f t="shared" ca="1" si="12555"/>
        <v/>
      </c>
      <c r="GQ310" t="str">
        <f t="shared" ca="1" si="12555"/>
        <v/>
      </c>
      <c r="GR310" t="str">
        <f t="shared" ca="1" si="12555"/>
        <v/>
      </c>
      <c r="GS310" t="str">
        <f t="shared" ca="1" si="12555"/>
        <v/>
      </c>
      <c r="GT310" t="str">
        <f t="shared" ca="1" si="12555"/>
        <v/>
      </c>
      <c r="GU310" t="str">
        <f t="shared" ca="1" si="12555"/>
        <v/>
      </c>
      <c r="GV310" t="str">
        <f t="shared" ca="1" si="12555"/>
        <v/>
      </c>
      <c r="GW310" t="str">
        <f t="shared" ca="1" si="12555"/>
        <v/>
      </c>
      <c r="GX310" t="str">
        <f t="shared" ca="1" si="12555"/>
        <v/>
      </c>
      <c r="GY310" t="str">
        <f t="shared" ca="1" si="12555"/>
        <v/>
      </c>
      <c r="GZ310" t="str">
        <f t="shared" ca="1" si="12555"/>
        <v/>
      </c>
      <c r="HA310" t="str">
        <f t="shared" ca="1" si="12555"/>
        <v/>
      </c>
      <c r="HB310" t="str">
        <f t="shared" ca="1" si="12555"/>
        <v/>
      </c>
      <c r="HC310" t="str">
        <f t="shared" ca="1" si="12555"/>
        <v/>
      </c>
      <c r="HD310" t="str">
        <f t="shared" ca="1" si="12555"/>
        <v/>
      </c>
      <c r="HE310" t="str">
        <f t="shared" ca="1" si="12555"/>
        <v/>
      </c>
      <c r="HF310" t="str">
        <f t="shared" ca="1" si="12555"/>
        <v/>
      </c>
      <c r="HG310" t="str">
        <f t="shared" ca="1" si="12555"/>
        <v/>
      </c>
      <c r="HH310" t="str">
        <f t="shared" ca="1" si="12555"/>
        <v/>
      </c>
      <c r="HI310" t="str">
        <f t="shared" ca="1" si="12555"/>
        <v/>
      </c>
      <c r="HJ310" t="str">
        <f t="shared" ca="1" si="12555"/>
        <v/>
      </c>
      <c r="HK310" t="str">
        <f t="shared" ca="1" si="12555"/>
        <v/>
      </c>
      <c r="HL310" t="str">
        <f t="shared" ca="1" si="12555"/>
        <v/>
      </c>
      <c r="HM310" t="str">
        <f t="shared" ca="1" si="12555"/>
        <v/>
      </c>
      <c r="HN310" t="str">
        <f t="shared" ca="1" si="12555"/>
        <v/>
      </c>
      <c r="HO310" t="str">
        <f t="shared" ca="1" si="12555"/>
        <v/>
      </c>
      <c r="HP310" t="str">
        <f t="shared" ca="1" si="12555"/>
        <v/>
      </c>
      <c r="HQ310" t="str">
        <f t="shared" ca="1" si="12555"/>
        <v/>
      </c>
      <c r="HR310" t="str">
        <f t="shared" ca="1" si="12555"/>
        <v/>
      </c>
      <c r="HS310" t="str">
        <f t="shared" ca="1" si="12555"/>
        <v/>
      </c>
      <c r="HT310" t="str">
        <f t="shared" ca="1" si="12555"/>
        <v/>
      </c>
      <c r="HU310" t="str">
        <f t="shared" ca="1" si="12555"/>
        <v/>
      </c>
      <c r="HV310" t="str">
        <f t="shared" ca="1" si="12555"/>
        <v/>
      </c>
      <c r="HW310" t="str">
        <f t="shared" ca="1" si="12555"/>
        <v/>
      </c>
    </row>
    <row r="311" spans="1:231">
      <c r="A311">
        <v>104</v>
      </c>
      <c r="B311" t="str" cm="1">
        <f t="array" aca="1" ref="B311" ca="1">INDIRECT(ADDRESS(A311+1, 1, 1, 1, "Day10"))</f>
        <v>[&lt;{({{[&lt;([{&lt;{[()[]][(){}]}&gt;[([&lt;&gt;[]]{{}})]}&lt;&lt;((()&lt;&gt;}(()()))&lt;[(){}]&gt;&gt;((({}())[{}&lt;&gt;]){({}&lt;&gt;)&lt;&lt;&gt;[]&gt;})&gt;]{&lt;&lt;{&lt;{}[]</v>
      </c>
      <c r="C311" t="str">
        <f t="shared" ref="C311:R331" ca="1" si="12556">MID($B311, C$1, 1)</f>
        <v>[</v>
      </c>
      <c r="D311" t="str">
        <f t="shared" ca="1" si="12556"/>
        <v>&lt;</v>
      </c>
      <c r="E311" t="str">
        <f t="shared" ca="1" si="12556"/>
        <v>{</v>
      </c>
      <c r="F311" t="str">
        <f t="shared" ca="1" si="12556"/>
        <v>(</v>
      </c>
      <c r="G311" t="str">
        <f t="shared" ca="1" si="12556"/>
        <v>{</v>
      </c>
      <c r="H311" t="str">
        <f t="shared" ca="1" si="12556"/>
        <v>{</v>
      </c>
      <c r="I311" t="str">
        <f t="shared" ca="1" si="12556"/>
        <v>[</v>
      </c>
      <c r="J311" t="str">
        <f t="shared" ca="1" si="12556"/>
        <v>&lt;</v>
      </c>
      <c r="K311" t="str">
        <f t="shared" ca="1" si="12556"/>
        <v>(</v>
      </c>
      <c r="L311" t="str">
        <f t="shared" ca="1" si="12556"/>
        <v>[</v>
      </c>
      <c r="M311" t="str">
        <f t="shared" ca="1" si="12556"/>
        <v>{</v>
      </c>
      <c r="N311" t="str">
        <f t="shared" ca="1" si="12556"/>
        <v>&lt;</v>
      </c>
      <c r="O311" t="str">
        <f t="shared" ca="1" si="12556"/>
        <v>{</v>
      </c>
      <c r="P311" t="str">
        <f t="shared" ca="1" si="12556"/>
        <v>[</v>
      </c>
      <c r="Q311" t="str">
        <f t="shared" ca="1" si="12556"/>
        <v>(</v>
      </c>
      <c r="R311" t="str">
        <f t="shared" ca="1" si="12556"/>
        <v>)</v>
      </c>
      <c r="S311" t="str">
        <f t="shared" ref="S311:AH331" ca="1" si="12557">MID($B311, S$1, 1)</f>
        <v>[</v>
      </c>
      <c r="T311" t="str">
        <f t="shared" ca="1" si="12557"/>
        <v>]</v>
      </c>
      <c r="U311" t="str">
        <f t="shared" ca="1" si="12557"/>
        <v>]</v>
      </c>
      <c r="V311" t="str">
        <f t="shared" ca="1" si="12557"/>
        <v>[</v>
      </c>
      <c r="W311" t="str">
        <f t="shared" ca="1" si="12557"/>
        <v>(</v>
      </c>
      <c r="X311" t="str">
        <f t="shared" ca="1" si="12557"/>
        <v>)</v>
      </c>
      <c r="Y311" t="str">
        <f t="shared" ca="1" si="12557"/>
        <v>{</v>
      </c>
      <c r="Z311" t="str">
        <f t="shared" ca="1" si="12557"/>
        <v>}</v>
      </c>
      <c r="AA311" t="str">
        <f t="shared" ca="1" si="12557"/>
        <v>]</v>
      </c>
      <c r="AB311" t="str">
        <f t="shared" ca="1" si="12557"/>
        <v>}</v>
      </c>
      <c r="AC311" t="str">
        <f t="shared" ca="1" si="12557"/>
        <v>&gt;</v>
      </c>
      <c r="AD311" t="str">
        <f t="shared" ca="1" si="12557"/>
        <v>[</v>
      </c>
      <c r="AE311" t="str">
        <f t="shared" ca="1" si="12557"/>
        <v>(</v>
      </c>
      <c r="AF311" t="str">
        <f t="shared" ca="1" si="12557"/>
        <v>[</v>
      </c>
      <c r="AG311" t="str">
        <f t="shared" ca="1" si="12557"/>
        <v>&lt;</v>
      </c>
      <c r="AH311" t="str">
        <f t="shared" ca="1" si="12557"/>
        <v>&gt;</v>
      </c>
      <c r="AI311" t="str">
        <f t="shared" ref="AI311:AX331" ca="1" si="12558">MID($B311, AI$1, 1)</f>
        <v>[</v>
      </c>
      <c r="AJ311" t="str">
        <f t="shared" ca="1" si="12558"/>
        <v>]</v>
      </c>
      <c r="AK311" t="str">
        <f t="shared" ca="1" si="12558"/>
        <v>]</v>
      </c>
      <c r="AL311" t="str">
        <f t="shared" ca="1" si="12558"/>
        <v>{</v>
      </c>
      <c r="AM311" t="str">
        <f t="shared" ca="1" si="12558"/>
        <v>{</v>
      </c>
      <c r="AN311" t="str">
        <f t="shared" ca="1" si="12558"/>
        <v>}</v>
      </c>
      <c r="AO311" t="str">
        <f t="shared" ca="1" si="12558"/>
        <v>}</v>
      </c>
      <c r="AP311" t="str">
        <f t="shared" ca="1" si="12558"/>
        <v>)</v>
      </c>
      <c r="AQ311" t="str">
        <f t="shared" ca="1" si="12558"/>
        <v>]</v>
      </c>
      <c r="AR311" t="str">
        <f t="shared" ca="1" si="12558"/>
        <v>}</v>
      </c>
      <c r="AS311" t="str">
        <f t="shared" ca="1" si="12558"/>
        <v>&lt;</v>
      </c>
      <c r="AT311" t="str">
        <f t="shared" ca="1" si="12558"/>
        <v>&lt;</v>
      </c>
      <c r="AU311" t="str">
        <f t="shared" ca="1" si="12558"/>
        <v>(</v>
      </c>
      <c r="AV311" t="str">
        <f t="shared" ca="1" si="12558"/>
        <v>(</v>
      </c>
      <c r="AW311" t="str">
        <f t="shared" ca="1" si="12558"/>
        <v>(</v>
      </c>
      <c r="AX311" t="str">
        <f t="shared" ca="1" si="12558"/>
        <v>)</v>
      </c>
      <c r="AY311" t="str">
        <f t="shared" ref="AY311:BN331" ca="1" si="12559">MID($B311, AY$1, 1)</f>
        <v>&lt;</v>
      </c>
      <c r="AZ311" t="str">
        <f t="shared" ca="1" si="12559"/>
        <v>&gt;</v>
      </c>
      <c r="BA311" t="str">
        <f t="shared" ca="1" si="12559"/>
        <v>}</v>
      </c>
      <c r="BB311" t="str">
        <f t="shared" ca="1" si="12559"/>
        <v>(</v>
      </c>
      <c r="BC311" t="str">
        <f t="shared" ca="1" si="12559"/>
        <v>(</v>
      </c>
      <c r="BD311" t="str">
        <f t="shared" ca="1" si="12559"/>
        <v>)</v>
      </c>
      <c r="BE311" t="str">
        <f t="shared" ca="1" si="12559"/>
        <v>(</v>
      </c>
      <c r="BF311" t="str">
        <f t="shared" ca="1" si="12559"/>
        <v>)</v>
      </c>
      <c r="BG311" t="str">
        <f t="shared" ca="1" si="12559"/>
        <v>)</v>
      </c>
      <c r="BH311" t="str">
        <f t="shared" ca="1" si="12559"/>
        <v>)</v>
      </c>
      <c r="BI311" t="str">
        <f t="shared" ca="1" si="12559"/>
        <v>&lt;</v>
      </c>
      <c r="BJ311" t="str">
        <f t="shared" ca="1" si="12559"/>
        <v>[</v>
      </c>
      <c r="BK311" t="str">
        <f t="shared" ca="1" si="12559"/>
        <v>(</v>
      </c>
      <c r="BL311" t="str">
        <f t="shared" ca="1" si="12559"/>
        <v>)</v>
      </c>
      <c r="BM311" t="str">
        <f t="shared" ca="1" si="12559"/>
        <v>{</v>
      </c>
      <c r="BN311" t="str">
        <f t="shared" ca="1" si="12559"/>
        <v>}</v>
      </c>
      <c r="BO311" t="str">
        <f t="shared" ref="BO311:CD331" ca="1" si="12560">MID($B311, BO$1, 1)</f>
        <v>]</v>
      </c>
      <c r="BP311" t="str">
        <f t="shared" ca="1" si="12560"/>
        <v>&gt;</v>
      </c>
      <c r="BQ311" t="str">
        <f t="shared" ca="1" si="12560"/>
        <v>&gt;</v>
      </c>
      <c r="BR311" t="str">
        <f t="shared" ca="1" si="12560"/>
        <v>(</v>
      </c>
      <c r="BS311" t="str">
        <f t="shared" ca="1" si="12560"/>
        <v>(</v>
      </c>
      <c r="BT311" t="str">
        <f t="shared" ca="1" si="12560"/>
        <v>(</v>
      </c>
      <c r="BU311" t="str">
        <f t="shared" ca="1" si="12560"/>
        <v>{</v>
      </c>
      <c r="BV311" t="str">
        <f t="shared" ca="1" si="12560"/>
        <v>}</v>
      </c>
      <c r="BW311" t="str">
        <f t="shared" ca="1" si="12560"/>
        <v>(</v>
      </c>
      <c r="BX311" t="str">
        <f t="shared" ca="1" si="12560"/>
        <v>)</v>
      </c>
      <c r="BY311" t="str">
        <f t="shared" ca="1" si="12560"/>
        <v>)</v>
      </c>
      <c r="BZ311" t="str">
        <f t="shared" ca="1" si="12560"/>
        <v>[</v>
      </c>
      <c r="CA311" t="str">
        <f t="shared" ca="1" si="12560"/>
        <v>{</v>
      </c>
      <c r="CB311" t="str">
        <f t="shared" ca="1" si="12560"/>
        <v>}</v>
      </c>
      <c r="CC311" t="str">
        <f t="shared" ca="1" si="12560"/>
        <v>&lt;</v>
      </c>
      <c r="CD311" t="str">
        <f t="shared" ca="1" si="12560"/>
        <v>&gt;</v>
      </c>
      <c r="CE311" t="str">
        <f t="shared" ref="CE311:CT331" ca="1" si="12561">MID($B311, CE$1, 1)</f>
        <v>]</v>
      </c>
      <c r="CF311" t="str">
        <f t="shared" ca="1" si="12561"/>
        <v>)</v>
      </c>
      <c r="CG311" t="str">
        <f t="shared" ca="1" si="12561"/>
        <v>{</v>
      </c>
      <c r="CH311" t="str">
        <f t="shared" ca="1" si="12561"/>
        <v>(</v>
      </c>
      <c r="CI311" t="str">
        <f t="shared" ca="1" si="12561"/>
        <v>{</v>
      </c>
      <c r="CJ311" t="str">
        <f t="shared" ca="1" si="12561"/>
        <v>}</v>
      </c>
      <c r="CK311" t="str">
        <f t="shared" ca="1" si="12561"/>
        <v>&lt;</v>
      </c>
      <c r="CL311" t="str">
        <f t="shared" ca="1" si="12561"/>
        <v>&gt;</v>
      </c>
      <c r="CM311" t="str">
        <f t="shared" ca="1" si="12561"/>
        <v>)</v>
      </c>
      <c r="CN311" t="str">
        <f t="shared" ca="1" si="12561"/>
        <v>&lt;</v>
      </c>
      <c r="CO311" t="str">
        <f t="shared" ca="1" si="12561"/>
        <v>&lt;</v>
      </c>
      <c r="CP311" t="str">
        <f t="shared" ca="1" si="12561"/>
        <v>&gt;</v>
      </c>
      <c r="CQ311" t="str">
        <f t="shared" ca="1" si="12561"/>
        <v>[</v>
      </c>
      <c r="CR311" t="str">
        <f t="shared" ca="1" si="12561"/>
        <v>]</v>
      </c>
      <c r="CS311" t="str">
        <f t="shared" ca="1" si="12561"/>
        <v>&gt;</v>
      </c>
      <c r="CT311" t="str">
        <f t="shared" ca="1" si="12561"/>
        <v>}</v>
      </c>
      <c r="CU311" t="str">
        <f t="shared" ref="CU311:DH331" ca="1" si="12562">MID($B311, CU$1, 1)</f>
        <v>)</v>
      </c>
      <c r="CV311" t="str">
        <f t="shared" ca="1" si="12562"/>
        <v>&gt;</v>
      </c>
      <c r="CW311" t="str">
        <f t="shared" ca="1" si="12562"/>
        <v>]</v>
      </c>
      <c r="CX311" t="str">
        <f t="shared" ca="1" si="12562"/>
        <v>{</v>
      </c>
      <c r="CY311" t="str">
        <f t="shared" ca="1" si="12562"/>
        <v>&lt;</v>
      </c>
      <c r="CZ311" t="str">
        <f t="shared" ca="1" si="12562"/>
        <v>&lt;</v>
      </c>
      <c r="DA311" t="str">
        <f t="shared" ca="1" si="12562"/>
        <v>{</v>
      </c>
      <c r="DB311" t="str">
        <f t="shared" ca="1" si="12562"/>
        <v>&lt;</v>
      </c>
      <c r="DC311" t="str">
        <f t="shared" ca="1" si="12562"/>
        <v>{</v>
      </c>
      <c r="DD311" t="str">
        <f t="shared" ca="1" si="12562"/>
        <v>}</v>
      </c>
      <c r="DE311" t="str">
        <f t="shared" ca="1" si="12562"/>
        <v>[</v>
      </c>
      <c r="DF311" t="str">
        <f t="shared" ca="1" si="12562"/>
        <v>]</v>
      </c>
      <c r="DG311" t="str">
        <f t="shared" ca="1" si="12562"/>
        <v/>
      </c>
      <c r="DH311" t="str">
        <f t="shared" ca="1" si="12562"/>
        <v/>
      </c>
      <c r="DR311" t="str">
        <f t="shared" ref="DR311:GC311" ca="1" si="12563">IF(LEN(C311)&gt;0, IF(IFERROR(FIND(C311, "([{&lt;"), 0)&gt;0, DQ311&amp;C311, IF(IFERROR(FIND(C311, ")]}&gt;"), 0)&gt;0, LEFT(DQ311, LEN(DQ311)-1), DQ311)), "")</f>
        <v>[</v>
      </c>
      <c r="DS311" t="str">
        <f t="shared" ca="1" si="12563"/>
        <v>[&lt;</v>
      </c>
      <c r="DT311" t="str">
        <f t="shared" ca="1" si="12563"/>
        <v>[&lt;{</v>
      </c>
      <c r="DU311" t="str">
        <f t="shared" ca="1" si="12563"/>
        <v>[&lt;{(</v>
      </c>
      <c r="DV311" t="str">
        <f t="shared" ca="1" si="12563"/>
        <v>[&lt;{({</v>
      </c>
      <c r="DW311" t="str">
        <f t="shared" ca="1" si="12563"/>
        <v>[&lt;{({{</v>
      </c>
      <c r="DX311" t="str">
        <f t="shared" ca="1" si="12563"/>
        <v>[&lt;{({{[</v>
      </c>
      <c r="DY311" t="str">
        <f t="shared" ca="1" si="12563"/>
        <v>[&lt;{({{[&lt;</v>
      </c>
      <c r="DZ311" t="str">
        <f t="shared" ca="1" si="12563"/>
        <v>[&lt;{({{[&lt;(</v>
      </c>
      <c r="EA311" t="str">
        <f t="shared" ca="1" si="12563"/>
        <v>[&lt;{({{[&lt;([</v>
      </c>
      <c r="EB311" t="str">
        <f t="shared" ca="1" si="12563"/>
        <v>[&lt;{({{[&lt;([{</v>
      </c>
      <c r="EC311" t="str">
        <f t="shared" ca="1" si="12563"/>
        <v>[&lt;{({{[&lt;([{&lt;</v>
      </c>
      <c r="ED311" t="str">
        <f t="shared" ca="1" si="12563"/>
        <v>[&lt;{({{[&lt;([{&lt;{</v>
      </c>
      <c r="EE311" t="str">
        <f t="shared" ca="1" si="12563"/>
        <v>[&lt;{({{[&lt;([{&lt;{[</v>
      </c>
      <c r="EF311" t="str">
        <f t="shared" ca="1" si="12563"/>
        <v>[&lt;{({{[&lt;([{&lt;{[(</v>
      </c>
      <c r="EG311" t="str">
        <f t="shared" ca="1" si="12563"/>
        <v>[&lt;{({{[&lt;([{&lt;{[</v>
      </c>
      <c r="EH311" t="str">
        <f t="shared" ca="1" si="12563"/>
        <v>[&lt;{({{[&lt;([{&lt;{[[</v>
      </c>
      <c r="EI311" t="str">
        <f t="shared" ca="1" si="12563"/>
        <v>[&lt;{({{[&lt;([{&lt;{[</v>
      </c>
      <c r="EJ311" t="str">
        <f t="shared" ca="1" si="12563"/>
        <v>[&lt;{({{[&lt;([{&lt;{</v>
      </c>
      <c r="EK311" t="str">
        <f t="shared" ca="1" si="12563"/>
        <v>[&lt;{({{[&lt;([{&lt;{[</v>
      </c>
      <c r="EL311" t="str">
        <f t="shared" ca="1" si="12563"/>
        <v>[&lt;{({{[&lt;([{&lt;{[(</v>
      </c>
      <c r="EM311" t="str">
        <f t="shared" ca="1" si="12563"/>
        <v>[&lt;{({{[&lt;([{&lt;{[</v>
      </c>
      <c r="EN311" t="str">
        <f t="shared" ca="1" si="12563"/>
        <v>[&lt;{({{[&lt;([{&lt;{[{</v>
      </c>
      <c r="EO311" t="str">
        <f t="shared" ca="1" si="12563"/>
        <v>[&lt;{({{[&lt;([{&lt;{[</v>
      </c>
      <c r="EP311" t="str">
        <f t="shared" ca="1" si="12563"/>
        <v>[&lt;{({{[&lt;([{&lt;{</v>
      </c>
      <c r="EQ311" t="str">
        <f t="shared" ca="1" si="12563"/>
        <v>[&lt;{({{[&lt;([{&lt;</v>
      </c>
      <c r="ER311" t="str">
        <f t="shared" ca="1" si="12563"/>
        <v>[&lt;{({{[&lt;([{</v>
      </c>
      <c r="ES311" t="str">
        <f t="shared" ca="1" si="12563"/>
        <v>[&lt;{({{[&lt;([{[</v>
      </c>
      <c r="ET311" t="str">
        <f t="shared" ca="1" si="12563"/>
        <v>[&lt;{({{[&lt;([{[(</v>
      </c>
      <c r="EU311" t="str">
        <f t="shared" ca="1" si="12563"/>
        <v>[&lt;{({{[&lt;([{[([</v>
      </c>
      <c r="EV311" t="str">
        <f t="shared" ca="1" si="12563"/>
        <v>[&lt;{({{[&lt;([{[([&lt;</v>
      </c>
      <c r="EW311" t="str">
        <f t="shared" ca="1" si="12563"/>
        <v>[&lt;{({{[&lt;([{[([</v>
      </c>
      <c r="EX311" t="str">
        <f t="shared" ca="1" si="12563"/>
        <v>[&lt;{({{[&lt;([{[([[</v>
      </c>
      <c r="EY311" t="str">
        <f t="shared" ca="1" si="12563"/>
        <v>[&lt;{({{[&lt;([{[([</v>
      </c>
      <c r="EZ311" t="str">
        <f t="shared" ca="1" si="12563"/>
        <v>[&lt;{({{[&lt;([{[(</v>
      </c>
      <c r="FA311" t="str">
        <f t="shared" ca="1" si="12563"/>
        <v>[&lt;{({{[&lt;([{[({</v>
      </c>
      <c r="FB311" t="str">
        <f t="shared" ca="1" si="12563"/>
        <v>[&lt;{({{[&lt;([{[({{</v>
      </c>
      <c r="FC311" t="str">
        <f t="shared" ca="1" si="12563"/>
        <v>[&lt;{({{[&lt;([{[({</v>
      </c>
      <c r="FD311" t="str">
        <f t="shared" ca="1" si="12563"/>
        <v>[&lt;{({{[&lt;([{[(</v>
      </c>
      <c r="FE311" t="str">
        <f t="shared" ca="1" si="12563"/>
        <v>[&lt;{({{[&lt;([{[</v>
      </c>
      <c r="FF311" t="str">
        <f t="shared" ca="1" si="12563"/>
        <v>[&lt;{({{[&lt;([{</v>
      </c>
      <c r="FG311" t="str">
        <f t="shared" ca="1" si="12563"/>
        <v>[&lt;{({{[&lt;([</v>
      </c>
      <c r="FH311" t="str">
        <f t="shared" ca="1" si="12563"/>
        <v>[&lt;{({{[&lt;([&lt;</v>
      </c>
      <c r="FI311" t="str">
        <f t="shared" ca="1" si="12563"/>
        <v>[&lt;{({{[&lt;([&lt;&lt;</v>
      </c>
      <c r="FJ311" t="str">
        <f t="shared" ca="1" si="12563"/>
        <v>[&lt;{({{[&lt;([&lt;&lt;(</v>
      </c>
      <c r="FK311" t="str">
        <f t="shared" ca="1" si="12563"/>
        <v>[&lt;{({{[&lt;([&lt;&lt;((</v>
      </c>
      <c r="FL311" t="str">
        <f t="shared" ca="1" si="12563"/>
        <v>[&lt;{({{[&lt;([&lt;&lt;(((</v>
      </c>
      <c r="FM311" t="str">
        <f t="shared" ca="1" si="12563"/>
        <v>[&lt;{({{[&lt;([&lt;&lt;((</v>
      </c>
      <c r="FN311" t="str">
        <f t="shared" ca="1" si="12563"/>
        <v>[&lt;{({{[&lt;([&lt;&lt;((&lt;</v>
      </c>
      <c r="FO311" t="str">
        <f t="shared" ca="1" si="12563"/>
        <v>[&lt;{({{[&lt;([&lt;&lt;((</v>
      </c>
      <c r="FP311" t="str">
        <f t="shared" ca="1" si="12563"/>
        <v>[&lt;{({{[&lt;([&lt;&lt;(</v>
      </c>
      <c r="FQ311" t="str">
        <f t="shared" ca="1" si="12563"/>
        <v>[&lt;{({{[&lt;([&lt;&lt;((</v>
      </c>
      <c r="FR311" t="str">
        <f t="shared" ca="1" si="12563"/>
        <v>[&lt;{({{[&lt;([&lt;&lt;(((</v>
      </c>
      <c r="FS311" t="str">
        <f t="shared" ca="1" si="12563"/>
        <v>[&lt;{({{[&lt;([&lt;&lt;((</v>
      </c>
      <c r="FT311" t="str">
        <f t="shared" ca="1" si="12563"/>
        <v>[&lt;{({{[&lt;([&lt;&lt;(((</v>
      </c>
      <c r="FU311" t="str">
        <f t="shared" ca="1" si="12563"/>
        <v>[&lt;{({{[&lt;([&lt;&lt;((</v>
      </c>
      <c r="FV311" t="str">
        <f t="shared" ca="1" si="12563"/>
        <v>[&lt;{({{[&lt;([&lt;&lt;(</v>
      </c>
      <c r="FW311" t="str">
        <f t="shared" ca="1" si="12563"/>
        <v>[&lt;{({{[&lt;([&lt;&lt;</v>
      </c>
      <c r="FX311" t="str">
        <f t="shared" ca="1" si="12563"/>
        <v>[&lt;{({{[&lt;([&lt;&lt;&lt;</v>
      </c>
      <c r="FY311" t="str">
        <f t="shared" ca="1" si="12563"/>
        <v>[&lt;{({{[&lt;([&lt;&lt;&lt;[</v>
      </c>
      <c r="FZ311" t="str">
        <f t="shared" ca="1" si="12563"/>
        <v>[&lt;{({{[&lt;([&lt;&lt;&lt;[(</v>
      </c>
      <c r="GA311" t="str">
        <f t="shared" ca="1" si="12563"/>
        <v>[&lt;{({{[&lt;([&lt;&lt;&lt;[</v>
      </c>
      <c r="GB311" t="str">
        <f t="shared" ca="1" si="12563"/>
        <v>[&lt;{({{[&lt;([&lt;&lt;&lt;[{</v>
      </c>
      <c r="GC311" t="str">
        <f t="shared" ca="1" si="12563"/>
        <v>[&lt;{({{[&lt;([&lt;&lt;&lt;[</v>
      </c>
      <c r="GD311" t="str">
        <f t="shared" ref="GD311:HW311" ca="1" si="12564">IF(LEN(BO311)&gt;0, IF(IFERROR(FIND(BO311, "([{&lt;"), 0)&gt;0, GC311&amp;BO311, IF(IFERROR(FIND(BO311, ")]}&gt;"), 0)&gt;0, LEFT(GC311, LEN(GC311)-1), GC311)), "")</f>
        <v>[&lt;{({{[&lt;([&lt;&lt;&lt;</v>
      </c>
      <c r="GE311" t="str">
        <f t="shared" ca="1" si="12564"/>
        <v>[&lt;{({{[&lt;([&lt;&lt;</v>
      </c>
      <c r="GF311" t="str">
        <f t="shared" ca="1" si="12564"/>
        <v>[&lt;{({{[&lt;([&lt;</v>
      </c>
      <c r="GG311" t="str">
        <f t="shared" ca="1" si="12564"/>
        <v>[&lt;{({{[&lt;([&lt;(</v>
      </c>
      <c r="GH311" t="str">
        <f t="shared" ca="1" si="12564"/>
        <v>[&lt;{({{[&lt;([&lt;((</v>
      </c>
      <c r="GI311" t="str">
        <f t="shared" ca="1" si="12564"/>
        <v>[&lt;{({{[&lt;([&lt;(((</v>
      </c>
      <c r="GJ311" t="str">
        <f t="shared" ca="1" si="12564"/>
        <v>[&lt;{({{[&lt;([&lt;((({</v>
      </c>
      <c r="GK311" t="str">
        <f t="shared" ca="1" si="12564"/>
        <v>[&lt;{({{[&lt;([&lt;(((</v>
      </c>
      <c r="GL311" t="str">
        <f t="shared" ca="1" si="12564"/>
        <v>[&lt;{({{[&lt;([&lt;((((</v>
      </c>
      <c r="GM311" t="str">
        <f t="shared" ca="1" si="12564"/>
        <v>[&lt;{({{[&lt;([&lt;(((</v>
      </c>
      <c r="GN311" t="str">
        <f t="shared" ca="1" si="12564"/>
        <v>[&lt;{({{[&lt;([&lt;((</v>
      </c>
      <c r="GO311" t="str">
        <f t="shared" ca="1" si="12564"/>
        <v>[&lt;{({{[&lt;([&lt;(([</v>
      </c>
      <c r="GP311" t="str">
        <f t="shared" ca="1" si="12564"/>
        <v>[&lt;{({{[&lt;([&lt;(([{</v>
      </c>
      <c r="GQ311" t="str">
        <f t="shared" ca="1" si="12564"/>
        <v>[&lt;{({{[&lt;([&lt;(([</v>
      </c>
      <c r="GR311" t="str">
        <f t="shared" ca="1" si="12564"/>
        <v>[&lt;{({{[&lt;([&lt;(([&lt;</v>
      </c>
      <c r="GS311" t="str">
        <f t="shared" ca="1" si="12564"/>
        <v>[&lt;{({{[&lt;([&lt;(([</v>
      </c>
      <c r="GT311" t="str">
        <f t="shared" ca="1" si="12564"/>
        <v>[&lt;{({{[&lt;([&lt;((</v>
      </c>
      <c r="GU311" t="str">
        <f t="shared" ca="1" si="12564"/>
        <v>[&lt;{({{[&lt;([&lt;(</v>
      </c>
      <c r="GV311" t="str">
        <f t="shared" ca="1" si="12564"/>
        <v>[&lt;{({{[&lt;([&lt;({</v>
      </c>
      <c r="GW311" t="str">
        <f t="shared" ca="1" si="12564"/>
        <v>[&lt;{({{[&lt;([&lt;({(</v>
      </c>
      <c r="GX311" t="str">
        <f t="shared" ca="1" si="12564"/>
        <v>[&lt;{({{[&lt;([&lt;({({</v>
      </c>
      <c r="GY311" t="str">
        <f t="shared" ca="1" si="12564"/>
        <v>[&lt;{({{[&lt;([&lt;({(</v>
      </c>
      <c r="GZ311" t="str">
        <f t="shared" ca="1" si="12564"/>
        <v>[&lt;{({{[&lt;([&lt;({(&lt;</v>
      </c>
      <c r="HA311" t="str">
        <f t="shared" ca="1" si="12564"/>
        <v>[&lt;{({{[&lt;([&lt;({(</v>
      </c>
      <c r="HB311" t="str">
        <f t="shared" ca="1" si="12564"/>
        <v>[&lt;{({{[&lt;([&lt;({</v>
      </c>
      <c r="HC311" t="str">
        <f t="shared" ca="1" si="12564"/>
        <v>[&lt;{({{[&lt;([&lt;({&lt;</v>
      </c>
      <c r="HD311" t="str">
        <f t="shared" ca="1" si="12564"/>
        <v>[&lt;{({{[&lt;([&lt;({&lt;&lt;</v>
      </c>
      <c r="HE311" t="str">
        <f t="shared" ca="1" si="12564"/>
        <v>[&lt;{({{[&lt;([&lt;({&lt;</v>
      </c>
      <c r="HF311" t="str">
        <f t="shared" ca="1" si="12564"/>
        <v>[&lt;{({{[&lt;([&lt;({&lt;[</v>
      </c>
      <c r="HG311" t="str">
        <f t="shared" ca="1" si="12564"/>
        <v>[&lt;{({{[&lt;([&lt;({&lt;</v>
      </c>
      <c r="HH311" t="str">
        <f t="shared" ca="1" si="12564"/>
        <v>[&lt;{({{[&lt;([&lt;({</v>
      </c>
      <c r="HI311" t="str">
        <f t="shared" ca="1" si="12564"/>
        <v>[&lt;{({{[&lt;([&lt;(</v>
      </c>
      <c r="HJ311" t="str">
        <f t="shared" ca="1" si="12564"/>
        <v>[&lt;{({{[&lt;([&lt;</v>
      </c>
      <c r="HK311" t="str">
        <f t="shared" ca="1" si="12564"/>
        <v>[&lt;{({{[&lt;([</v>
      </c>
      <c r="HL311" t="str">
        <f t="shared" ca="1" si="12564"/>
        <v>[&lt;{({{[&lt;(</v>
      </c>
      <c r="HM311" t="str">
        <f t="shared" ca="1" si="12564"/>
        <v>[&lt;{({{[&lt;({</v>
      </c>
      <c r="HN311" t="str">
        <f t="shared" ca="1" si="12564"/>
        <v>[&lt;{({{[&lt;({&lt;</v>
      </c>
      <c r="HO311" t="str">
        <f t="shared" ca="1" si="12564"/>
        <v>[&lt;{({{[&lt;({&lt;&lt;</v>
      </c>
      <c r="HP311" t="str">
        <f t="shared" ca="1" si="12564"/>
        <v>[&lt;{({{[&lt;({&lt;&lt;{</v>
      </c>
      <c r="HQ311" t="str">
        <f t="shared" ca="1" si="12564"/>
        <v>[&lt;{({{[&lt;({&lt;&lt;{&lt;</v>
      </c>
      <c r="HR311" t="str">
        <f t="shared" ca="1" si="12564"/>
        <v>[&lt;{({{[&lt;({&lt;&lt;{&lt;{</v>
      </c>
      <c r="HS311" t="str">
        <f t="shared" ca="1" si="12564"/>
        <v>[&lt;{({{[&lt;({&lt;&lt;{&lt;</v>
      </c>
      <c r="HT311" t="str">
        <f t="shared" ca="1" si="12564"/>
        <v>[&lt;{({{[&lt;({&lt;&lt;{&lt;[</v>
      </c>
      <c r="HU311" t="str">
        <f t="shared" ca="1" si="12564"/>
        <v>[&lt;{({{[&lt;({&lt;&lt;{&lt;</v>
      </c>
      <c r="HV311" t="str">
        <f t="shared" ca="1" si="12564"/>
        <v/>
      </c>
      <c r="HW311" t="str">
        <f t="shared" ca="1" si="12564"/>
        <v/>
      </c>
    </row>
    <row r="312" spans="1:231">
      <c r="DR312" t="str">
        <f t="shared" ref="DR312:DR331" ca="1" si="12565">RIGHT(DR311, 1)</f>
        <v>[</v>
      </c>
      <c r="DS312" t="str">
        <f t="shared" ref="DS312:DS331" ca="1" si="12566">RIGHT(DS311, 1)</f>
        <v>&lt;</v>
      </c>
      <c r="DT312" t="str">
        <f t="shared" ref="DT312:DT331" ca="1" si="12567">RIGHT(DT311, 1)</f>
        <v>{</v>
      </c>
      <c r="DU312" t="str">
        <f t="shared" ref="DU312:DU331" ca="1" si="12568">RIGHT(DU311, 1)</f>
        <v>(</v>
      </c>
      <c r="DV312" t="str">
        <f t="shared" ref="DV312:DV331" ca="1" si="12569">RIGHT(DV311, 1)</f>
        <v>{</v>
      </c>
      <c r="DW312" t="str">
        <f t="shared" ref="DW312:DW331" ca="1" si="12570">RIGHT(DW311, 1)</f>
        <v>{</v>
      </c>
      <c r="DX312" t="str">
        <f t="shared" ref="DX312:DX331" ca="1" si="12571">RIGHT(DX311, 1)</f>
        <v>[</v>
      </c>
      <c r="DY312" t="str">
        <f t="shared" ref="DY312:DY331" ca="1" si="12572">RIGHT(DY311, 1)</f>
        <v>&lt;</v>
      </c>
      <c r="DZ312" t="str">
        <f t="shared" ref="DZ312:DZ331" ca="1" si="12573">RIGHT(DZ311, 1)</f>
        <v>(</v>
      </c>
      <c r="EA312" t="str">
        <f t="shared" ref="EA312:EA331" ca="1" si="12574">RIGHT(EA311, 1)</f>
        <v>[</v>
      </c>
      <c r="EB312" t="str">
        <f t="shared" ref="EB312:EB331" ca="1" si="12575">RIGHT(EB311, 1)</f>
        <v>{</v>
      </c>
      <c r="EC312" t="str">
        <f t="shared" ref="EC312:EC331" ca="1" si="12576">RIGHT(EC311, 1)</f>
        <v>&lt;</v>
      </c>
      <c r="ED312" t="str">
        <f t="shared" ref="ED312:ED331" ca="1" si="12577">RIGHT(ED311, 1)</f>
        <v>{</v>
      </c>
      <c r="EE312" t="str">
        <f t="shared" ref="EE312:EE331" ca="1" si="12578">RIGHT(EE311, 1)</f>
        <v>[</v>
      </c>
      <c r="EF312" t="str">
        <f t="shared" ref="EF312:EF331" ca="1" si="12579">RIGHT(EF311, 1)</f>
        <v>(</v>
      </c>
      <c r="EG312" t="str">
        <f t="shared" ref="EG312:EG331" ca="1" si="12580">RIGHT(EG311, 1)</f>
        <v>[</v>
      </c>
      <c r="EH312" t="str">
        <f t="shared" ref="EH312:EH331" ca="1" si="12581">RIGHT(EH311, 1)</f>
        <v>[</v>
      </c>
      <c r="EI312" t="str">
        <f t="shared" ref="EI312:EI331" ca="1" si="12582">RIGHT(EI311, 1)</f>
        <v>[</v>
      </c>
      <c r="EJ312" t="str">
        <f t="shared" ref="EJ312:EJ331" ca="1" si="12583">RIGHT(EJ311, 1)</f>
        <v>{</v>
      </c>
      <c r="EK312" t="str">
        <f t="shared" ref="EK312:EK331" ca="1" si="12584">RIGHT(EK311, 1)</f>
        <v>[</v>
      </c>
      <c r="EL312" t="str">
        <f t="shared" ref="EL312:EL331" ca="1" si="12585">RIGHT(EL311, 1)</f>
        <v>(</v>
      </c>
      <c r="EM312" t="str">
        <f t="shared" ref="EM312:EM331" ca="1" si="12586">RIGHT(EM311, 1)</f>
        <v>[</v>
      </c>
      <c r="EN312" t="str">
        <f t="shared" ref="EN312:EN331" ca="1" si="12587">RIGHT(EN311, 1)</f>
        <v>{</v>
      </c>
      <c r="EO312" t="str">
        <f t="shared" ref="EO312:EO331" ca="1" si="12588">RIGHT(EO311, 1)</f>
        <v>[</v>
      </c>
      <c r="EP312" t="str">
        <f t="shared" ref="EP312:EP331" ca="1" si="12589">RIGHT(EP311, 1)</f>
        <v>{</v>
      </c>
      <c r="EQ312" t="str">
        <f t="shared" ref="EQ312:EQ331" ca="1" si="12590">RIGHT(EQ311, 1)</f>
        <v>&lt;</v>
      </c>
      <c r="ER312" t="str">
        <f t="shared" ref="ER312:ER331" ca="1" si="12591">RIGHT(ER311, 1)</f>
        <v>{</v>
      </c>
      <c r="ES312" t="str">
        <f t="shared" ref="ES312:ES331" ca="1" si="12592">RIGHT(ES311, 1)</f>
        <v>[</v>
      </c>
      <c r="ET312" t="str">
        <f t="shared" ref="ET312:ET331" ca="1" si="12593">RIGHT(ET311, 1)</f>
        <v>(</v>
      </c>
      <c r="EU312" t="str">
        <f t="shared" ref="EU312:EU331" ca="1" si="12594">RIGHT(EU311, 1)</f>
        <v>[</v>
      </c>
      <c r="EV312" t="str">
        <f t="shared" ref="EV312:EV331" ca="1" si="12595">RIGHT(EV311, 1)</f>
        <v>&lt;</v>
      </c>
      <c r="EW312" t="str">
        <f t="shared" ref="EW312:EW331" ca="1" si="12596">RIGHT(EW311, 1)</f>
        <v>[</v>
      </c>
      <c r="EX312" t="str">
        <f t="shared" ref="EX312:EX331" ca="1" si="12597">RIGHT(EX311, 1)</f>
        <v>[</v>
      </c>
      <c r="EY312" t="str">
        <f t="shared" ref="EY312:EY331" ca="1" si="12598">RIGHT(EY311, 1)</f>
        <v>[</v>
      </c>
      <c r="EZ312" t="str">
        <f t="shared" ref="EZ312:EZ331" ca="1" si="12599">RIGHT(EZ311, 1)</f>
        <v>(</v>
      </c>
      <c r="FA312" t="str">
        <f t="shared" ref="FA312:FA331" ca="1" si="12600">RIGHT(FA311, 1)</f>
        <v>{</v>
      </c>
      <c r="FB312" t="str">
        <f t="shared" ref="FB312:FB331" ca="1" si="12601">RIGHT(FB311, 1)</f>
        <v>{</v>
      </c>
      <c r="FC312" t="str">
        <f t="shared" ref="FC312:FC331" ca="1" si="12602">RIGHT(FC311, 1)</f>
        <v>{</v>
      </c>
      <c r="FD312" t="str">
        <f t="shared" ref="FD312:FD331" ca="1" si="12603">RIGHT(FD311, 1)</f>
        <v>(</v>
      </c>
      <c r="FE312" t="str">
        <f t="shared" ref="FE312:FE331" ca="1" si="12604">RIGHT(FE311, 1)</f>
        <v>[</v>
      </c>
      <c r="FF312" t="str">
        <f t="shared" ref="FF312:FF331" ca="1" si="12605">RIGHT(FF311, 1)</f>
        <v>{</v>
      </c>
      <c r="FG312" t="str">
        <f t="shared" ref="FG312:FG331" ca="1" si="12606">RIGHT(FG311, 1)</f>
        <v>[</v>
      </c>
      <c r="FH312" t="str">
        <f t="shared" ref="FH312:FH331" ca="1" si="12607">RIGHT(FH311, 1)</f>
        <v>&lt;</v>
      </c>
      <c r="FI312" t="str">
        <f t="shared" ref="FI312:FI331" ca="1" si="12608">RIGHT(FI311, 1)</f>
        <v>&lt;</v>
      </c>
      <c r="FJ312" t="str">
        <f t="shared" ref="FJ312:FJ331" ca="1" si="12609">RIGHT(FJ311, 1)</f>
        <v>(</v>
      </c>
      <c r="FK312" t="str">
        <f t="shared" ref="FK312:FK331" ca="1" si="12610">RIGHT(FK311, 1)</f>
        <v>(</v>
      </c>
      <c r="FL312" t="str">
        <f t="shared" ref="FL312:FL331" ca="1" si="12611">RIGHT(FL311, 1)</f>
        <v>(</v>
      </c>
      <c r="FM312" t="str">
        <f t="shared" ref="FM312:FM331" ca="1" si="12612">RIGHT(FM311, 1)</f>
        <v>(</v>
      </c>
      <c r="FN312" t="str">
        <f t="shared" ref="FN312:FN331" ca="1" si="12613">RIGHT(FN311, 1)</f>
        <v>&lt;</v>
      </c>
      <c r="FO312" t="str">
        <f t="shared" ref="FO312:FO331" ca="1" si="12614">RIGHT(FO311, 1)</f>
        <v>(</v>
      </c>
      <c r="FP312" t="str">
        <f t="shared" ref="FP312:FP331" ca="1" si="12615">RIGHT(FP311, 1)</f>
        <v>(</v>
      </c>
      <c r="FQ312" t="str">
        <f t="shared" ref="FQ312:FQ331" ca="1" si="12616">RIGHT(FQ311, 1)</f>
        <v>(</v>
      </c>
      <c r="FR312" t="str">
        <f t="shared" ref="FR312:FR331" ca="1" si="12617">RIGHT(FR311, 1)</f>
        <v>(</v>
      </c>
      <c r="FS312" t="str">
        <f t="shared" ref="FS312:FS331" ca="1" si="12618">RIGHT(FS311, 1)</f>
        <v>(</v>
      </c>
      <c r="FT312" t="str">
        <f t="shared" ref="FT312:FT331" ca="1" si="12619">RIGHT(FT311, 1)</f>
        <v>(</v>
      </c>
      <c r="FU312" t="str">
        <f t="shared" ref="FU312:FU331" ca="1" si="12620">RIGHT(FU311, 1)</f>
        <v>(</v>
      </c>
      <c r="FV312" t="str">
        <f t="shared" ref="FV312:FV331" ca="1" si="12621">RIGHT(FV311, 1)</f>
        <v>(</v>
      </c>
      <c r="FW312" t="str">
        <f t="shared" ref="FW312:FW331" ca="1" si="12622">RIGHT(FW311, 1)</f>
        <v>&lt;</v>
      </c>
      <c r="FX312" t="str">
        <f t="shared" ref="FX312:FX331" ca="1" si="12623">RIGHT(FX311, 1)</f>
        <v>&lt;</v>
      </c>
      <c r="FY312" t="str">
        <f t="shared" ref="FY312:FY331" ca="1" si="12624">RIGHT(FY311, 1)</f>
        <v>[</v>
      </c>
      <c r="FZ312" t="str">
        <f t="shared" ref="FZ312:FZ331" ca="1" si="12625">RIGHT(FZ311, 1)</f>
        <v>(</v>
      </c>
      <c r="GA312" t="str">
        <f t="shared" ref="GA312:GA331" ca="1" si="12626">RIGHT(GA311, 1)</f>
        <v>[</v>
      </c>
      <c r="GB312" t="str">
        <f t="shared" ref="GB312:GB331" ca="1" si="12627">RIGHT(GB311, 1)</f>
        <v>{</v>
      </c>
      <c r="GC312" t="str">
        <f t="shared" ref="GC312:GC331" ca="1" si="12628">RIGHT(GC311, 1)</f>
        <v>[</v>
      </c>
      <c r="GD312" t="str">
        <f t="shared" ref="GD312:GD331" ca="1" si="12629">RIGHT(GD311, 1)</f>
        <v>&lt;</v>
      </c>
      <c r="GE312" t="str">
        <f t="shared" ref="GE312:GE331" ca="1" si="12630">RIGHT(GE311, 1)</f>
        <v>&lt;</v>
      </c>
      <c r="GF312" t="str">
        <f t="shared" ref="GF312:GF331" ca="1" si="12631">RIGHT(GF311, 1)</f>
        <v>&lt;</v>
      </c>
      <c r="GG312" t="str">
        <f t="shared" ref="GG312:GG331" ca="1" si="12632">RIGHT(GG311, 1)</f>
        <v>(</v>
      </c>
      <c r="GH312" t="str">
        <f t="shared" ref="GH312:GH331" ca="1" si="12633">RIGHT(GH311, 1)</f>
        <v>(</v>
      </c>
      <c r="GI312" t="str">
        <f t="shared" ref="GI312:GI331" ca="1" si="12634">RIGHT(GI311, 1)</f>
        <v>(</v>
      </c>
      <c r="GJ312" t="str">
        <f t="shared" ref="GJ312:GJ331" ca="1" si="12635">RIGHT(GJ311, 1)</f>
        <v>{</v>
      </c>
      <c r="GK312" t="str">
        <f t="shared" ref="GK312:GK331" ca="1" si="12636">RIGHT(GK311, 1)</f>
        <v>(</v>
      </c>
      <c r="GL312" t="str">
        <f t="shared" ref="GL312:GL331" ca="1" si="12637">RIGHT(GL311, 1)</f>
        <v>(</v>
      </c>
      <c r="GM312" t="str">
        <f t="shared" ref="GM312:GM331" ca="1" si="12638">RIGHT(GM311, 1)</f>
        <v>(</v>
      </c>
      <c r="GN312" t="str">
        <f t="shared" ref="GN312:GN331" ca="1" si="12639">RIGHT(GN311, 1)</f>
        <v>(</v>
      </c>
      <c r="GO312" t="str">
        <f t="shared" ref="GO312:GO331" ca="1" si="12640">RIGHT(GO311, 1)</f>
        <v>[</v>
      </c>
      <c r="GP312" t="str">
        <f t="shared" ref="GP312:GP331" ca="1" si="12641">RIGHT(GP311, 1)</f>
        <v>{</v>
      </c>
      <c r="GQ312" t="str">
        <f t="shared" ref="GQ312:GQ331" ca="1" si="12642">RIGHT(GQ311, 1)</f>
        <v>[</v>
      </c>
      <c r="GR312" t="str">
        <f t="shared" ref="GR312:GR331" ca="1" si="12643">RIGHT(GR311, 1)</f>
        <v>&lt;</v>
      </c>
      <c r="GS312" t="str">
        <f t="shared" ref="GS312:GS331" ca="1" si="12644">RIGHT(GS311, 1)</f>
        <v>[</v>
      </c>
      <c r="GT312" t="str">
        <f t="shared" ref="GT312:GT331" ca="1" si="12645">RIGHT(GT311, 1)</f>
        <v>(</v>
      </c>
      <c r="GU312" t="str">
        <f t="shared" ref="GU312:GU331" ca="1" si="12646">RIGHT(GU311, 1)</f>
        <v>(</v>
      </c>
      <c r="GV312" t="str">
        <f t="shared" ref="GV312:GV331" ca="1" si="12647">RIGHT(GV311, 1)</f>
        <v>{</v>
      </c>
      <c r="GW312" t="str">
        <f t="shared" ref="GW312:GW331" ca="1" si="12648">RIGHT(GW311, 1)</f>
        <v>(</v>
      </c>
      <c r="GX312" t="str">
        <f t="shared" ref="GX312:GX331" ca="1" si="12649">RIGHT(GX311, 1)</f>
        <v>{</v>
      </c>
      <c r="GY312" t="str">
        <f t="shared" ref="GY312:GY331" ca="1" si="12650">RIGHT(GY311, 1)</f>
        <v>(</v>
      </c>
      <c r="GZ312" t="str">
        <f t="shared" ref="GZ312:GZ331" ca="1" si="12651">RIGHT(GZ311, 1)</f>
        <v>&lt;</v>
      </c>
      <c r="HA312" t="str">
        <f t="shared" ref="HA312:HA331" ca="1" si="12652">RIGHT(HA311, 1)</f>
        <v>(</v>
      </c>
      <c r="HB312" t="str">
        <f t="shared" ref="HB312:HB331" ca="1" si="12653">RIGHT(HB311, 1)</f>
        <v>{</v>
      </c>
      <c r="HC312" t="str">
        <f t="shared" ref="HC312:HC331" ca="1" si="12654">RIGHT(HC311, 1)</f>
        <v>&lt;</v>
      </c>
      <c r="HD312" t="str">
        <f t="shared" ref="HD312:HD331" ca="1" si="12655">RIGHT(HD311, 1)</f>
        <v>&lt;</v>
      </c>
      <c r="HE312" t="str">
        <f t="shared" ref="HE312:HE331" ca="1" si="12656">RIGHT(HE311, 1)</f>
        <v>&lt;</v>
      </c>
      <c r="HF312" t="str">
        <f t="shared" ref="HF312:HF331" ca="1" si="12657">RIGHT(HF311, 1)</f>
        <v>[</v>
      </c>
      <c r="HG312" t="str">
        <f t="shared" ref="HG312:HG331" ca="1" si="12658">RIGHT(HG311, 1)</f>
        <v>&lt;</v>
      </c>
      <c r="HH312" t="str">
        <f t="shared" ref="HH312:HH331" ca="1" si="12659">RIGHT(HH311, 1)</f>
        <v>{</v>
      </c>
      <c r="HI312" t="str">
        <f t="shared" ref="HI312:HI331" ca="1" si="12660">RIGHT(HI311, 1)</f>
        <v>(</v>
      </c>
      <c r="HJ312" t="str">
        <f t="shared" ref="HJ312:HJ331" ca="1" si="12661">RIGHT(HJ311, 1)</f>
        <v>&lt;</v>
      </c>
      <c r="HK312" t="str">
        <f t="shared" ref="HK312:HK331" ca="1" si="12662">RIGHT(HK311, 1)</f>
        <v>[</v>
      </c>
      <c r="HL312" t="str">
        <f t="shared" ref="HL312:HL331" ca="1" si="12663">RIGHT(HL311, 1)</f>
        <v>(</v>
      </c>
      <c r="HM312" t="str">
        <f t="shared" ref="HM312:HM331" ca="1" si="12664">RIGHT(HM311, 1)</f>
        <v>{</v>
      </c>
      <c r="HN312" t="str">
        <f t="shared" ref="HN312:HN331" ca="1" si="12665">RIGHT(HN311, 1)</f>
        <v>&lt;</v>
      </c>
      <c r="HO312" t="str">
        <f t="shared" ref="HO312:HO331" ca="1" si="12666">RIGHT(HO311, 1)</f>
        <v>&lt;</v>
      </c>
      <c r="HP312" t="str">
        <f t="shared" ref="HP312:HP331" ca="1" si="12667">RIGHT(HP311, 1)</f>
        <v>{</v>
      </c>
      <c r="HQ312" t="str">
        <f t="shared" ref="HQ312:HQ331" ca="1" si="12668">RIGHT(HQ311, 1)</f>
        <v>&lt;</v>
      </c>
      <c r="HR312" t="str">
        <f t="shared" ref="HR312:HR331" ca="1" si="12669">RIGHT(HR311, 1)</f>
        <v>{</v>
      </c>
      <c r="HS312" t="str">
        <f t="shared" ref="HS312:HS331" ca="1" si="12670">RIGHT(HS311, 1)</f>
        <v>&lt;</v>
      </c>
      <c r="HT312" t="str">
        <f t="shared" ref="HT312:HT331" ca="1" si="12671">RIGHT(HT311, 1)</f>
        <v>[</v>
      </c>
      <c r="HU312" t="str">
        <f t="shared" ref="HU312:HU331" ca="1" si="12672">RIGHT(HU311, 1)</f>
        <v>&lt;</v>
      </c>
      <c r="HV312" t="str">
        <f t="shared" ref="HV312:HV331" ca="1" si="12673">RIGHT(HV311, 1)</f>
        <v/>
      </c>
      <c r="HW312" t="str">
        <f t="shared" ref="HW312:HW331" ca="1" si="12674">RIGHT(HW311, 1)</f>
        <v/>
      </c>
    </row>
    <row r="313" spans="1:231">
      <c r="DM313" s="2" t="str">
        <f t="shared" ref="DM313:DM331" ca="1" si="12675">_xlfn.TEXTJOIN("", TRUE, DR313:HW313)</f>
        <v>}</v>
      </c>
      <c r="DO313" s="4" t="str" cm="1">
        <f t="array" aca="1" ref="DO313" ca="1">IF(LEN(DM313)=0, INDEX(DR311:HW311, $HW$1-COUNTBLANK(DR311:HW311)), "")</f>
        <v/>
      </c>
      <c r="DR313" t="str">
        <f t="shared" ref="DR313:GC313" ca="1" si="12676">IF(LEN(DQ313)=0, IF(IFERROR(FIND(C311, "([{&lt;"), 0)&gt;0, "", IF(AND(IFERROR(FIND(C311, ")]}&gt;"), 0)&gt;0, VLOOKUP(DQ312, $DJ$1:$DK$4, 2, FALSE)=C311), "", C311)), "")</f>
        <v/>
      </c>
      <c r="DS313" t="str">
        <f t="shared" ca="1" si="12676"/>
        <v/>
      </c>
      <c r="DT313" t="str">
        <f t="shared" ca="1" si="12676"/>
        <v/>
      </c>
      <c r="DU313" t="str">
        <f t="shared" ca="1" si="12676"/>
        <v/>
      </c>
      <c r="DV313" t="str">
        <f t="shared" ca="1" si="12676"/>
        <v/>
      </c>
      <c r="DW313" t="str">
        <f t="shared" ca="1" si="12676"/>
        <v/>
      </c>
      <c r="DX313" t="str">
        <f t="shared" ca="1" si="12676"/>
        <v/>
      </c>
      <c r="DY313" t="str">
        <f t="shared" ca="1" si="12676"/>
        <v/>
      </c>
      <c r="DZ313" t="str">
        <f t="shared" ca="1" si="12676"/>
        <v/>
      </c>
      <c r="EA313" t="str">
        <f t="shared" ca="1" si="12676"/>
        <v/>
      </c>
      <c r="EB313" t="str">
        <f t="shared" ca="1" si="12676"/>
        <v/>
      </c>
      <c r="EC313" t="str">
        <f t="shared" ca="1" si="12676"/>
        <v/>
      </c>
      <c r="ED313" t="str">
        <f t="shared" ca="1" si="12676"/>
        <v/>
      </c>
      <c r="EE313" t="str">
        <f t="shared" ca="1" si="12676"/>
        <v/>
      </c>
      <c r="EF313" t="str">
        <f t="shared" ca="1" si="12676"/>
        <v/>
      </c>
      <c r="EG313" t="str">
        <f t="shared" ca="1" si="12676"/>
        <v/>
      </c>
      <c r="EH313" t="str">
        <f t="shared" ca="1" si="12676"/>
        <v/>
      </c>
      <c r="EI313" t="str">
        <f t="shared" ca="1" si="12676"/>
        <v/>
      </c>
      <c r="EJ313" t="str">
        <f t="shared" ca="1" si="12676"/>
        <v/>
      </c>
      <c r="EK313" t="str">
        <f t="shared" ca="1" si="12676"/>
        <v/>
      </c>
      <c r="EL313" t="str">
        <f t="shared" ca="1" si="12676"/>
        <v/>
      </c>
      <c r="EM313" t="str">
        <f t="shared" ca="1" si="12676"/>
        <v/>
      </c>
      <c r="EN313" t="str">
        <f t="shared" ca="1" si="12676"/>
        <v/>
      </c>
      <c r="EO313" t="str">
        <f t="shared" ca="1" si="12676"/>
        <v/>
      </c>
      <c r="EP313" t="str">
        <f t="shared" ca="1" si="12676"/>
        <v/>
      </c>
      <c r="EQ313" t="str">
        <f t="shared" ca="1" si="12676"/>
        <v/>
      </c>
      <c r="ER313" t="str">
        <f t="shared" ca="1" si="12676"/>
        <v/>
      </c>
      <c r="ES313" t="str">
        <f t="shared" ca="1" si="12676"/>
        <v/>
      </c>
      <c r="ET313" t="str">
        <f t="shared" ca="1" si="12676"/>
        <v/>
      </c>
      <c r="EU313" t="str">
        <f t="shared" ca="1" si="12676"/>
        <v/>
      </c>
      <c r="EV313" t="str">
        <f t="shared" ca="1" si="12676"/>
        <v/>
      </c>
      <c r="EW313" t="str">
        <f t="shared" ca="1" si="12676"/>
        <v/>
      </c>
      <c r="EX313" t="str">
        <f t="shared" ca="1" si="12676"/>
        <v/>
      </c>
      <c r="EY313" t="str">
        <f t="shared" ca="1" si="12676"/>
        <v/>
      </c>
      <c r="EZ313" t="str">
        <f t="shared" ca="1" si="12676"/>
        <v/>
      </c>
      <c r="FA313" t="str">
        <f t="shared" ca="1" si="12676"/>
        <v/>
      </c>
      <c r="FB313" t="str">
        <f t="shared" ca="1" si="12676"/>
        <v/>
      </c>
      <c r="FC313" t="str">
        <f t="shared" ca="1" si="12676"/>
        <v/>
      </c>
      <c r="FD313" t="str">
        <f t="shared" ca="1" si="12676"/>
        <v/>
      </c>
      <c r="FE313" t="str">
        <f t="shared" ca="1" si="12676"/>
        <v/>
      </c>
      <c r="FF313" t="str">
        <f t="shared" ca="1" si="12676"/>
        <v/>
      </c>
      <c r="FG313" t="str">
        <f t="shared" ca="1" si="12676"/>
        <v/>
      </c>
      <c r="FH313" t="str">
        <f t="shared" ca="1" si="12676"/>
        <v/>
      </c>
      <c r="FI313" t="str">
        <f t="shared" ca="1" si="12676"/>
        <v/>
      </c>
      <c r="FJ313" t="str">
        <f t="shared" ca="1" si="12676"/>
        <v/>
      </c>
      <c r="FK313" t="str">
        <f t="shared" ca="1" si="12676"/>
        <v/>
      </c>
      <c r="FL313" t="str">
        <f t="shared" ca="1" si="12676"/>
        <v/>
      </c>
      <c r="FM313" t="str">
        <f t="shared" ca="1" si="12676"/>
        <v/>
      </c>
      <c r="FN313" t="str">
        <f t="shared" ca="1" si="12676"/>
        <v/>
      </c>
      <c r="FO313" t="str">
        <f t="shared" ca="1" si="12676"/>
        <v/>
      </c>
      <c r="FP313" t="str">
        <f t="shared" ca="1" si="12676"/>
        <v>}</v>
      </c>
      <c r="FQ313" t="str">
        <f t="shared" ca="1" si="12676"/>
        <v/>
      </c>
      <c r="FR313" t="str">
        <f t="shared" ca="1" si="12676"/>
        <v/>
      </c>
      <c r="FS313" t="str">
        <f t="shared" ca="1" si="12676"/>
        <v/>
      </c>
      <c r="FT313" t="str">
        <f t="shared" ca="1" si="12676"/>
        <v/>
      </c>
      <c r="FU313" t="str">
        <f t="shared" ca="1" si="12676"/>
        <v/>
      </c>
      <c r="FV313" t="str">
        <f t="shared" ca="1" si="12676"/>
        <v/>
      </c>
      <c r="FW313" t="str">
        <f t="shared" ca="1" si="12676"/>
        <v/>
      </c>
      <c r="FX313" t="str">
        <f t="shared" ca="1" si="12676"/>
        <v/>
      </c>
      <c r="FY313" t="str">
        <f t="shared" ca="1" si="12676"/>
        <v/>
      </c>
      <c r="FZ313" t="str">
        <f t="shared" ca="1" si="12676"/>
        <v/>
      </c>
      <c r="GA313" t="str">
        <f t="shared" ca="1" si="12676"/>
        <v/>
      </c>
      <c r="GB313" t="str">
        <f t="shared" ca="1" si="12676"/>
        <v/>
      </c>
      <c r="GC313" t="str">
        <f t="shared" ca="1" si="12676"/>
        <v/>
      </c>
      <c r="GD313" t="str">
        <f t="shared" ref="GD313:HW313" ca="1" si="12677">IF(LEN(GC313)=0, IF(IFERROR(FIND(BO311, "([{&lt;"), 0)&gt;0, "", IF(AND(IFERROR(FIND(BO311, ")]}&gt;"), 0)&gt;0, VLOOKUP(GC312, $DJ$1:$DK$4, 2, FALSE)=BO311), "", BO311)), "")</f>
        <v/>
      </c>
      <c r="GE313" t="str">
        <f t="shared" ca="1" si="12677"/>
        <v/>
      </c>
      <c r="GF313" t="str">
        <f t="shared" ca="1" si="12677"/>
        <v/>
      </c>
      <c r="GG313" t="str">
        <f t="shared" ca="1" si="12677"/>
        <v/>
      </c>
      <c r="GH313" t="str">
        <f t="shared" ca="1" si="12677"/>
        <v/>
      </c>
      <c r="GI313" t="str">
        <f t="shared" ca="1" si="12677"/>
        <v/>
      </c>
      <c r="GJ313" t="str">
        <f t="shared" ca="1" si="12677"/>
        <v/>
      </c>
      <c r="GK313" t="str">
        <f t="shared" ca="1" si="12677"/>
        <v/>
      </c>
      <c r="GL313" t="str">
        <f t="shared" ca="1" si="12677"/>
        <v/>
      </c>
      <c r="GM313" t="str">
        <f t="shared" ca="1" si="12677"/>
        <v/>
      </c>
      <c r="GN313" t="str">
        <f t="shared" ca="1" si="12677"/>
        <v/>
      </c>
      <c r="GO313" t="str">
        <f t="shared" ca="1" si="12677"/>
        <v/>
      </c>
      <c r="GP313" t="str">
        <f t="shared" ca="1" si="12677"/>
        <v/>
      </c>
      <c r="GQ313" t="str">
        <f t="shared" ca="1" si="12677"/>
        <v/>
      </c>
      <c r="GR313" t="str">
        <f t="shared" ca="1" si="12677"/>
        <v/>
      </c>
      <c r="GS313" t="str">
        <f t="shared" ca="1" si="12677"/>
        <v/>
      </c>
      <c r="GT313" t="str">
        <f t="shared" ca="1" si="12677"/>
        <v/>
      </c>
      <c r="GU313" t="str">
        <f t="shared" ca="1" si="12677"/>
        <v/>
      </c>
      <c r="GV313" t="str">
        <f t="shared" ca="1" si="12677"/>
        <v/>
      </c>
      <c r="GW313" t="str">
        <f t="shared" ca="1" si="12677"/>
        <v/>
      </c>
      <c r="GX313" t="str">
        <f t="shared" ca="1" si="12677"/>
        <v/>
      </c>
      <c r="GY313" t="str">
        <f t="shared" ca="1" si="12677"/>
        <v/>
      </c>
      <c r="GZ313" t="str">
        <f t="shared" ca="1" si="12677"/>
        <v/>
      </c>
      <c r="HA313" t="str">
        <f t="shared" ca="1" si="12677"/>
        <v/>
      </c>
      <c r="HB313" t="str">
        <f t="shared" ca="1" si="12677"/>
        <v/>
      </c>
      <c r="HC313" t="str">
        <f t="shared" ca="1" si="12677"/>
        <v/>
      </c>
      <c r="HD313" t="str">
        <f t="shared" ca="1" si="12677"/>
        <v/>
      </c>
      <c r="HE313" t="str">
        <f t="shared" ca="1" si="12677"/>
        <v/>
      </c>
      <c r="HF313" t="str">
        <f t="shared" ca="1" si="12677"/>
        <v/>
      </c>
      <c r="HG313" t="str">
        <f t="shared" ca="1" si="12677"/>
        <v/>
      </c>
      <c r="HH313" t="str">
        <f t="shared" ca="1" si="12677"/>
        <v/>
      </c>
      <c r="HI313" t="str">
        <f t="shared" ca="1" si="12677"/>
        <v/>
      </c>
      <c r="HJ313" t="str">
        <f t="shared" ca="1" si="12677"/>
        <v/>
      </c>
      <c r="HK313" t="str">
        <f t="shared" ca="1" si="12677"/>
        <v/>
      </c>
      <c r="HL313" t="str">
        <f t="shared" ca="1" si="12677"/>
        <v/>
      </c>
      <c r="HM313" t="str">
        <f t="shared" ca="1" si="12677"/>
        <v/>
      </c>
      <c r="HN313" t="str">
        <f t="shared" ca="1" si="12677"/>
        <v/>
      </c>
      <c r="HO313" t="str">
        <f t="shared" ca="1" si="12677"/>
        <v/>
      </c>
      <c r="HP313" t="str">
        <f t="shared" ca="1" si="12677"/>
        <v/>
      </c>
      <c r="HQ313" t="str">
        <f t="shared" ca="1" si="12677"/>
        <v/>
      </c>
      <c r="HR313" t="str">
        <f t="shared" ca="1" si="12677"/>
        <v/>
      </c>
      <c r="HS313" t="str">
        <f t="shared" ca="1" si="12677"/>
        <v/>
      </c>
      <c r="HT313" t="str">
        <f t="shared" ca="1" si="12677"/>
        <v/>
      </c>
      <c r="HU313" t="str">
        <f t="shared" ca="1" si="12677"/>
        <v/>
      </c>
      <c r="HV313" t="str">
        <f t="shared" ca="1" si="12677"/>
        <v/>
      </c>
      <c r="HW313" t="str">
        <f t="shared" ca="1" si="12677"/>
        <v/>
      </c>
    </row>
    <row r="314" spans="1:231">
      <c r="A314">
        <v>105</v>
      </c>
      <c r="B314" t="str" cm="1">
        <f t="array" aca="1" ref="B314" ca="1">INDIRECT(ADDRESS(A314+1, 1, 1, 1, "Day10"))</f>
        <v>[[&lt;{&lt;{({(&lt;{&lt;{({}())[{}]}([()[]]{{}()})&gt;}((([{}{}]{()&lt;&gt;})&lt;[&lt;&gt;()]{&lt;&gt;[]}&gt;)[([()&lt;&gt;]&lt;&lt;&gt;&lt;&gt;&gt;)[[()[]]{[]}]]]&gt;){([[[</v>
      </c>
      <c r="C314" t="str">
        <f t="shared" ref="C314:R331" ca="1" si="12678">MID($B314, C$1, 1)</f>
        <v>[</v>
      </c>
      <c r="D314" t="str">
        <f t="shared" ca="1" si="12678"/>
        <v>[</v>
      </c>
      <c r="E314" t="str">
        <f t="shared" ca="1" si="12678"/>
        <v>&lt;</v>
      </c>
      <c r="F314" t="str">
        <f t="shared" ca="1" si="12678"/>
        <v>{</v>
      </c>
      <c r="G314" t="str">
        <f t="shared" ca="1" si="12678"/>
        <v>&lt;</v>
      </c>
      <c r="H314" t="str">
        <f t="shared" ca="1" si="12678"/>
        <v>{</v>
      </c>
      <c r="I314" t="str">
        <f t="shared" ca="1" si="12678"/>
        <v>(</v>
      </c>
      <c r="J314" t="str">
        <f t="shared" ca="1" si="12678"/>
        <v>{</v>
      </c>
      <c r="K314" t="str">
        <f t="shared" ca="1" si="12678"/>
        <v>(</v>
      </c>
      <c r="L314" t="str">
        <f t="shared" ca="1" si="12678"/>
        <v>&lt;</v>
      </c>
      <c r="M314" t="str">
        <f t="shared" ca="1" si="12678"/>
        <v>{</v>
      </c>
      <c r="N314" t="str">
        <f t="shared" ca="1" si="12678"/>
        <v>&lt;</v>
      </c>
      <c r="O314" t="str">
        <f t="shared" ca="1" si="12678"/>
        <v>{</v>
      </c>
      <c r="P314" t="str">
        <f t="shared" ca="1" si="12678"/>
        <v>(</v>
      </c>
      <c r="Q314" t="str">
        <f t="shared" ca="1" si="12678"/>
        <v>{</v>
      </c>
      <c r="R314" t="str">
        <f t="shared" ca="1" si="12678"/>
        <v>}</v>
      </c>
      <c r="S314" t="str">
        <f t="shared" ref="S314:AH331" ca="1" si="12679">MID($B314, S$1, 1)</f>
        <v>(</v>
      </c>
      <c r="T314" t="str">
        <f t="shared" ca="1" si="12679"/>
        <v>)</v>
      </c>
      <c r="U314" t="str">
        <f t="shared" ca="1" si="12679"/>
        <v>)</v>
      </c>
      <c r="V314" t="str">
        <f t="shared" ca="1" si="12679"/>
        <v>[</v>
      </c>
      <c r="W314" t="str">
        <f t="shared" ca="1" si="12679"/>
        <v>{</v>
      </c>
      <c r="X314" t="str">
        <f t="shared" ca="1" si="12679"/>
        <v>}</v>
      </c>
      <c r="Y314" t="str">
        <f t="shared" ca="1" si="12679"/>
        <v>]</v>
      </c>
      <c r="Z314" t="str">
        <f t="shared" ca="1" si="12679"/>
        <v>}</v>
      </c>
      <c r="AA314" t="str">
        <f t="shared" ca="1" si="12679"/>
        <v>(</v>
      </c>
      <c r="AB314" t="str">
        <f t="shared" ca="1" si="12679"/>
        <v>[</v>
      </c>
      <c r="AC314" t="str">
        <f t="shared" ca="1" si="12679"/>
        <v>(</v>
      </c>
      <c r="AD314" t="str">
        <f t="shared" ca="1" si="12679"/>
        <v>)</v>
      </c>
      <c r="AE314" t="str">
        <f t="shared" ca="1" si="12679"/>
        <v>[</v>
      </c>
      <c r="AF314" t="str">
        <f t="shared" ca="1" si="12679"/>
        <v>]</v>
      </c>
      <c r="AG314" t="str">
        <f t="shared" ca="1" si="12679"/>
        <v>]</v>
      </c>
      <c r="AH314" t="str">
        <f t="shared" ca="1" si="12679"/>
        <v>{</v>
      </c>
      <c r="AI314" t="str">
        <f t="shared" ref="AI314:AX331" ca="1" si="12680">MID($B314, AI$1, 1)</f>
        <v>{</v>
      </c>
      <c r="AJ314" t="str">
        <f t="shared" ca="1" si="12680"/>
        <v>}</v>
      </c>
      <c r="AK314" t="str">
        <f t="shared" ca="1" si="12680"/>
        <v>(</v>
      </c>
      <c r="AL314" t="str">
        <f t="shared" ca="1" si="12680"/>
        <v>)</v>
      </c>
      <c r="AM314" t="str">
        <f t="shared" ca="1" si="12680"/>
        <v>}</v>
      </c>
      <c r="AN314" t="str">
        <f t="shared" ca="1" si="12680"/>
        <v>)</v>
      </c>
      <c r="AO314" t="str">
        <f t="shared" ca="1" si="12680"/>
        <v>&gt;</v>
      </c>
      <c r="AP314" t="str">
        <f t="shared" ca="1" si="12680"/>
        <v>}</v>
      </c>
      <c r="AQ314" t="str">
        <f t="shared" ca="1" si="12680"/>
        <v>(</v>
      </c>
      <c r="AR314" t="str">
        <f t="shared" ca="1" si="12680"/>
        <v>(</v>
      </c>
      <c r="AS314" t="str">
        <f t="shared" ca="1" si="12680"/>
        <v>(</v>
      </c>
      <c r="AT314" t="str">
        <f t="shared" ca="1" si="12680"/>
        <v>[</v>
      </c>
      <c r="AU314" t="str">
        <f t="shared" ca="1" si="12680"/>
        <v>{</v>
      </c>
      <c r="AV314" t="str">
        <f t="shared" ca="1" si="12680"/>
        <v>}</v>
      </c>
      <c r="AW314" t="str">
        <f t="shared" ca="1" si="12680"/>
        <v>{</v>
      </c>
      <c r="AX314" t="str">
        <f t="shared" ca="1" si="12680"/>
        <v>}</v>
      </c>
      <c r="AY314" t="str">
        <f t="shared" ref="AY314:BN331" ca="1" si="12681">MID($B314, AY$1, 1)</f>
        <v>]</v>
      </c>
      <c r="AZ314" t="str">
        <f t="shared" ca="1" si="12681"/>
        <v>{</v>
      </c>
      <c r="BA314" t="str">
        <f t="shared" ca="1" si="12681"/>
        <v>(</v>
      </c>
      <c r="BB314" t="str">
        <f t="shared" ca="1" si="12681"/>
        <v>)</v>
      </c>
      <c r="BC314" t="str">
        <f t="shared" ca="1" si="12681"/>
        <v>&lt;</v>
      </c>
      <c r="BD314" t="str">
        <f t="shared" ca="1" si="12681"/>
        <v>&gt;</v>
      </c>
      <c r="BE314" t="str">
        <f t="shared" ca="1" si="12681"/>
        <v>}</v>
      </c>
      <c r="BF314" t="str">
        <f t="shared" ca="1" si="12681"/>
        <v>)</v>
      </c>
      <c r="BG314" t="str">
        <f t="shared" ca="1" si="12681"/>
        <v>&lt;</v>
      </c>
      <c r="BH314" t="str">
        <f t="shared" ca="1" si="12681"/>
        <v>[</v>
      </c>
      <c r="BI314" t="str">
        <f t="shared" ca="1" si="12681"/>
        <v>&lt;</v>
      </c>
      <c r="BJ314" t="str">
        <f t="shared" ca="1" si="12681"/>
        <v>&gt;</v>
      </c>
      <c r="BK314" t="str">
        <f t="shared" ca="1" si="12681"/>
        <v>(</v>
      </c>
      <c r="BL314" t="str">
        <f t="shared" ca="1" si="12681"/>
        <v>)</v>
      </c>
      <c r="BM314" t="str">
        <f t="shared" ca="1" si="12681"/>
        <v>]</v>
      </c>
      <c r="BN314" t="str">
        <f t="shared" ca="1" si="12681"/>
        <v>{</v>
      </c>
      <c r="BO314" t="str">
        <f t="shared" ref="BO314:CD331" ca="1" si="12682">MID($B314, BO$1, 1)</f>
        <v>&lt;</v>
      </c>
      <c r="BP314" t="str">
        <f t="shared" ca="1" si="12682"/>
        <v>&gt;</v>
      </c>
      <c r="BQ314" t="str">
        <f t="shared" ca="1" si="12682"/>
        <v>[</v>
      </c>
      <c r="BR314" t="str">
        <f t="shared" ca="1" si="12682"/>
        <v>]</v>
      </c>
      <c r="BS314" t="str">
        <f t="shared" ca="1" si="12682"/>
        <v>}</v>
      </c>
      <c r="BT314" t="str">
        <f t="shared" ca="1" si="12682"/>
        <v>&gt;</v>
      </c>
      <c r="BU314" t="str">
        <f t="shared" ca="1" si="12682"/>
        <v>)</v>
      </c>
      <c r="BV314" t="str">
        <f t="shared" ca="1" si="12682"/>
        <v>[</v>
      </c>
      <c r="BW314" t="str">
        <f t="shared" ca="1" si="12682"/>
        <v>(</v>
      </c>
      <c r="BX314" t="str">
        <f t="shared" ca="1" si="12682"/>
        <v>[</v>
      </c>
      <c r="BY314" t="str">
        <f t="shared" ca="1" si="12682"/>
        <v>(</v>
      </c>
      <c r="BZ314" t="str">
        <f t="shared" ca="1" si="12682"/>
        <v>)</v>
      </c>
      <c r="CA314" t="str">
        <f t="shared" ca="1" si="12682"/>
        <v>&lt;</v>
      </c>
      <c r="CB314" t="str">
        <f t="shared" ca="1" si="12682"/>
        <v>&gt;</v>
      </c>
      <c r="CC314" t="str">
        <f t="shared" ca="1" si="12682"/>
        <v>]</v>
      </c>
      <c r="CD314" t="str">
        <f t="shared" ca="1" si="12682"/>
        <v>&lt;</v>
      </c>
      <c r="CE314" t="str">
        <f t="shared" ref="CE314:CT331" ca="1" si="12683">MID($B314, CE$1, 1)</f>
        <v>&lt;</v>
      </c>
      <c r="CF314" t="str">
        <f t="shared" ca="1" si="12683"/>
        <v>&gt;</v>
      </c>
      <c r="CG314" t="str">
        <f t="shared" ca="1" si="12683"/>
        <v>&lt;</v>
      </c>
      <c r="CH314" t="str">
        <f t="shared" ca="1" si="12683"/>
        <v>&gt;</v>
      </c>
      <c r="CI314" t="str">
        <f t="shared" ca="1" si="12683"/>
        <v>&gt;</v>
      </c>
      <c r="CJ314" t="str">
        <f t="shared" ca="1" si="12683"/>
        <v>)</v>
      </c>
      <c r="CK314" t="str">
        <f t="shared" ca="1" si="12683"/>
        <v>[</v>
      </c>
      <c r="CL314" t="str">
        <f t="shared" ca="1" si="12683"/>
        <v>[</v>
      </c>
      <c r="CM314" t="str">
        <f t="shared" ca="1" si="12683"/>
        <v>(</v>
      </c>
      <c r="CN314" t="str">
        <f t="shared" ca="1" si="12683"/>
        <v>)</v>
      </c>
      <c r="CO314" t="str">
        <f t="shared" ca="1" si="12683"/>
        <v>[</v>
      </c>
      <c r="CP314" t="str">
        <f t="shared" ca="1" si="12683"/>
        <v>]</v>
      </c>
      <c r="CQ314" t="str">
        <f t="shared" ca="1" si="12683"/>
        <v>]</v>
      </c>
      <c r="CR314" t="str">
        <f t="shared" ca="1" si="12683"/>
        <v>{</v>
      </c>
      <c r="CS314" t="str">
        <f t="shared" ca="1" si="12683"/>
        <v>[</v>
      </c>
      <c r="CT314" t="str">
        <f t="shared" ca="1" si="12683"/>
        <v>]</v>
      </c>
      <c r="CU314" t="str">
        <f t="shared" ref="CU314:DH331" ca="1" si="12684">MID($B314, CU$1, 1)</f>
        <v>}</v>
      </c>
      <c r="CV314" t="str">
        <f t="shared" ca="1" si="12684"/>
        <v>]</v>
      </c>
      <c r="CW314" t="str">
        <f t="shared" ca="1" si="12684"/>
        <v>]</v>
      </c>
      <c r="CX314" t="str">
        <f t="shared" ca="1" si="12684"/>
        <v>]</v>
      </c>
      <c r="CY314" t="str">
        <f t="shared" ca="1" si="12684"/>
        <v>&gt;</v>
      </c>
      <c r="CZ314" t="str">
        <f t="shared" ca="1" si="12684"/>
        <v>)</v>
      </c>
      <c r="DA314" t="str">
        <f t="shared" ca="1" si="12684"/>
        <v>{</v>
      </c>
      <c r="DB314" t="str">
        <f t="shared" ca="1" si="12684"/>
        <v>(</v>
      </c>
      <c r="DC314" t="str">
        <f t="shared" ca="1" si="12684"/>
        <v>[</v>
      </c>
      <c r="DD314" t="str">
        <f t="shared" ca="1" si="12684"/>
        <v>[</v>
      </c>
      <c r="DE314" t="str">
        <f t="shared" ca="1" si="12684"/>
        <v>[</v>
      </c>
      <c r="DF314" t="str">
        <f t="shared" ca="1" si="12684"/>
        <v/>
      </c>
      <c r="DG314" t="str">
        <f t="shared" ca="1" si="12684"/>
        <v/>
      </c>
      <c r="DH314" t="str">
        <f t="shared" ca="1" si="12684"/>
        <v/>
      </c>
      <c r="DR314" t="str">
        <f t="shared" ref="DR314:GC314" ca="1" si="12685">IF(LEN(C314)&gt;0, IF(IFERROR(FIND(C314, "([{&lt;"), 0)&gt;0, DQ314&amp;C314, IF(IFERROR(FIND(C314, ")]}&gt;"), 0)&gt;0, LEFT(DQ314, LEN(DQ314)-1), DQ314)), "")</f>
        <v>[</v>
      </c>
      <c r="DS314" t="str">
        <f t="shared" ca="1" si="12685"/>
        <v>[[</v>
      </c>
      <c r="DT314" t="str">
        <f t="shared" ca="1" si="12685"/>
        <v>[[&lt;</v>
      </c>
      <c r="DU314" t="str">
        <f t="shared" ca="1" si="12685"/>
        <v>[[&lt;{</v>
      </c>
      <c r="DV314" t="str">
        <f t="shared" ca="1" si="12685"/>
        <v>[[&lt;{&lt;</v>
      </c>
      <c r="DW314" t="str">
        <f t="shared" ca="1" si="12685"/>
        <v>[[&lt;{&lt;{</v>
      </c>
      <c r="DX314" t="str">
        <f t="shared" ca="1" si="12685"/>
        <v>[[&lt;{&lt;{(</v>
      </c>
      <c r="DY314" t="str">
        <f t="shared" ca="1" si="12685"/>
        <v>[[&lt;{&lt;{({</v>
      </c>
      <c r="DZ314" t="str">
        <f t="shared" ca="1" si="12685"/>
        <v>[[&lt;{&lt;{({(</v>
      </c>
      <c r="EA314" t="str">
        <f t="shared" ca="1" si="12685"/>
        <v>[[&lt;{&lt;{({(&lt;</v>
      </c>
      <c r="EB314" t="str">
        <f t="shared" ca="1" si="12685"/>
        <v>[[&lt;{&lt;{({(&lt;{</v>
      </c>
      <c r="EC314" t="str">
        <f t="shared" ca="1" si="12685"/>
        <v>[[&lt;{&lt;{({(&lt;{&lt;</v>
      </c>
      <c r="ED314" t="str">
        <f t="shared" ca="1" si="12685"/>
        <v>[[&lt;{&lt;{({(&lt;{&lt;{</v>
      </c>
      <c r="EE314" t="str">
        <f t="shared" ca="1" si="12685"/>
        <v>[[&lt;{&lt;{({(&lt;{&lt;{(</v>
      </c>
      <c r="EF314" t="str">
        <f t="shared" ca="1" si="12685"/>
        <v>[[&lt;{&lt;{({(&lt;{&lt;{({</v>
      </c>
      <c r="EG314" t="str">
        <f t="shared" ca="1" si="12685"/>
        <v>[[&lt;{&lt;{({(&lt;{&lt;{(</v>
      </c>
      <c r="EH314" t="str">
        <f t="shared" ca="1" si="12685"/>
        <v>[[&lt;{&lt;{({(&lt;{&lt;{((</v>
      </c>
      <c r="EI314" t="str">
        <f t="shared" ca="1" si="12685"/>
        <v>[[&lt;{&lt;{({(&lt;{&lt;{(</v>
      </c>
      <c r="EJ314" t="str">
        <f t="shared" ca="1" si="12685"/>
        <v>[[&lt;{&lt;{({(&lt;{&lt;{</v>
      </c>
      <c r="EK314" t="str">
        <f t="shared" ca="1" si="12685"/>
        <v>[[&lt;{&lt;{({(&lt;{&lt;{[</v>
      </c>
      <c r="EL314" t="str">
        <f t="shared" ca="1" si="12685"/>
        <v>[[&lt;{&lt;{({(&lt;{&lt;{[{</v>
      </c>
      <c r="EM314" t="str">
        <f t="shared" ca="1" si="12685"/>
        <v>[[&lt;{&lt;{({(&lt;{&lt;{[</v>
      </c>
      <c r="EN314" t="str">
        <f t="shared" ca="1" si="12685"/>
        <v>[[&lt;{&lt;{({(&lt;{&lt;{</v>
      </c>
      <c r="EO314" t="str">
        <f t="shared" ca="1" si="12685"/>
        <v>[[&lt;{&lt;{({(&lt;{&lt;</v>
      </c>
      <c r="EP314" t="str">
        <f t="shared" ca="1" si="12685"/>
        <v>[[&lt;{&lt;{({(&lt;{&lt;(</v>
      </c>
      <c r="EQ314" t="str">
        <f t="shared" ca="1" si="12685"/>
        <v>[[&lt;{&lt;{({(&lt;{&lt;([</v>
      </c>
      <c r="ER314" t="str">
        <f t="shared" ca="1" si="12685"/>
        <v>[[&lt;{&lt;{({(&lt;{&lt;([(</v>
      </c>
      <c r="ES314" t="str">
        <f t="shared" ca="1" si="12685"/>
        <v>[[&lt;{&lt;{({(&lt;{&lt;([</v>
      </c>
      <c r="ET314" t="str">
        <f t="shared" ca="1" si="12685"/>
        <v>[[&lt;{&lt;{({(&lt;{&lt;([[</v>
      </c>
      <c r="EU314" t="str">
        <f t="shared" ca="1" si="12685"/>
        <v>[[&lt;{&lt;{({(&lt;{&lt;([</v>
      </c>
      <c r="EV314" t="str">
        <f t="shared" ca="1" si="12685"/>
        <v>[[&lt;{&lt;{({(&lt;{&lt;(</v>
      </c>
      <c r="EW314" t="str">
        <f t="shared" ca="1" si="12685"/>
        <v>[[&lt;{&lt;{({(&lt;{&lt;({</v>
      </c>
      <c r="EX314" t="str">
        <f t="shared" ca="1" si="12685"/>
        <v>[[&lt;{&lt;{({(&lt;{&lt;({{</v>
      </c>
      <c r="EY314" t="str">
        <f t="shared" ca="1" si="12685"/>
        <v>[[&lt;{&lt;{({(&lt;{&lt;({</v>
      </c>
      <c r="EZ314" t="str">
        <f t="shared" ca="1" si="12685"/>
        <v>[[&lt;{&lt;{({(&lt;{&lt;({(</v>
      </c>
      <c r="FA314" t="str">
        <f t="shared" ca="1" si="12685"/>
        <v>[[&lt;{&lt;{({(&lt;{&lt;({</v>
      </c>
      <c r="FB314" t="str">
        <f t="shared" ca="1" si="12685"/>
        <v>[[&lt;{&lt;{({(&lt;{&lt;(</v>
      </c>
      <c r="FC314" t="str">
        <f t="shared" ca="1" si="12685"/>
        <v>[[&lt;{&lt;{({(&lt;{&lt;</v>
      </c>
      <c r="FD314" t="str">
        <f t="shared" ca="1" si="12685"/>
        <v>[[&lt;{&lt;{({(&lt;{</v>
      </c>
      <c r="FE314" t="str">
        <f t="shared" ca="1" si="12685"/>
        <v>[[&lt;{&lt;{({(&lt;</v>
      </c>
      <c r="FF314" t="str">
        <f t="shared" ca="1" si="12685"/>
        <v>[[&lt;{&lt;{({(&lt;(</v>
      </c>
      <c r="FG314" t="str">
        <f t="shared" ca="1" si="12685"/>
        <v>[[&lt;{&lt;{({(&lt;((</v>
      </c>
      <c r="FH314" t="str">
        <f t="shared" ca="1" si="12685"/>
        <v>[[&lt;{&lt;{({(&lt;(((</v>
      </c>
      <c r="FI314" t="str">
        <f t="shared" ca="1" si="12685"/>
        <v>[[&lt;{&lt;{({(&lt;((([</v>
      </c>
      <c r="FJ314" t="str">
        <f t="shared" ca="1" si="12685"/>
        <v>[[&lt;{&lt;{({(&lt;((([{</v>
      </c>
      <c r="FK314" t="str">
        <f t="shared" ca="1" si="12685"/>
        <v>[[&lt;{&lt;{({(&lt;((([</v>
      </c>
      <c r="FL314" t="str">
        <f t="shared" ca="1" si="12685"/>
        <v>[[&lt;{&lt;{({(&lt;((([{</v>
      </c>
      <c r="FM314" t="str">
        <f t="shared" ca="1" si="12685"/>
        <v>[[&lt;{&lt;{({(&lt;((([</v>
      </c>
      <c r="FN314" t="str">
        <f t="shared" ca="1" si="12685"/>
        <v>[[&lt;{&lt;{({(&lt;(((</v>
      </c>
      <c r="FO314" t="str">
        <f t="shared" ca="1" si="12685"/>
        <v>[[&lt;{&lt;{({(&lt;((({</v>
      </c>
      <c r="FP314" t="str">
        <f t="shared" ca="1" si="12685"/>
        <v>[[&lt;{&lt;{({(&lt;((({(</v>
      </c>
      <c r="FQ314" t="str">
        <f t="shared" ca="1" si="12685"/>
        <v>[[&lt;{&lt;{({(&lt;((({</v>
      </c>
      <c r="FR314" t="str">
        <f t="shared" ca="1" si="12685"/>
        <v>[[&lt;{&lt;{({(&lt;((({&lt;</v>
      </c>
      <c r="FS314" t="str">
        <f t="shared" ca="1" si="12685"/>
        <v>[[&lt;{&lt;{({(&lt;((({</v>
      </c>
      <c r="FT314" t="str">
        <f t="shared" ca="1" si="12685"/>
        <v>[[&lt;{&lt;{({(&lt;(((</v>
      </c>
      <c r="FU314" t="str">
        <f t="shared" ca="1" si="12685"/>
        <v>[[&lt;{&lt;{({(&lt;((</v>
      </c>
      <c r="FV314" t="str">
        <f t="shared" ca="1" si="12685"/>
        <v>[[&lt;{&lt;{({(&lt;((&lt;</v>
      </c>
      <c r="FW314" t="str">
        <f t="shared" ca="1" si="12685"/>
        <v>[[&lt;{&lt;{({(&lt;((&lt;[</v>
      </c>
      <c r="FX314" t="str">
        <f t="shared" ca="1" si="12685"/>
        <v>[[&lt;{&lt;{({(&lt;((&lt;[&lt;</v>
      </c>
      <c r="FY314" t="str">
        <f t="shared" ca="1" si="12685"/>
        <v>[[&lt;{&lt;{({(&lt;((&lt;[</v>
      </c>
      <c r="FZ314" t="str">
        <f t="shared" ca="1" si="12685"/>
        <v>[[&lt;{&lt;{({(&lt;((&lt;[(</v>
      </c>
      <c r="GA314" t="str">
        <f t="shared" ca="1" si="12685"/>
        <v>[[&lt;{&lt;{({(&lt;((&lt;[</v>
      </c>
      <c r="GB314" t="str">
        <f t="shared" ca="1" si="12685"/>
        <v>[[&lt;{&lt;{({(&lt;((&lt;</v>
      </c>
      <c r="GC314" t="str">
        <f t="shared" ca="1" si="12685"/>
        <v>[[&lt;{&lt;{({(&lt;((&lt;{</v>
      </c>
      <c r="GD314" t="str">
        <f t="shared" ref="GD314:HW314" ca="1" si="12686">IF(LEN(BO314)&gt;0, IF(IFERROR(FIND(BO314, "([{&lt;"), 0)&gt;0, GC314&amp;BO314, IF(IFERROR(FIND(BO314, ")]}&gt;"), 0)&gt;0, LEFT(GC314, LEN(GC314)-1), GC314)), "")</f>
        <v>[[&lt;{&lt;{({(&lt;((&lt;{&lt;</v>
      </c>
      <c r="GE314" t="str">
        <f t="shared" ca="1" si="12686"/>
        <v>[[&lt;{&lt;{({(&lt;((&lt;{</v>
      </c>
      <c r="GF314" t="str">
        <f t="shared" ca="1" si="12686"/>
        <v>[[&lt;{&lt;{({(&lt;((&lt;{[</v>
      </c>
      <c r="GG314" t="str">
        <f t="shared" ca="1" si="12686"/>
        <v>[[&lt;{&lt;{({(&lt;((&lt;{</v>
      </c>
      <c r="GH314" t="str">
        <f t="shared" ca="1" si="12686"/>
        <v>[[&lt;{&lt;{({(&lt;((&lt;</v>
      </c>
      <c r="GI314" t="str">
        <f t="shared" ca="1" si="12686"/>
        <v>[[&lt;{&lt;{({(&lt;((</v>
      </c>
      <c r="GJ314" t="str">
        <f t="shared" ca="1" si="12686"/>
        <v>[[&lt;{&lt;{({(&lt;(</v>
      </c>
      <c r="GK314" t="str">
        <f t="shared" ca="1" si="12686"/>
        <v>[[&lt;{&lt;{({(&lt;([</v>
      </c>
      <c r="GL314" t="str">
        <f t="shared" ca="1" si="12686"/>
        <v>[[&lt;{&lt;{({(&lt;([(</v>
      </c>
      <c r="GM314" t="str">
        <f t="shared" ca="1" si="12686"/>
        <v>[[&lt;{&lt;{({(&lt;([([</v>
      </c>
      <c r="GN314" t="str">
        <f t="shared" ca="1" si="12686"/>
        <v>[[&lt;{&lt;{({(&lt;([([(</v>
      </c>
      <c r="GO314" t="str">
        <f t="shared" ca="1" si="12686"/>
        <v>[[&lt;{&lt;{({(&lt;([([</v>
      </c>
      <c r="GP314" t="str">
        <f t="shared" ca="1" si="12686"/>
        <v>[[&lt;{&lt;{({(&lt;([([&lt;</v>
      </c>
      <c r="GQ314" t="str">
        <f t="shared" ca="1" si="12686"/>
        <v>[[&lt;{&lt;{({(&lt;([([</v>
      </c>
      <c r="GR314" t="str">
        <f t="shared" ca="1" si="12686"/>
        <v>[[&lt;{&lt;{({(&lt;([(</v>
      </c>
      <c r="GS314" t="str">
        <f t="shared" ca="1" si="12686"/>
        <v>[[&lt;{&lt;{({(&lt;([(&lt;</v>
      </c>
      <c r="GT314" t="str">
        <f t="shared" ca="1" si="12686"/>
        <v>[[&lt;{&lt;{({(&lt;([(&lt;&lt;</v>
      </c>
      <c r="GU314" t="str">
        <f t="shared" ca="1" si="12686"/>
        <v>[[&lt;{&lt;{({(&lt;([(&lt;</v>
      </c>
      <c r="GV314" t="str">
        <f t="shared" ca="1" si="12686"/>
        <v>[[&lt;{&lt;{({(&lt;([(&lt;&lt;</v>
      </c>
      <c r="GW314" t="str">
        <f t="shared" ca="1" si="12686"/>
        <v>[[&lt;{&lt;{({(&lt;([(&lt;</v>
      </c>
      <c r="GX314" t="str">
        <f t="shared" ca="1" si="12686"/>
        <v>[[&lt;{&lt;{({(&lt;([(</v>
      </c>
      <c r="GY314" t="str">
        <f t="shared" ca="1" si="12686"/>
        <v>[[&lt;{&lt;{({(&lt;([</v>
      </c>
      <c r="GZ314" t="str">
        <f t="shared" ca="1" si="12686"/>
        <v>[[&lt;{&lt;{({(&lt;([[</v>
      </c>
      <c r="HA314" t="str">
        <f t="shared" ca="1" si="12686"/>
        <v>[[&lt;{&lt;{({(&lt;([[[</v>
      </c>
      <c r="HB314" t="str">
        <f t="shared" ca="1" si="12686"/>
        <v>[[&lt;{&lt;{({(&lt;([[[(</v>
      </c>
      <c r="HC314" t="str">
        <f t="shared" ca="1" si="12686"/>
        <v>[[&lt;{&lt;{({(&lt;([[[</v>
      </c>
      <c r="HD314" t="str">
        <f t="shared" ca="1" si="12686"/>
        <v>[[&lt;{&lt;{({(&lt;([[[[</v>
      </c>
      <c r="HE314" t="str">
        <f t="shared" ca="1" si="12686"/>
        <v>[[&lt;{&lt;{({(&lt;([[[</v>
      </c>
      <c r="HF314" t="str">
        <f t="shared" ca="1" si="12686"/>
        <v>[[&lt;{&lt;{({(&lt;([[</v>
      </c>
      <c r="HG314" t="str">
        <f t="shared" ca="1" si="12686"/>
        <v>[[&lt;{&lt;{({(&lt;([[{</v>
      </c>
      <c r="HH314" t="str">
        <f t="shared" ca="1" si="12686"/>
        <v>[[&lt;{&lt;{({(&lt;([[{[</v>
      </c>
      <c r="HI314" t="str">
        <f t="shared" ca="1" si="12686"/>
        <v>[[&lt;{&lt;{({(&lt;([[{</v>
      </c>
      <c r="HJ314" t="str">
        <f t="shared" ca="1" si="12686"/>
        <v>[[&lt;{&lt;{({(&lt;([[</v>
      </c>
      <c r="HK314" t="str">
        <f t="shared" ca="1" si="12686"/>
        <v>[[&lt;{&lt;{({(&lt;([</v>
      </c>
      <c r="HL314" t="str">
        <f t="shared" ca="1" si="12686"/>
        <v>[[&lt;{&lt;{({(&lt;(</v>
      </c>
      <c r="HM314" t="str">
        <f t="shared" ca="1" si="12686"/>
        <v>[[&lt;{&lt;{({(&lt;</v>
      </c>
      <c r="HN314" t="str">
        <f t="shared" ca="1" si="12686"/>
        <v>[[&lt;{&lt;{({(</v>
      </c>
      <c r="HO314" t="str">
        <f t="shared" ca="1" si="12686"/>
        <v>[[&lt;{&lt;{({</v>
      </c>
      <c r="HP314" t="str">
        <f t="shared" ca="1" si="12686"/>
        <v>[[&lt;{&lt;{({{</v>
      </c>
      <c r="HQ314" t="str">
        <f t="shared" ca="1" si="12686"/>
        <v>[[&lt;{&lt;{({{(</v>
      </c>
      <c r="HR314" t="str">
        <f t="shared" ca="1" si="12686"/>
        <v>[[&lt;{&lt;{({{([</v>
      </c>
      <c r="HS314" t="str">
        <f t="shared" ca="1" si="12686"/>
        <v>[[&lt;{&lt;{({{([[</v>
      </c>
      <c r="HT314" t="str">
        <f t="shared" ca="1" si="12686"/>
        <v>[[&lt;{&lt;{({{([[[</v>
      </c>
      <c r="HU314" t="str">
        <f t="shared" ca="1" si="12686"/>
        <v/>
      </c>
      <c r="HV314" t="str">
        <f t="shared" ca="1" si="12686"/>
        <v/>
      </c>
      <c r="HW314" t="str">
        <f t="shared" ca="1" si="12686"/>
        <v/>
      </c>
    </row>
    <row r="315" spans="1:231">
      <c r="DR315" t="str">
        <f t="shared" ref="DR315:DR331" ca="1" si="12687">RIGHT(DR314, 1)</f>
        <v>[</v>
      </c>
      <c r="DS315" t="str">
        <f t="shared" ref="DS315:DS331" ca="1" si="12688">RIGHT(DS314, 1)</f>
        <v>[</v>
      </c>
      <c r="DT315" t="str">
        <f t="shared" ref="DT315:DT331" ca="1" si="12689">RIGHT(DT314, 1)</f>
        <v>&lt;</v>
      </c>
      <c r="DU315" t="str">
        <f t="shared" ref="DU315:DU331" ca="1" si="12690">RIGHT(DU314, 1)</f>
        <v>{</v>
      </c>
      <c r="DV315" t="str">
        <f t="shared" ref="DV315:DV331" ca="1" si="12691">RIGHT(DV314, 1)</f>
        <v>&lt;</v>
      </c>
      <c r="DW315" t="str">
        <f t="shared" ref="DW315:DW331" ca="1" si="12692">RIGHT(DW314, 1)</f>
        <v>{</v>
      </c>
      <c r="DX315" t="str">
        <f t="shared" ref="DX315:DX331" ca="1" si="12693">RIGHT(DX314, 1)</f>
        <v>(</v>
      </c>
      <c r="DY315" t="str">
        <f t="shared" ref="DY315:DY331" ca="1" si="12694">RIGHT(DY314, 1)</f>
        <v>{</v>
      </c>
      <c r="DZ315" t="str">
        <f t="shared" ref="DZ315:DZ331" ca="1" si="12695">RIGHT(DZ314, 1)</f>
        <v>(</v>
      </c>
      <c r="EA315" t="str">
        <f t="shared" ref="EA315:EA331" ca="1" si="12696">RIGHT(EA314, 1)</f>
        <v>&lt;</v>
      </c>
      <c r="EB315" t="str">
        <f t="shared" ref="EB315:EB331" ca="1" si="12697">RIGHT(EB314, 1)</f>
        <v>{</v>
      </c>
      <c r="EC315" t="str">
        <f t="shared" ref="EC315:EC331" ca="1" si="12698">RIGHT(EC314, 1)</f>
        <v>&lt;</v>
      </c>
      <c r="ED315" t="str">
        <f t="shared" ref="ED315:ED331" ca="1" si="12699">RIGHT(ED314, 1)</f>
        <v>{</v>
      </c>
      <c r="EE315" t="str">
        <f t="shared" ref="EE315:EE331" ca="1" si="12700">RIGHT(EE314, 1)</f>
        <v>(</v>
      </c>
      <c r="EF315" t="str">
        <f t="shared" ref="EF315:EF331" ca="1" si="12701">RIGHT(EF314, 1)</f>
        <v>{</v>
      </c>
      <c r="EG315" t="str">
        <f t="shared" ref="EG315:EG331" ca="1" si="12702">RIGHT(EG314, 1)</f>
        <v>(</v>
      </c>
      <c r="EH315" t="str">
        <f t="shared" ref="EH315:EH331" ca="1" si="12703">RIGHT(EH314, 1)</f>
        <v>(</v>
      </c>
      <c r="EI315" t="str">
        <f t="shared" ref="EI315:EI331" ca="1" si="12704">RIGHT(EI314, 1)</f>
        <v>(</v>
      </c>
      <c r="EJ315" t="str">
        <f t="shared" ref="EJ315:EJ331" ca="1" si="12705">RIGHT(EJ314, 1)</f>
        <v>{</v>
      </c>
      <c r="EK315" t="str">
        <f t="shared" ref="EK315:EK331" ca="1" si="12706">RIGHT(EK314, 1)</f>
        <v>[</v>
      </c>
      <c r="EL315" t="str">
        <f t="shared" ref="EL315:EL331" ca="1" si="12707">RIGHT(EL314, 1)</f>
        <v>{</v>
      </c>
      <c r="EM315" t="str">
        <f t="shared" ref="EM315:EM331" ca="1" si="12708">RIGHT(EM314, 1)</f>
        <v>[</v>
      </c>
      <c r="EN315" t="str">
        <f t="shared" ref="EN315:EN331" ca="1" si="12709">RIGHT(EN314, 1)</f>
        <v>{</v>
      </c>
      <c r="EO315" t="str">
        <f t="shared" ref="EO315:EO331" ca="1" si="12710">RIGHT(EO314, 1)</f>
        <v>&lt;</v>
      </c>
      <c r="EP315" t="str">
        <f t="shared" ref="EP315:EP331" ca="1" si="12711">RIGHT(EP314, 1)</f>
        <v>(</v>
      </c>
      <c r="EQ315" t="str">
        <f t="shared" ref="EQ315:EQ331" ca="1" si="12712">RIGHT(EQ314, 1)</f>
        <v>[</v>
      </c>
      <c r="ER315" t="str">
        <f t="shared" ref="ER315:ER331" ca="1" si="12713">RIGHT(ER314, 1)</f>
        <v>(</v>
      </c>
      <c r="ES315" t="str">
        <f t="shared" ref="ES315:ES331" ca="1" si="12714">RIGHT(ES314, 1)</f>
        <v>[</v>
      </c>
      <c r="ET315" t="str">
        <f t="shared" ref="ET315:ET331" ca="1" si="12715">RIGHT(ET314, 1)</f>
        <v>[</v>
      </c>
      <c r="EU315" t="str">
        <f t="shared" ref="EU315:EU331" ca="1" si="12716">RIGHT(EU314, 1)</f>
        <v>[</v>
      </c>
      <c r="EV315" t="str">
        <f t="shared" ref="EV315:EV331" ca="1" si="12717">RIGHT(EV314, 1)</f>
        <v>(</v>
      </c>
      <c r="EW315" t="str">
        <f t="shared" ref="EW315:EW331" ca="1" si="12718">RIGHT(EW314, 1)</f>
        <v>{</v>
      </c>
      <c r="EX315" t="str">
        <f t="shared" ref="EX315:EX331" ca="1" si="12719">RIGHT(EX314, 1)</f>
        <v>{</v>
      </c>
      <c r="EY315" t="str">
        <f t="shared" ref="EY315:EY331" ca="1" si="12720">RIGHT(EY314, 1)</f>
        <v>{</v>
      </c>
      <c r="EZ315" t="str">
        <f t="shared" ref="EZ315:EZ331" ca="1" si="12721">RIGHT(EZ314, 1)</f>
        <v>(</v>
      </c>
      <c r="FA315" t="str">
        <f t="shared" ref="FA315:FA331" ca="1" si="12722">RIGHT(FA314, 1)</f>
        <v>{</v>
      </c>
      <c r="FB315" t="str">
        <f t="shared" ref="FB315:FB331" ca="1" si="12723">RIGHT(FB314, 1)</f>
        <v>(</v>
      </c>
      <c r="FC315" t="str">
        <f t="shared" ref="FC315:FC331" ca="1" si="12724">RIGHT(FC314, 1)</f>
        <v>&lt;</v>
      </c>
      <c r="FD315" t="str">
        <f t="shared" ref="FD315:FD331" ca="1" si="12725">RIGHT(FD314, 1)</f>
        <v>{</v>
      </c>
      <c r="FE315" t="str">
        <f t="shared" ref="FE315:FE331" ca="1" si="12726">RIGHT(FE314, 1)</f>
        <v>&lt;</v>
      </c>
      <c r="FF315" t="str">
        <f t="shared" ref="FF315:FF331" ca="1" si="12727">RIGHT(FF314, 1)</f>
        <v>(</v>
      </c>
      <c r="FG315" t="str">
        <f t="shared" ref="FG315:FG331" ca="1" si="12728">RIGHT(FG314, 1)</f>
        <v>(</v>
      </c>
      <c r="FH315" t="str">
        <f t="shared" ref="FH315:FH331" ca="1" si="12729">RIGHT(FH314, 1)</f>
        <v>(</v>
      </c>
      <c r="FI315" t="str">
        <f t="shared" ref="FI315:FI331" ca="1" si="12730">RIGHT(FI314, 1)</f>
        <v>[</v>
      </c>
      <c r="FJ315" t="str">
        <f t="shared" ref="FJ315:FJ331" ca="1" si="12731">RIGHT(FJ314, 1)</f>
        <v>{</v>
      </c>
      <c r="FK315" t="str">
        <f t="shared" ref="FK315:FK331" ca="1" si="12732">RIGHT(FK314, 1)</f>
        <v>[</v>
      </c>
      <c r="FL315" t="str">
        <f t="shared" ref="FL315:FL331" ca="1" si="12733">RIGHT(FL314, 1)</f>
        <v>{</v>
      </c>
      <c r="FM315" t="str">
        <f t="shared" ref="FM315:FM331" ca="1" si="12734">RIGHT(FM314, 1)</f>
        <v>[</v>
      </c>
      <c r="FN315" t="str">
        <f t="shared" ref="FN315:FN331" ca="1" si="12735">RIGHT(FN314, 1)</f>
        <v>(</v>
      </c>
      <c r="FO315" t="str">
        <f t="shared" ref="FO315:FO331" ca="1" si="12736">RIGHT(FO314, 1)</f>
        <v>{</v>
      </c>
      <c r="FP315" t="str">
        <f t="shared" ref="FP315:FP331" ca="1" si="12737">RIGHT(FP314, 1)</f>
        <v>(</v>
      </c>
      <c r="FQ315" t="str">
        <f t="shared" ref="FQ315:FQ331" ca="1" si="12738">RIGHT(FQ314, 1)</f>
        <v>{</v>
      </c>
      <c r="FR315" t="str">
        <f t="shared" ref="FR315:FR331" ca="1" si="12739">RIGHT(FR314, 1)</f>
        <v>&lt;</v>
      </c>
      <c r="FS315" t="str">
        <f t="shared" ref="FS315:FS331" ca="1" si="12740">RIGHT(FS314, 1)</f>
        <v>{</v>
      </c>
      <c r="FT315" t="str">
        <f t="shared" ref="FT315:FT331" ca="1" si="12741">RIGHT(FT314, 1)</f>
        <v>(</v>
      </c>
      <c r="FU315" t="str">
        <f t="shared" ref="FU315:FU331" ca="1" si="12742">RIGHT(FU314, 1)</f>
        <v>(</v>
      </c>
      <c r="FV315" t="str">
        <f t="shared" ref="FV315:FV331" ca="1" si="12743">RIGHT(FV314, 1)</f>
        <v>&lt;</v>
      </c>
      <c r="FW315" t="str">
        <f t="shared" ref="FW315:FW331" ca="1" si="12744">RIGHT(FW314, 1)</f>
        <v>[</v>
      </c>
      <c r="FX315" t="str">
        <f t="shared" ref="FX315:FX331" ca="1" si="12745">RIGHT(FX314, 1)</f>
        <v>&lt;</v>
      </c>
      <c r="FY315" t="str">
        <f t="shared" ref="FY315:FY331" ca="1" si="12746">RIGHT(FY314, 1)</f>
        <v>[</v>
      </c>
      <c r="FZ315" t="str">
        <f t="shared" ref="FZ315:FZ331" ca="1" si="12747">RIGHT(FZ314, 1)</f>
        <v>(</v>
      </c>
      <c r="GA315" t="str">
        <f t="shared" ref="GA315:GA331" ca="1" si="12748">RIGHT(GA314, 1)</f>
        <v>[</v>
      </c>
      <c r="GB315" t="str">
        <f t="shared" ref="GB315:GB331" ca="1" si="12749">RIGHT(GB314, 1)</f>
        <v>&lt;</v>
      </c>
      <c r="GC315" t="str">
        <f t="shared" ref="GC315:GC331" ca="1" si="12750">RIGHT(GC314, 1)</f>
        <v>{</v>
      </c>
      <c r="GD315" t="str">
        <f t="shared" ref="GD315:GD331" ca="1" si="12751">RIGHT(GD314, 1)</f>
        <v>&lt;</v>
      </c>
      <c r="GE315" t="str">
        <f t="shared" ref="GE315:GE331" ca="1" si="12752">RIGHT(GE314, 1)</f>
        <v>{</v>
      </c>
      <c r="GF315" t="str">
        <f t="shared" ref="GF315:GF331" ca="1" si="12753">RIGHT(GF314, 1)</f>
        <v>[</v>
      </c>
      <c r="GG315" t="str">
        <f t="shared" ref="GG315:GG331" ca="1" si="12754">RIGHT(GG314, 1)</f>
        <v>{</v>
      </c>
      <c r="GH315" t="str">
        <f t="shared" ref="GH315:GH331" ca="1" si="12755">RIGHT(GH314, 1)</f>
        <v>&lt;</v>
      </c>
      <c r="GI315" t="str">
        <f t="shared" ref="GI315:GI331" ca="1" si="12756">RIGHT(GI314, 1)</f>
        <v>(</v>
      </c>
      <c r="GJ315" t="str">
        <f t="shared" ref="GJ315:GJ331" ca="1" si="12757">RIGHT(GJ314, 1)</f>
        <v>(</v>
      </c>
      <c r="GK315" t="str">
        <f t="shared" ref="GK315:GK331" ca="1" si="12758">RIGHT(GK314, 1)</f>
        <v>[</v>
      </c>
      <c r="GL315" t="str">
        <f t="shared" ref="GL315:GL331" ca="1" si="12759">RIGHT(GL314, 1)</f>
        <v>(</v>
      </c>
      <c r="GM315" t="str">
        <f t="shared" ref="GM315:GM331" ca="1" si="12760">RIGHT(GM314, 1)</f>
        <v>[</v>
      </c>
      <c r="GN315" t="str">
        <f t="shared" ref="GN315:GN331" ca="1" si="12761">RIGHT(GN314, 1)</f>
        <v>(</v>
      </c>
      <c r="GO315" t="str">
        <f t="shared" ref="GO315:GO331" ca="1" si="12762">RIGHT(GO314, 1)</f>
        <v>[</v>
      </c>
      <c r="GP315" t="str">
        <f t="shared" ref="GP315:GP331" ca="1" si="12763">RIGHT(GP314, 1)</f>
        <v>&lt;</v>
      </c>
      <c r="GQ315" t="str">
        <f t="shared" ref="GQ315:GQ331" ca="1" si="12764">RIGHT(GQ314, 1)</f>
        <v>[</v>
      </c>
      <c r="GR315" t="str">
        <f t="shared" ref="GR315:GR331" ca="1" si="12765">RIGHT(GR314, 1)</f>
        <v>(</v>
      </c>
      <c r="GS315" t="str">
        <f t="shared" ref="GS315:GS331" ca="1" si="12766">RIGHT(GS314, 1)</f>
        <v>&lt;</v>
      </c>
      <c r="GT315" t="str">
        <f t="shared" ref="GT315:GT331" ca="1" si="12767">RIGHT(GT314, 1)</f>
        <v>&lt;</v>
      </c>
      <c r="GU315" t="str">
        <f t="shared" ref="GU315:GU331" ca="1" si="12768">RIGHT(GU314, 1)</f>
        <v>&lt;</v>
      </c>
      <c r="GV315" t="str">
        <f t="shared" ref="GV315:GV331" ca="1" si="12769">RIGHT(GV314, 1)</f>
        <v>&lt;</v>
      </c>
      <c r="GW315" t="str">
        <f t="shared" ref="GW315:GW331" ca="1" si="12770">RIGHT(GW314, 1)</f>
        <v>&lt;</v>
      </c>
      <c r="GX315" t="str">
        <f t="shared" ref="GX315:GX331" ca="1" si="12771">RIGHT(GX314, 1)</f>
        <v>(</v>
      </c>
      <c r="GY315" t="str">
        <f t="shared" ref="GY315:GY331" ca="1" si="12772">RIGHT(GY314, 1)</f>
        <v>[</v>
      </c>
      <c r="GZ315" t="str">
        <f t="shared" ref="GZ315:GZ331" ca="1" si="12773">RIGHT(GZ314, 1)</f>
        <v>[</v>
      </c>
      <c r="HA315" t="str">
        <f t="shared" ref="HA315:HA331" ca="1" si="12774">RIGHT(HA314, 1)</f>
        <v>[</v>
      </c>
      <c r="HB315" t="str">
        <f t="shared" ref="HB315:HB331" ca="1" si="12775">RIGHT(HB314, 1)</f>
        <v>(</v>
      </c>
      <c r="HC315" t="str">
        <f t="shared" ref="HC315:HC331" ca="1" si="12776">RIGHT(HC314, 1)</f>
        <v>[</v>
      </c>
      <c r="HD315" t="str">
        <f t="shared" ref="HD315:HD331" ca="1" si="12777">RIGHT(HD314, 1)</f>
        <v>[</v>
      </c>
      <c r="HE315" t="str">
        <f t="shared" ref="HE315:HE331" ca="1" si="12778">RIGHT(HE314, 1)</f>
        <v>[</v>
      </c>
      <c r="HF315" t="str">
        <f t="shared" ref="HF315:HF331" ca="1" si="12779">RIGHT(HF314, 1)</f>
        <v>[</v>
      </c>
      <c r="HG315" t="str">
        <f t="shared" ref="HG315:HG331" ca="1" si="12780">RIGHT(HG314, 1)</f>
        <v>{</v>
      </c>
      <c r="HH315" t="str">
        <f t="shared" ref="HH315:HH331" ca="1" si="12781">RIGHT(HH314, 1)</f>
        <v>[</v>
      </c>
      <c r="HI315" t="str">
        <f t="shared" ref="HI315:HI331" ca="1" si="12782">RIGHT(HI314, 1)</f>
        <v>{</v>
      </c>
      <c r="HJ315" t="str">
        <f t="shared" ref="HJ315:HJ331" ca="1" si="12783">RIGHT(HJ314, 1)</f>
        <v>[</v>
      </c>
      <c r="HK315" t="str">
        <f t="shared" ref="HK315:HK331" ca="1" si="12784">RIGHT(HK314, 1)</f>
        <v>[</v>
      </c>
      <c r="HL315" t="str">
        <f t="shared" ref="HL315:HL331" ca="1" si="12785">RIGHT(HL314, 1)</f>
        <v>(</v>
      </c>
      <c r="HM315" t="str">
        <f t="shared" ref="HM315:HM331" ca="1" si="12786">RIGHT(HM314, 1)</f>
        <v>&lt;</v>
      </c>
      <c r="HN315" t="str">
        <f t="shared" ref="HN315:HN331" ca="1" si="12787">RIGHT(HN314, 1)</f>
        <v>(</v>
      </c>
      <c r="HO315" t="str">
        <f t="shared" ref="HO315:HO331" ca="1" si="12788">RIGHT(HO314, 1)</f>
        <v>{</v>
      </c>
      <c r="HP315" t="str">
        <f t="shared" ref="HP315:HP331" ca="1" si="12789">RIGHT(HP314, 1)</f>
        <v>{</v>
      </c>
      <c r="HQ315" t="str">
        <f t="shared" ref="HQ315:HQ331" ca="1" si="12790">RIGHT(HQ314, 1)</f>
        <v>(</v>
      </c>
      <c r="HR315" t="str">
        <f t="shared" ref="HR315:HR331" ca="1" si="12791">RIGHT(HR314, 1)</f>
        <v>[</v>
      </c>
      <c r="HS315" t="str">
        <f t="shared" ref="HS315:HS331" ca="1" si="12792">RIGHT(HS314, 1)</f>
        <v>[</v>
      </c>
      <c r="HT315" t="str">
        <f t="shared" ref="HT315:HT331" ca="1" si="12793">RIGHT(HT314, 1)</f>
        <v>[</v>
      </c>
      <c r="HU315" t="str">
        <f t="shared" ref="HU315:HU331" ca="1" si="12794">RIGHT(HU314, 1)</f>
        <v/>
      </c>
      <c r="HV315" t="str">
        <f t="shared" ref="HV315:HV331" ca="1" si="12795">RIGHT(HV314, 1)</f>
        <v/>
      </c>
      <c r="HW315" t="str">
        <f t="shared" ref="HW315:HW331" ca="1" si="12796">RIGHT(HW314, 1)</f>
        <v/>
      </c>
    </row>
    <row r="316" spans="1:231">
      <c r="DM316" s="2" t="str">
        <f t="shared" ref="DM316:DM331" ca="1" si="12797">_xlfn.TEXTJOIN("", TRUE, DR316:HW316)</f>
        <v>]</v>
      </c>
      <c r="DO316" s="4" t="str" cm="1">
        <f t="array" aca="1" ref="DO316" ca="1">IF(LEN(DM316)=0, INDEX(DR314:HW314, $HW$1-COUNTBLANK(DR314:HW314)), "")</f>
        <v/>
      </c>
      <c r="DR316" t="str">
        <f t="shared" ref="DR316:GC316" ca="1" si="12798">IF(LEN(DQ316)=0, IF(IFERROR(FIND(C314, "([{&lt;"), 0)&gt;0, "", IF(AND(IFERROR(FIND(C314, ")]}&gt;"), 0)&gt;0, VLOOKUP(DQ315, $DJ$1:$DK$4, 2, FALSE)=C314), "", C314)), "")</f>
        <v/>
      </c>
      <c r="DS316" t="str">
        <f t="shared" ca="1" si="12798"/>
        <v/>
      </c>
      <c r="DT316" t="str">
        <f t="shared" ca="1" si="12798"/>
        <v/>
      </c>
      <c r="DU316" t="str">
        <f t="shared" ca="1" si="12798"/>
        <v/>
      </c>
      <c r="DV316" t="str">
        <f t="shared" ca="1" si="12798"/>
        <v/>
      </c>
      <c r="DW316" t="str">
        <f t="shared" ca="1" si="12798"/>
        <v/>
      </c>
      <c r="DX316" t="str">
        <f t="shared" ca="1" si="12798"/>
        <v/>
      </c>
      <c r="DY316" t="str">
        <f t="shared" ca="1" si="12798"/>
        <v/>
      </c>
      <c r="DZ316" t="str">
        <f t="shared" ca="1" si="12798"/>
        <v/>
      </c>
      <c r="EA316" t="str">
        <f t="shared" ca="1" si="12798"/>
        <v/>
      </c>
      <c r="EB316" t="str">
        <f t="shared" ca="1" si="12798"/>
        <v/>
      </c>
      <c r="EC316" t="str">
        <f t="shared" ca="1" si="12798"/>
        <v/>
      </c>
      <c r="ED316" t="str">
        <f t="shared" ca="1" si="12798"/>
        <v/>
      </c>
      <c r="EE316" t="str">
        <f t="shared" ca="1" si="12798"/>
        <v/>
      </c>
      <c r="EF316" t="str">
        <f t="shared" ca="1" si="12798"/>
        <v/>
      </c>
      <c r="EG316" t="str">
        <f t="shared" ca="1" si="12798"/>
        <v/>
      </c>
      <c r="EH316" t="str">
        <f t="shared" ca="1" si="12798"/>
        <v/>
      </c>
      <c r="EI316" t="str">
        <f t="shared" ca="1" si="12798"/>
        <v/>
      </c>
      <c r="EJ316" t="str">
        <f t="shared" ca="1" si="12798"/>
        <v/>
      </c>
      <c r="EK316" t="str">
        <f t="shared" ca="1" si="12798"/>
        <v/>
      </c>
      <c r="EL316" t="str">
        <f t="shared" ca="1" si="12798"/>
        <v/>
      </c>
      <c r="EM316" t="str">
        <f t="shared" ca="1" si="12798"/>
        <v/>
      </c>
      <c r="EN316" t="str">
        <f t="shared" ca="1" si="12798"/>
        <v/>
      </c>
      <c r="EO316" t="str">
        <f t="shared" ca="1" si="12798"/>
        <v/>
      </c>
      <c r="EP316" t="str">
        <f t="shared" ca="1" si="12798"/>
        <v/>
      </c>
      <c r="EQ316" t="str">
        <f t="shared" ca="1" si="12798"/>
        <v/>
      </c>
      <c r="ER316" t="str">
        <f t="shared" ca="1" si="12798"/>
        <v/>
      </c>
      <c r="ES316" t="str">
        <f t="shared" ca="1" si="12798"/>
        <v/>
      </c>
      <c r="ET316" t="str">
        <f t="shared" ca="1" si="12798"/>
        <v/>
      </c>
      <c r="EU316" t="str">
        <f t="shared" ca="1" si="12798"/>
        <v/>
      </c>
      <c r="EV316" t="str">
        <f t="shared" ca="1" si="12798"/>
        <v/>
      </c>
      <c r="EW316" t="str">
        <f t="shared" ca="1" si="12798"/>
        <v/>
      </c>
      <c r="EX316" t="str">
        <f t="shared" ca="1" si="12798"/>
        <v/>
      </c>
      <c r="EY316" t="str">
        <f t="shared" ca="1" si="12798"/>
        <v/>
      </c>
      <c r="EZ316" t="str">
        <f t="shared" ca="1" si="12798"/>
        <v/>
      </c>
      <c r="FA316" t="str">
        <f t="shared" ca="1" si="12798"/>
        <v/>
      </c>
      <c r="FB316" t="str">
        <f t="shared" ca="1" si="12798"/>
        <v/>
      </c>
      <c r="FC316" t="str">
        <f t="shared" ca="1" si="12798"/>
        <v/>
      </c>
      <c r="FD316" t="str">
        <f t="shared" ca="1" si="12798"/>
        <v/>
      </c>
      <c r="FE316" t="str">
        <f t="shared" ca="1" si="12798"/>
        <v/>
      </c>
      <c r="FF316" t="str">
        <f t="shared" ca="1" si="12798"/>
        <v/>
      </c>
      <c r="FG316" t="str">
        <f t="shared" ca="1" si="12798"/>
        <v/>
      </c>
      <c r="FH316" t="str">
        <f t="shared" ca="1" si="12798"/>
        <v/>
      </c>
      <c r="FI316" t="str">
        <f t="shared" ca="1" si="12798"/>
        <v/>
      </c>
      <c r="FJ316" t="str">
        <f t="shared" ca="1" si="12798"/>
        <v/>
      </c>
      <c r="FK316" t="str">
        <f t="shared" ca="1" si="12798"/>
        <v/>
      </c>
      <c r="FL316" t="str">
        <f t="shared" ca="1" si="12798"/>
        <v/>
      </c>
      <c r="FM316" t="str">
        <f t="shared" ca="1" si="12798"/>
        <v/>
      </c>
      <c r="FN316" t="str">
        <f t="shared" ca="1" si="12798"/>
        <v/>
      </c>
      <c r="FO316" t="str">
        <f t="shared" ca="1" si="12798"/>
        <v/>
      </c>
      <c r="FP316" t="str">
        <f t="shared" ca="1" si="12798"/>
        <v/>
      </c>
      <c r="FQ316" t="str">
        <f t="shared" ca="1" si="12798"/>
        <v/>
      </c>
      <c r="FR316" t="str">
        <f t="shared" ca="1" si="12798"/>
        <v/>
      </c>
      <c r="FS316" t="str">
        <f t="shared" ca="1" si="12798"/>
        <v/>
      </c>
      <c r="FT316" t="str">
        <f t="shared" ca="1" si="12798"/>
        <v/>
      </c>
      <c r="FU316" t="str">
        <f t="shared" ca="1" si="12798"/>
        <v/>
      </c>
      <c r="FV316" t="str">
        <f t="shared" ca="1" si="12798"/>
        <v/>
      </c>
      <c r="FW316" t="str">
        <f t="shared" ca="1" si="12798"/>
        <v/>
      </c>
      <c r="FX316" t="str">
        <f t="shared" ca="1" si="12798"/>
        <v/>
      </c>
      <c r="FY316" t="str">
        <f t="shared" ca="1" si="12798"/>
        <v/>
      </c>
      <c r="FZ316" t="str">
        <f t="shared" ca="1" si="12798"/>
        <v/>
      </c>
      <c r="GA316" t="str">
        <f t="shared" ca="1" si="12798"/>
        <v/>
      </c>
      <c r="GB316" t="str">
        <f t="shared" ca="1" si="12798"/>
        <v/>
      </c>
      <c r="GC316" t="str">
        <f t="shared" ca="1" si="12798"/>
        <v/>
      </c>
      <c r="GD316" t="str">
        <f t="shared" ref="GD316:HW316" ca="1" si="12799">IF(LEN(GC316)=0, IF(IFERROR(FIND(BO314, "([{&lt;"), 0)&gt;0, "", IF(AND(IFERROR(FIND(BO314, ")]}&gt;"), 0)&gt;0, VLOOKUP(GC315, $DJ$1:$DK$4, 2, FALSE)=BO314), "", BO314)), "")</f>
        <v/>
      </c>
      <c r="GE316" t="str">
        <f t="shared" ca="1" si="12799"/>
        <v/>
      </c>
      <c r="GF316" t="str">
        <f t="shared" ca="1" si="12799"/>
        <v/>
      </c>
      <c r="GG316" t="str">
        <f t="shared" ca="1" si="12799"/>
        <v/>
      </c>
      <c r="GH316" t="str">
        <f t="shared" ca="1" si="12799"/>
        <v/>
      </c>
      <c r="GI316" t="str">
        <f t="shared" ca="1" si="12799"/>
        <v/>
      </c>
      <c r="GJ316" t="str">
        <f t="shared" ca="1" si="12799"/>
        <v/>
      </c>
      <c r="GK316" t="str">
        <f t="shared" ca="1" si="12799"/>
        <v/>
      </c>
      <c r="GL316" t="str">
        <f t="shared" ca="1" si="12799"/>
        <v/>
      </c>
      <c r="GM316" t="str">
        <f t="shared" ca="1" si="12799"/>
        <v/>
      </c>
      <c r="GN316" t="str">
        <f t="shared" ca="1" si="12799"/>
        <v/>
      </c>
      <c r="GO316" t="str">
        <f t="shared" ca="1" si="12799"/>
        <v/>
      </c>
      <c r="GP316" t="str">
        <f t="shared" ca="1" si="12799"/>
        <v/>
      </c>
      <c r="GQ316" t="str">
        <f t="shared" ca="1" si="12799"/>
        <v/>
      </c>
      <c r="GR316" t="str">
        <f t="shared" ca="1" si="12799"/>
        <v/>
      </c>
      <c r="GS316" t="str">
        <f t="shared" ca="1" si="12799"/>
        <v/>
      </c>
      <c r="GT316" t="str">
        <f t="shared" ca="1" si="12799"/>
        <v/>
      </c>
      <c r="GU316" t="str">
        <f t="shared" ca="1" si="12799"/>
        <v/>
      </c>
      <c r="GV316" t="str">
        <f t="shared" ca="1" si="12799"/>
        <v/>
      </c>
      <c r="GW316" t="str">
        <f t="shared" ca="1" si="12799"/>
        <v/>
      </c>
      <c r="GX316" t="str">
        <f t="shared" ca="1" si="12799"/>
        <v/>
      </c>
      <c r="GY316" t="str">
        <f t="shared" ca="1" si="12799"/>
        <v/>
      </c>
      <c r="GZ316" t="str">
        <f t="shared" ca="1" si="12799"/>
        <v/>
      </c>
      <c r="HA316" t="str">
        <f t="shared" ca="1" si="12799"/>
        <v/>
      </c>
      <c r="HB316" t="str">
        <f t="shared" ca="1" si="12799"/>
        <v/>
      </c>
      <c r="HC316" t="str">
        <f t="shared" ca="1" si="12799"/>
        <v/>
      </c>
      <c r="HD316" t="str">
        <f t="shared" ca="1" si="12799"/>
        <v/>
      </c>
      <c r="HE316" t="str">
        <f t="shared" ca="1" si="12799"/>
        <v/>
      </c>
      <c r="HF316" t="str">
        <f t="shared" ca="1" si="12799"/>
        <v/>
      </c>
      <c r="HG316" t="str">
        <f t="shared" ca="1" si="12799"/>
        <v/>
      </c>
      <c r="HH316" t="str">
        <f t="shared" ca="1" si="12799"/>
        <v/>
      </c>
      <c r="HI316" t="str">
        <f t="shared" ca="1" si="12799"/>
        <v/>
      </c>
      <c r="HJ316" t="str">
        <f t="shared" ca="1" si="12799"/>
        <v/>
      </c>
      <c r="HK316" t="str">
        <f t="shared" ca="1" si="12799"/>
        <v/>
      </c>
      <c r="HL316" t="str">
        <f t="shared" ca="1" si="12799"/>
        <v/>
      </c>
      <c r="HM316" t="str">
        <f t="shared" ca="1" si="12799"/>
        <v>]</v>
      </c>
      <c r="HN316" t="str">
        <f t="shared" ca="1" si="12799"/>
        <v/>
      </c>
      <c r="HO316" t="str">
        <f t="shared" ca="1" si="12799"/>
        <v/>
      </c>
      <c r="HP316" t="str">
        <f t="shared" ca="1" si="12799"/>
        <v/>
      </c>
      <c r="HQ316" t="str">
        <f t="shared" ca="1" si="12799"/>
        <v/>
      </c>
      <c r="HR316" t="str">
        <f t="shared" ca="1" si="12799"/>
        <v/>
      </c>
      <c r="HS316" t="str">
        <f t="shared" ca="1" si="12799"/>
        <v/>
      </c>
      <c r="HT316" t="str">
        <f t="shared" ca="1" si="12799"/>
        <v/>
      </c>
      <c r="HU316" t="str">
        <f t="shared" ca="1" si="12799"/>
        <v/>
      </c>
      <c r="HV316" t="str">
        <f t="shared" ca="1" si="12799"/>
        <v/>
      </c>
      <c r="HW316" t="str">
        <f t="shared" ca="1" si="12799"/>
        <v/>
      </c>
    </row>
    <row r="317" spans="1:231">
      <c r="A317">
        <v>106</v>
      </c>
      <c r="B317" t="str" cm="1">
        <f t="array" aca="1" ref="B317" ca="1">INDIRECT(ADDRESS(A317+1, 1, 1, 1, "Day10"))</f>
        <v>{&lt;(([&lt;&lt;[&lt;{(((&lt;()&lt;&gt;&gt;{{}()})({[]{}}[[]{}]))(([{}[]]{[]&lt;&gt;})&lt;&lt;[]&gt;(&lt;&gt;{})&gt;))}[{{&lt;(&lt;&gt;&lt;&gt;]&lt;&lt;&gt;&gt;&gt;}}({[({}[])</v>
      </c>
      <c r="C317" t="str">
        <f t="shared" ref="C317:R331" ca="1" si="12800">MID($B317, C$1, 1)</f>
        <v>{</v>
      </c>
      <c r="D317" t="str">
        <f t="shared" ca="1" si="12800"/>
        <v>&lt;</v>
      </c>
      <c r="E317" t="str">
        <f t="shared" ca="1" si="12800"/>
        <v>(</v>
      </c>
      <c r="F317" t="str">
        <f t="shared" ca="1" si="12800"/>
        <v>(</v>
      </c>
      <c r="G317" t="str">
        <f t="shared" ca="1" si="12800"/>
        <v>[</v>
      </c>
      <c r="H317" t="str">
        <f t="shared" ca="1" si="12800"/>
        <v>&lt;</v>
      </c>
      <c r="I317" t="str">
        <f t="shared" ca="1" si="12800"/>
        <v>&lt;</v>
      </c>
      <c r="J317" t="str">
        <f t="shared" ca="1" si="12800"/>
        <v>[</v>
      </c>
      <c r="K317" t="str">
        <f t="shared" ca="1" si="12800"/>
        <v>&lt;</v>
      </c>
      <c r="L317" t="str">
        <f t="shared" ca="1" si="12800"/>
        <v>{</v>
      </c>
      <c r="M317" t="str">
        <f t="shared" ca="1" si="12800"/>
        <v>(</v>
      </c>
      <c r="N317" t="str">
        <f t="shared" ca="1" si="12800"/>
        <v>(</v>
      </c>
      <c r="O317" t="str">
        <f t="shared" ca="1" si="12800"/>
        <v>(</v>
      </c>
      <c r="P317" t="str">
        <f t="shared" ca="1" si="12800"/>
        <v>&lt;</v>
      </c>
      <c r="Q317" t="str">
        <f t="shared" ca="1" si="12800"/>
        <v>(</v>
      </c>
      <c r="R317" t="str">
        <f t="shared" ca="1" si="12800"/>
        <v>)</v>
      </c>
      <c r="S317" t="str">
        <f t="shared" ref="S317:AH331" ca="1" si="12801">MID($B317, S$1, 1)</f>
        <v>&lt;</v>
      </c>
      <c r="T317" t="str">
        <f t="shared" ca="1" si="12801"/>
        <v>&gt;</v>
      </c>
      <c r="U317" t="str">
        <f t="shared" ca="1" si="12801"/>
        <v>&gt;</v>
      </c>
      <c r="V317" t="str">
        <f t="shared" ca="1" si="12801"/>
        <v>{</v>
      </c>
      <c r="W317" t="str">
        <f t="shared" ca="1" si="12801"/>
        <v>{</v>
      </c>
      <c r="X317" t="str">
        <f t="shared" ca="1" si="12801"/>
        <v>}</v>
      </c>
      <c r="Y317" t="str">
        <f t="shared" ca="1" si="12801"/>
        <v>(</v>
      </c>
      <c r="Z317" t="str">
        <f t="shared" ca="1" si="12801"/>
        <v>)</v>
      </c>
      <c r="AA317" t="str">
        <f t="shared" ca="1" si="12801"/>
        <v>}</v>
      </c>
      <c r="AB317" t="str">
        <f t="shared" ca="1" si="12801"/>
        <v>)</v>
      </c>
      <c r="AC317" t="str">
        <f t="shared" ca="1" si="12801"/>
        <v>(</v>
      </c>
      <c r="AD317" t="str">
        <f t="shared" ca="1" si="12801"/>
        <v>{</v>
      </c>
      <c r="AE317" t="str">
        <f t="shared" ca="1" si="12801"/>
        <v>[</v>
      </c>
      <c r="AF317" t="str">
        <f t="shared" ca="1" si="12801"/>
        <v>]</v>
      </c>
      <c r="AG317" t="str">
        <f t="shared" ca="1" si="12801"/>
        <v>{</v>
      </c>
      <c r="AH317" t="str">
        <f t="shared" ca="1" si="12801"/>
        <v>}</v>
      </c>
      <c r="AI317" t="str">
        <f t="shared" ref="AI317:AX331" ca="1" si="12802">MID($B317, AI$1, 1)</f>
        <v>}</v>
      </c>
      <c r="AJ317" t="str">
        <f t="shared" ca="1" si="12802"/>
        <v>[</v>
      </c>
      <c r="AK317" t="str">
        <f t="shared" ca="1" si="12802"/>
        <v>[</v>
      </c>
      <c r="AL317" t="str">
        <f t="shared" ca="1" si="12802"/>
        <v>]</v>
      </c>
      <c r="AM317" t="str">
        <f t="shared" ca="1" si="12802"/>
        <v>{</v>
      </c>
      <c r="AN317" t="str">
        <f t="shared" ca="1" si="12802"/>
        <v>}</v>
      </c>
      <c r="AO317" t="str">
        <f t="shared" ca="1" si="12802"/>
        <v>]</v>
      </c>
      <c r="AP317" t="str">
        <f t="shared" ca="1" si="12802"/>
        <v>)</v>
      </c>
      <c r="AQ317" t="str">
        <f t="shared" ca="1" si="12802"/>
        <v>)</v>
      </c>
      <c r="AR317" t="str">
        <f t="shared" ca="1" si="12802"/>
        <v>(</v>
      </c>
      <c r="AS317" t="str">
        <f t="shared" ca="1" si="12802"/>
        <v>(</v>
      </c>
      <c r="AT317" t="str">
        <f t="shared" ca="1" si="12802"/>
        <v>[</v>
      </c>
      <c r="AU317" t="str">
        <f t="shared" ca="1" si="12802"/>
        <v>{</v>
      </c>
      <c r="AV317" t="str">
        <f t="shared" ca="1" si="12802"/>
        <v>}</v>
      </c>
      <c r="AW317" t="str">
        <f t="shared" ca="1" si="12802"/>
        <v>[</v>
      </c>
      <c r="AX317" t="str">
        <f t="shared" ca="1" si="12802"/>
        <v>]</v>
      </c>
      <c r="AY317" t="str">
        <f t="shared" ref="AY317:BN331" ca="1" si="12803">MID($B317, AY$1, 1)</f>
        <v>]</v>
      </c>
      <c r="AZ317" t="str">
        <f t="shared" ca="1" si="12803"/>
        <v>{</v>
      </c>
      <c r="BA317" t="str">
        <f t="shared" ca="1" si="12803"/>
        <v>[</v>
      </c>
      <c r="BB317" t="str">
        <f t="shared" ca="1" si="12803"/>
        <v>]</v>
      </c>
      <c r="BC317" t="str">
        <f t="shared" ca="1" si="12803"/>
        <v>&lt;</v>
      </c>
      <c r="BD317" t="str">
        <f t="shared" ca="1" si="12803"/>
        <v>&gt;</v>
      </c>
      <c r="BE317" t="str">
        <f t="shared" ca="1" si="12803"/>
        <v>}</v>
      </c>
      <c r="BF317" t="str">
        <f t="shared" ca="1" si="12803"/>
        <v>)</v>
      </c>
      <c r="BG317" t="str">
        <f t="shared" ca="1" si="12803"/>
        <v>&lt;</v>
      </c>
      <c r="BH317" t="str">
        <f t="shared" ca="1" si="12803"/>
        <v>&lt;</v>
      </c>
      <c r="BI317" t="str">
        <f t="shared" ca="1" si="12803"/>
        <v>[</v>
      </c>
      <c r="BJ317" t="str">
        <f t="shared" ca="1" si="12803"/>
        <v>]</v>
      </c>
      <c r="BK317" t="str">
        <f t="shared" ca="1" si="12803"/>
        <v>&gt;</v>
      </c>
      <c r="BL317" t="str">
        <f t="shared" ca="1" si="12803"/>
        <v>(</v>
      </c>
      <c r="BM317" t="str">
        <f t="shared" ca="1" si="12803"/>
        <v>&lt;</v>
      </c>
      <c r="BN317" t="str">
        <f t="shared" ca="1" si="12803"/>
        <v>&gt;</v>
      </c>
      <c r="BO317" t="str">
        <f t="shared" ref="BO317:CD331" ca="1" si="12804">MID($B317, BO$1, 1)</f>
        <v>{</v>
      </c>
      <c r="BP317" t="str">
        <f t="shared" ca="1" si="12804"/>
        <v>}</v>
      </c>
      <c r="BQ317" t="str">
        <f t="shared" ca="1" si="12804"/>
        <v>)</v>
      </c>
      <c r="BR317" t="str">
        <f t="shared" ca="1" si="12804"/>
        <v>&gt;</v>
      </c>
      <c r="BS317" t="str">
        <f t="shared" ca="1" si="12804"/>
        <v>)</v>
      </c>
      <c r="BT317" t="str">
        <f t="shared" ca="1" si="12804"/>
        <v>)</v>
      </c>
      <c r="BU317" t="str">
        <f t="shared" ca="1" si="12804"/>
        <v>}</v>
      </c>
      <c r="BV317" t="str">
        <f t="shared" ca="1" si="12804"/>
        <v>[</v>
      </c>
      <c r="BW317" t="str">
        <f t="shared" ca="1" si="12804"/>
        <v>{</v>
      </c>
      <c r="BX317" t="str">
        <f t="shared" ca="1" si="12804"/>
        <v>{</v>
      </c>
      <c r="BY317" t="str">
        <f t="shared" ca="1" si="12804"/>
        <v>&lt;</v>
      </c>
      <c r="BZ317" t="str">
        <f t="shared" ca="1" si="12804"/>
        <v>(</v>
      </c>
      <c r="CA317" t="str">
        <f t="shared" ca="1" si="12804"/>
        <v>&lt;</v>
      </c>
      <c r="CB317" t="str">
        <f t="shared" ca="1" si="12804"/>
        <v>&gt;</v>
      </c>
      <c r="CC317" t="str">
        <f t="shared" ca="1" si="12804"/>
        <v>&lt;</v>
      </c>
      <c r="CD317" t="str">
        <f t="shared" ca="1" si="12804"/>
        <v>&gt;</v>
      </c>
      <c r="CE317" t="str">
        <f t="shared" ref="CE317:CT331" ca="1" si="12805">MID($B317, CE$1, 1)</f>
        <v>]</v>
      </c>
      <c r="CF317" t="str">
        <f t="shared" ca="1" si="12805"/>
        <v>&lt;</v>
      </c>
      <c r="CG317" t="str">
        <f t="shared" ca="1" si="12805"/>
        <v>&lt;</v>
      </c>
      <c r="CH317" t="str">
        <f t="shared" ca="1" si="12805"/>
        <v>&gt;</v>
      </c>
      <c r="CI317" t="str">
        <f t="shared" ca="1" si="12805"/>
        <v>&gt;</v>
      </c>
      <c r="CJ317" t="str">
        <f t="shared" ca="1" si="12805"/>
        <v>&gt;</v>
      </c>
      <c r="CK317" t="str">
        <f t="shared" ca="1" si="12805"/>
        <v>}</v>
      </c>
      <c r="CL317" t="str">
        <f t="shared" ca="1" si="12805"/>
        <v>}</v>
      </c>
      <c r="CM317" t="str">
        <f t="shared" ca="1" si="12805"/>
        <v>(</v>
      </c>
      <c r="CN317" t="str">
        <f t="shared" ca="1" si="12805"/>
        <v>{</v>
      </c>
      <c r="CO317" t="str">
        <f t="shared" ca="1" si="12805"/>
        <v>[</v>
      </c>
      <c r="CP317" t="str">
        <f t="shared" ca="1" si="12805"/>
        <v>(</v>
      </c>
      <c r="CQ317" t="str">
        <f t="shared" ca="1" si="12805"/>
        <v>{</v>
      </c>
      <c r="CR317" t="str">
        <f t="shared" ca="1" si="12805"/>
        <v>}</v>
      </c>
      <c r="CS317" t="str">
        <f t="shared" ca="1" si="12805"/>
        <v>[</v>
      </c>
      <c r="CT317" t="str">
        <f t="shared" ca="1" si="12805"/>
        <v>]</v>
      </c>
      <c r="CU317" t="str">
        <f t="shared" ref="CU317:DH331" ca="1" si="12806">MID($B317, CU$1, 1)</f>
        <v>)</v>
      </c>
      <c r="CV317" t="str">
        <f t="shared" ca="1" si="12806"/>
        <v/>
      </c>
      <c r="CW317" t="str">
        <f t="shared" ca="1" si="12806"/>
        <v/>
      </c>
      <c r="CX317" t="str">
        <f t="shared" ca="1" si="12806"/>
        <v/>
      </c>
      <c r="CY317" t="str">
        <f t="shared" ca="1" si="12806"/>
        <v/>
      </c>
      <c r="CZ317" t="str">
        <f t="shared" ca="1" si="12806"/>
        <v/>
      </c>
      <c r="DA317" t="str">
        <f t="shared" ca="1" si="12806"/>
        <v/>
      </c>
      <c r="DB317" t="str">
        <f t="shared" ca="1" si="12806"/>
        <v/>
      </c>
      <c r="DC317" t="str">
        <f t="shared" ca="1" si="12806"/>
        <v/>
      </c>
      <c r="DD317" t="str">
        <f t="shared" ca="1" si="12806"/>
        <v/>
      </c>
      <c r="DE317" t="str">
        <f t="shared" ca="1" si="12806"/>
        <v/>
      </c>
      <c r="DF317" t="str">
        <f t="shared" ca="1" si="12806"/>
        <v/>
      </c>
      <c r="DG317" t="str">
        <f t="shared" ca="1" si="12806"/>
        <v/>
      </c>
      <c r="DH317" t="str">
        <f t="shared" ca="1" si="12806"/>
        <v/>
      </c>
      <c r="DR317" t="str">
        <f t="shared" ref="DR317:GC317" ca="1" si="12807">IF(LEN(C317)&gt;0, IF(IFERROR(FIND(C317, "([{&lt;"), 0)&gt;0, DQ317&amp;C317, IF(IFERROR(FIND(C317, ")]}&gt;"), 0)&gt;0, LEFT(DQ317, LEN(DQ317)-1), DQ317)), "")</f>
        <v>{</v>
      </c>
      <c r="DS317" t="str">
        <f t="shared" ca="1" si="12807"/>
        <v>{&lt;</v>
      </c>
      <c r="DT317" t="str">
        <f t="shared" ca="1" si="12807"/>
        <v>{&lt;(</v>
      </c>
      <c r="DU317" t="str">
        <f t="shared" ca="1" si="12807"/>
        <v>{&lt;((</v>
      </c>
      <c r="DV317" t="str">
        <f t="shared" ca="1" si="12807"/>
        <v>{&lt;(([</v>
      </c>
      <c r="DW317" t="str">
        <f t="shared" ca="1" si="12807"/>
        <v>{&lt;(([&lt;</v>
      </c>
      <c r="DX317" t="str">
        <f t="shared" ca="1" si="12807"/>
        <v>{&lt;(([&lt;&lt;</v>
      </c>
      <c r="DY317" t="str">
        <f t="shared" ca="1" si="12807"/>
        <v>{&lt;(([&lt;&lt;[</v>
      </c>
      <c r="DZ317" t="str">
        <f t="shared" ca="1" si="12807"/>
        <v>{&lt;(([&lt;&lt;[&lt;</v>
      </c>
      <c r="EA317" t="str">
        <f t="shared" ca="1" si="12807"/>
        <v>{&lt;(([&lt;&lt;[&lt;{</v>
      </c>
      <c r="EB317" t="str">
        <f t="shared" ca="1" si="12807"/>
        <v>{&lt;(([&lt;&lt;[&lt;{(</v>
      </c>
      <c r="EC317" t="str">
        <f t="shared" ca="1" si="12807"/>
        <v>{&lt;(([&lt;&lt;[&lt;{((</v>
      </c>
      <c r="ED317" t="str">
        <f t="shared" ca="1" si="12807"/>
        <v>{&lt;(([&lt;&lt;[&lt;{(((</v>
      </c>
      <c r="EE317" t="str">
        <f t="shared" ca="1" si="12807"/>
        <v>{&lt;(([&lt;&lt;[&lt;{(((&lt;</v>
      </c>
      <c r="EF317" t="str">
        <f t="shared" ca="1" si="12807"/>
        <v>{&lt;(([&lt;&lt;[&lt;{(((&lt;(</v>
      </c>
      <c r="EG317" t="str">
        <f t="shared" ca="1" si="12807"/>
        <v>{&lt;(([&lt;&lt;[&lt;{(((&lt;</v>
      </c>
      <c r="EH317" t="str">
        <f t="shared" ca="1" si="12807"/>
        <v>{&lt;(([&lt;&lt;[&lt;{(((&lt;&lt;</v>
      </c>
      <c r="EI317" t="str">
        <f t="shared" ca="1" si="12807"/>
        <v>{&lt;(([&lt;&lt;[&lt;{(((&lt;</v>
      </c>
      <c r="EJ317" t="str">
        <f t="shared" ca="1" si="12807"/>
        <v>{&lt;(([&lt;&lt;[&lt;{(((</v>
      </c>
      <c r="EK317" t="str">
        <f t="shared" ca="1" si="12807"/>
        <v>{&lt;(([&lt;&lt;[&lt;{((({</v>
      </c>
      <c r="EL317" t="str">
        <f t="shared" ca="1" si="12807"/>
        <v>{&lt;(([&lt;&lt;[&lt;{((({{</v>
      </c>
      <c r="EM317" t="str">
        <f t="shared" ca="1" si="12807"/>
        <v>{&lt;(([&lt;&lt;[&lt;{((({</v>
      </c>
      <c r="EN317" t="str">
        <f t="shared" ca="1" si="12807"/>
        <v>{&lt;(([&lt;&lt;[&lt;{((({(</v>
      </c>
      <c r="EO317" t="str">
        <f t="shared" ca="1" si="12807"/>
        <v>{&lt;(([&lt;&lt;[&lt;{((({</v>
      </c>
      <c r="EP317" t="str">
        <f t="shared" ca="1" si="12807"/>
        <v>{&lt;(([&lt;&lt;[&lt;{(((</v>
      </c>
      <c r="EQ317" t="str">
        <f t="shared" ca="1" si="12807"/>
        <v>{&lt;(([&lt;&lt;[&lt;{((</v>
      </c>
      <c r="ER317" t="str">
        <f t="shared" ca="1" si="12807"/>
        <v>{&lt;(([&lt;&lt;[&lt;{(((</v>
      </c>
      <c r="ES317" t="str">
        <f t="shared" ca="1" si="12807"/>
        <v>{&lt;(([&lt;&lt;[&lt;{((({</v>
      </c>
      <c r="ET317" t="str">
        <f t="shared" ca="1" si="12807"/>
        <v>{&lt;(([&lt;&lt;[&lt;{((({[</v>
      </c>
      <c r="EU317" t="str">
        <f t="shared" ca="1" si="12807"/>
        <v>{&lt;(([&lt;&lt;[&lt;{((({</v>
      </c>
      <c r="EV317" t="str">
        <f t="shared" ca="1" si="12807"/>
        <v>{&lt;(([&lt;&lt;[&lt;{((({{</v>
      </c>
      <c r="EW317" t="str">
        <f t="shared" ca="1" si="12807"/>
        <v>{&lt;(([&lt;&lt;[&lt;{((({</v>
      </c>
      <c r="EX317" t="str">
        <f t="shared" ca="1" si="12807"/>
        <v>{&lt;(([&lt;&lt;[&lt;{(((</v>
      </c>
      <c r="EY317" t="str">
        <f t="shared" ca="1" si="12807"/>
        <v>{&lt;(([&lt;&lt;[&lt;{((([</v>
      </c>
      <c r="EZ317" t="str">
        <f t="shared" ca="1" si="12807"/>
        <v>{&lt;(([&lt;&lt;[&lt;{((([[</v>
      </c>
      <c r="FA317" t="str">
        <f t="shared" ca="1" si="12807"/>
        <v>{&lt;(([&lt;&lt;[&lt;{((([</v>
      </c>
      <c r="FB317" t="str">
        <f t="shared" ca="1" si="12807"/>
        <v>{&lt;(([&lt;&lt;[&lt;{((([{</v>
      </c>
      <c r="FC317" t="str">
        <f t="shared" ca="1" si="12807"/>
        <v>{&lt;(([&lt;&lt;[&lt;{((([</v>
      </c>
      <c r="FD317" t="str">
        <f t="shared" ca="1" si="12807"/>
        <v>{&lt;(([&lt;&lt;[&lt;{(((</v>
      </c>
      <c r="FE317" t="str">
        <f t="shared" ca="1" si="12807"/>
        <v>{&lt;(([&lt;&lt;[&lt;{((</v>
      </c>
      <c r="FF317" t="str">
        <f t="shared" ca="1" si="12807"/>
        <v>{&lt;(([&lt;&lt;[&lt;{(</v>
      </c>
      <c r="FG317" t="str">
        <f t="shared" ca="1" si="12807"/>
        <v>{&lt;(([&lt;&lt;[&lt;{((</v>
      </c>
      <c r="FH317" t="str">
        <f t="shared" ca="1" si="12807"/>
        <v>{&lt;(([&lt;&lt;[&lt;{(((</v>
      </c>
      <c r="FI317" t="str">
        <f t="shared" ca="1" si="12807"/>
        <v>{&lt;(([&lt;&lt;[&lt;{((([</v>
      </c>
      <c r="FJ317" t="str">
        <f t="shared" ca="1" si="12807"/>
        <v>{&lt;(([&lt;&lt;[&lt;{((([{</v>
      </c>
      <c r="FK317" t="str">
        <f t="shared" ca="1" si="12807"/>
        <v>{&lt;(([&lt;&lt;[&lt;{((([</v>
      </c>
      <c r="FL317" t="str">
        <f t="shared" ca="1" si="12807"/>
        <v>{&lt;(([&lt;&lt;[&lt;{((([[</v>
      </c>
      <c r="FM317" t="str">
        <f t="shared" ca="1" si="12807"/>
        <v>{&lt;(([&lt;&lt;[&lt;{((([</v>
      </c>
      <c r="FN317" t="str">
        <f t="shared" ca="1" si="12807"/>
        <v>{&lt;(([&lt;&lt;[&lt;{(((</v>
      </c>
      <c r="FO317" t="str">
        <f t="shared" ca="1" si="12807"/>
        <v>{&lt;(([&lt;&lt;[&lt;{((({</v>
      </c>
      <c r="FP317" t="str">
        <f t="shared" ca="1" si="12807"/>
        <v>{&lt;(([&lt;&lt;[&lt;{((({[</v>
      </c>
      <c r="FQ317" t="str">
        <f t="shared" ca="1" si="12807"/>
        <v>{&lt;(([&lt;&lt;[&lt;{((({</v>
      </c>
      <c r="FR317" t="str">
        <f t="shared" ca="1" si="12807"/>
        <v>{&lt;(([&lt;&lt;[&lt;{((({&lt;</v>
      </c>
      <c r="FS317" t="str">
        <f t="shared" ca="1" si="12807"/>
        <v>{&lt;(([&lt;&lt;[&lt;{((({</v>
      </c>
      <c r="FT317" t="str">
        <f t="shared" ca="1" si="12807"/>
        <v>{&lt;(([&lt;&lt;[&lt;{(((</v>
      </c>
      <c r="FU317" t="str">
        <f t="shared" ca="1" si="12807"/>
        <v>{&lt;(([&lt;&lt;[&lt;{((</v>
      </c>
      <c r="FV317" t="str">
        <f t="shared" ca="1" si="12807"/>
        <v>{&lt;(([&lt;&lt;[&lt;{((&lt;</v>
      </c>
      <c r="FW317" t="str">
        <f t="shared" ca="1" si="12807"/>
        <v>{&lt;(([&lt;&lt;[&lt;{((&lt;&lt;</v>
      </c>
      <c r="FX317" t="str">
        <f t="shared" ca="1" si="12807"/>
        <v>{&lt;(([&lt;&lt;[&lt;{((&lt;&lt;[</v>
      </c>
      <c r="FY317" t="str">
        <f t="shared" ca="1" si="12807"/>
        <v>{&lt;(([&lt;&lt;[&lt;{((&lt;&lt;</v>
      </c>
      <c r="FZ317" t="str">
        <f t="shared" ca="1" si="12807"/>
        <v>{&lt;(([&lt;&lt;[&lt;{((&lt;</v>
      </c>
      <c r="GA317" t="str">
        <f t="shared" ca="1" si="12807"/>
        <v>{&lt;(([&lt;&lt;[&lt;{((&lt;(</v>
      </c>
      <c r="GB317" t="str">
        <f t="shared" ca="1" si="12807"/>
        <v>{&lt;(([&lt;&lt;[&lt;{((&lt;(&lt;</v>
      </c>
      <c r="GC317" t="str">
        <f t="shared" ca="1" si="12807"/>
        <v>{&lt;(([&lt;&lt;[&lt;{((&lt;(</v>
      </c>
      <c r="GD317" t="str">
        <f t="shared" ref="GD317:HW317" ca="1" si="12808">IF(LEN(BO317)&gt;0, IF(IFERROR(FIND(BO317, "([{&lt;"), 0)&gt;0, GC317&amp;BO317, IF(IFERROR(FIND(BO317, ")]}&gt;"), 0)&gt;0, LEFT(GC317, LEN(GC317)-1), GC317)), "")</f>
        <v>{&lt;(([&lt;&lt;[&lt;{((&lt;({</v>
      </c>
      <c r="GE317" t="str">
        <f t="shared" ca="1" si="12808"/>
        <v>{&lt;(([&lt;&lt;[&lt;{((&lt;(</v>
      </c>
      <c r="GF317" t="str">
        <f t="shared" ca="1" si="12808"/>
        <v>{&lt;(([&lt;&lt;[&lt;{((&lt;</v>
      </c>
      <c r="GG317" t="str">
        <f t="shared" ca="1" si="12808"/>
        <v>{&lt;(([&lt;&lt;[&lt;{((</v>
      </c>
      <c r="GH317" t="str">
        <f t="shared" ca="1" si="12808"/>
        <v>{&lt;(([&lt;&lt;[&lt;{(</v>
      </c>
      <c r="GI317" t="str">
        <f t="shared" ca="1" si="12808"/>
        <v>{&lt;(([&lt;&lt;[&lt;{</v>
      </c>
      <c r="GJ317" t="str">
        <f t="shared" ca="1" si="12808"/>
        <v>{&lt;(([&lt;&lt;[&lt;</v>
      </c>
      <c r="GK317" t="str">
        <f t="shared" ca="1" si="12808"/>
        <v>{&lt;(([&lt;&lt;[&lt;[</v>
      </c>
      <c r="GL317" t="str">
        <f t="shared" ca="1" si="12808"/>
        <v>{&lt;(([&lt;&lt;[&lt;[{</v>
      </c>
      <c r="GM317" t="str">
        <f t="shared" ca="1" si="12808"/>
        <v>{&lt;(([&lt;&lt;[&lt;[{{</v>
      </c>
      <c r="GN317" t="str">
        <f t="shared" ca="1" si="12808"/>
        <v>{&lt;(([&lt;&lt;[&lt;[{{&lt;</v>
      </c>
      <c r="GO317" t="str">
        <f t="shared" ca="1" si="12808"/>
        <v>{&lt;(([&lt;&lt;[&lt;[{{&lt;(</v>
      </c>
      <c r="GP317" t="str">
        <f t="shared" ca="1" si="12808"/>
        <v>{&lt;(([&lt;&lt;[&lt;[{{&lt;(&lt;</v>
      </c>
      <c r="GQ317" t="str">
        <f t="shared" ca="1" si="12808"/>
        <v>{&lt;(([&lt;&lt;[&lt;[{{&lt;(</v>
      </c>
      <c r="GR317" t="str">
        <f t="shared" ca="1" si="12808"/>
        <v>{&lt;(([&lt;&lt;[&lt;[{{&lt;(&lt;</v>
      </c>
      <c r="GS317" t="str">
        <f t="shared" ca="1" si="12808"/>
        <v>{&lt;(([&lt;&lt;[&lt;[{{&lt;(</v>
      </c>
      <c r="GT317" t="str">
        <f t="shared" ca="1" si="12808"/>
        <v>{&lt;(([&lt;&lt;[&lt;[{{&lt;</v>
      </c>
      <c r="GU317" t="str">
        <f t="shared" ca="1" si="12808"/>
        <v>{&lt;(([&lt;&lt;[&lt;[{{&lt;&lt;</v>
      </c>
      <c r="GV317" t="str">
        <f t="shared" ca="1" si="12808"/>
        <v>{&lt;(([&lt;&lt;[&lt;[{{&lt;&lt;&lt;</v>
      </c>
      <c r="GW317" t="str">
        <f t="shared" ca="1" si="12808"/>
        <v>{&lt;(([&lt;&lt;[&lt;[{{&lt;&lt;</v>
      </c>
      <c r="GX317" t="str">
        <f t="shared" ca="1" si="12808"/>
        <v>{&lt;(([&lt;&lt;[&lt;[{{&lt;</v>
      </c>
      <c r="GY317" t="str">
        <f t="shared" ca="1" si="12808"/>
        <v>{&lt;(([&lt;&lt;[&lt;[{{</v>
      </c>
      <c r="GZ317" t="str">
        <f t="shared" ca="1" si="12808"/>
        <v>{&lt;(([&lt;&lt;[&lt;[{</v>
      </c>
      <c r="HA317" t="str">
        <f t="shared" ca="1" si="12808"/>
        <v>{&lt;(([&lt;&lt;[&lt;[</v>
      </c>
      <c r="HB317" t="str">
        <f t="shared" ca="1" si="12808"/>
        <v>{&lt;(([&lt;&lt;[&lt;[(</v>
      </c>
      <c r="HC317" t="str">
        <f t="shared" ca="1" si="12808"/>
        <v>{&lt;(([&lt;&lt;[&lt;[({</v>
      </c>
      <c r="HD317" t="str">
        <f t="shared" ca="1" si="12808"/>
        <v>{&lt;(([&lt;&lt;[&lt;[({[</v>
      </c>
      <c r="HE317" t="str">
        <f t="shared" ca="1" si="12808"/>
        <v>{&lt;(([&lt;&lt;[&lt;[({[(</v>
      </c>
      <c r="HF317" t="str">
        <f t="shared" ca="1" si="12808"/>
        <v>{&lt;(([&lt;&lt;[&lt;[({[({</v>
      </c>
      <c r="HG317" t="str">
        <f t="shared" ca="1" si="12808"/>
        <v>{&lt;(([&lt;&lt;[&lt;[({[(</v>
      </c>
      <c r="HH317" t="str">
        <f t="shared" ca="1" si="12808"/>
        <v>{&lt;(([&lt;&lt;[&lt;[({[([</v>
      </c>
      <c r="HI317" t="str">
        <f t="shared" ca="1" si="12808"/>
        <v>{&lt;(([&lt;&lt;[&lt;[({[(</v>
      </c>
      <c r="HJ317" t="str">
        <f t="shared" ca="1" si="12808"/>
        <v>{&lt;(([&lt;&lt;[&lt;[({[</v>
      </c>
      <c r="HK317" t="str">
        <f t="shared" ca="1" si="12808"/>
        <v/>
      </c>
      <c r="HL317" t="str">
        <f t="shared" ca="1" si="12808"/>
        <v/>
      </c>
      <c r="HM317" t="str">
        <f t="shared" ca="1" si="12808"/>
        <v/>
      </c>
      <c r="HN317" t="str">
        <f t="shared" ca="1" si="12808"/>
        <v/>
      </c>
      <c r="HO317" t="str">
        <f t="shared" ca="1" si="12808"/>
        <v/>
      </c>
      <c r="HP317" t="str">
        <f t="shared" ca="1" si="12808"/>
        <v/>
      </c>
      <c r="HQ317" t="str">
        <f t="shared" ca="1" si="12808"/>
        <v/>
      </c>
      <c r="HR317" t="str">
        <f t="shared" ca="1" si="12808"/>
        <v/>
      </c>
      <c r="HS317" t="str">
        <f t="shared" ca="1" si="12808"/>
        <v/>
      </c>
      <c r="HT317" t="str">
        <f t="shared" ca="1" si="12808"/>
        <v/>
      </c>
      <c r="HU317" t="str">
        <f t="shared" ca="1" si="12808"/>
        <v/>
      </c>
      <c r="HV317" t="str">
        <f t="shared" ca="1" si="12808"/>
        <v/>
      </c>
      <c r="HW317" t="str">
        <f t="shared" ca="1" si="12808"/>
        <v/>
      </c>
    </row>
    <row r="318" spans="1:231">
      <c r="DR318" t="str">
        <f t="shared" ref="DR318:DR331" ca="1" si="12809">RIGHT(DR317, 1)</f>
        <v>{</v>
      </c>
      <c r="DS318" t="str">
        <f t="shared" ref="DS318:DS331" ca="1" si="12810">RIGHT(DS317, 1)</f>
        <v>&lt;</v>
      </c>
      <c r="DT318" t="str">
        <f t="shared" ref="DT318:DT331" ca="1" si="12811">RIGHT(DT317, 1)</f>
        <v>(</v>
      </c>
      <c r="DU318" t="str">
        <f t="shared" ref="DU318:DU331" ca="1" si="12812">RIGHT(DU317, 1)</f>
        <v>(</v>
      </c>
      <c r="DV318" t="str">
        <f t="shared" ref="DV318:DV331" ca="1" si="12813">RIGHT(DV317, 1)</f>
        <v>[</v>
      </c>
      <c r="DW318" t="str">
        <f t="shared" ref="DW318:DW331" ca="1" si="12814">RIGHT(DW317, 1)</f>
        <v>&lt;</v>
      </c>
      <c r="DX318" t="str">
        <f t="shared" ref="DX318:DX331" ca="1" si="12815">RIGHT(DX317, 1)</f>
        <v>&lt;</v>
      </c>
      <c r="DY318" t="str">
        <f t="shared" ref="DY318:DY331" ca="1" si="12816">RIGHT(DY317, 1)</f>
        <v>[</v>
      </c>
      <c r="DZ318" t="str">
        <f t="shared" ref="DZ318:DZ331" ca="1" si="12817">RIGHT(DZ317, 1)</f>
        <v>&lt;</v>
      </c>
      <c r="EA318" t="str">
        <f t="shared" ref="EA318:EA331" ca="1" si="12818">RIGHT(EA317, 1)</f>
        <v>{</v>
      </c>
      <c r="EB318" t="str">
        <f t="shared" ref="EB318:EB331" ca="1" si="12819">RIGHT(EB317, 1)</f>
        <v>(</v>
      </c>
      <c r="EC318" t="str">
        <f t="shared" ref="EC318:EC331" ca="1" si="12820">RIGHT(EC317, 1)</f>
        <v>(</v>
      </c>
      <c r="ED318" t="str">
        <f t="shared" ref="ED318:ED331" ca="1" si="12821">RIGHT(ED317, 1)</f>
        <v>(</v>
      </c>
      <c r="EE318" t="str">
        <f t="shared" ref="EE318:EE331" ca="1" si="12822">RIGHT(EE317, 1)</f>
        <v>&lt;</v>
      </c>
      <c r="EF318" t="str">
        <f t="shared" ref="EF318:EF331" ca="1" si="12823">RIGHT(EF317, 1)</f>
        <v>(</v>
      </c>
      <c r="EG318" t="str">
        <f t="shared" ref="EG318:EG331" ca="1" si="12824">RIGHT(EG317, 1)</f>
        <v>&lt;</v>
      </c>
      <c r="EH318" t="str">
        <f t="shared" ref="EH318:EH331" ca="1" si="12825">RIGHT(EH317, 1)</f>
        <v>&lt;</v>
      </c>
      <c r="EI318" t="str">
        <f t="shared" ref="EI318:EI331" ca="1" si="12826">RIGHT(EI317, 1)</f>
        <v>&lt;</v>
      </c>
      <c r="EJ318" t="str">
        <f t="shared" ref="EJ318:EJ331" ca="1" si="12827">RIGHT(EJ317, 1)</f>
        <v>(</v>
      </c>
      <c r="EK318" t="str">
        <f t="shared" ref="EK318:EK331" ca="1" si="12828">RIGHT(EK317, 1)</f>
        <v>{</v>
      </c>
      <c r="EL318" t="str">
        <f t="shared" ref="EL318:EL331" ca="1" si="12829">RIGHT(EL317, 1)</f>
        <v>{</v>
      </c>
      <c r="EM318" t="str">
        <f t="shared" ref="EM318:EM331" ca="1" si="12830">RIGHT(EM317, 1)</f>
        <v>{</v>
      </c>
      <c r="EN318" t="str">
        <f t="shared" ref="EN318:EN331" ca="1" si="12831">RIGHT(EN317, 1)</f>
        <v>(</v>
      </c>
      <c r="EO318" t="str">
        <f t="shared" ref="EO318:EO331" ca="1" si="12832">RIGHT(EO317, 1)</f>
        <v>{</v>
      </c>
      <c r="EP318" t="str">
        <f t="shared" ref="EP318:EP331" ca="1" si="12833">RIGHT(EP317, 1)</f>
        <v>(</v>
      </c>
      <c r="EQ318" t="str">
        <f t="shared" ref="EQ318:EQ331" ca="1" si="12834">RIGHT(EQ317, 1)</f>
        <v>(</v>
      </c>
      <c r="ER318" t="str">
        <f t="shared" ref="ER318:ER331" ca="1" si="12835">RIGHT(ER317, 1)</f>
        <v>(</v>
      </c>
      <c r="ES318" t="str">
        <f t="shared" ref="ES318:ES331" ca="1" si="12836">RIGHT(ES317, 1)</f>
        <v>{</v>
      </c>
      <c r="ET318" t="str">
        <f t="shared" ref="ET318:ET331" ca="1" si="12837">RIGHT(ET317, 1)</f>
        <v>[</v>
      </c>
      <c r="EU318" t="str">
        <f t="shared" ref="EU318:EU331" ca="1" si="12838">RIGHT(EU317, 1)</f>
        <v>{</v>
      </c>
      <c r="EV318" t="str">
        <f t="shared" ref="EV318:EV331" ca="1" si="12839">RIGHT(EV317, 1)</f>
        <v>{</v>
      </c>
      <c r="EW318" t="str">
        <f t="shared" ref="EW318:EW331" ca="1" si="12840">RIGHT(EW317, 1)</f>
        <v>{</v>
      </c>
      <c r="EX318" t="str">
        <f t="shared" ref="EX318:EX331" ca="1" si="12841">RIGHT(EX317, 1)</f>
        <v>(</v>
      </c>
      <c r="EY318" t="str">
        <f t="shared" ref="EY318:EY331" ca="1" si="12842">RIGHT(EY317, 1)</f>
        <v>[</v>
      </c>
      <c r="EZ318" t="str">
        <f t="shared" ref="EZ318:EZ331" ca="1" si="12843">RIGHT(EZ317, 1)</f>
        <v>[</v>
      </c>
      <c r="FA318" t="str">
        <f t="shared" ref="FA318:FA331" ca="1" si="12844">RIGHT(FA317, 1)</f>
        <v>[</v>
      </c>
      <c r="FB318" t="str">
        <f t="shared" ref="FB318:FB331" ca="1" si="12845">RIGHT(FB317, 1)</f>
        <v>{</v>
      </c>
      <c r="FC318" t="str">
        <f t="shared" ref="FC318:FC331" ca="1" si="12846">RIGHT(FC317, 1)</f>
        <v>[</v>
      </c>
      <c r="FD318" t="str">
        <f t="shared" ref="FD318:FD331" ca="1" si="12847">RIGHT(FD317, 1)</f>
        <v>(</v>
      </c>
      <c r="FE318" t="str">
        <f t="shared" ref="FE318:FE331" ca="1" si="12848">RIGHT(FE317, 1)</f>
        <v>(</v>
      </c>
      <c r="FF318" t="str">
        <f t="shared" ref="FF318:FF331" ca="1" si="12849">RIGHT(FF317, 1)</f>
        <v>(</v>
      </c>
      <c r="FG318" t="str">
        <f t="shared" ref="FG318:FG331" ca="1" si="12850">RIGHT(FG317, 1)</f>
        <v>(</v>
      </c>
      <c r="FH318" t="str">
        <f t="shared" ref="FH318:FH331" ca="1" si="12851">RIGHT(FH317, 1)</f>
        <v>(</v>
      </c>
      <c r="FI318" t="str">
        <f t="shared" ref="FI318:FI331" ca="1" si="12852">RIGHT(FI317, 1)</f>
        <v>[</v>
      </c>
      <c r="FJ318" t="str">
        <f t="shared" ref="FJ318:FJ331" ca="1" si="12853">RIGHT(FJ317, 1)</f>
        <v>{</v>
      </c>
      <c r="FK318" t="str">
        <f t="shared" ref="FK318:FK331" ca="1" si="12854">RIGHT(FK317, 1)</f>
        <v>[</v>
      </c>
      <c r="FL318" t="str">
        <f t="shared" ref="FL318:FL331" ca="1" si="12855">RIGHT(FL317, 1)</f>
        <v>[</v>
      </c>
      <c r="FM318" t="str">
        <f t="shared" ref="FM318:FM331" ca="1" si="12856">RIGHT(FM317, 1)</f>
        <v>[</v>
      </c>
      <c r="FN318" t="str">
        <f t="shared" ref="FN318:FN331" ca="1" si="12857">RIGHT(FN317, 1)</f>
        <v>(</v>
      </c>
      <c r="FO318" t="str">
        <f t="shared" ref="FO318:FO331" ca="1" si="12858">RIGHT(FO317, 1)</f>
        <v>{</v>
      </c>
      <c r="FP318" t="str">
        <f t="shared" ref="FP318:FP331" ca="1" si="12859">RIGHT(FP317, 1)</f>
        <v>[</v>
      </c>
      <c r="FQ318" t="str">
        <f t="shared" ref="FQ318:FQ331" ca="1" si="12860">RIGHT(FQ317, 1)</f>
        <v>{</v>
      </c>
      <c r="FR318" t="str">
        <f t="shared" ref="FR318:FR331" ca="1" si="12861">RIGHT(FR317, 1)</f>
        <v>&lt;</v>
      </c>
      <c r="FS318" t="str">
        <f t="shared" ref="FS318:FS331" ca="1" si="12862">RIGHT(FS317, 1)</f>
        <v>{</v>
      </c>
      <c r="FT318" t="str">
        <f t="shared" ref="FT318:FT331" ca="1" si="12863">RIGHT(FT317, 1)</f>
        <v>(</v>
      </c>
      <c r="FU318" t="str">
        <f t="shared" ref="FU318:FU331" ca="1" si="12864">RIGHT(FU317, 1)</f>
        <v>(</v>
      </c>
      <c r="FV318" t="str">
        <f t="shared" ref="FV318:FV331" ca="1" si="12865">RIGHT(FV317, 1)</f>
        <v>&lt;</v>
      </c>
      <c r="FW318" t="str">
        <f t="shared" ref="FW318:FW331" ca="1" si="12866">RIGHT(FW317, 1)</f>
        <v>&lt;</v>
      </c>
      <c r="FX318" t="str">
        <f t="shared" ref="FX318:FX331" ca="1" si="12867">RIGHT(FX317, 1)</f>
        <v>[</v>
      </c>
      <c r="FY318" t="str">
        <f t="shared" ref="FY318:FY331" ca="1" si="12868">RIGHT(FY317, 1)</f>
        <v>&lt;</v>
      </c>
      <c r="FZ318" t="str">
        <f t="shared" ref="FZ318:FZ331" ca="1" si="12869">RIGHT(FZ317, 1)</f>
        <v>&lt;</v>
      </c>
      <c r="GA318" t="str">
        <f t="shared" ref="GA318:GA331" ca="1" si="12870">RIGHT(GA317, 1)</f>
        <v>(</v>
      </c>
      <c r="GB318" t="str">
        <f t="shared" ref="GB318:GB331" ca="1" si="12871">RIGHT(GB317, 1)</f>
        <v>&lt;</v>
      </c>
      <c r="GC318" t="str">
        <f t="shared" ref="GC318:GC331" ca="1" si="12872">RIGHT(GC317, 1)</f>
        <v>(</v>
      </c>
      <c r="GD318" t="str">
        <f t="shared" ref="GD318:GD331" ca="1" si="12873">RIGHT(GD317, 1)</f>
        <v>{</v>
      </c>
      <c r="GE318" t="str">
        <f t="shared" ref="GE318:GE331" ca="1" si="12874">RIGHT(GE317, 1)</f>
        <v>(</v>
      </c>
      <c r="GF318" t="str">
        <f t="shared" ref="GF318:GF331" ca="1" si="12875">RIGHT(GF317, 1)</f>
        <v>&lt;</v>
      </c>
      <c r="GG318" t="str">
        <f t="shared" ref="GG318:GG331" ca="1" si="12876">RIGHT(GG317, 1)</f>
        <v>(</v>
      </c>
      <c r="GH318" t="str">
        <f t="shared" ref="GH318:GH331" ca="1" si="12877">RIGHT(GH317, 1)</f>
        <v>(</v>
      </c>
      <c r="GI318" t="str">
        <f t="shared" ref="GI318:GI331" ca="1" si="12878">RIGHT(GI317, 1)</f>
        <v>{</v>
      </c>
      <c r="GJ318" t="str">
        <f t="shared" ref="GJ318:GJ331" ca="1" si="12879">RIGHT(GJ317, 1)</f>
        <v>&lt;</v>
      </c>
      <c r="GK318" t="str">
        <f t="shared" ref="GK318:GK331" ca="1" si="12880">RIGHT(GK317, 1)</f>
        <v>[</v>
      </c>
      <c r="GL318" t="str">
        <f t="shared" ref="GL318:GL331" ca="1" si="12881">RIGHT(GL317, 1)</f>
        <v>{</v>
      </c>
      <c r="GM318" t="str">
        <f t="shared" ref="GM318:GM331" ca="1" si="12882">RIGHT(GM317, 1)</f>
        <v>{</v>
      </c>
      <c r="GN318" t="str">
        <f t="shared" ref="GN318:GN331" ca="1" si="12883">RIGHT(GN317, 1)</f>
        <v>&lt;</v>
      </c>
      <c r="GO318" t="str">
        <f t="shared" ref="GO318:GO331" ca="1" si="12884">RIGHT(GO317, 1)</f>
        <v>(</v>
      </c>
      <c r="GP318" t="str">
        <f t="shared" ref="GP318:GP331" ca="1" si="12885">RIGHT(GP317, 1)</f>
        <v>&lt;</v>
      </c>
      <c r="GQ318" t="str">
        <f t="shared" ref="GQ318:GQ331" ca="1" si="12886">RIGHT(GQ317, 1)</f>
        <v>(</v>
      </c>
      <c r="GR318" t="str">
        <f t="shared" ref="GR318:GR331" ca="1" si="12887">RIGHT(GR317, 1)</f>
        <v>&lt;</v>
      </c>
      <c r="GS318" t="str">
        <f t="shared" ref="GS318:GS331" ca="1" si="12888">RIGHT(GS317, 1)</f>
        <v>(</v>
      </c>
      <c r="GT318" t="str">
        <f t="shared" ref="GT318:GT331" ca="1" si="12889">RIGHT(GT317, 1)</f>
        <v>&lt;</v>
      </c>
      <c r="GU318" t="str">
        <f t="shared" ref="GU318:GU331" ca="1" si="12890">RIGHT(GU317, 1)</f>
        <v>&lt;</v>
      </c>
      <c r="GV318" t="str">
        <f t="shared" ref="GV318:GV331" ca="1" si="12891">RIGHT(GV317, 1)</f>
        <v>&lt;</v>
      </c>
      <c r="GW318" t="str">
        <f t="shared" ref="GW318:GW331" ca="1" si="12892">RIGHT(GW317, 1)</f>
        <v>&lt;</v>
      </c>
      <c r="GX318" t="str">
        <f t="shared" ref="GX318:GX331" ca="1" si="12893">RIGHT(GX317, 1)</f>
        <v>&lt;</v>
      </c>
      <c r="GY318" t="str">
        <f t="shared" ref="GY318:GY331" ca="1" si="12894">RIGHT(GY317, 1)</f>
        <v>{</v>
      </c>
      <c r="GZ318" t="str">
        <f t="shared" ref="GZ318:GZ331" ca="1" si="12895">RIGHT(GZ317, 1)</f>
        <v>{</v>
      </c>
      <c r="HA318" t="str">
        <f t="shared" ref="HA318:HA331" ca="1" si="12896">RIGHT(HA317, 1)</f>
        <v>[</v>
      </c>
      <c r="HB318" t="str">
        <f t="shared" ref="HB318:HB331" ca="1" si="12897">RIGHT(HB317, 1)</f>
        <v>(</v>
      </c>
      <c r="HC318" t="str">
        <f t="shared" ref="HC318:HC331" ca="1" si="12898">RIGHT(HC317, 1)</f>
        <v>{</v>
      </c>
      <c r="HD318" t="str">
        <f t="shared" ref="HD318:HD331" ca="1" si="12899">RIGHT(HD317, 1)</f>
        <v>[</v>
      </c>
      <c r="HE318" t="str">
        <f t="shared" ref="HE318:HE331" ca="1" si="12900">RIGHT(HE317, 1)</f>
        <v>(</v>
      </c>
      <c r="HF318" t="str">
        <f t="shared" ref="HF318:HF331" ca="1" si="12901">RIGHT(HF317, 1)</f>
        <v>{</v>
      </c>
      <c r="HG318" t="str">
        <f t="shared" ref="HG318:HG331" ca="1" si="12902">RIGHT(HG317, 1)</f>
        <v>(</v>
      </c>
      <c r="HH318" t="str">
        <f t="shared" ref="HH318:HH331" ca="1" si="12903">RIGHT(HH317, 1)</f>
        <v>[</v>
      </c>
      <c r="HI318" t="str">
        <f t="shared" ref="HI318:HI331" ca="1" si="12904">RIGHT(HI317, 1)</f>
        <v>(</v>
      </c>
      <c r="HJ318" t="str">
        <f t="shared" ref="HJ318:HJ331" ca="1" si="12905">RIGHT(HJ317, 1)</f>
        <v>[</v>
      </c>
      <c r="HK318" t="str">
        <f t="shared" ref="HK318:HK331" ca="1" si="12906">RIGHT(HK317, 1)</f>
        <v/>
      </c>
      <c r="HL318" t="str">
        <f t="shared" ref="HL318:HL331" ca="1" si="12907">RIGHT(HL317, 1)</f>
        <v/>
      </c>
      <c r="HM318" t="str">
        <f t="shared" ref="HM318:HM331" ca="1" si="12908">RIGHT(HM317, 1)</f>
        <v/>
      </c>
      <c r="HN318" t="str">
        <f t="shared" ref="HN318:HN331" ca="1" si="12909">RIGHT(HN317, 1)</f>
        <v/>
      </c>
      <c r="HO318" t="str">
        <f t="shared" ref="HO318:HO331" ca="1" si="12910">RIGHT(HO317, 1)</f>
        <v/>
      </c>
      <c r="HP318" t="str">
        <f t="shared" ref="HP318:HP331" ca="1" si="12911">RIGHT(HP317, 1)</f>
        <v/>
      </c>
      <c r="HQ318" t="str">
        <f t="shared" ref="HQ318:HQ331" ca="1" si="12912">RIGHT(HQ317, 1)</f>
        <v/>
      </c>
      <c r="HR318" t="str">
        <f t="shared" ref="HR318:HR331" ca="1" si="12913">RIGHT(HR317, 1)</f>
        <v/>
      </c>
      <c r="HS318" t="str">
        <f t="shared" ref="HS318:HS331" ca="1" si="12914">RIGHT(HS317, 1)</f>
        <v/>
      </c>
      <c r="HT318" t="str">
        <f t="shared" ref="HT318:HT331" ca="1" si="12915">RIGHT(HT317, 1)</f>
        <v/>
      </c>
      <c r="HU318" t="str">
        <f t="shared" ref="HU318:HU331" ca="1" si="12916">RIGHT(HU317, 1)</f>
        <v/>
      </c>
      <c r="HV318" t="str">
        <f t="shared" ref="HV318:HV331" ca="1" si="12917">RIGHT(HV317, 1)</f>
        <v/>
      </c>
      <c r="HW318" t="str">
        <f t="shared" ref="HW318:HW331" ca="1" si="12918">RIGHT(HW317, 1)</f>
        <v/>
      </c>
    </row>
    <row r="319" spans="1:231">
      <c r="DM319" s="2" t="str">
        <f t="shared" ref="DM319:DM331" ca="1" si="12919">_xlfn.TEXTJOIN("", TRUE, DR319:HW319)</f>
        <v>]</v>
      </c>
      <c r="DO319" s="4" t="str" cm="1">
        <f t="array" aca="1" ref="DO319" ca="1">IF(LEN(DM319)=0, INDEX(DR317:HW317, $HW$1-COUNTBLANK(DR317:HW317)), "")</f>
        <v/>
      </c>
      <c r="DR319" t="str">
        <f t="shared" ref="DR319:GC319" ca="1" si="12920">IF(LEN(DQ319)=0, IF(IFERROR(FIND(C317, "([{&lt;"), 0)&gt;0, "", IF(AND(IFERROR(FIND(C317, ")]}&gt;"), 0)&gt;0, VLOOKUP(DQ318, $DJ$1:$DK$4, 2, FALSE)=C317), "", C317)), "")</f>
        <v/>
      </c>
      <c r="DS319" t="str">
        <f t="shared" ca="1" si="12920"/>
        <v/>
      </c>
      <c r="DT319" t="str">
        <f t="shared" ca="1" si="12920"/>
        <v/>
      </c>
      <c r="DU319" t="str">
        <f t="shared" ca="1" si="12920"/>
        <v/>
      </c>
      <c r="DV319" t="str">
        <f t="shared" ca="1" si="12920"/>
        <v/>
      </c>
      <c r="DW319" t="str">
        <f t="shared" ca="1" si="12920"/>
        <v/>
      </c>
      <c r="DX319" t="str">
        <f t="shared" ca="1" si="12920"/>
        <v/>
      </c>
      <c r="DY319" t="str">
        <f t="shared" ca="1" si="12920"/>
        <v/>
      </c>
      <c r="DZ319" t="str">
        <f t="shared" ca="1" si="12920"/>
        <v/>
      </c>
      <c r="EA319" t="str">
        <f t="shared" ca="1" si="12920"/>
        <v/>
      </c>
      <c r="EB319" t="str">
        <f t="shared" ca="1" si="12920"/>
        <v/>
      </c>
      <c r="EC319" t="str">
        <f t="shared" ca="1" si="12920"/>
        <v/>
      </c>
      <c r="ED319" t="str">
        <f t="shared" ca="1" si="12920"/>
        <v/>
      </c>
      <c r="EE319" t="str">
        <f t="shared" ca="1" si="12920"/>
        <v/>
      </c>
      <c r="EF319" t="str">
        <f t="shared" ca="1" si="12920"/>
        <v/>
      </c>
      <c r="EG319" t="str">
        <f t="shared" ca="1" si="12920"/>
        <v/>
      </c>
      <c r="EH319" t="str">
        <f t="shared" ca="1" si="12920"/>
        <v/>
      </c>
      <c r="EI319" t="str">
        <f t="shared" ca="1" si="12920"/>
        <v/>
      </c>
      <c r="EJ319" t="str">
        <f t="shared" ca="1" si="12920"/>
        <v/>
      </c>
      <c r="EK319" t="str">
        <f t="shared" ca="1" si="12920"/>
        <v/>
      </c>
      <c r="EL319" t="str">
        <f t="shared" ca="1" si="12920"/>
        <v/>
      </c>
      <c r="EM319" t="str">
        <f t="shared" ca="1" si="12920"/>
        <v/>
      </c>
      <c r="EN319" t="str">
        <f t="shared" ca="1" si="12920"/>
        <v/>
      </c>
      <c r="EO319" t="str">
        <f t="shared" ca="1" si="12920"/>
        <v/>
      </c>
      <c r="EP319" t="str">
        <f t="shared" ca="1" si="12920"/>
        <v/>
      </c>
      <c r="EQ319" t="str">
        <f t="shared" ca="1" si="12920"/>
        <v/>
      </c>
      <c r="ER319" t="str">
        <f t="shared" ca="1" si="12920"/>
        <v/>
      </c>
      <c r="ES319" t="str">
        <f t="shared" ca="1" si="12920"/>
        <v/>
      </c>
      <c r="ET319" t="str">
        <f t="shared" ca="1" si="12920"/>
        <v/>
      </c>
      <c r="EU319" t="str">
        <f t="shared" ca="1" si="12920"/>
        <v/>
      </c>
      <c r="EV319" t="str">
        <f t="shared" ca="1" si="12920"/>
        <v/>
      </c>
      <c r="EW319" t="str">
        <f t="shared" ca="1" si="12920"/>
        <v/>
      </c>
      <c r="EX319" t="str">
        <f t="shared" ca="1" si="12920"/>
        <v/>
      </c>
      <c r="EY319" t="str">
        <f t="shared" ca="1" si="12920"/>
        <v/>
      </c>
      <c r="EZ319" t="str">
        <f t="shared" ca="1" si="12920"/>
        <v/>
      </c>
      <c r="FA319" t="str">
        <f t="shared" ca="1" si="12920"/>
        <v/>
      </c>
      <c r="FB319" t="str">
        <f t="shared" ca="1" si="12920"/>
        <v/>
      </c>
      <c r="FC319" t="str">
        <f t="shared" ca="1" si="12920"/>
        <v/>
      </c>
      <c r="FD319" t="str">
        <f t="shared" ca="1" si="12920"/>
        <v/>
      </c>
      <c r="FE319" t="str">
        <f t="shared" ca="1" si="12920"/>
        <v/>
      </c>
      <c r="FF319" t="str">
        <f t="shared" ca="1" si="12920"/>
        <v/>
      </c>
      <c r="FG319" t="str">
        <f t="shared" ca="1" si="12920"/>
        <v/>
      </c>
      <c r="FH319" t="str">
        <f t="shared" ca="1" si="12920"/>
        <v/>
      </c>
      <c r="FI319" t="str">
        <f t="shared" ca="1" si="12920"/>
        <v/>
      </c>
      <c r="FJ319" t="str">
        <f t="shared" ca="1" si="12920"/>
        <v/>
      </c>
      <c r="FK319" t="str">
        <f t="shared" ca="1" si="12920"/>
        <v/>
      </c>
      <c r="FL319" t="str">
        <f t="shared" ca="1" si="12920"/>
        <v/>
      </c>
      <c r="FM319" t="str">
        <f t="shared" ca="1" si="12920"/>
        <v/>
      </c>
      <c r="FN319" t="str">
        <f t="shared" ca="1" si="12920"/>
        <v/>
      </c>
      <c r="FO319" t="str">
        <f t="shared" ca="1" si="12920"/>
        <v/>
      </c>
      <c r="FP319" t="str">
        <f t="shared" ca="1" si="12920"/>
        <v/>
      </c>
      <c r="FQ319" t="str">
        <f t="shared" ca="1" si="12920"/>
        <v/>
      </c>
      <c r="FR319" t="str">
        <f t="shared" ca="1" si="12920"/>
        <v/>
      </c>
      <c r="FS319" t="str">
        <f t="shared" ca="1" si="12920"/>
        <v/>
      </c>
      <c r="FT319" t="str">
        <f t="shared" ca="1" si="12920"/>
        <v/>
      </c>
      <c r="FU319" t="str">
        <f t="shared" ca="1" si="12920"/>
        <v/>
      </c>
      <c r="FV319" t="str">
        <f t="shared" ca="1" si="12920"/>
        <v/>
      </c>
      <c r="FW319" t="str">
        <f t="shared" ca="1" si="12920"/>
        <v/>
      </c>
      <c r="FX319" t="str">
        <f t="shared" ca="1" si="12920"/>
        <v/>
      </c>
      <c r="FY319" t="str">
        <f t="shared" ca="1" si="12920"/>
        <v/>
      </c>
      <c r="FZ319" t="str">
        <f t="shared" ca="1" si="12920"/>
        <v/>
      </c>
      <c r="GA319" t="str">
        <f t="shared" ca="1" si="12920"/>
        <v/>
      </c>
      <c r="GB319" t="str">
        <f t="shared" ca="1" si="12920"/>
        <v/>
      </c>
      <c r="GC319" t="str">
        <f t="shared" ca="1" si="12920"/>
        <v/>
      </c>
      <c r="GD319" t="str">
        <f t="shared" ref="GD319:HW319" ca="1" si="12921">IF(LEN(GC319)=0, IF(IFERROR(FIND(BO317, "([{&lt;"), 0)&gt;0, "", IF(AND(IFERROR(FIND(BO317, ")]}&gt;"), 0)&gt;0, VLOOKUP(GC318, $DJ$1:$DK$4, 2, FALSE)=BO317), "", BO317)), "")</f>
        <v/>
      </c>
      <c r="GE319" t="str">
        <f t="shared" ca="1" si="12921"/>
        <v/>
      </c>
      <c r="GF319" t="str">
        <f t="shared" ca="1" si="12921"/>
        <v/>
      </c>
      <c r="GG319" t="str">
        <f t="shared" ca="1" si="12921"/>
        <v/>
      </c>
      <c r="GH319" t="str">
        <f t="shared" ca="1" si="12921"/>
        <v/>
      </c>
      <c r="GI319" t="str">
        <f t="shared" ca="1" si="12921"/>
        <v/>
      </c>
      <c r="GJ319" t="str">
        <f t="shared" ca="1" si="12921"/>
        <v/>
      </c>
      <c r="GK319" t="str">
        <f t="shared" ca="1" si="12921"/>
        <v/>
      </c>
      <c r="GL319" t="str">
        <f t="shared" ca="1" si="12921"/>
        <v/>
      </c>
      <c r="GM319" t="str">
        <f t="shared" ca="1" si="12921"/>
        <v/>
      </c>
      <c r="GN319" t="str">
        <f t="shared" ca="1" si="12921"/>
        <v/>
      </c>
      <c r="GO319" t="str">
        <f t="shared" ca="1" si="12921"/>
        <v/>
      </c>
      <c r="GP319" t="str">
        <f t="shared" ca="1" si="12921"/>
        <v/>
      </c>
      <c r="GQ319" t="str">
        <f t="shared" ca="1" si="12921"/>
        <v/>
      </c>
      <c r="GR319" t="str">
        <f t="shared" ca="1" si="12921"/>
        <v/>
      </c>
      <c r="GS319" t="str">
        <f t="shared" ca="1" si="12921"/>
        <v/>
      </c>
      <c r="GT319" t="str">
        <f t="shared" ca="1" si="12921"/>
        <v>]</v>
      </c>
      <c r="GU319" t="str">
        <f t="shared" ca="1" si="12921"/>
        <v/>
      </c>
      <c r="GV319" t="str">
        <f t="shared" ca="1" si="12921"/>
        <v/>
      </c>
      <c r="GW319" t="str">
        <f t="shared" ca="1" si="12921"/>
        <v/>
      </c>
      <c r="GX319" t="str">
        <f t="shared" ca="1" si="12921"/>
        <v/>
      </c>
      <c r="GY319" t="str">
        <f t="shared" ca="1" si="12921"/>
        <v/>
      </c>
      <c r="GZ319" t="str">
        <f t="shared" ca="1" si="12921"/>
        <v/>
      </c>
      <c r="HA319" t="str">
        <f t="shared" ca="1" si="12921"/>
        <v/>
      </c>
      <c r="HB319" t="str">
        <f t="shared" ca="1" si="12921"/>
        <v/>
      </c>
      <c r="HC319" t="str">
        <f t="shared" ca="1" si="12921"/>
        <v/>
      </c>
      <c r="HD319" t="str">
        <f t="shared" ca="1" si="12921"/>
        <v/>
      </c>
      <c r="HE319" t="str">
        <f t="shared" ca="1" si="12921"/>
        <v/>
      </c>
      <c r="HF319" t="str">
        <f t="shared" ca="1" si="12921"/>
        <v/>
      </c>
      <c r="HG319" t="str">
        <f t="shared" ca="1" si="12921"/>
        <v/>
      </c>
      <c r="HH319" t="str">
        <f t="shared" ca="1" si="12921"/>
        <v/>
      </c>
      <c r="HI319" t="str">
        <f t="shared" ca="1" si="12921"/>
        <v/>
      </c>
      <c r="HJ319" t="str">
        <f t="shared" ca="1" si="12921"/>
        <v/>
      </c>
      <c r="HK319" t="str">
        <f t="shared" ca="1" si="12921"/>
        <v/>
      </c>
      <c r="HL319" t="str">
        <f t="shared" ca="1" si="12921"/>
        <v/>
      </c>
      <c r="HM319" t="str">
        <f t="shared" ca="1" si="12921"/>
        <v/>
      </c>
      <c r="HN319" t="str">
        <f t="shared" ca="1" si="12921"/>
        <v/>
      </c>
      <c r="HO319" t="str">
        <f t="shared" ca="1" si="12921"/>
        <v/>
      </c>
      <c r="HP319" t="str">
        <f t="shared" ca="1" si="12921"/>
        <v/>
      </c>
      <c r="HQ319" t="str">
        <f t="shared" ca="1" si="12921"/>
        <v/>
      </c>
      <c r="HR319" t="str">
        <f t="shared" ca="1" si="12921"/>
        <v/>
      </c>
      <c r="HS319" t="str">
        <f t="shared" ca="1" si="12921"/>
        <v/>
      </c>
      <c r="HT319" t="str">
        <f t="shared" ca="1" si="12921"/>
        <v/>
      </c>
      <c r="HU319" t="str">
        <f t="shared" ca="1" si="12921"/>
        <v/>
      </c>
      <c r="HV319" t="str">
        <f t="shared" ca="1" si="12921"/>
        <v/>
      </c>
      <c r="HW319" t="str">
        <f t="shared" ca="1" si="12921"/>
        <v/>
      </c>
    </row>
    <row r="320" spans="1:231">
      <c r="A320">
        <v>107</v>
      </c>
      <c r="B320" t="str" cm="1">
        <f t="array" aca="1" ref="B320" ca="1">INDIRECT(ADDRESS(A320+1, 1, 1, 1, "Day10"))</f>
        <v>[[{{[([&lt;[({[{(&lt;&gt;()}[&lt;&gt;[]]}{{&lt;&gt;{}}&lt;[]{}&gt;}]{{{()[]}([]{})}([()&lt;&gt;]{()&lt;&gt;})}}[&lt;{(&lt;&gt;)&lt;&lt;&gt;&lt;&gt;&gt;}{{&lt;&gt;[]}&lt;&lt;&gt;[]&gt;}&gt;({&lt;</v>
      </c>
      <c r="C320" t="str">
        <f t="shared" ref="C320:R331" ca="1" si="12922">MID($B320, C$1, 1)</f>
        <v>[</v>
      </c>
      <c r="D320" t="str">
        <f t="shared" ca="1" si="12922"/>
        <v>[</v>
      </c>
      <c r="E320" t="str">
        <f t="shared" ca="1" si="12922"/>
        <v>{</v>
      </c>
      <c r="F320" t="str">
        <f t="shared" ca="1" si="12922"/>
        <v>{</v>
      </c>
      <c r="G320" t="str">
        <f t="shared" ca="1" si="12922"/>
        <v>[</v>
      </c>
      <c r="H320" t="str">
        <f t="shared" ca="1" si="12922"/>
        <v>(</v>
      </c>
      <c r="I320" t="str">
        <f t="shared" ca="1" si="12922"/>
        <v>[</v>
      </c>
      <c r="J320" t="str">
        <f t="shared" ca="1" si="12922"/>
        <v>&lt;</v>
      </c>
      <c r="K320" t="str">
        <f t="shared" ca="1" si="12922"/>
        <v>[</v>
      </c>
      <c r="L320" t="str">
        <f t="shared" ca="1" si="12922"/>
        <v>(</v>
      </c>
      <c r="M320" t="str">
        <f t="shared" ca="1" si="12922"/>
        <v>{</v>
      </c>
      <c r="N320" t="str">
        <f t="shared" ca="1" si="12922"/>
        <v>[</v>
      </c>
      <c r="O320" t="str">
        <f t="shared" ca="1" si="12922"/>
        <v>{</v>
      </c>
      <c r="P320" t="str">
        <f t="shared" ca="1" si="12922"/>
        <v>(</v>
      </c>
      <c r="Q320" t="str">
        <f t="shared" ca="1" si="12922"/>
        <v>&lt;</v>
      </c>
      <c r="R320" t="str">
        <f t="shared" ca="1" si="12922"/>
        <v>&gt;</v>
      </c>
      <c r="S320" t="str">
        <f t="shared" ref="S320:AH331" ca="1" si="12923">MID($B320, S$1, 1)</f>
        <v>(</v>
      </c>
      <c r="T320" t="str">
        <f t="shared" ca="1" si="12923"/>
        <v>)</v>
      </c>
      <c r="U320" t="str">
        <f t="shared" ca="1" si="12923"/>
        <v>}</v>
      </c>
      <c r="V320" t="str">
        <f t="shared" ca="1" si="12923"/>
        <v>[</v>
      </c>
      <c r="W320" t="str">
        <f t="shared" ca="1" si="12923"/>
        <v>&lt;</v>
      </c>
      <c r="X320" t="str">
        <f t="shared" ca="1" si="12923"/>
        <v>&gt;</v>
      </c>
      <c r="Y320" t="str">
        <f t="shared" ca="1" si="12923"/>
        <v>[</v>
      </c>
      <c r="Z320" t="str">
        <f t="shared" ca="1" si="12923"/>
        <v>]</v>
      </c>
      <c r="AA320" t="str">
        <f t="shared" ca="1" si="12923"/>
        <v>]</v>
      </c>
      <c r="AB320" t="str">
        <f t="shared" ca="1" si="12923"/>
        <v>}</v>
      </c>
      <c r="AC320" t="str">
        <f t="shared" ca="1" si="12923"/>
        <v>{</v>
      </c>
      <c r="AD320" t="str">
        <f t="shared" ca="1" si="12923"/>
        <v>{</v>
      </c>
      <c r="AE320" t="str">
        <f t="shared" ca="1" si="12923"/>
        <v>&lt;</v>
      </c>
      <c r="AF320" t="str">
        <f t="shared" ca="1" si="12923"/>
        <v>&gt;</v>
      </c>
      <c r="AG320" t="str">
        <f t="shared" ca="1" si="12923"/>
        <v>{</v>
      </c>
      <c r="AH320" t="str">
        <f t="shared" ca="1" si="12923"/>
        <v>}</v>
      </c>
      <c r="AI320" t="str">
        <f t="shared" ref="AI320:AX331" ca="1" si="12924">MID($B320, AI$1, 1)</f>
        <v>}</v>
      </c>
      <c r="AJ320" t="str">
        <f t="shared" ca="1" si="12924"/>
        <v>&lt;</v>
      </c>
      <c r="AK320" t="str">
        <f t="shared" ca="1" si="12924"/>
        <v>[</v>
      </c>
      <c r="AL320" t="str">
        <f t="shared" ca="1" si="12924"/>
        <v>]</v>
      </c>
      <c r="AM320" t="str">
        <f t="shared" ca="1" si="12924"/>
        <v>{</v>
      </c>
      <c r="AN320" t="str">
        <f t="shared" ca="1" si="12924"/>
        <v>}</v>
      </c>
      <c r="AO320" t="str">
        <f t="shared" ca="1" si="12924"/>
        <v>&gt;</v>
      </c>
      <c r="AP320" t="str">
        <f t="shared" ca="1" si="12924"/>
        <v>}</v>
      </c>
      <c r="AQ320" t="str">
        <f t="shared" ca="1" si="12924"/>
        <v>]</v>
      </c>
      <c r="AR320" t="str">
        <f t="shared" ca="1" si="12924"/>
        <v>{</v>
      </c>
      <c r="AS320" t="str">
        <f t="shared" ca="1" si="12924"/>
        <v>{</v>
      </c>
      <c r="AT320" t="str">
        <f t="shared" ca="1" si="12924"/>
        <v>{</v>
      </c>
      <c r="AU320" t="str">
        <f t="shared" ca="1" si="12924"/>
        <v>(</v>
      </c>
      <c r="AV320" t="str">
        <f t="shared" ca="1" si="12924"/>
        <v>)</v>
      </c>
      <c r="AW320" t="str">
        <f t="shared" ca="1" si="12924"/>
        <v>[</v>
      </c>
      <c r="AX320" t="str">
        <f t="shared" ca="1" si="12924"/>
        <v>]</v>
      </c>
      <c r="AY320" t="str">
        <f t="shared" ref="AY320:BN331" ca="1" si="12925">MID($B320, AY$1, 1)</f>
        <v>}</v>
      </c>
      <c r="AZ320" t="str">
        <f t="shared" ca="1" si="12925"/>
        <v>(</v>
      </c>
      <c r="BA320" t="str">
        <f t="shared" ca="1" si="12925"/>
        <v>[</v>
      </c>
      <c r="BB320" t="str">
        <f t="shared" ca="1" si="12925"/>
        <v>]</v>
      </c>
      <c r="BC320" t="str">
        <f t="shared" ca="1" si="12925"/>
        <v>{</v>
      </c>
      <c r="BD320" t="str">
        <f t="shared" ca="1" si="12925"/>
        <v>}</v>
      </c>
      <c r="BE320" t="str">
        <f t="shared" ca="1" si="12925"/>
        <v>)</v>
      </c>
      <c r="BF320" t="str">
        <f t="shared" ca="1" si="12925"/>
        <v>}</v>
      </c>
      <c r="BG320" t="str">
        <f t="shared" ca="1" si="12925"/>
        <v>(</v>
      </c>
      <c r="BH320" t="str">
        <f t="shared" ca="1" si="12925"/>
        <v>[</v>
      </c>
      <c r="BI320" t="str">
        <f t="shared" ca="1" si="12925"/>
        <v>(</v>
      </c>
      <c r="BJ320" t="str">
        <f t="shared" ca="1" si="12925"/>
        <v>)</v>
      </c>
      <c r="BK320" t="str">
        <f t="shared" ca="1" si="12925"/>
        <v>&lt;</v>
      </c>
      <c r="BL320" t="str">
        <f t="shared" ca="1" si="12925"/>
        <v>&gt;</v>
      </c>
      <c r="BM320" t="str">
        <f t="shared" ca="1" si="12925"/>
        <v>]</v>
      </c>
      <c r="BN320" t="str">
        <f t="shared" ca="1" si="12925"/>
        <v>{</v>
      </c>
      <c r="BO320" t="str">
        <f t="shared" ref="BO320:CD331" ca="1" si="12926">MID($B320, BO$1, 1)</f>
        <v>(</v>
      </c>
      <c r="BP320" t="str">
        <f t="shared" ca="1" si="12926"/>
        <v>)</v>
      </c>
      <c r="BQ320" t="str">
        <f t="shared" ca="1" si="12926"/>
        <v>&lt;</v>
      </c>
      <c r="BR320" t="str">
        <f t="shared" ca="1" si="12926"/>
        <v>&gt;</v>
      </c>
      <c r="BS320" t="str">
        <f t="shared" ca="1" si="12926"/>
        <v>}</v>
      </c>
      <c r="BT320" t="str">
        <f t="shared" ca="1" si="12926"/>
        <v>)</v>
      </c>
      <c r="BU320" t="str">
        <f t="shared" ca="1" si="12926"/>
        <v>}</v>
      </c>
      <c r="BV320" t="str">
        <f t="shared" ca="1" si="12926"/>
        <v>}</v>
      </c>
      <c r="BW320" t="str">
        <f t="shared" ca="1" si="12926"/>
        <v>[</v>
      </c>
      <c r="BX320" t="str">
        <f t="shared" ca="1" si="12926"/>
        <v>&lt;</v>
      </c>
      <c r="BY320" t="str">
        <f t="shared" ca="1" si="12926"/>
        <v>{</v>
      </c>
      <c r="BZ320" t="str">
        <f t="shared" ca="1" si="12926"/>
        <v>(</v>
      </c>
      <c r="CA320" t="str">
        <f t="shared" ca="1" si="12926"/>
        <v>&lt;</v>
      </c>
      <c r="CB320" t="str">
        <f t="shared" ca="1" si="12926"/>
        <v>&gt;</v>
      </c>
      <c r="CC320" t="str">
        <f t="shared" ca="1" si="12926"/>
        <v>)</v>
      </c>
      <c r="CD320" t="str">
        <f t="shared" ca="1" si="12926"/>
        <v>&lt;</v>
      </c>
      <c r="CE320" t="str">
        <f t="shared" ref="CE320:CT331" ca="1" si="12927">MID($B320, CE$1, 1)</f>
        <v>&lt;</v>
      </c>
      <c r="CF320" t="str">
        <f t="shared" ca="1" si="12927"/>
        <v>&gt;</v>
      </c>
      <c r="CG320" t="str">
        <f t="shared" ca="1" si="12927"/>
        <v>&lt;</v>
      </c>
      <c r="CH320" t="str">
        <f t="shared" ca="1" si="12927"/>
        <v>&gt;</v>
      </c>
      <c r="CI320" t="str">
        <f t="shared" ca="1" si="12927"/>
        <v>&gt;</v>
      </c>
      <c r="CJ320" t="str">
        <f t="shared" ca="1" si="12927"/>
        <v>}</v>
      </c>
      <c r="CK320" t="str">
        <f t="shared" ca="1" si="12927"/>
        <v>{</v>
      </c>
      <c r="CL320" t="str">
        <f t="shared" ca="1" si="12927"/>
        <v>{</v>
      </c>
      <c r="CM320" t="str">
        <f t="shared" ca="1" si="12927"/>
        <v>&lt;</v>
      </c>
      <c r="CN320" t="str">
        <f t="shared" ca="1" si="12927"/>
        <v>&gt;</v>
      </c>
      <c r="CO320" t="str">
        <f t="shared" ca="1" si="12927"/>
        <v>[</v>
      </c>
      <c r="CP320" t="str">
        <f t="shared" ca="1" si="12927"/>
        <v>]</v>
      </c>
      <c r="CQ320" t="str">
        <f t="shared" ca="1" si="12927"/>
        <v>}</v>
      </c>
      <c r="CR320" t="str">
        <f t="shared" ca="1" si="12927"/>
        <v>&lt;</v>
      </c>
      <c r="CS320" t="str">
        <f t="shared" ca="1" si="12927"/>
        <v>&lt;</v>
      </c>
      <c r="CT320" t="str">
        <f t="shared" ca="1" si="12927"/>
        <v>&gt;</v>
      </c>
      <c r="CU320" t="str">
        <f t="shared" ref="CU320:DH331" ca="1" si="12928">MID($B320, CU$1, 1)</f>
        <v>[</v>
      </c>
      <c r="CV320" t="str">
        <f t="shared" ca="1" si="12928"/>
        <v>]</v>
      </c>
      <c r="CW320" t="str">
        <f t="shared" ca="1" si="12928"/>
        <v>&gt;</v>
      </c>
      <c r="CX320" t="str">
        <f t="shared" ca="1" si="12928"/>
        <v>}</v>
      </c>
      <c r="CY320" t="str">
        <f t="shared" ca="1" si="12928"/>
        <v>&gt;</v>
      </c>
      <c r="CZ320" t="str">
        <f t="shared" ca="1" si="12928"/>
        <v>(</v>
      </c>
      <c r="DA320" t="str">
        <f t="shared" ca="1" si="12928"/>
        <v>{</v>
      </c>
      <c r="DB320" t="str">
        <f t="shared" ca="1" si="12928"/>
        <v>&lt;</v>
      </c>
      <c r="DC320" t="str">
        <f t="shared" ca="1" si="12928"/>
        <v/>
      </c>
      <c r="DD320" t="str">
        <f t="shared" ca="1" si="12928"/>
        <v/>
      </c>
      <c r="DE320" t="str">
        <f t="shared" ca="1" si="12928"/>
        <v/>
      </c>
      <c r="DF320" t="str">
        <f t="shared" ca="1" si="12928"/>
        <v/>
      </c>
      <c r="DG320" t="str">
        <f t="shared" ca="1" si="12928"/>
        <v/>
      </c>
      <c r="DH320" t="str">
        <f t="shared" ca="1" si="12928"/>
        <v/>
      </c>
      <c r="DR320" t="str">
        <f t="shared" ref="DR320:GC320" ca="1" si="12929">IF(LEN(C320)&gt;0, IF(IFERROR(FIND(C320, "([{&lt;"), 0)&gt;0, DQ320&amp;C320, IF(IFERROR(FIND(C320, ")]}&gt;"), 0)&gt;0, LEFT(DQ320, LEN(DQ320)-1), DQ320)), "")</f>
        <v>[</v>
      </c>
      <c r="DS320" t="str">
        <f t="shared" ca="1" si="12929"/>
        <v>[[</v>
      </c>
      <c r="DT320" t="str">
        <f t="shared" ca="1" si="12929"/>
        <v>[[{</v>
      </c>
      <c r="DU320" t="str">
        <f t="shared" ca="1" si="12929"/>
        <v>[[{{</v>
      </c>
      <c r="DV320" t="str">
        <f t="shared" ca="1" si="12929"/>
        <v>[[{{[</v>
      </c>
      <c r="DW320" t="str">
        <f t="shared" ca="1" si="12929"/>
        <v>[[{{[(</v>
      </c>
      <c r="DX320" t="str">
        <f t="shared" ca="1" si="12929"/>
        <v>[[{{[([</v>
      </c>
      <c r="DY320" t="str">
        <f t="shared" ca="1" si="12929"/>
        <v>[[{{[([&lt;</v>
      </c>
      <c r="DZ320" t="str">
        <f t="shared" ca="1" si="12929"/>
        <v>[[{{[([&lt;[</v>
      </c>
      <c r="EA320" t="str">
        <f t="shared" ca="1" si="12929"/>
        <v>[[{{[([&lt;[(</v>
      </c>
      <c r="EB320" t="str">
        <f t="shared" ca="1" si="12929"/>
        <v>[[{{[([&lt;[({</v>
      </c>
      <c r="EC320" t="str">
        <f t="shared" ca="1" si="12929"/>
        <v>[[{{[([&lt;[({[</v>
      </c>
      <c r="ED320" t="str">
        <f t="shared" ca="1" si="12929"/>
        <v>[[{{[([&lt;[({[{</v>
      </c>
      <c r="EE320" t="str">
        <f t="shared" ca="1" si="12929"/>
        <v>[[{{[([&lt;[({[{(</v>
      </c>
      <c r="EF320" t="str">
        <f t="shared" ca="1" si="12929"/>
        <v>[[{{[([&lt;[({[{(&lt;</v>
      </c>
      <c r="EG320" t="str">
        <f t="shared" ca="1" si="12929"/>
        <v>[[{{[([&lt;[({[{(</v>
      </c>
      <c r="EH320" t="str">
        <f t="shared" ca="1" si="12929"/>
        <v>[[{{[([&lt;[({[{((</v>
      </c>
      <c r="EI320" t="str">
        <f t="shared" ca="1" si="12929"/>
        <v>[[{{[([&lt;[({[{(</v>
      </c>
      <c r="EJ320" t="str">
        <f t="shared" ca="1" si="12929"/>
        <v>[[{{[([&lt;[({[{</v>
      </c>
      <c r="EK320" t="str">
        <f t="shared" ca="1" si="12929"/>
        <v>[[{{[([&lt;[({[{[</v>
      </c>
      <c r="EL320" t="str">
        <f t="shared" ca="1" si="12929"/>
        <v>[[{{[([&lt;[({[{[&lt;</v>
      </c>
      <c r="EM320" t="str">
        <f t="shared" ca="1" si="12929"/>
        <v>[[{{[([&lt;[({[{[</v>
      </c>
      <c r="EN320" t="str">
        <f t="shared" ca="1" si="12929"/>
        <v>[[{{[([&lt;[({[{[[</v>
      </c>
      <c r="EO320" t="str">
        <f t="shared" ca="1" si="12929"/>
        <v>[[{{[([&lt;[({[{[</v>
      </c>
      <c r="EP320" t="str">
        <f t="shared" ca="1" si="12929"/>
        <v>[[{{[([&lt;[({[{</v>
      </c>
      <c r="EQ320" t="str">
        <f t="shared" ca="1" si="12929"/>
        <v>[[{{[([&lt;[({[</v>
      </c>
      <c r="ER320" t="str">
        <f t="shared" ca="1" si="12929"/>
        <v>[[{{[([&lt;[({[{</v>
      </c>
      <c r="ES320" t="str">
        <f t="shared" ca="1" si="12929"/>
        <v>[[{{[([&lt;[({[{{</v>
      </c>
      <c r="ET320" t="str">
        <f t="shared" ca="1" si="12929"/>
        <v>[[{{[([&lt;[({[{{&lt;</v>
      </c>
      <c r="EU320" t="str">
        <f t="shared" ca="1" si="12929"/>
        <v>[[{{[([&lt;[({[{{</v>
      </c>
      <c r="EV320" t="str">
        <f t="shared" ca="1" si="12929"/>
        <v>[[{{[([&lt;[({[{{{</v>
      </c>
      <c r="EW320" t="str">
        <f t="shared" ca="1" si="12929"/>
        <v>[[{{[([&lt;[({[{{</v>
      </c>
      <c r="EX320" t="str">
        <f t="shared" ca="1" si="12929"/>
        <v>[[{{[([&lt;[({[{</v>
      </c>
      <c r="EY320" t="str">
        <f t="shared" ca="1" si="12929"/>
        <v>[[{{[([&lt;[({[{&lt;</v>
      </c>
      <c r="EZ320" t="str">
        <f t="shared" ca="1" si="12929"/>
        <v>[[{{[([&lt;[({[{&lt;[</v>
      </c>
      <c r="FA320" t="str">
        <f t="shared" ca="1" si="12929"/>
        <v>[[{{[([&lt;[({[{&lt;</v>
      </c>
      <c r="FB320" t="str">
        <f t="shared" ca="1" si="12929"/>
        <v>[[{{[([&lt;[({[{&lt;{</v>
      </c>
      <c r="FC320" t="str">
        <f t="shared" ca="1" si="12929"/>
        <v>[[{{[([&lt;[({[{&lt;</v>
      </c>
      <c r="FD320" t="str">
        <f t="shared" ca="1" si="12929"/>
        <v>[[{{[([&lt;[({[{</v>
      </c>
      <c r="FE320" t="str">
        <f t="shared" ca="1" si="12929"/>
        <v>[[{{[([&lt;[({[</v>
      </c>
      <c r="FF320" t="str">
        <f t="shared" ca="1" si="12929"/>
        <v>[[{{[([&lt;[({</v>
      </c>
      <c r="FG320" t="str">
        <f t="shared" ca="1" si="12929"/>
        <v>[[{{[([&lt;[({{</v>
      </c>
      <c r="FH320" t="str">
        <f t="shared" ca="1" si="12929"/>
        <v>[[{{[([&lt;[({{{</v>
      </c>
      <c r="FI320" t="str">
        <f t="shared" ca="1" si="12929"/>
        <v>[[{{[([&lt;[({{{{</v>
      </c>
      <c r="FJ320" t="str">
        <f t="shared" ca="1" si="12929"/>
        <v>[[{{[([&lt;[({{{{(</v>
      </c>
      <c r="FK320" t="str">
        <f t="shared" ca="1" si="12929"/>
        <v>[[{{[([&lt;[({{{{</v>
      </c>
      <c r="FL320" t="str">
        <f t="shared" ca="1" si="12929"/>
        <v>[[{{[([&lt;[({{{{[</v>
      </c>
      <c r="FM320" t="str">
        <f t="shared" ca="1" si="12929"/>
        <v>[[{{[([&lt;[({{{{</v>
      </c>
      <c r="FN320" t="str">
        <f t="shared" ca="1" si="12929"/>
        <v>[[{{[([&lt;[({{{</v>
      </c>
      <c r="FO320" t="str">
        <f t="shared" ca="1" si="12929"/>
        <v>[[{{[([&lt;[({{{(</v>
      </c>
      <c r="FP320" t="str">
        <f t="shared" ca="1" si="12929"/>
        <v>[[{{[([&lt;[({{{([</v>
      </c>
      <c r="FQ320" t="str">
        <f t="shared" ca="1" si="12929"/>
        <v>[[{{[([&lt;[({{{(</v>
      </c>
      <c r="FR320" t="str">
        <f t="shared" ca="1" si="12929"/>
        <v>[[{{[([&lt;[({{{({</v>
      </c>
      <c r="FS320" t="str">
        <f t="shared" ca="1" si="12929"/>
        <v>[[{{[([&lt;[({{{(</v>
      </c>
      <c r="FT320" t="str">
        <f t="shared" ca="1" si="12929"/>
        <v>[[{{[([&lt;[({{{</v>
      </c>
      <c r="FU320" t="str">
        <f t="shared" ca="1" si="12929"/>
        <v>[[{{[([&lt;[({{</v>
      </c>
      <c r="FV320" t="str">
        <f t="shared" ca="1" si="12929"/>
        <v>[[{{[([&lt;[({{(</v>
      </c>
      <c r="FW320" t="str">
        <f t="shared" ca="1" si="12929"/>
        <v>[[{{[([&lt;[({{([</v>
      </c>
      <c r="FX320" t="str">
        <f t="shared" ca="1" si="12929"/>
        <v>[[{{[([&lt;[({{([(</v>
      </c>
      <c r="FY320" t="str">
        <f t="shared" ca="1" si="12929"/>
        <v>[[{{[([&lt;[({{([</v>
      </c>
      <c r="FZ320" t="str">
        <f t="shared" ca="1" si="12929"/>
        <v>[[{{[([&lt;[({{([&lt;</v>
      </c>
      <c r="GA320" t="str">
        <f t="shared" ca="1" si="12929"/>
        <v>[[{{[([&lt;[({{([</v>
      </c>
      <c r="GB320" t="str">
        <f t="shared" ca="1" si="12929"/>
        <v>[[{{[([&lt;[({{(</v>
      </c>
      <c r="GC320" t="str">
        <f t="shared" ca="1" si="12929"/>
        <v>[[{{[([&lt;[({{({</v>
      </c>
      <c r="GD320" t="str">
        <f t="shared" ref="GD320:HW320" ca="1" si="12930">IF(LEN(BO320)&gt;0, IF(IFERROR(FIND(BO320, "([{&lt;"), 0)&gt;0, GC320&amp;BO320, IF(IFERROR(FIND(BO320, ")]}&gt;"), 0)&gt;0, LEFT(GC320, LEN(GC320)-1), GC320)), "")</f>
        <v>[[{{[([&lt;[({{({(</v>
      </c>
      <c r="GE320" t="str">
        <f t="shared" ca="1" si="12930"/>
        <v>[[{{[([&lt;[({{({</v>
      </c>
      <c r="GF320" t="str">
        <f t="shared" ca="1" si="12930"/>
        <v>[[{{[([&lt;[({{({&lt;</v>
      </c>
      <c r="GG320" t="str">
        <f t="shared" ca="1" si="12930"/>
        <v>[[{{[([&lt;[({{({</v>
      </c>
      <c r="GH320" t="str">
        <f t="shared" ca="1" si="12930"/>
        <v>[[{{[([&lt;[({{(</v>
      </c>
      <c r="GI320" t="str">
        <f t="shared" ca="1" si="12930"/>
        <v>[[{{[([&lt;[({{</v>
      </c>
      <c r="GJ320" t="str">
        <f t="shared" ca="1" si="12930"/>
        <v>[[{{[([&lt;[({</v>
      </c>
      <c r="GK320" t="str">
        <f t="shared" ca="1" si="12930"/>
        <v>[[{{[([&lt;[(</v>
      </c>
      <c r="GL320" t="str">
        <f t="shared" ca="1" si="12930"/>
        <v>[[{{[([&lt;[([</v>
      </c>
      <c r="GM320" t="str">
        <f t="shared" ca="1" si="12930"/>
        <v>[[{{[([&lt;[([&lt;</v>
      </c>
      <c r="GN320" t="str">
        <f t="shared" ca="1" si="12930"/>
        <v>[[{{[([&lt;[([&lt;{</v>
      </c>
      <c r="GO320" t="str">
        <f t="shared" ca="1" si="12930"/>
        <v>[[{{[([&lt;[([&lt;{(</v>
      </c>
      <c r="GP320" t="str">
        <f t="shared" ca="1" si="12930"/>
        <v>[[{{[([&lt;[([&lt;{(&lt;</v>
      </c>
      <c r="GQ320" t="str">
        <f t="shared" ca="1" si="12930"/>
        <v>[[{{[([&lt;[([&lt;{(</v>
      </c>
      <c r="GR320" t="str">
        <f t="shared" ca="1" si="12930"/>
        <v>[[{{[([&lt;[([&lt;{</v>
      </c>
      <c r="GS320" t="str">
        <f t="shared" ca="1" si="12930"/>
        <v>[[{{[([&lt;[([&lt;{&lt;</v>
      </c>
      <c r="GT320" t="str">
        <f t="shared" ca="1" si="12930"/>
        <v>[[{{[([&lt;[([&lt;{&lt;&lt;</v>
      </c>
      <c r="GU320" t="str">
        <f t="shared" ca="1" si="12930"/>
        <v>[[{{[([&lt;[([&lt;{&lt;</v>
      </c>
      <c r="GV320" t="str">
        <f t="shared" ca="1" si="12930"/>
        <v>[[{{[([&lt;[([&lt;{&lt;&lt;</v>
      </c>
      <c r="GW320" t="str">
        <f t="shared" ca="1" si="12930"/>
        <v>[[{{[([&lt;[([&lt;{&lt;</v>
      </c>
      <c r="GX320" t="str">
        <f t="shared" ca="1" si="12930"/>
        <v>[[{{[([&lt;[([&lt;{</v>
      </c>
      <c r="GY320" t="str">
        <f t="shared" ca="1" si="12930"/>
        <v>[[{{[([&lt;[([&lt;</v>
      </c>
      <c r="GZ320" t="str">
        <f t="shared" ca="1" si="12930"/>
        <v>[[{{[([&lt;[([&lt;{</v>
      </c>
      <c r="HA320" t="str">
        <f t="shared" ca="1" si="12930"/>
        <v>[[{{[([&lt;[([&lt;{{</v>
      </c>
      <c r="HB320" t="str">
        <f t="shared" ca="1" si="12930"/>
        <v>[[{{[([&lt;[([&lt;{{&lt;</v>
      </c>
      <c r="HC320" t="str">
        <f t="shared" ca="1" si="12930"/>
        <v>[[{{[([&lt;[([&lt;{{</v>
      </c>
      <c r="HD320" t="str">
        <f t="shared" ca="1" si="12930"/>
        <v>[[{{[([&lt;[([&lt;{{[</v>
      </c>
      <c r="HE320" t="str">
        <f t="shared" ca="1" si="12930"/>
        <v>[[{{[([&lt;[([&lt;{{</v>
      </c>
      <c r="HF320" t="str">
        <f t="shared" ca="1" si="12930"/>
        <v>[[{{[([&lt;[([&lt;{</v>
      </c>
      <c r="HG320" t="str">
        <f t="shared" ca="1" si="12930"/>
        <v>[[{{[([&lt;[([&lt;{&lt;</v>
      </c>
      <c r="HH320" t="str">
        <f t="shared" ca="1" si="12930"/>
        <v>[[{{[([&lt;[([&lt;{&lt;&lt;</v>
      </c>
      <c r="HI320" t="str">
        <f t="shared" ca="1" si="12930"/>
        <v>[[{{[([&lt;[([&lt;{&lt;</v>
      </c>
      <c r="HJ320" t="str">
        <f t="shared" ca="1" si="12930"/>
        <v>[[{{[([&lt;[([&lt;{&lt;[</v>
      </c>
      <c r="HK320" t="str">
        <f t="shared" ca="1" si="12930"/>
        <v>[[{{[([&lt;[([&lt;{&lt;</v>
      </c>
      <c r="HL320" t="str">
        <f t="shared" ca="1" si="12930"/>
        <v>[[{{[([&lt;[([&lt;{</v>
      </c>
      <c r="HM320" t="str">
        <f t="shared" ca="1" si="12930"/>
        <v>[[{{[([&lt;[([&lt;</v>
      </c>
      <c r="HN320" t="str">
        <f t="shared" ca="1" si="12930"/>
        <v>[[{{[([&lt;[([</v>
      </c>
      <c r="HO320" t="str">
        <f t="shared" ca="1" si="12930"/>
        <v>[[{{[([&lt;[([(</v>
      </c>
      <c r="HP320" t="str">
        <f t="shared" ca="1" si="12930"/>
        <v>[[{{[([&lt;[([({</v>
      </c>
      <c r="HQ320" t="str">
        <f t="shared" ca="1" si="12930"/>
        <v>[[{{[([&lt;[([({&lt;</v>
      </c>
      <c r="HR320" t="str">
        <f t="shared" ca="1" si="12930"/>
        <v/>
      </c>
      <c r="HS320" t="str">
        <f t="shared" ca="1" si="12930"/>
        <v/>
      </c>
      <c r="HT320" t="str">
        <f t="shared" ca="1" si="12930"/>
        <v/>
      </c>
      <c r="HU320" t="str">
        <f t="shared" ca="1" si="12930"/>
        <v/>
      </c>
      <c r="HV320" t="str">
        <f t="shared" ca="1" si="12930"/>
        <v/>
      </c>
      <c r="HW320" t="str">
        <f t="shared" ca="1" si="12930"/>
        <v/>
      </c>
    </row>
    <row r="321" spans="1:231">
      <c r="DR321" t="str">
        <f t="shared" ref="DR321:DR331" ca="1" si="12931">RIGHT(DR320, 1)</f>
        <v>[</v>
      </c>
      <c r="DS321" t="str">
        <f t="shared" ref="DS321:DS331" ca="1" si="12932">RIGHT(DS320, 1)</f>
        <v>[</v>
      </c>
      <c r="DT321" t="str">
        <f t="shared" ref="DT321:DT331" ca="1" si="12933">RIGHT(DT320, 1)</f>
        <v>{</v>
      </c>
      <c r="DU321" t="str">
        <f t="shared" ref="DU321:DU331" ca="1" si="12934">RIGHT(DU320, 1)</f>
        <v>{</v>
      </c>
      <c r="DV321" t="str">
        <f t="shared" ref="DV321:DV331" ca="1" si="12935">RIGHT(DV320, 1)</f>
        <v>[</v>
      </c>
      <c r="DW321" t="str">
        <f t="shared" ref="DW321:DW331" ca="1" si="12936">RIGHT(DW320, 1)</f>
        <v>(</v>
      </c>
      <c r="DX321" t="str">
        <f t="shared" ref="DX321:DX331" ca="1" si="12937">RIGHT(DX320, 1)</f>
        <v>[</v>
      </c>
      <c r="DY321" t="str">
        <f t="shared" ref="DY321:DY331" ca="1" si="12938">RIGHT(DY320, 1)</f>
        <v>&lt;</v>
      </c>
      <c r="DZ321" t="str">
        <f t="shared" ref="DZ321:DZ331" ca="1" si="12939">RIGHT(DZ320, 1)</f>
        <v>[</v>
      </c>
      <c r="EA321" t="str">
        <f t="shared" ref="EA321:EA331" ca="1" si="12940">RIGHT(EA320, 1)</f>
        <v>(</v>
      </c>
      <c r="EB321" t="str">
        <f t="shared" ref="EB321:EB331" ca="1" si="12941">RIGHT(EB320, 1)</f>
        <v>{</v>
      </c>
      <c r="EC321" t="str">
        <f t="shared" ref="EC321:EC331" ca="1" si="12942">RIGHT(EC320, 1)</f>
        <v>[</v>
      </c>
      <c r="ED321" t="str">
        <f t="shared" ref="ED321:ED331" ca="1" si="12943">RIGHT(ED320, 1)</f>
        <v>{</v>
      </c>
      <c r="EE321" t="str">
        <f t="shared" ref="EE321:EE331" ca="1" si="12944">RIGHT(EE320, 1)</f>
        <v>(</v>
      </c>
      <c r="EF321" t="str">
        <f t="shared" ref="EF321:EF331" ca="1" si="12945">RIGHT(EF320, 1)</f>
        <v>&lt;</v>
      </c>
      <c r="EG321" t="str">
        <f t="shared" ref="EG321:EG331" ca="1" si="12946">RIGHT(EG320, 1)</f>
        <v>(</v>
      </c>
      <c r="EH321" t="str">
        <f t="shared" ref="EH321:EH331" ca="1" si="12947">RIGHT(EH320, 1)</f>
        <v>(</v>
      </c>
      <c r="EI321" t="str">
        <f t="shared" ref="EI321:EI331" ca="1" si="12948">RIGHT(EI320, 1)</f>
        <v>(</v>
      </c>
      <c r="EJ321" t="str">
        <f t="shared" ref="EJ321:EJ331" ca="1" si="12949">RIGHT(EJ320, 1)</f>
        <v>{</v>
      </c>
      <c r="EK321" t="str">
        <f t="shared" ref="EK321:EK331" ca="1" si="12950">RIGHT(EK320, 1)</f>
        <v>[</v>
      </c>
      <c r="EL321" t="str">
        <f t="shared" ref="EL321:EL331" ca="1" si="12951">RIGHT(EL320, 1)</f>
        <v>&lt;</v>
      </c>
      <c r="EM321" t="str">
        <f t="shared" ref="EM321:EM331" ca="1" si="12952">RIGHT(EM320, 1)</f>
        <v>[</v>
      </c>
      <c r="EN321" t="str">
        <f t="shared" ref="EN321:EN331" ca="1" si="12953">RIGHT(EN320, 1)</f>
        <v>[</v>
      </c>
      <c r="EO321" t="str">
        <f t="shared" ref="EO321:EO331" ca="1" si="12954">RIGHT(EO320, 1)</f>
        <v>[</v>
      </c>
      <c r="EP321" t="str">
        <f t="shared" ref="EP321:EP331" ca="1" si="12955">RIGHT(EP320, 1)</f>
        <v>{</v>
      </c>
      <c r="EQ321" t="str">
        <f t="shared" ref="EQ321:EQ331" ca="1" si="12956">RIGHT(EQ320, 1)</f>
        <v>[</v>
      </c>
      <c r="ER321" t="str">
        <f t="shared" ref="ER321:ER331" ca="1" si="12957">RIGHT(ER320, 1)</f>
        <v>{</v>
      </c>
      <c r="ES321" t="str">
        <f t="shared" ref="ES321:ES331" ca="1" si="12958">RIGHT(ES320, 1)</f>
        <v>{</v>
      </c>
      <c r="ET321" t="str">
        <f t="shared" ref="ET321:ET331" ca="1" si="12959">RIGHT(ET320, 1)</f>
        <v>&lt;</v>
      </c>
      <c r="EU321" t="str">
        <f t="shared" ref="EU321:EU331" ca="1" si="12960">RIGHT(EU320, 1)</f>
        <v>{</v>
      </c>
      <c r="EV321" t="str">
        <f t="shared" ref="EV321:EV331" ca="1" si="12961">RIGHT(EV320, 1)</f>
        <v>{</v>
      </c>
      <c r="EW321" t="str">
        <f t="shared" ref="EW321:EW331" ca="1" si="12962">RIGHT(EW320, 1)</f>
        <v>{</v>
      </c>
      <c r="EX321" t="str">
        <f t="shared" ref="EX321:EX331" ca="1" si="12963">RIGHT(EX320, 1)</f>
        <v>{</v>
      </c>
      <c r="EY321" t="str">
        <f t="shared" ref="EY321:EY331" ca="1" si="12964">RIGHT(EY320, 1)</f>
        <v>&lt;</v>
      </c>
      <c r="EZ321" t="str">
        <f t="shared" ref="EZ321:EZ331" ca="1" si="12965">RIGHT(EZ320, 1)</f>
        <v>[</v>
      </c>
      <c r="FA321" t="str">
        <f t="shared" ref="FA321:FA331" ca="1" si="12966">RIGHT(FA320, 1)</f>
        <v>&lt;</v>
      </c>
      <c r="FB321" t="str">
        <f t="shared" ref="FB321:FB331" ca="1" si="12967">RIGHT(FB320, 1)</f>
        <v>{</v>
      </c>
      <c r="FC321" t="str">
        <f t="shared" ref="FC321:FC331" ca="1" si="12968">RIGHT(FC320, 1)</f>
        <v>&lt;</v>
      </c>
      <c r="FD321" t="str">
        <f t="shared" ref="FD321:FD331" ca="1" si="12969">RIGHT(FD320, 1)</f>
        <v>{</v>
      </c>
      <c r="FE321" t="str">
        <f t="shared" ref="FE321:FE331" ca="1" si="12970">RIGHT(FE320, 1)</f>
        <v>[</v>
      </c>
      <c r="FF321" t="str">
        <f t="shared" ref="FF321:FF331" ca="1" si="12971">RIGHT(FF320, 1)</f>
        <v>{</v>
      </c>
      <c r="FG321" t="str">
        <f t="shared" ref="FG321:FG331" ca="1" si="12972">RIGHT(FG320, 1)</f>
        <v>{</v>
      </c>
      <c r="FH321" t="str">
        <f t="shared" ref="FH321:FH331" ca="1" si="12973">RIGHT(FH320, 1)</f>
        <v>{</v>
      </c>
      <c r="FI321" t="str">
        <f t="shared" ref="FI321:FI331" ca="1" si="12974">RIGHT(FI320, 1)</f>
        <v>{</v>
      </c>
      <c r="FJ321" t="str">
        <f t="shared" ref="FJ321:FJ331" ca="1" si="12975">RIGHT(FJ320, 1)</f>
        <v>(</v>
      </c>
      <c r="FK321" t="str">
        <f t="shared" ref="FK321:FK331" ca="1" si="12976">RIGHT(FK320, 1)</f>
        <v>{</v>
      </c>
      <c r="FL321" t="str">
        <f t="shared" ref="FL321:FL331" ca="1" si="12977">RIGHT(FL320, 1)</f>
        <v>[</v>
      </c>
      <c r="FM321" t="str">
        <f t="shared" ref="FM321:FM331" ca="1" si="12978">RIGHT(FM320, 1)</f>
        <v>{</v>
      </c>
      <c r="FN321" t="str">
        <f t="shared" ref="FN321:FN331" ca="1" si="12979">RIGHT(FN320, 1)</f>
        <v>{</v>
      </c>
      <c r="FO321" t="str">
        <f t="shared" ref="FO321:FO331" ca="1" si="12980">RIGHT(FO320, 1)</f>
        <v>(</v>
      </c>
      <c r="FP321" t="str">
        <f t="shared" ref="FP321:FP331" ca="1" si="12981">RIGHT(FP320, 1)</f>
        <v>[</v>
      </c>
      <c r="FQ321" t="str">
        <f t="shared" ref="FQ321:FQ331" ca="1" si="12982">RIGHT(FQ320, 1)</f>
        <v>(</v>
      </c>
      <c r="FR321" t="str">
        <f t="shared" ref="FR321:FR331" ca="1" si="12983">RIGHT(FR320, 1)</f>
        <v>{</v>
      </c>
      <c r="FS321" t="str">
        <f t="shared" ref="FS321:FS331" ca="1" si="12984">RIGHT(FS320, 1)</f>
        <v>(</v>
      </c>
      <c r="FT321" t="str">
        <f t="shared" ref="FT321:FT331" ca="1" si="12985">RIGHT(FT320, 1)</f>
        <v>{</v>
      </c>
      <c r="FU321" t="str">
        <f t="shared" ref="FU321:FU331" ca="1" si="12986">RIGHT(FU320, 1)</f>
        <v>{</v>
      </c>
      <c r="FV321" t="str">
        <f t="shared" ref="FV321:FV331" ca="1" si="12987">RIGHT(FV320, 1)</f>
        <v>(</v>
      </c>
      <c r="FW321" t="str">
        <f t="shared" ref="FW321:FW331" ca="1" si="12988">RIGHT(FW320, 1)</f>
        <v>[</v>
      </c>
      <c r="FX321" t="str">
        <f t="shared" ref="FX321:FX331" ca="1" si="12989">RIGHT(FX320, 1)</f>
        <v>(</v>
      </c>
      <c r="FY321" t="str">
        <f t="shared" ref="FY321:FY331" ca="1" si="12990">RIGHT(FY320, 1)</f>
        <v>[</v>
      </c>
      <c r="FZ321" t="str">
        <f t="shared" ref="FZ321:FZ331" ca="1" si="12991">RIGHT(FZ320, 1)</f>
        <v>&lt;</v>
      </c>
      <c r="GA321" t="str">
        <f t="shared" ref="GA321:GA331" ca="1" si="12992">RIGHT(GA320, 1)</f>
        <v>[</v>
      </c>
      <c r="GB321" t="str">
        <f t="shared" ref="GB321:GB331" ca="1" si="12993">RIGHT(GB320, 1)</f>
        <v>(</v>
      </c>
      <c r="GC321" t="str">
        <f t="shared" ref="GC321:GC331" ca="1" si="12994">RIGHT(GC320, 1)</f>
        <v>{</v>
      </c>
      <c r="GD321" t="str">
        <f t="shared" ref="GD321:GD331" ca="1" si="12995">RIGHT(GD320, 1)</f>
        <v>(</v>
      </c>
      <c r="GE321" t="str">
        <f t="shared" ref="GE321:GE331" ca="1" si="12996">RIGHT(GE320, 1)</f>
        <v>{</v>
      </c>
      <c r="GF321" t="str">
        <f t="shared" ref="GF321:GF331" ca="1" si="12997">RIGHT(GF320, 1)</f>
        <v>&lt;</v>
      </c>
      <c r="GG321" t="str">
        <f t="shared" ref="GG321:GG331" ca="1" si="12998">RIGHT(GG320, 1)</f>
        <v>{</v>
      </c>
      <c r="GH321" t="str">
        <f t="shared" ref="GH321:GH331" ca="1" si="12999">RIGHT(GH320, 1)</f>
        <v>(</v>
      </c>
      <c r="GI321" t="str">
        <f t="shared" ref="GI321:GI331" ca="1" si="13000">RIGHT(GI320, 1)</f>
        <v>{</v>
      </c>
      <c r="GJ321" t="str">
        <f t="shared" ref="GJ321:GJ331" ca="1" si="13001">RIGHT(GJ320, 1)</f>
        <v>{</v>
      </c>
      <c r="GK321" t="str">
        <f t="shared" ref="GK321:GK331" ca="1" si="13002">RIGHT(GK320, 1)</f>
        <v>(</v>
      </c>
      <c r="GL321" t="str">
        <f t="shared" ref="GL321:GL331" ca="1" si="13003">RIGHT(GL320, 1)</f>
        <v>[</v>
      </c>
      <c r="GM321" t="str">
        <f t="shared" ref="GM321:GM331" ca="1" si="13004">RIGHT(GM320, 1)</f>
        <v>&lt;</v>
      </c>
      <c r="GN321" t="str">
        <f t="shared" ref="GN321:GN331" ca="1" si="13005">RIGHT(GN320, 1)</f>
        <v>{</v>
      </c>
      <c r="GO321" t="str">
        <f t="shared" ref="GO321:GO331" ca="1" si="13006">RIGHT(GO320, 1)</f>
        <v>(</v>
      </c>
      <c r="GP321" t="str">
        <f t="shared" ref="GP321:GP331" ca="1" si="13007">RIGHT(GP320, 1)</f>
        <v>&lt;</v>
      </c>
      <c r="GQ321" t="str">
        <f t="shared" ref="GQ321:GQ331" ca="1" si="13008">RIGHT(GQ320, 1)</f>
        <v>(</v>
      </c>
      <c r="GR321" t="str">
        <f t="shared" ref="GR321:GR331" ca="1" si="13009">RIGHT(GR320, 1)</f>
        <v>{</v>
      </c>
      <c r="GS321" t="str">
        <f t="shared" ref="GS321:GS331" ca="1" si="13010">RIGHT(GS320, 1)</f>
        <v>&lt;</v>
      </c>
      <c r="GT321" t="str">
        <f t="shared" ref="GT321:GT331" ca="1" si="13011">RIGHT(GT320, 1)</f>
        <v>&lt;</v>
      </c>
      <c r="GU321" t="str">
        <f t="shared" ref="GU321:GU331" ca="1" si="13012">RIGHT(GU320, 1)</f>
        <v>&lt;</v>
      </c>
      <c r="GV321" t="str">
        <f t="shared" ref="GV321:GV331" ca="1" si="13013">RIGHT(GV320, 1)</f>
        <v>&lt;</v>
      </c>
      <c r="GW321" t="str">
        <f t="shared" ref="GW321:GW331" ca="1" si="13014">RIGHT(GW320, 1)</f>
        <v>&lt;</v>
      </c>
      <c r="GX321" t="str">
        <f t="shared" ref="GX321:GX331" ca="1" si="13015">RIGHT(GX320, 1)</f>
        <v>{</v>
      </c>
      <c r="GY321" t="str">
        <f t="shared" ref="GY321:GY331" ca="1" si="13016">RIGHT(GY320, 1)</f>
        <v>&lt;</v>
      </c>
      <c r="GZ321" t="str">
        <f t="shared" ref="GZ321:GZ331" ca="1" si="13017">RIGHT(GZ320, 1)</f>
        <v>{</v>
      </c>
      <c r="HA321" t="str">
        <f t="shared" ref="HA321:HA331" ca="1" si="13018">RIGHT(HA320, 1)</f>
        <v>{</v>
      </c>
      <c r="HB321" t="str">
        <f t="shared" ref="HB321:HB331" ca="1" si="13019">RIGHT(HB320, 1)</f>
        <v>&lt;</v>
      </c>
      <c r="HC321" t="str">
        <f t="shared" ref="HC321:HC331" ca="1" si="13020">RIGHT(HC320, 1)</f>
        <v>{</v>
      </c>
      <c r="HD321" t="str">
        <f t="shared" ref="HD321:HD331" ca="1" si="13021">RIGHT(HD320, 1)</f>
        <v>[</v>
      </c>
      <c r="HE321" t="str">
        <f t="shared" ref="HE321:HE331" ca="1" si="13022">RIGHT(HE320, 1)</f>
        <v>{</v>
      </c>
      <c r="HF321" t="str">
        <f t="shared" ref="HF321:HF331" ca="1" si="13023">RIGHT(HF320, 1)</f>
        <v>{</v>
      </c>
      <c r="HG321" t="str">
        <f t="shared" ref="HG321:HG331" ca="1" si="13024">RIGHT(HG320, 1)</f>
        <v>&lt;</v>
      </c>
      <c r="HH321" t="str">
        <f t="shared" ref="HH321:HH331" ca="1" si="13025">RIGHT(HH320, 1)</f>
        <v>&lt;</v>
      </c>
      <c r="HI321" t="str">
        <f t="shared" ref="HI321:HI331" ca="1" si="13026">RIGHT(HI320, 1)</f>
        <v>&lt;</v>
      </c>
      <c r="HJ321" t="str">
        <f t="shared" ref="HJ321:HJ331" ca="1" si="13027">RIGHT(HJ320, 1)</f>
        <v>[</v>
      </c>
      <c r="HK321" t="str">
        <f t="shared" ref="HK321:HK331" ca="1" si="13028">RIGHT(HK320, 1)</f>
        <v>&lt;</v>
      </c>
      <c r="HL321" t="str">
        <f t="shared" ref="HL321:HL331" ca="1" si="13029">RIGHT(HL320, 1)</f>
        <v>{</v>
      </c>
      <c r="HM321" t="str">
        <f t="shared" ref="HM321:HM331" ca="1" si="13030">RIGHT(HM320, 1)</f>
        <v>&lt;</v>
      </c>
      <c r="HN321" t="str">
        <f t="shared" ref="HN321:HN331" ca="1" si="13031">RIGHT(HN320, 1)</f>
        <v>[</v>
      </c>
      <c r="HO321" t="str">
        <f t="shared" ref="HO321:HO331" ca="1" si="13032">RIGHT(HO320, 1)</f>
        <v>(</v>
      </c>
      <c r="HP321" t="str">
        <f t="shared" ref="HP321:HP331" ca="1" si="13033">RIGHT(HP320, 1)</f>
        <v>{</v>
      </c>
      <c r="HQ321" t="str">
        <f t="shared" ref="HQ321:HQ331" ca="1" si="13034">RIGHT(HQ320, 1)</f>
        <v>&lt;</v>
      </c>
      <c r="HR321" t="str">
        <f t="shared" ref="HR321:HR331" ca="1" si="13035">RIGHT(HR320, 1)</f>
        <v/>
      </c>
      <c r="HS321" t="str">
        <f t="shared" ref="HS321:HS331" ca="1" si="13036">RIGHT(HS320, 1)</f>
        <v/>
      </c>
      <c r="HT321" t="str">
        <f t="shared" ref="HT321:HT331" ca="1" si="13037">RIGHT(HT320, 1)</f>
        <v/>
      </c>
      <c r="HU321" t="str">
        <f t="shared" ref="HU321:HU331" ca="1" si="13038">RIGHT(HU320, 1)</f>
        <v/>
      </c>
      <c r="HV321" t="str">
        <f t="shared" ref="HV321:HV331" ca="1" si="13039">RIGHT(HV320, 1)</f>
        <v/>
      </c>
      <c r="HW321" t="str">
        <f t="shared" ref="HW321:HW331" ca="1" si="13040">RIGHT(HW320, 1)</f>
        <v/>
      </c>
    </row>
    <row r="322" spans="1:231">
      <c r="DM322" s="2" t="str">
        <f t="shared" ref="DM322:DM331" ca="1" si="13041">_xlfn.TEXTJOIN("", TRUE, DR322:HW322)</f>
        <v>}</v>
      </c>
      <c r="DO322" s="4" t="str" cm="1">
        <f t="array" aca="1" ref="DO322" ca="1">IF(LEN(DM322)=0, INDEX(DR320:HW320, $HW$1-COUNTBLANK(DR320:HW320)), "")</f>
        <v/>
      </c>
      <c r="DR322" t="str">
        <f t="shared" ref="DR322:GC322" ca="1" si="13042">IF(LEN(DQ322)=0, IF(IFERROR(FIND(C320, "([{&lt;"), 0)&gt;0, "", IF(AND(IFERROR(FIND(C320, ")]}&gt;"), 0)&gt;0, VLOOKUP(DQ321, $DJ$1:$DK$4, 2, FALSE)=C320), "", C320)), "")</f>
        <v/>
      </c>
      <c r="DS322" t="str">
        <f t="shared" ca="1" si="13042"/>
        <v/>
      </c>
      <c r="DT322" t="str">
        <f t="shared" ca="1" si="13042"/>
        <v/>
      </c>
      <c r="DU322" t="str">
        <f t="shared" ca="1" si="13042"/>
        <v/>
      </c>
      <c r="DV322" t="str">
        <f t="shared" ca="1" si="13042"/>
        <v/>
      </c>
      <c r="DW322" t="str">
        <f t="shared" ca="1" si="13042"/>
        <v/>
      </c>
      <c r="DX322" t="str">
        <f t="shared" ca="1" si="13042"/>
        <v/>
      </c>
      <c r="DY322" t="str">
        <f t="shared" ca="1" si="13042"/>
        <v/>
      </c>
      <c r="DZ322" t="str">
        <f t="shared" ca="1" si="13042"/>
        <v/>
      </c>
      <c r="EA322" t="str">
        <f t="shared" ca="1" si="13042"/>
        <v/>
      </c>
      <c r="EB322" t="str">
        <f t="shared" ca="1" si="13042"/>
        <v/>
      </c>
      <c r="EC322" t="str">
        <f t="shared" ca="1" si="13042"/>
        <v/>
      </c>
      <c r="ED322" t="str">
        <f t="shared" ca="1" si="13042"/>
        <v/>
      </c>
      <c r="EE322" t="str">
        <f t="shared" ca="1" si="13042"/>
        <v/>
      </c>
      <c r="EF322" t="str">
        <f t="shared" ca="1" si="13042"/>
        <v/>
      </c>
      <c r="EG322" t="str">
        <f t="shared" ca="1" si="13042"/>
        <v/>
      </c>
      <c r="EH322" t="str">
        <f t="shared" ca="1" si="13042"/>
        <v/>
      </c>
      <c r="EI322" t="str">
        <f t="shared" ca="1" si="13042"/>
        <v/>
      </c>
      <c r="EJ322" t="str">
        <f t="shared" ca="1" si="13042"/>
        <v>}</v>
      </c>
      <c r="EK322" t="str">
        <f t="shared" ca="1" si="13042"/>
        <v/>
      </c>
      <c r="EL322" t="str">
        <f t="shared" ca="1" si="13042"/>
        <v/>
      </c>
      <c r="EM322" t="str">
        <f t="shared" ca="1" si="13042"/>
        <v/>
      </c>
      <c r="EN322" t="str">
        <f t="shared" ca="1" si="13042"/>
        <v/>
      </c>
      <c r="EO322" t="str">
        <f t="shared" ca="1" si="13042"/>
        <v/>
      </c>
      <c r="EP322" t="str">
        <f t="shared" ca="1" si="13042"/>
        <v/>
      </c>
      <c r="EQ322" t="str">
        <f t="shared" ca="1" si="13042"/>
        <v/>
      </c>
      <c r="ER322" t="str">
        <f t="shared" ca="1" si="13042"/>
        <v/>
      </c>
      <c r="ES322" t="str">
        <f t="shared" ca="1" si="13042"/>
        <v/>
      </c>
      <c r="ET322" t="str">
        <f t="shared" ca="1" si="13042"/>
        <v/>
      </c>
      <c r="EU322" t="str">
        <f t="shared" ca="1" si="13042"/>
        <v/>
      </c>
      <c r="EV322" t="str">
        <f t="shared" ca="1" si="13042"/>
        <v/>
      </c>
      <c r="EW322" t="str">
        <f t="shared" ca="1" si="13042"/>
        <v/>
      </c>
      <c r="EX322" t="str">
        <f t="shared" ca="1" si="13042"/>
        <v/>
      </c>
      <c r="EY322" t="str">
        <f t="shared" ca="1" si="13042"/>
        <v/>
      </c>
      <c r="EZ322" t="str">
        <f t="shared" ca="1" si="13042"/>
        <v/>
      </c>
      <c r="FA322" t="str">
        <f t="shared" ca="1" si="13042"/>
        <v/>
      </c>
      <c r="FB322" t="str">
        <f t="shared" ca="1" si="13042"/>
        <v/>
      </c>
      <c r="FC322" t="str">
        <f t="shared" ca="1" si="13042"/>
        <v/>
      </c>
      <c r="FD322" t="str">
        <f t="shared" ca="1" si="13042"/>
        <v/>
      </c>
      <c r="FE322" t="str">
        <f t="shared" ca="1" si="13042"/>
        <v/>
      </c>
      <c r="FF322" t="str">
        <f t="shared" ca="1" si="13042"/>
        <v/>
      </c>
      <c r="FG322" t="str">
        <f t="shared" ca="1" si="13042"/>
        <v/>
      </c>
      <c r="FH322" t="str">
        <f t="shared" ca="1" si="13042"/>
        <v/>
      </c>
      <c r="FI322" t="str">
        <f t="shared" ca="1" si="13042"/>
        <v/>
      </c>
      <c r="FJ322" t="str">
        <f t="shared" ca="1" si="13042"/>
        <v/>
      </c>
      <c r="FK322" t="str">
        <f t="shared" ca="1" si="13042"/>
        <v/>
      </c>
      <c r="FL322" t="str">
        <f t="shared" ca="1" si="13042"/>
        <v/>
      </c>
      <c r="FM322" t="str">
        <f t="shared" ca="1" si="13042"/>
        <v/>
      </c>
      <c r="FN322" t="str">
        <f t="shared" ca="1" si="13042"/>
        <v/>
      </c>
      <c r="FO322" t="str">
        <f t="shared" ca="1" si="13042"/>
        <v/>
      </c>
      <c r="FP322" t="str">
        <f t="shared" ca="1" si="13042"/>
        <v/>
      </c>
      <c r="FQ322" t="str">
        <f t="shared" ca="1" si="13042"/>
        <v/>
      </c>
      <c r="FR322" t="str">
        <f t="shared" ca="1" si="13042"/>
        <v/>
      </c>
      <c r="FS322" t="str">
        <f t="shared" ca="1" si="13042"/>
        <v/>
      </c>
      <c r="FT322" t="str">
        <f t="shared" ca="1" si="13042"/>
        <v/>
      </c>
      <c r="FU322" t="str">
        <f t="shared" ca="1" si="13042"/>
        <v/>
      </c>
      <c r="FV322" t="str">
        <f t="shared" ca="1" si="13042"/>
        <v/>
      </c>
      <c r="FW322" t="str">
        <f t="shared" ca="1" si="13042"/>
        <v/>
      </c>
      <c r="FX322" t="str">
        <f t="shared" ca="1" si="13042"/>
        <v/>
      </c>
      <c r="FY322" t="str">
        <f t="shared" ca="1" si="13042"/>
        <v/>
      </c>
      <c r="FZ322" t="str">
        <f t="shared" ca="1" si="13042"/>
        <v/>
      </c>
      <c r="GA322" t="str">
        <f t="shared" ca="1" si="13042"/>
        <v/>
      </c>
      <c r="GB322" t="str">
        <f t="shared" ca="1" si="13042"/>
        <v/>
      </c>
      <c r="GC322" t="str">
        <f t="shared" ca="1" si="13042"/>
        <v/>
      </c>
      <c r="GD322" t="str">
        <f t="shared" ref="GD322:HW322" ca="1" si="13043">IF(LEN(GC322)=0, IF(IFERROR(FIND(BO320, "([{&lt;"), 0)&gt;0, "", IF(AND(IFERROR(FIND(BO320, ")]}&gt;"), 0)&gt;0, VLOOKUP(GC321, $DJ$1:$DK$4, 2, FALSE)=BO320), "", BO320)), "")</f>
        <v/>
      </c>
      <c r="GE322" t="str">
        <f t="shared" ca="1" si="13043"/>
        <v/>
      </c>
      <c r="GF322" t="str">
        <f t="shared" ca="1" si="13043"/>
        <v/>
      </c>
      <c r="GG322" t="str">
        <f t="shared" ca="1" si="13043"/>
        <v/>
      </c>
      <c r="GH322" t="str">
        <f t="shared" ca="1" si="13043"/>
        <v/>
      </c>
      <c r="GI322" t="str">
        <f t="shared" ca="1" si="13043"/>
        <v/>
      </c>
      <c r="GJ322" t="str">
        <f t="shared" ca="1" si="13043"/>
        <v/>
      </c>
      <c r="GK322" t="str">
        <f t="shared" ca="1" si="13043"/>
        <v/>
      </c>
      <c r="GL322" t="str">
        <f t="shared" ca="1" si="13043"/>
        <v/>
      </c>
      <c r="GM322" t="str">
        <f t="shared" ca="1" si="13043"/>
        <v/>
      </c>
      <c r="GN322" t="str">
        <f t="shared" ca="1" si="13043"/>
        <v/>
      </c>
      <c r="GO322" t="str">
        <f t="shared" ca="1" si="13043"/>
        <v/>
      </c>
      <c r="GP322" t="str">
        <f t="shared" ca="1" si="13043"/>
        <v/>
      </c>
      <c r="GQ322" t="str">
        <f t="shared" ca="1" si="13043"/>
        <v/>
      </c>
      <c r="GR322" t="str">
        <f t="shared" ca="1" si="13043"/>
        <v/>
      </c>
      <c r="GS322" t="str">
        <f t="shared" ca="1" si="13043"/>
        <v/>
      </c>
      <c r="GT322" t="str">
        <f t="shared" ca="1" si="13043"/>
        <v/>
      </c>
      <c r="GU322" t="str">
        <f t="shared" ca="1" si="13043"/>
        <v/>
      </c>
      <c r="GV322" t="str">
        <f t="shared" ca="1" si="13043"/>
        <v/>
      </c>
      <c r="GW322" t="str">
        <f t="shared" ca="1" si="13043"/>
        <v/>
      </c>
      <c r="GX322" t="str">
        <f t="shared" ca="1" si="13043"/>
        <v/>
      </c>
      <c r="GY322" t="str">
        <f t="shared" ca="1" si="13043"/>
        <v/>
      </c>
      <c r="GZ322" t="str">
        <f t="shared" ca="1" si="13043"/>
        <v/>
      </c>
      <c r="HA322" t="str">
        <f t="shared" ca="1" si="13043"/>
        <v/>
      </c>
      <c r="HB322" t="str">
        <f t="shared" ca="1" si="13043"/>
        <v/>
      </c>
      <c r="HC322" t="str">
        <f t="shared" ca="1" si="13043"/>
        <v/>
      </c>
      <c r="HD322" t="str">
        <f t="shared" ca="1" si="13043"/>
        <v/>
      </c>
      <c r="HE322" t="str">
        <f t="shared" ca="1" si="13043"/>
        <v/>
      </c>
      <c r="HF322" t="str">
        <f t="shared" ca="1" si="13043"/>
        <v/>
      </c>
      <c r="HG322" t="str">
        <f t="shared" ca="1" si="13043"/>
        <v/>
      </c>
      <c r="HH322" t="str">
        <f t="shared" ca="1" si="13043"/>
        <v/>
      </c>
      <c r="HI322" t="str">
        <f t="shared" ca="1" si="13043"/>
        <v/>
      </c>
      <c r="HJ322" t="str">
        <f t="shared" ca="1" si="13043"/>
        <v/>
      </c>
      <c r="HK322" t="str">
        <f t="shared" ca="1" si="13043"/>
        <v/>
      </c>
      <c r="HL322" t="str">
        <f t="shared" ca="1" si="13043"/>
        <v/>
      </c>
      <c r="HM322" t="str">
        <f t="shared" ca="1" si="13043"/>
        <v/>
      </c>
      <c r="HN322" t="str">
        <f t="shared" ca="1" si="13043"/>
        <v/>
      </c>
      <c r="HO322" t="str">
        <f t="shared" ca="1" si="13043"/>
        <v/>
      </c>
      <c r="HP322" t="str">
        <f t="shared" ca="1" si="13043"/>
        <v/>
      </c>
      <c r="HQ322" t="str">
        <f t="shared" ca="1" si="13043"/>
        <v/>
      </c>
      <c r="HR322" t="str">
        <f t="shared" ca="1" si="13043"/>
        <v/>
      </c>
      <c r="HS322" t="str">
        <f t="shared" ca="1" si="13043"/>
        <v/>
      </c>
      <c r="HT322" t="str">
        <f t="shared" ca="1" si="13043"/>
        <v/>
      </c>
      <c r="HU322" t="str">
        <f t="shared" ca="1" si="13043"/>
        <v/>
      </c>
      <c r="HV322" t="str">
        <f t="shared" ca="1" si="13043"/>
        <v/>
      </c>
      <c r="HW322" t="str">
        <f t="shared" ca="1" si="13043"/>
        <v/>
      </c>
    </row>
    <row r="323" spans="1:231">
      <c r="A323">
        <v>108</v>
      </c>
      <c r="B323" t="str" cm="1">
        <f t="array" aca="1" ref="B323" ca="1">INDIRECT(ADDRESS(A323+1, 1, 1, 1, "Day10"))</f>
        <v>{{[{{{&lt;([&lt;{&lt;{&lt;{}&lt;&gt;&gt;}{[(){}]{{}()}}&gt;&lt;{{[]()}&lt;{}&gt;}&gt;)[[{[{}{}]{()&lt;&gt;}}&lt;(&lt;&gt;{}){[]{}}&gt;][[(()&lt;&gt;)(&lt;&gt;())]({[]&lt;&gt;}[()[]</v>
      </c>
      <c r="C323" t="str">
        <f t="shared" ref="C323:R331" ca="1" si="13044">MID($B323, C$1, 1)</f>
        <v>{</v>
      </c>
      <c r="D323" t="str">
        <f t="shared" ca="1" si="13044"/>
        <v>{</v>
      </c>
      <c r="E323" t="str">
        <f t="shared" ca="1" si="13044"/>
        <v>[</v>
      </c>
      <c r="F323" t="str">
        <f t="shared" ca="1" si="13044"/>
        <v>{</v>
      </c>
      <c r="G323" t="str">
        <f t="shared" ca="1" si="13044"/>
        <v>{</v>
      </c>
      <c r="H323" t="str">
        <f t="shared" ca="1" si="13044"/>
        <v>{</v>
      </c>
      <c r="I323" t="str">
        <f t="shared" ca="1" si="13044"/>
        <v>&lt;</v>
      </c>
      <c r="J323" t="str">
        <f t="shared" ca="1" si="13044"/>
        <v>(</v>
      </c>
      <c r="K323" t="str">
        <f t="shared" ca="1" si="13044"/>
        <v>[</v>
      </c>
      <c r="L323" t="str">
        <f t="shared" ca="1" si="13044"/>
        <v>&lt;</v>
      </c>
      <c r="M323" t="str">
        <f t="shared" ca="1" si="13044"/>
        <v>{</v>
      </c>
      <c r="N323" t="str">
        <f t="shared" ca="1" si="13044"/>
        <v>&lt;</v>
      </c>
      <c r="O323" t="str">
        <f t="shared" ca="1" si="13044"/>
        <v>{</v>
      </c>
      <c r="P323" t="str">
        <f t="shared" ca="1" si="13044"/>
        <v>&lt;</v>
      </c>
      <c r="Q323" t="str">
        <f t="shared" ca="1" si="13044"/>
        <v>{</v>
      </c>
      <c r="R323" t="str">
        <f t="shared" ca="1" si="13044"/>
        <v>}</v>
      </c>
      <c r="S323" t="str">
        <f t="shared" ref="S323:AH331" ca="1" si="13045">MID($B323, S$1, 1)</f>
        <v>&lt;</v>
      </c>
      <c r="T323" t="str">
        <f t="shared" ca="1" si="13045"/>
        <v>&gt;</v>
      </c>
      <c r="U323" t="str">
        <f t="shared" ca="1" si="13045"/>
        <v>&gt;</v>
      </c>
      <c r="V323" t="str">
        <f t="shared" ca="1" si="13045"/>
        <v>}</v>
      </c>
      <c r="W323" t="str">
        <f t="shared" ca="1" si="13045"/>
        <v>{</v>
      </c>
      <c r="X323" t="str">
        <f t="shared" ca="1" si="13045"/>
        <v>[</v>
      </c>
      <c r="Y323" t="str">
        <f t="shared" ca="1" si="13045"/>
        <v>(</v>
      </c>
      <c r="Z323" t="str">
        <f t="shared" ca="1" si="13045"/>
        <v>)</v>
      </c>
      <c r="AA323" t="str">
        <f t="shared" ca="1" si="13045"/>
        <v>{</v>
      </c>
      <c r="AB323" t="str">
        <f t="shared" ca="1" si="13045"/>
        <v>}</v>
      </c>
      <c r="AC323" t="str">
        <f t="shared" ca="1" si="13045"/>
        <v>]</v>
      </c>
      <c r="AD323" t="str">
        <f t="shared" ca="1" si="13045"/>
        <v>{</v>
      </c>
      <c r="AE323" t="str">
        <f t="shared" ca="1" si="13045"/>
        <v>{</v>
      </c>
      <c r="AF323" t="str">
        <f t="shared" ca="1" si="13045"/>
        <v>}</v>
      </c>
      <c r="AG323" t="str">
        <f t="shared" ca="1" si="13045"/>
        <v>(</v>
      </c>
      <c r="AH323" t="str">
        <f t="shared" ca="1" si="13045"/>
        <v>)</v>
      </c>
      <c r="AI323" t="str">
        <f t="shared" ref="AI323:AX331" ca="1" si="13046">MID($B323, AI$1, 1)</f>
        <v>}</v>
      </c>
      <c r="AJ323" t="str">
        <f t="shared" ca="1" si="13046"/>
        <v>}</v>
      </c>
      <c r="AK323" t="str">
        <f t="shared" ca="1" si="13046"/>
        <v>&gt;</v>
      </c>
      <c r="AL323" t="str">
        <f t="shared" ca="1" si="13046"/>
        <v>&lt;</v>
      </c>
      <c r="AM323" t="str">
        <f t="shared" ca="1" si="13046"/>
        <v>{</v>
      </c>
      <c r="AN323" t="str">
        <f t="shared" ca="1" si="13046"/>
        <v>{</v>
      </c>
      <c r="AO323" t="str">
        <f t="shared" ca="1" si="13046"/>
        <v>[</v>
      </c>
      <c r="AP323" t="str">
        <f t="shared" ca="1" si="13046"/>
        <v>]</v>
      </c>
      <c r="AQ323" t="str">
        <f t="shared" ca="1" si="13046"/>
        <v>(</v>
      </c>
      <c r="AR323" t="str">
        <f t="shared" ca="1" si="13046"/>
        <v>)</v>
      </c>
      <c r="AS323" t="str">
        <f t="shared" ca="1" si="13046"/>
        <v>}</v>
      </c>
      <c r="AT323" t="str">
        <f t="shared" ca="1" si="13046"/>
        <v>&lt;</v>
      </c>
      <c r="AU323" t="str">
        <f t="shared" ca="1" si="13046"/>
        <v>{</v>
      </c>
      <c r="AV323" t="str">
        <f t="shared" ca="1" si="13046"/>
        <v>}</v>
      </c>
      <c r="AW323" t="str">
        <f t="shared" ca="1" si="13046"/>
        <v>&gt;</v>
      </c>
      <c r="AX323" t="str">
        <f t="shared" ca="1" si="13046"/>
        <v>}</v>
      </c>
      <c r="AY323" t="str">
        <f t="shared" ref="AY323:BN331" ca="1" si="13047">MID($B323, AY$1, 1)</f>
        <v>&gt;</v>
      </c>
      <c r="AZ323" t="str">
        <f t="shared" ca="1" si="13047"/>
        <v>)</v>
      </c>
      <c r="BA323" t="str">
        <f t="shared" ca="1" si="13047"/>
        <v>[</v>
      </c>
      <c r="BB323" t="str">
        <f t="shared" ca="1" si="13047"/>
        <v>[</v>
      </c>
      <c r="BC323" t="str">
        <f t="shared" ca="1" si="13047"/>
        <v>{</v>
      </c>
      <c r="BD323" t="str">
        <f t="shared" ca="1" si="13047"/>
        <v>[</v>
      </c>
      <c r="BE323" t="str">
        <f t="shared" ca="1" si="13047"/>
        <v>{</v>
      </c>
      <c r="BF323" t="str">
        <f t="shared" ca="1" si="13047"/>
        <v>}</v>
      </c>
      <c r="BG323" t="str">
        <f t="shared" ca="1" si="13047"/>
        <v>{</v>
      </c>
      <c r="BH323" t="str">
        <f t="shared" ca="1" si="13047"/>
        <v>}</v>
      </c>
      <c r="BI323" t="str">
        <f t="shared" ca="1" si="13047"/>
        <v>]</v>
      </c>
      <c r="BJ323" t="str">
        <f t="shared" ca="1" si="13047"/>
        <v>{</v>
      </c>
      <c r="BK323" t="str">
        <f t="shared" ca="1" si="13047"/>
        <v>(</v>
      </c>
      <c r="BL323" t="str">
        <f t="shared" ca="1" si="13047"/>
        <v>)</v>
      </c>
      <c r="BM323" t="str">
        <f t="shared" ca="1" si="13047"/>
        <v>&lt;</v>
      </c>
      <c r="BN323" t="str">
        <f t="shared" ca="1" si="13047"/>
        <v>&gt;</v>
      </c>
      <c r="BO323" t="str">
        <f t="shared" ref="BO323:CD331" ca="1" si="13048">MID($B323, BO$1, 1)</f>
        <v>}</v>
      </c>
      <c r="BP323" t="str">
        <f t="shared" ca="1" si="13048"/>
        <v>}</v>
      </c>
      <c r="BQ323" t="str">
        <f t="shared" ca="1" si="13048"/>
        <v>&lt;</v>
      </c>
      <c r="BR323" t="str">
        <f t="shared" ca="1" si="13048"/>
        <v>(</v>
      </c>
      <c r="BS323" t="str">
        <f t="shared" ca="1" si="13048"/>
        <v>&lt;</v>
      </c>
      <c r="BT323" t="str">
        <f t="shared" ca="1" si="13048"/>
        <v>&gt;</v>
      </c>
      <c r="BU323" t="str">
        <f t="shared" ca="1" si="13048"/>
        <v>{</v>
      </c>
      <c r="BV323" t="str">
        <f t="shared" ca="1" si="13048"/>
        <v>}</v>
      </c>
      <c r="BW323" t="str">
        <f t="shared" ca="1" si="13048"/>
        <v>)</v>
      </c>
      <c r="BX323" t="str">
        <f t="shared" ca="1" si="13048"/>
        <v>{</v>
      </c>
      <c r="BY323" t="str">
        <f t="shared" ca="1" si="13048"/>
        <v>[</v>
      </c>
      <c r="BZ323" t="str">
        <f t="shared" ca="1" si="13048"/>
        <v>]</v>
      </c>
      <c r="CA323" t="str">
        <f t="shared" ca="1" si="13048"/>
        <v>{</v>
      </c>
      <c r="CB323" t="str">
        <f t="shared" ca="1" si="13048"/>
        <v>}</v>
      </c>
      <c r="CC323" t="str">
        <f t="shared" ca="1" si="13048"/>
        <v>}</v>
      </c>
      <c r="CD323" t="str">
        <f t="shared" ca="1" si="13048"/>
        <v>&gt;</v>
      </c>
      <c r="CE323" t="str">
        <f t="shared" ref="CE323:CT331" ca="1" si="13049">MID($B323, CE$1, 1)</f>
        <v>]</v>
      </c>
      <c r="CF323" t="str">
        <f t="shared" ca="1" si="13049"/>
        <v>[</v>
      </c>
      <c r="CG323" t="str">
        <f t="shared" ca="1" si="13049"/>
        <v>[</v>
      </c>
      <c r="CH323" t="str">
        <f t="shared" ca="1" si="13049"/>
        <v>(</v>
      </c>
      <c r="CI323" t="str">
        <f t="shared" ca="1" si="13049"/>
        <v>(</v>
      </c>
      <c r="CJ323" t="str">
        <f t="shared" ca="1" si="13049"/>
        <v>)</v>
      </c>
      <c r="CK323" t="str">
        <f t="shared" ca="1" si="13049"/>
        <v>&lt;</v>
      </c>
      <c r="CL323" t="str">
        <f t="shared" ca="1" si="13049"/>
        <v>&gt;</v>
      </c>
      <c r="CM323" t="str">
        <f t="shared" ca="1" si="13049"/>
        <v>)</v>
      </c>
      <c r="CN323" t="str">
        <f t="shared" ca="1" si="13049"/>
        <v>(</v>
      </c>
      <c r="CO323" t="str">
        <f t="shared" ca="1" si="13049"/>
        <v>&lt;</v>
      </c>
      <c r="CP323" t="str">
        <f t="shared" ca="1" si="13049"/>
        <v>&gt;</v>
      </c>
      <c r="CQ323" t="str">
        <f t="shared" ca="1" si="13049"/>
        <v>(</v>
      </c>
      <c r="CR323" t="str">
        <f t="shared" ca="1" si="13049"/>
        <v>)</v>
      </c>
      <c r="CS323" t="str">
        <f t="shared" ca="1" si="13049"/>
        <v>)</v>
      </c>
      <c r="CT323" t="str">
        <f t="shared" ca="1" si="13049"/>
        <v>]</v>
      </c>
      <c r="CU323" t="str">
        <f t="shared" ref="CU323:DH331" ca="1" si="13050">MID($B323, CU$1, 1)</f>
        <v>(</v>
      </c>
      <c r="CV323" t="str">
        <f t="shared" ca="1" si="13050"/>
        <v>{</v>
      </c>
      <c r="CW323" t="str">
        <f t="shared" ca="1" si="13050"/>
        <v>[</v>
      </c>
      <c r="CX323" t="str">
        <f t="shared" ca="1" si="13050"/>
        <v>]</v>
      </c>
      <c r="CY323" t="str">
        <f t="shared" ca="1" si="13050"/>
        <v>&lt;</v>
      </c>
      <c r="CZ323" t="str">
        <f t="shared" ca="1" si="13050"/>
        <v>&gt;</v>
      </c>
      <c r="DA323" t="str">
        <f t="shared" ca="1" si="13050"/>
        <v>}</v>
      </c>
      <c r="DB323" t="str">
        <f t="shared" ca="1" si="13050"/>
        <v>[</v>
      </c>
      <c r="DC323" t="str">
        <f t="shared" ca="1" si="13050"/>
        <v>(</v>
      </c>
      <c r="DD323" t="str">
        <f t="shared" ca="1" si="13050"/>
        <v>)</v>
      </c>
      <c r="DE323" t="str">
        <f t="shared" ca="1" si="13050"/>
        <v>[</v>
      </c>
      <c r="DF323" t="str">
        <f t="shared" ca="1" si="13050"/>
        <v>]</v>
      </c>
      <c r="DG323" t="str">
        <f t="shared" ca="1" si="13050"/>
        <v/>
      </c>
      <c r="DH323" t="str">
        <f t="shared" ca="1" si="13050"/>
        <v/>
      </c>
      <c r="DR323" t="str">
        <f t="shared" ref="DR323:GC323" ca="1" si="13051">IF(LEN(C323)&gt;0, IF(IFERROR(FIND(C323, "([{&lt;"), 0)&gt;0, DQ323&amp;C323, IF(IFERROR(FIND(C323, ")]}&gt;"), 0)&gt;0, LEFT(DQ323, LEN(DQ323)-1), DQ323)), "")</f>
        <v>{</v>
      </c>
      <c r="DS323" t="str">
        <f t="shared" ca="1" si="13051"/>
        <v>{{</v>
      </c>
      <c r="DT323" t="str">
        <f t="shared" ca="1" si="13051"/>
        <v>{{[</v>
      </c>
      <c r="DU323" t="str">
        <f t="shared" ca="1" si="13051"/>
        <v>{{[{</v>
      </c>
      <c r="DV323" t="str">
        <f t="shared" ca="1" si="13051"/>
        <v>{{[{{</v>
      </c>
      <c r="DW323" t="str">
        <f t="shared" ca="1" si="13051"/>
        <v>{{[{{{</v>
      </c>
      <c r="DX323" t="str">
        <f t="shared" ca="1" si="13051"/>
        <v>{{[{{{&lt;</v>
      </c>
      <c r="DY323" t="str">
        <f t="shared" ca="1" si="13051"/>
        <v>{{[{{{&lt;(</v>
      </c>
      <c r="DZ323" t="str">
        <f t="shared" ca="1" si="13051"/>
        <v>{{[{{{&lt;([</v>
      </c>
      <c r="EA323" t="str">
        <f t="shared" ca="1" si="13051"/>
        <v>{{[{{{&lt;([&lt;</v>
      </c>
      <c r="EB323" t="str">
        <f t="shared" ca="1" si="13051"/>
        <v>{{[{{{&lt;([&lt;{</v>
      </c>
      <c r="EC323" t="str">
        <f t="shared" ca="1" si="13051"/>
        <v>{{[{{{&lt;([&lt;{&lt;</v>
      </c>
      <c r="ED323" t="str">
        <f t="shared" ca="1" si="13051"/>
        <v>{{[{{{&lt;([&lt;{&lt;{</v>
      </c>
      <c r="EE323" t="str">
        <f t="shared" ca="1" si="13051"/>
        <v>{{[{{{&lt;([&lt;{&lt;{&lt;</v>
      </c>
      <c r="EF323" t="str">
        <f t="shared" ca="1" si="13051"/>
        <v>{{[{{{&lt;([&lt;{&lt;{&lt;{</v>
      </c>
      <c r="EG323" t="str">
        <f t="shared" ca="1" si="13051"/>
        <v>{{[{{{&lt;([&lt;{&lt;{&lt;</v>
      </c>
      <c r="EH323" t="str">
        <f t="shared" ca="1" si="13051"/>
        <v>{{[{{{&lt;([&lt;{&lt;{&lt;&lt;</v>
      </c>
      <c r="EI323" t="str">
        <f t="shared" ca="1" si="13051"/>
        <v>{{[{{{&lt;([&lt;{&lt;{&lt;</v>
      </c>
      <c r="EJ323" t="str">
        <f t="shared" ca="1" si="13051"/>
        <v>{{[{{{&lt;([&lt;{&lt;{</v>
      </c>
      <c r="EK323" t="str">
        <f t="shared" ca="1" si="13051"/>
        <v>{{[{{{&lt;([&lt;{&lt;</v>
      </c>
      <c r="EL323" t="str">
        <f t="shared" ca="1" si="13051"/>
        <v>{{[{{{&lt;([&lt;{&lt;{</v>
      </c>
      <c r="EM323" t="str">
        <f t="shared" ca="1" si="13051"/>
        <v>{{[{{{&lt;([&lt;{&lt;{[</v>
      </c>
      <c r="EN323" t="str">
        <f t="shared" ca="1" si="13051"/>
        <v>{{[{{{&lt;([&lt;{&lt;{[(</v>
      </c>
      <c r="EO323" t="str">
        <f t="shared" ca="1" si="13051"/>
        <v>{{[{{{&lt;([&lt;{&lt;{[</v>
      </c>
      <c r="EP323" t="str">
        <f t="shared" ca="1" si="13051"/>
        <v>{{[{{{&lt;([&lt;{&lt;{[{</v>
      </c>
      <c r="EQ323" t="str">
        <f t="shared" ca="1" si="13051"/>
        <v>{{[{{{&lt;([&lt;{&lt;{[</v>
      </c>
      <c r="ER323" t="str">
        <f t="shared" ca="1" si="13051"/>
        <v>{{[{{{&lt;([&lt;{&lt;{</v>
      </c>
      <c r="ES323" t="str">
        <f t="shared" ca="1" si="13051"/>
        <v>{{[{{{&lt;([&lt;{&lt;{{</v>
      </c>
      <c r="ET323" t="str">
        <f t="shared" ca="1" si="13051"/>
        <v>{{[{{{&lt;([&lt;{&lt;{{{</v>
      </c>
      <c r="EU323" t="str">
        <f t="shared" ca="1" si="13051"/>
        <v>{{[{{{&lt;([&lt;{&lt;{{</v>
      </c>
      <c r="EV323" t="str">
        <f t="shared" ca="1" si="13051"/>
        <v>{{[{{{&lt;([&lt;{&lt;{{(</v>
      </c>
      <c r="EW323" t="str">
        <f t="shared" ca="1" si="13051"/>
        <v>{{[{{{&lt;([&lt;{&lt;{{</v>
      </c>
      <c r="EX323" t="str">
        <f t="shared" ca="1" si="13051"/>
        <v>{{[{{{&lt;([&lt;{&lt;{</v>
      </c>
      <c r="EY323" t="str">
        <f t="shared" ca="1" si="13051"/>
        <v>{{[{{{&lt;([&lt;{&lt;</v>
      </c>
      <c r="EZ323" t="str">
        <f t="shared" ca="1" si="13051"/>
        <v>{{[{{{&lt;([&lt;{</v>
      </c>
      <c r="FA323" t="str">
        <f t="shared" ca="1" si="13051"/>
        <v>{{[{{{&lt;([&lt;{&lt;</v>
      </c>
      <c r="FB323" t="str">
        <f t="shared" ca="1" si="13051"/>
        <v>{{[{{{&lt;([&lt;{&lt;{</v>
      </c>
      <c r="FC323" t="str">
        <f t="shared" ca="1" si="13051"/>
        <v>{{[{{{&lt;([&lt;{&lt;{{</v>
      </c>
      <c r="FD323" t="str">
        <f t="shared" ca="1" si="13051"/>
        <v>{{[{{{&lt;([&lt;{&lt;{{[</v>
      </c>
      <c r="FE323" t="str">
        <f t="shared" ca="1" si="13051"/>
        <v>{{[{{{&lt;([&lt;{&lt;{{</v>
      </c>
      <c r="FF323" t="str">
        <f t="shared" ca="1" si="13051"/>
        <v>{{[{{{&lt;([&lt;{&lt;{{(</v>
      </c>
      <c r="FG323" t="str">
        <f t="shared" ca="1" si="13051"/>
        <v>{{[{{{&lt;([&lt;{&lt;{{</v>
      </c>
      <c r="FH323" t="str">
        <f t="shared" ca="1" si="13051"/>
        <v>{{[{{{&lt;([&lt;{&lt;{</v>
      </c>
      <c r="FI323" t="str">
        <f t="shared" ca="1" si="13051"/>
        <v>{{[{{{&lt;([&lt;{&lt;{&lt;</v>
      </c>
      <c r="FJ323" t="str">
        <f t="shared" ca="1" si="13051"/>
        <v>{{[{{{&lt;([&lt;{&lt;{&lt;{</v>
      </c>
      <c r="FK323" t="str">
        <f t="shared" ca="1" si="13051"/>
        <v>{{[{{{&lt;([&lt;{&lt;{&lt;</v>
      </c>
      <c r="FL323" t="str">
        <f t="shared" ca="1" si="13051"/>
        <v>{{[{{{&lt;([&lt;{&lt;{</v>
      </c>
      <c r="FM323" t="str">
        <f t="shared" ca="1" si="13051"/>
        <v>{{[{{{&lt;([&lt;{&lt;</v>
      </c>
      <c r="FN323" t="str">
        <f t="shared" ca="1" si="13051"/>
        <v>{{[{{{&lt;([&lt;{</v>
      </c>
      <c r="FO323" t="str">
        <f t="shared" ca="1" si="13051"/>
        <v>{{[{{{&lt;([&lt;</v>
      </c>
      <c r="FP323" t="str">
        <f t="shared" ca="1" si="13051"/>
        <v>{{[{{{&lt;([&lt;[</v>
      </c>
      <c r="FQ323" t="str">
        <f t="shared" ca="1" si="13051"/>
        <v>{{[{{{&lt;([&lt;[[</v>
      </c>
      <c r="FR323" t="str">
        <f t="shared" ca="1" si="13051"/>
        <v>{{[{{{&lt;([&lt;[[{</v>
      </c>
      <c r="FS323" t="str">
        <f t="shared" ca="1" si="13051"/>
        <v>{{[{{{&lt;([&lt;[[{[</v>
      </c>
      <c r="FT323" t="str">
        <f t="shared" ca="1" si="13051"/>
        <v>{{[{{{&lt;([&lt;[[{[{</v>
      </c>
      <c r="FU323" t="str">
        <f t="shared" ca="1" si="13051"/>
        <v>{{[{{{&lt;([&lt;[[{[</v>
      </c>
      <c r="FV323" t="str">
        <f t="shared" ca="1" si="13051"/>
        <v>{{[{{{&lt;([&lt;[[{[{</v>
      </c>
      <c r="FW323" t="str">
        <f t="shared" ca="1" si="13051"/>
        <v>{{[{{{&lt;([&lt;[[{[</v>
      </c>
      <c r="FX323" t="str">
        <f t="shared" ca="1" si="13051"/>
        <v>{{[{{{&lt;([&lt;[[{</v>
      </c>
      <c r="FY323" t="str">
        <f t="shared" ca="1" si="13051"/>
        <v>{{[{{{&lt;([&lt;[[{{</v>
      </c>
      <c r="FZ323" t="str">
        <f t="shared" ca="1" si="13051"/>
        <v>{{[{{{&lt;([&lt;[[{{(</v>
      </c>
      <c r="GA323" t="str">
        <f t="shared" ca="1" si="13051"/>
        <v>{{[{{{&lt;([&lt;[[{{</v>
      </c>
      <c r="GB323" t="str">
        <f t="shared" ca="1" si="13051"/>
        <v>{{[{{{&lt;([&lt;[[{{&lt;</v>
      </c>
      <c r="GC323" t="str">
        <f t="shared" ca="1" si="13051"/>
        <v>{{[{{{&lt;([&lt;[[{{</v>
      </c>
      <c r="GD323" t="str">
        <f t="shared" ref="GD323:HW323" ca="1" si="13052">IF(LEN(BO323)&gt;0, IF(IFERROR(FIND(BO323, "([{&lt;"), 0)&gt;0, GC323&amp;BO323, IF(IFERROR(FIND(BO323, ")]}&gt;"), 0)&gt;0, LEFT(GC323, LEN(GC323)-1), GC323)), "")</f>
        <v>{{[{{{&lt;([&lt;[[{</v>
      </c>
      <c r="GE323" t="str">
        <f t="shared" ca="1" si="13052"/>
        <v>{{[{{{&lt;([&lt;[[</v>
      </c>
      <c r="GF323" t="str">
        <f t="shared" ca="1" si="13052"/>
        <v>{{[{{{&lt;([&lt;[[&lt;</v>
      </c>
      <c r="GG323" t="str">
        <f t="shared" ca="1" si="13052"/>
        <v>{{[{{{&lt;([&lt;[[&lt;(</v>
      </c>
      <c r="GH323" t="str">
        <f t="shared" ca="1" si="13052"/>
        <v>{{[{{{&lt;([&lt;[[&lt;(&lt;</v>
      </c>
      <c r="GI323" t="str">
        <f t="shared" ca="1" si="13052"/>
        <v>{{[{{{&lt;([&lt;[[&lt;(</v>
      </c>
      <c r="GJ323" t="str">
        <f t="shared" ca="1" si="13052"/>
        <v>{{[{{{&lt;([&lt;[[&lt;({</v>
      </c>
      <c r="GK323" t="str">
        <f t="shared" ca="1" si="13052"/>
        <v>{{[{{{&lt;([&lt;[[&lt;(</v>
      </c>
      <c r="GL323" t="str">
        <f t="shared" ca="1" si="13052"/>
        <v>{{[{{{&lt;([&lt;[[&lt;</v>
      </c>
      <c r="GM323" t="str">
        <f t="shared" ca="1" si="13052"/>
        <v>{{[{{{&lt;([&lt;[[&lt;{</v>
      </c>
      <c r="GN323" t="str">
        <f t="shared" ca="1" si="13052"/>
        <v>{{[{{{&lt;([&lt;[[&lt;{[</v>
      </c>
      <c r="GO323" t="str">
        <f t="shared" ca="1" si="13052"/>
        <v>{{[{{{&lt;([&lt;[[&lt;{</v>
      </c>
      <c r="GP323" t="str">
        <f t="shared" ca="1" si="13052"/>
        <v>{{[{{{&lt;([&lt;[[&lt;{{</v>
      </c>
      <c r="GQ323" t="str">
        <f t="shared" ca="1" si="13052"/>
        <v>{{[{{{&lt;([&lt;[[&lt;{</v>
      </c>
      <c r="GR323" t="str">
        <f t="shared" ca="1" si="13052"/>
        <v>{{[{{{&lt;([&lt;[[&lt;</v>
      </c>
      <c r="GS323" t="str">
        <f t="shared" ca="1" si="13052"/>
        <v>{{[{{{&lt;([&lt;[[</v>
      </c>
      <c r="GT323" t="str">
        <f t="shared" ca="1" si="13052"/>
        <v>{{[{{{&lt;([&lt;[</v>
      </c>
      <c r="GU323" t="str">
        <f t="shared" ca="1" si="13052"/>
        <v>{{[{{{&lt;([&lt;[[</v>
      </c>
      <c r="GV323" t="str">
        <f t="shared" ca="1" si="13052"/>
        <v>{{[{{{&lt;([&lt;[[[</v>
      </c>
      <c r="GW323" t="str">
        <f t="shared" ca="1" si="13052"/>
        <v>{{[{{{&lt;([&lt;[[[(</v>
      </c>
      <c r="GX323" t="str">
        <f t="shared" ca="1" si="13052"/>
        <v>{{[{{{&lt;([&lt;[[[((</v>
      </c>
      <c r="GY323" t="str">
        <f t="shared" ca="1" si="13052"/>
        <v>{{[{{{&lt;([&lt;[[[(</v>
      </c>
      <c r="GZ323" t="str">
        <f t="shared" ca="1" si="13052"/>
        <v>{{[{{{&lt;([&lt;[[[(&lt;</v>
      </c>
      <c r="HA323" t="str">
        <f t="shared" ca="1" si="13052"/>
        <v>{{[{{{&lt;([&lt;[[[(</v>
      </c>
      <c r="HB323" t="str">
        <f t="shared" ca="1" si="13052"/>
        <v>{{[{{{&lt;([&lt;[[[</v>
      </c>
      <c r="HC323" t="str">
        <f t="shared" ca="1" si="13052"/>
        <v>{{[{{{&lt;([&lt;[[[(</v>
      </c>
      <c r="HD323" t="str">
        <f t="shared" ca="1" si="13052"/>
        <v>{{[{{{&lt;([&lt;[[[(&lt;</v>
      </c>
      <c r="HE323" t="str">
        <f t="shared" ca="1" si="13052"/>
        <v>{{[{{{&lt;([&lt;[[[(</v>
      </c>
      <c r="HF323" t="str">
        <f t="shared" ca="1" si="13052"/>
        <v>{{[{{{&lt;([&lt;[[[((</v>
      </c>
      <c r="HG323" t="str">
        <f t="shared" ca="1" si="13052"/>
        <v>{{[{{{&lt;([&lt;[[[(</v>
      </c>
      <c r="HH323" t="str">
        <f t="shared" ca="1" si="13052"/>
        <v>{{[{{{&lt;([&lt;[[[</v>
      </c>
      <c r="HI323" t="str">
        <f t="shared" ca="1" si="13052"/>
        <v>{{[{{{&lt;([&lt;[[</v>
      </c>
      <c r="HJ323" t="str">
        <f t="shared" ca="1" si="13052"/>
        <v>{{[{{{&lt;([&lt;[[(</v>
      </c>
      <c r="HK323" t="str">
        <f t="shared" ca="1" si="13052"/>
        <v>{{[{{{&lt;([&lt;[[({</v>
      </c>
      <c r="HL323" t="str">
        <f t="shared" ca="1" si="13052"/>
        <v>{{[{{{&lt;([&lt;[[({[</v>
      </c>
      <c r="HM323" t="str">
        <f t="shared" ca="1" si="13052"/>
        <v>{{[{{{&lt;([&lt;[[({</v>
      </c>
      <c r="HN323" t="str">
        <f t="shared" ca="1" si="13052"/>
        <v>{{[{{{&lt;([&lt;[[({&lt;</v>
      </c>
      <c r="HO323" t="str">
        <f t="shared" ca="1" si="13052"/>
        <v>{{[{{{&lt;([&lt;[[({</v>
      </c>
      <c r="HP323" t="str">
        <f t="shared" ca="1" si="13052"/>
        <v>{{[{{{&lt;([&lt;[[(</v>
      </c>
      <c r="HQ323" t="str">
        <f t="shared" ca="1" si="13052"/>
        <v>{{[{{{&lt;([&lt;[[([</v>
      </c>
      <c r="HR323" t="str">
        <f t="shared" ca="1" si="13052"/>
        <v>{{[{{{&lt;([&lt;[[([(</v>
      </c>
      <c r="HS323" t="str">
        <f t="shared" ca="1" si="13052"/>
        <v>{{[{{{&lt;([&lt;[[([</v>
      </c>
      <c r="HT323" t="str">
        <f t="shared" ca="1" si="13052"/>
        <v>{{[{{{&lt;([&lt;[[([[</v>
      </c>
      <c r="HU323" t="str">
        <f t="shared" ca="1" si="13052"/>
        <v>{{[{{{&lt;([&lt;[[([</v>
      </c>
      <c r="HV323" t="str">
        <f t="shared" ca="1" si="13052"/>
        <v/>
      </c>
      <c r="HW323" t="str">
        <f t="shared" ca="1" si="13052"/>
        <v/>
      </c>
    </row>
    <row r="324" spans="1:231">
      <c r="DR324" t="str">
        <f t="shared" ref="DR324:DR331" ca="1" si="13053">RIGHT(DR323, 1)</f>
        <v>{</v>
      </c>
      <c r="DS324" t="str">
        <f t="shared" ref="DS324:DS331" ca="1" si="13054">RIGHT(DS323, 1)</f>
        <v>{</v>
      </c>
      <c r="DT324" t="str">
        <f t="shared" ref="DT324:DT331" ca="1" si="13055">RIGHT(DT323, 1)</f>
        <v>[</v>
      </c>
      <c r="DU324" t="str">
        <f t="shared" ref="DU324:DU331" ca="1" si="13056">RIGHT(DU323, 1)</f>
        <v>{</v>
      </c>
      <c r="DV324" t="str">
        <f t="shared" ref="DV324:DV331" ca="1" si="13057">RIGHT(DV323, 1)</f>
        <v>{</v>
      </c>
      <c r="DW324" t="str">
        <f t="shared" ref="DW324:DW331" ca="1" si="13058">RIGHT(DW323, 1)</f>
        <v>{</v>
      </c>
      <c r="DX324" t="str">
        <f t="shared" ref="DX324:DX331" ca="1" si="13059">RIGHT(DX323, 1)</f>
        <v>&lt;</v>
      </c>
      <c r="DY324" t="str">
        <f t="shared" ref="DY324:DY331" ca="1" si="13060">RIGHT(DY323, 1)</f>
        <v>(</v>
      </c>
      <c r="DZ324" t="str">
        <f t="shared" ref="DZ324:DZ331" ca="1" si="13061">RIGHT(DZ323, 1)</f>
        <v>[</v>
      </c>
      <c r="EA324" t="str">
        <f t="shared" ref="EA324:EA331" ca="1" si="13062">RIGHT(EA323, 1)</f>
        <v>&lt;</v>
      </c>
      <c r="EB324" t="str">
        <f t="shared" ref="EB324:EB331" ca="1" si="13063">RIGHT(EB323, 1)</f>
        <v>{</v>
      </c>
      <c r="EC324" t="str">
        <f t="shared" ref="EC324:EC331" ca="1" si="13064">RIGHT(EC323, 1)</f>
        <v>&lt;</v>
      </c>
      <c r="ED324" t="str">
        <f t="shared" ref="ED324:ED331" ca="1" si="13065">RIGHT(ED323, 1)</f>
        <v>{</v>
      </c>
      <c r="EE324" t="str">
        <f t="shared" ref="EE324:EE331" ca="1" si="13066">RIGHT(EE323, 1)</f>
        <v>&lt;</v>
      </c>
      <c r="EF324" t="str">
        <f t="shared" ref="EF324:EF331" ca="1" si="13067">RIGHT(EF323, 1)</f>
        <v>{</v>
      </c>
      <c r="EG324" t="str">
        <f t="shared" ref="EG324:EG331" ca="1" si="13068">RIGHT(EG323, 1)</f>
        <v>&lt;</v>
      </c>
      <c r="EH324" t="str">
        <f t="shared" ref="EH324:EH331" ca="1" si="13069">RIGHT(EH323, 1)</f>
        <v>&lt;</v>
      </c>
      <c r="EI324" t="str">
        <f t="shared" ref="EI324:EI331" ca="1" si="13070">RIGHT(EI323, 1)</f>
        <v>&lt;</v>
      </c>
      <c r="EJ324" t="str">
        <f t="shared" ref="EJ324:EJ331" ca="1" si="13071">RIGHT(EJ323, 1)</f>
        <v>{</v>
      </c>
      <c r="EK324" t="str">
        <f t="shared" ref="EK324:EK331" ca="1" si="13072">RIGHT(EK323, 1)</f>
        <v>&lt;</v>
      </c>
      <c r="EL324" t="str">
        <f t="shared" ref="EL324:EL331" ca="1" si="13073">RIGHT(EL323, 1)</f>
        <v>{</v>
      </c>
      <c r="EM324" t="str">
        <f t="shared" ref="EM324:EM331" ca="1" si="13074">RIGHT(EM323, 1)</f>
        <v>[</v>
      </c>
      <c r="EN324" t="str">
        <f t="shared" ref="EN324:EN331" ca="1" si="13075">RIGHT(EN323, 1)</f>
        <v>(</v>
      </c>
      <c r="EO324" t="str">
        <f t="shared" ref="EO324:EO331" ca="1" si="13076">RIGHT(EO323, 1)</f>
        <v>[</v>
      </c>
      <c r="EP324" t="str">
        <f t="shared" ref="EP324:EP331" ca="1" si="13077">RIGHT(EP323, 1)</f>
        <v>{</v>
      </c>
      <c r="EQ324" t="str">
        <f t="shared" ref="EQ324:EQ331" ca="1" si="13078">RIGHT(EQ323, 1)</f>
        <v>[</v>
      </c>
      <c r="ER324" t="str">
        <f t="shared" ref="ER324:ER331" ca="1" si="13079">RIGHT(ER323, 1)</f>
        <v>{</v>
      </c>
      <c r="ES324" t="str">
        <f t="shared" ref="ES324:ES331" ca="1" si="13080">RIGHT(ES323, 1)</f>
        <v>{</v>
      </c>
      <c r="ET324" t="str">
        <f t="shared" ref="ET324:ET331" ca="1" si="13081">RIGHT(ET323, 1)</f>
        <v>{</v>
      </c>
      <c r="EU324" t="str">
        <f t="shared" ref="EU324:EU331" ca="1" si="13082">RIGHT(EU323, 1)</f>
        <v>{</v>
      </c>
      <c r="EV324" t="str">
        <f t="shared" ref="EV324:EV331" ca="1" si="13083">RIGHT(EV323, 1)</f>
        <v>(</v>
      </c>
      <c r="EW324" t="str">
        <f t="shared" ref="EW324:EW331" ca="1" si="13084">RIGHT(EW323, 1)</f>
        <v>{</v>
      </c>
      <c r="EX324" t="str">
        <f t="shared" ref="EX324:EX331" ca="1" si="13085">RIGHT(EX323, 1)</f>
        <v>{</v>
      </c>
      <c r="EY324" t="str">
        <f t="shared" ref="EY324:EY331" ca="1" si="13086">RIGHT(EY323, 1)</f>
        <v>&lt;</v>
      </c>
      <c r="EZ324" t="str">
        <f t="shared" ref="EZ324:EZ331" ca="1" si="13087">RIGHT(EZ323, 1)</f>
        <v>{</v>
      </c>
      <c r="FA324" t="str">
        <f t="shared" ref="FA324:FA331" ca="1" si="13088">RIGHT(FA323, 1)</f>
        <v>&lt;</v>
      </c>
      <c r="FB324" t="str">
        <f t="shared" ref="FB324:FB331" ca="1" si="13089">RIGHT(FB323, 1)</f>
        <v>{</v>
      </c>
      <c r="FC324" t="str">
        <f t="shared" ref="FC324:FC331" ca="1" si="13090">RIGHT(FC323, 1)</f>
        <v>{</v>
      </c>
      <c r="FD324" t="str">
        <f t="shared" ref="FD324:FD331" ca="1" si="13091">RIGHT(FD323, 1)</f>
        <v>[</v>
      </c>
      <c r="FE324" t="str">
        <f t="shared" ref="FE324:FE331" ca="1" si="13092">RIGHT(FE323, 1)</f>
        <v>{</v>
      </c>
      <c r="FF324" t="str">
        <f t="shared" ref="FF324:FF331" ca="1" si="13093">RIGHT(FF323, 1)</f>
        <v>(</v>
      </c>
      <c r="FG324" t="str">
        <f t="shared" ref="FG324:FG331" ca="1" si="13094">RIGHT(FG323, 1)</f>
        <v>{</v>
      </c>
      <c r="FH324" t="str">
        <f t="shared" ref="FH324:FH331" ca="1" si="13095">RIGHT(FH323, 1)</f>
        <v>{</v>
      </c>
      <c r="FI324" t="str">
        <f t="shared" ref="FI324:FI331" ca="1" si="13096">RIGHT(FI323, 1)</f>
        <v>&lt;</v>
      </c>
      <c r="FJ324" t="str">
        <f t="shared" ref="FJ324:FJ331" ca="1" si="13097">RIGHT(FJ323, 1)</f>
        <v>{</v>
      </c>
      <c r="FK324" t="str">
        <f t="shared" ref="FK324:FK331" ca="1" si="13098">RIGHT(FK323, 1)</f>
        <v>&lt;</v>
      </c>
      <c r="FL324" t="str">
        <f t="shared" ref="FL324:FL331" ca="1" si="13099">RIGHT(FL323, 1)</f>
        <v>{</v>
      </c>
      <c r="FM324" t="str">
        <f t="shared" ref="FM324:FM331" ca="1" si="13100">RIGHT(FM323, 1)</f>
        <v>&lt;</v>
      </c>
      <c r="FN324" t="str">
        <f t="shared" ref="FN324:FN331" ca="1" si="13101">RIGHT(FN323, 1)</f>
        <v>{</v>
      </c>
      <c r="FO324" t="str">
        <f t="shared" ref="FO324:FO331" ca="1" si="13102">RIGHT(FO323, 1)</f>
        <v>&lt;</v>
      </c>
      <c r="FP324" t="str">
        <f t="shared" ref="FP324:FP331" ca="1" si="13103">RIGHT(FP323, 1)</f>
        <v>[</v>
      </c>
      <c r="FQ324" t="str">
        <f t="shared" ref="FQ324:FQ331" ca="1" si="13104">RIGHT(FQ323, 1)</f>
        <v>[</v>
      </c>
      <c r="FR324" t="str">
        <f t="shared" ref="FR324:FR331" ca="1" si="13105">RIGHT(FR323, 1)</f>
        <v>{</v>
      </c>
      <c r="FS324" t="str">
        <f t="shared" ref="FS324:FS331" ca="1" si="13106">RIGHT(FS323, 1)</f>
        <v>[</v>
      </c>
      <c r="FT324" t="str">
        <f t="shared" ref="FT324:FT331" ca="1" si="13107">RIGHT(FT323, 1)</f>
        <v>{</v>
      </c>
      <c r="FU324" t="str">
        <f t="shared" ref="FU324:FU331" ca="1" si="13108">RIGHT(FU323, 1)</f>
        <v>[</v>
      </c>
      <c r="FV324" t="str">
        <f t="shared" ref="FV324:FV331" ca="1" si="13109">RIGHT(FV323, 1)</f>
        <v>{</v>
      </c>
      <c r="FW324" t="str">
        <f t="shared" ref="FW324:FW331" ca="1" si="13110">RIGHT(FW323, 1)</f>
        <v>[</v>
      </c>
      <c r="FX324" t="str">
        <f t="shared" ref="FX324:FX331" ca="1" si="13111">RIGHT(FX323, 1)</f>
        <v>{</v>
      </c>
      <c r="FY324" t="str">
        <f t="shared" ref="FY324:FY331" ca="1" si="13112">RIGHT(FY323, 1)</f>
        <v>{</v>
      </c>
      <c r="FZ324" t="str">
        <f t="shared" ref="FZ324:FZ331" ca="1" si="13113">RIGHT(FZ323, 1)</f>
        <v>(</v>
      </c>
      <c r="GA324" t="str">
        <f t="shared" ref="GA324:GA331" ca="1" si="13114">RIGHT(GA323, 1)</f>
        <v>{</v>
      </c>
      <c r="GB324" t="str">
        <f t="shared" ref="GB324:GB331" ca="1" si="13115">RIGHT(GB323, 1)</f>
        <v>&lt;</v>
      </c>
      <c r="GC324" t="str">
        <f t="shared" ref="GC324:GC331" ca="1" si="13116">RIGHT(GC323, 1)</f>
        <v>{</v>
      </c>
      <c r="GD324" t="str">
        <f t="shared" ref="GD324:GD331" ca="1" si="13117">RIGHT(GD323, 1)</f>
        <v>{</v>
      </c>
      <c r="GE324" t="str">
        <f t="shared" ref="GE324:GE331" ca="1" si="13118">RIGHT(GE323, 1)</f>
        <v>[</v>
      </c>
      <c r="GF324" t="str">
        <f t="shared" ref="GF324:GF331" ca="1" si="13119">RIGHT(GF323, 1)</f>
        <v>&lt;</v>
      </c>
      <c r="GG324" t="str">
        <f t="shared" ref="GG324:GG331" ca="1" si="13120">RIGHT(GG323, 1)</f>
        <v>(</v>
      </c>
      <c r="GH324" t="str">
        <f t="shared" ref="GH324:GH331" ca="1" si="13121">RIGHT(GH323, 1)</f>
        <v>&lt;</v>
      </c>
      <c r="GI324" t="str">
        <f t="shared" ref="GI324:GI331" ca="1" si="13122">RIGHT(GI323, 1)</f>
        <v>(</v>
      </c>
      <c r="GJ324" t="str">
        <f t="shared" ref="GJ324:GJ331" ca="1" si="13123">RIGHT(GJ323, 1)</f>
        <v>{</v>
      </c>
      <c r="GK324" t="str">
        <f t="shared" ref="GK324:GK331" ca="1" si="13124">RIGHT(GK323, 1)</f>
        <v>(</v>
      </c>
      <c r="GL324" t="str">
        <f t="shared" ref="GL324:GL331" ca="1" si="13125">RIGHT(GL323, 1)</f>
        <v>&lt;</v>
      </c>
      <c r="GM324" t="str">
        <f t="shared" ref="GM324:GM331" ca="1" si="13126">RIGHT(GM323, 1)</f>
        <v>{</v>
      </c>
      <c r="GN324" t="str">
        <f t="shared" ref="GN324:GN331" ca="1" si="13127">RIGHT(GN323, 1)</f>
        <v>[</v>
      </c>
      <c r="GO324" t="str">
        <f t="shared" ref="GO324:GO331" ca="1" si="13128">RIGHT(GO323, 1)</f>
        <v>{</v>
      </c>
      <c r="GP324" t="str">
        <f t="shared" ref="GP324:GP331" ca="1" si="13129">RIGHT(GP323, 1)</f>
        <v>{</v>
      </c>
      <c r="GQ324" t="str">
        <f t="shared" ref="GQ324:GQ331" ca="1" si="13130">RIGHT(GQ323, 1)</f>
        <v>{</v>
      </c>
      <c r="GR324" t="str">
        <f t="shared" ref="GR324:GR331" ca="1" si="13131">RIGHT(GR323, 1)</f>
        <v>&lt;</v>
      </c>
      <c r="GS324" t="str">
        <f t="shared" ref="GS324:GS331" ca="1" si="13132">RIGHT(GS323, 1)</f>
        <v>[</v>
      </c>
      <c r="GT324" t="str">
        <f t="shared" ref="GT324:GT331" ca="1" si="13133">RIGHT(GT323, 1)</f>
        <v>[</v>
      </c>
      <c r="GU324" t="str">
        <f t="shared" ref="GU324:GU331" ca="1" si="13134">RIGHT(GU323, 1)</f>
        <v>[</v>
      </c>
      <c r="GV324" t="str">
        <f t="shared" ref="GV324:GV331" ca="1" si="13135">RIGHT(GV323, 1)</f>
        <v>[</v>
      </c>
      <c r="GW324" t="str">
        <f t="shared" ref="GW324:GW331" ca="1" si="13136">RIGHT(GW323, 1)</f>
        <v>(</v>
      </c>
      <c r="GX324" t="str">
        <f t="shared" ref="GX324:GX331" ca="1" si="13137">RIGHT(GX323, 1)</f>
        <v>(</v>
      </c>
      <c r="GY324" t="str">
        <f t="shared" ref="GY324:GY331" ca="1" si="13138">RIGHT(GY323, 1)</f>
        <v>(</v>
      </c>
      <c r="GZ324" t="str">
        <f t="shared" ref="GZ324:GZ331" ca="1" si="13139">RIGHT(GZ323, 1)</f>
        <v>&lt;</v>
      </c>
      <c r="HA324" t="str">
        <f t="shared" ref="HA324:HA331" ca="1" si="13140">RIGHT(HA323, 1)</f>
        <v>(</v>
      </c>
      <c r="HB324" t="str">
        <f t="shared" ref="HB324:HB331" ca="1" si="13141">RIGHT(HB323, 1)</f>
        <v>[</v>
      </c>
      <c r="HC324" t="str">
        <f t="shared" ref="HC324:HC331" ca="1" si="13142">RIGHT(HC323, 1)</f>
        <v>(</v>
      </c>
      <c r="HD324" t="str">
        <f t="shared" ref="HD324:HD331" ca="1" si="13143">RIGHT(HD323, 1)</f>
        <v>&lt;</v>
      </c>
      <c r="HE324" t="str">
        <f t="shared" ref="HE324:HE331" ca="1" si="13144">RIGHT(HE323, 1)</f>
        <v>(</v>
      </c>
      <c r="HF324" t="str">
        <f t="shared" ref="HF324:HF331" ca="1" si="13145">RIGHT(HF323, 1)</f>
        <v>(</v>
      </c>
      <c r="HG324" t="str">
        <f t="shared" ref="HG324:HG331" ca="1" si="13146">RIGHT(HG323, 1)</f>
        <v>(</v>
      </c>
      <c r="HH324" t="str">
        <f t="shared" ref="HH324:HH331" ca="1" si="13147">RIGHT(HH323, 1)</f>
        <v>[</v>
      </c>
      <c r="HI324" t="str">
        <f t="shared" ref="HI324:HI331" ca="1" si="13148">RIGHT(HI323, 1)</f>
        <v>[</v>
      </c>
      <c r="HJ324" t="str">
        <f t="shared" ref="HJ324:HJ331" ca="1" si="13149">RIGHT(HJ323, 1)</f>
        <v>(</v>
      </c>
      <c r="HK324" t="str">
        <f t="shared" ref="HK324:HK331" ca="1" si="13150">RIGHT(HK323, 1)</f>
        <v>{</v>
      </c>
      <c r="HL324" t="str">
        <f t="shared" ref="HL324:HL331" ca="1" si="13151">RIGHT(HL323, 1)</f>
        <v>[</v>
      </c>
      <c r="HM324" t="str">
        <f t="shared" ref="HM324:HM331" ca="1" si="13152">RIGHT(HM323, 1)</f>
        <v>{</v>
      </c>
      <c r="HN324" t="str">
        <f t="shared" ref="HN324:HN331" ca="1" si="13153">RIGHT(HN323, 1)</f>
        <v>&lt;</v>
      </c>
      <c r="HO324" t="str">
        <f t="shared" ref="HO324:HO331" ca="1" si="13154">RIGHT(HO323, 1)</f>
        <v>{</v>
      </c>
      <c r="HP324" t="str">
        <f t="shared" ref="HP324:HP331" ca="1" si="13155">RIGHT(HP323, 1)</f>
        <v>(</v>
      </c>
      <c r="HQ324" t="str">
        <f t="shared" ref="HQ324:HQ331" ca="1" si="13156">RIGHT(HQ323, 1)</f>
        <v>[</v>
      </c>
      <c r="HR324" t="str">
        <f t="shared" ref="HR324:HR331" ca="1" si="13157">RIGHT(HR323, 1)</f>
        <v>(</v>
      </c>
      <c r="HS324" t="str">
        <f t="shared" ref="HS324:HS331" ca="1" si="13158">RIGHT(HS323, 1)</f>
        <v>[</v>
      </c>
      <c r="HT324" t="str">
        <f t="shared" ref="HT324:HT331" ca="1" si="13159">RIGHT(HT323, 1)</f>
        <v>[</v>
      </c>
      <c r="HU324" t="str">
        <f t="shared" ref="HU324:HU331" ca="1" si="13160">RIGHT(HU323, 1)</f>
        <v>[</v>
      </c>
      <c r="HV324" t="str">
        <f t="shared" ref="HV324:HV331" ca="1" si="13161">RIGHT(HV323, 1)</f>
        <v/>
      </c>
      <c r="HW324" t="str">
        <f t="shared" ref="HW324:HW331" ca="1" si="13162">RIGHT(HW323, 1)</f>
        <v/>
      </c>
    </row>
    <row r="325" spans="1:231">
      <c r="DM325" s="2" t="str">
        <f t="shared" ref="DM325:DM331" ca="1" si="13163">_xlfn.TEXTJOIN("", TRUE, DR325:HW325)</f>
        <v>)</v>
      </c>
      <c r="DO325" s="4" t="str" cm="1">
        <f t="array" aca="1" ref="DO325" ca="1">IF(LEN(DM325)=0, INDEX(DR323:HW323, $HW$1-COUNTBLANK(DR323:HW323)), "")</f>
        <v/>
      </c>
      <c r="DR325" t="str">
        <f t="shared" ref="DR325:GC325" ca="1" si="13164">IF(LEN(DQ325)=0, IF(IFERROR(FIND(C323, "([{&lt;"), 0)&gt;0, "", IF(AND(IFERROR(FIND(C323, ")]}&gt;"), 0)&gt;0, VLOOKUP(DQ324, $DJ$1:$DK$4, 2, FALSE)=C323), "", C323)), "")</f>
        <v/>
      </c>
      <c r="DS325" t="str">
        <f t="shared" ca="1" si="13164"/>
        <v/>
      </c>
      <c r="DT325" t="str">
        <f t="shared" ca="1" si="13164"/>
        <v/>
      </c>
      <c r="DU325" t="str">
        <f t="shared" ca="1" si="13164"/>
        <v/>
      </c>
      <c r="DV325" t="str">
        <f t="shared" ca="1" si="13164"/>
        <v/>
      </c>
      <c r="DW325" t="str">
        <f t="shared" ca="1" si="13164"/>
        <v/>
      </c>
      <c r="DX325" t="str">
        <f t="shared" ca="1" si="13164"/>
        <v/>
      </c>
      <c r="DY325" t="str">
        <f t="shared" ca="1" si="13164"/>
        <v/>
      </c>
      <c r="DZ325" t="str">
        <f t="shared" ca="1" si="13164"/>
        <v/>
      </c>
      <c r="EA325" t="str">
        <f t="shared" ca="1" si="13164"/>
        <v/>
      </c>
      <c r="EB325" t="str">
        <f t="shared" ca="1" si="13164"/>
        <v/>
      </c>
      <c r="EC325" t="str">
        <f t="shared" ca="1" si="13164"/>
        <v/>
      </c>
      <c r="ED325" t="str">
        <f t="shared" ca="1" si="13164"/>
        <v/>
      </c>
      <c r="EE325" t="str">
        <f t="shared" ca="1" si="13164"/>
        <v/>
      </c>
      <c r="EF325" t="str">
        <f t="shared" ca="1" si="13164"/>
        <v/>
      </c>
      <c r="EG325" t="str">
        <f t="shared" ca="1" si="13164"/>
        <v/>
      </c>
      <c r="EH325" t="str">
        <f t="shared" ca="1" si="13164"/>
        <v/>
      </c>
      <c r="EI325" t="str">
        <f t="shared" ca="1" si="13164"/>
        <v/>
      </c>
      <c r="EJ325" t="str">
        <f t="shared" ca="1" si="13164"/>
        <v/>
      </c>
      <c r="EK325" t="str">
        <f t="shared" ca="1" si="13164"/>
        <v/>
      </c>
      <c r="EL325" t="str">
        <f t="shared" ca="1" si="13164"/>
        <v/>
      </c>
      <c r="EM325" t="str">
        <f t="shared" ca="1" si="13164"/>
        <v/>
      </c>
      <c r="EN325" t="str">
        <f t="shared" ca="1" si="13164"/>
        <v/>
      </c>
      <c r="EO325" t="str">
        <f t="shared" ca="1" si="13164"/>
        <v/>
      </c>
      <c r="EP325" t="str">
        <f t="shared" ca="1" si="13164"/>
        <v/>
      </c>
      <c r="EQ325" t="str">
        <f t="shared" ca="1" si="13164"/>
        <v/>
      </c>
      <c r="ER325" t="str">
        <f t="shared" ca="1" si="13164"/>
        <v/>
      </c>
      <c r="ES325" t="str">
        <f t="shared" ca="1" si="13164"/>
        <v/>
      </c>
      <c r="ET325" t="str">
        <f t="shared" ca="1" si="13164"/>
        <v/>
      </c>
      <c r="EU325" t="str">
        <f t="shared" ca="1" si="13164"/>
        <v/>
      </c>
      <c r="EV325" t="str">
        <f t="shared" ca="1" si="13164"/>
        <v/>
      </c>
      <c r="EW325" t="str">
        <f t="shared" ca="1" si="13164"/>
        <v/>
      </c>
      <c r="EX325" t="str">
        <f t="shared" ca="1" si="13164"/>
        <v/>
      </c>
      <c r="EY325" t="str">
        <f t="shared" ca="1" si="13164"/>
        <v/>
      </c>
      <c r="EZ325" t="str">
        <f t="shared" ca="1" si="13164"/>
        <v/>
      </c>
      <c r="FA325" t="str">
        <f t="shared" ca="1" si="13164"/>
        <v/>
      </c>
      <c r="FB325" t="str">
        <f t="shared" ca="1" si="13164"/>
        <v/>
      </c>
      <c r="FC325" t="str">
        <f t="shared" ca="1" si="13164"/>
        <v/>
      </c>
      <c r="FD325" t="str">
        <f t="shared" ca="1" si="13164"/>
        <v/>
      </c>
      <c r="FE325" t="str">
        <f t="shared" ca="1" si="13164"/>
        <v/>
      </c>
      <c r="FF325" t="str">
        <f t="shared" ca="1" si="13164"/>
        <v/>
      </c>
      <c r="FG325" t="str">
        <f t="shared" ca="1" si="13164"/>
        <v/>
      </c>
      <c r="FH325" t="str">
        <f t="shared" ca="1" si="13164"/>
        <v/>
      </c>
      <c r="FI325" t="str">
        <f t="shared" ca="1" si="13164"/>
        <v/>
      </c>
      <c r="FJ325" t="str">
        <f t="shared" ca="1" si="13164"/>
        <v/>
      </c>
      <c r="FK325" t="str">
        <f t="shared" ca="1" si="13164"/>
        <v/>
      </c>
      <c r="FL325" t="str">
        <f t="shared" ca="1" si="13164"/>
        <v/>
      </c>
      <c r="FM325" t="str">
        <f t="shared" ca="1" si="13164"/>
        <v/>
      </c>
      <c r="FN325" t="str">
        <f t="shared" ca="1" si="13164"/>
        <v/>
      </c>
      <c r="FO325" t="str">
        <f t="shared" ca="1" si="13164"/>
        <v>)</v>
      </c>
      <c r="FP325" t="str">
        <f t="shared" ca="1" si="13164"/>
        <v/>
      </c>
      <c r="FQ325" t="str">
        <f t="shared" ca="1" si="13164"/>
        <v/>
      </c>
      <c r="FR325" t="str">
        <f t="shared" ca="1" si="13164"/>
        <v/>
      </c>
      <c r="FS325" t="str">
        <f t="shared" ca="1" si="13164"/>
        <v/>
      </c>
      <c r="FT325" t="str">
        <f t="shared" ca="1" si="13164"/>
        <v/>
      </c>
      <c r="FU325" t="str">
        <f t="shared" ca="1" si="13164"/>
        <v/>
      </c>
      <c r="FV325" t="str">
        <f t="shared" ca="1" si="13164"/>
        <v/>
      </c>
      <c r="FW325" t="str">
        <f t="shared" ca="1" si="13164"/>
        <v/>
      </c>
      <c r="FX325" t="str">
        <f t="shared" ca="1" si="13164"/>
        <v/>
      </c>
      <c r="FY325" t="str">
        <f t="shared" ca="1" si="13164"/>
        <v/>
      </c>
      <c r="FZ325" t="str">
        <f t="shared" ca="1" si="13164"/>
        <v/>
      </c>
      <c r="GA325" t="str">
        <f t="shared" ca="1" si="13164"/>
        <v/>
      </c>
      <c r="GB325" t="str">
        <f t="shared" ca="1" si="13164"/>
        <v/>
      </c>
      <c r="GC325" t="str">
        <f t="shared" ca="1" si="13164"/>
        <v/>
      </c>
      <c r="GD325" t="str">
        <f t="shared" ref="GD325:HW325" ca="1" si="13165">IF(LEN(GC325)=0, IF(IFERROR(FIND(BO323, "([{&lt;"), 0)&gt;0, "", IF(AND(IFERROR(FIND(BO323, ")]}&gt;"), 0)&gt;0, VLOOKUP(GC324, $DJ$1:$DK$4, 2, FALSE)=BO323), "", BO323)), "")</f>
        <v/>
      </c>
      <c r="GE325" t="str">
        <f t="shared" ca="1" si="13165"/>
        <v/>
      </c>
      <c r="GF325" t="str">
        <f t="shared" ca="1" si="13165"/>
        <v/>
      </c>
      <c r="GG325" t="str">
        <f t="shared" ca="1" si="13165"/>
        <v/>
      </c>
      <c r="GH325" t="str">
        <f t="shared" ca="1" si="13165"/>
        <v/>
      </c>
      <c r="GI325" t="str">
        <f t="shared" ca="1" si="13165"/>
        <v/>
      </c>
      <c r="GJ325" t="str">
        <f t="shared" ca="1" si="13165"/>
        <v/>
      </c>
      <c r="GK325" t="str">
        <f t="shared" ca="1" si="13165"/>
        <v/>
      </c>
      <c r="GL325" t="str">
        <f t="shared" ca="1" si="13165"/>
        <v/>
      </c>
      <c r="GM325" t="str">
        <f t="shared" ca="1" si="13165"/>
        <v/>
      </c>
      <c r="GN325" t="str">
        <f t="shared" ca="1" si="13165"/>
        <v/>
      </c>
      <c r="GO325" t="str">
        <f t="shared" ca="1" si="13165"/>
        <v/>
      </c>
      <c r="GP325" t="str">
        <f t="shared" ca="1" si="13165"/>
        <v/>
      </c>
      <c r="GQ325" t="str">
        <f t="shared" ca="1" si="13165"/>
        <v/>
      </c>
      <c r="GR325" t="str">
        <f t="shared" ca="1" si="13165"/>
        <v/>
      </c>
      <c r="GS325" t="str">
        <f t="shared" ca="1" si="13165"/>
        <v/>
      </c>
      <c r="GT325" t="str">
        <f t="shared" ca="1" si="13165"/>
        <v/>
      </c>
      <c r="GU325" t="str">
        <f t="shared" ca="1" si="13165"/>
        <v/>
      </c>
      <c r="GV325" t="str">
        <f t="shared" ca="1" si="13165"/>
        <v/>
      </c>
      <c r="GW325" t="str">
        <f t="shared" ca="1" si="13165"/>
        <v/>
      </c>
      <c r="GX325" t="str">
        <f t="shared" ca="1" si="13165"/>
        <v/>
      </c>
      <c r="GY325" t="str">
        <f t="shared" ca="1" si="13165"/>
        <v/>
      </c>
      <c r="GZ325" t="str">
        <f t="shared" ca="1" si="13165"/>
        <v/>
      </c>
      <c r="HA325" t="str">
        <f t="shared" ca="1" si="13165"/>
        <v/>
      </c>
      <c r="HB325" t="str">
        <f t="shared" ca="1" si="13165"/>
        <v/>
      </c>
      <c r="HC325" t="str">
        <f t="shared" ca="1" si="13165"/>
        <v/>
      </c>
      <c r="HD325" t="str">
        <f t="shared" ca="1" si="13165"/>
        <v/>
      </c>
      <c r="HE325" t="str">
        <f t="shared" ca="1" si="13165"/>
        <v/>
      </c>
      <c r="HF325" t="str">
        <f t="shared" ca="1" si="13165"/>
        <v/>
      </c>
      <c r="HG325" t="str">
        <f t="shared" ca="1" si="13165"/>
        <v/>
      </c>
      <c r="HH325" t="str">
        <f t="shared" ca="1" si="13165"/>
        <v/>
      </c>
      <c r="HI325" t="str">
        <f t="shared" ca="1" si="13165"/>
        <v/>
      </c>
      <c r="HJ325" t="str">
        <f t="shared" ca="1" si="13165"/>
        <v/>
      </c>
      <c r="HK325" t="str">
        <f t="shared" ca="1" si="13165"/>
        <v/>
      </c>
      <c r="HL325" t="str">
        <f t="shared" ca="1" si="13165"/>
        <v/>
      </c>
      <c r="HM325" t="str">
        <f t="shared" ca="1" si="13165"/>
        <v/>
      </c>
      <c r="HN325" t="str">
        <f t="shared" ca="1" si="13165"/>
        <v/>
      </c>
      <c r="HO325" t="str">
        <f t="shared" ca="1" si="13165"/>
        <v/>
      </c>
      <c r="HP325" t="str">
        <f t="shared" ca="1" si="13165"/>
        <v/>
      </c>
      <c r="HQ325" t="str">
        <f t="shared" ca="1" si="13165"/>
        <v/>
      </c>
      <c r="HR325" t="str">
        <f t="shared" ca="1" si="13165"/>
        <v/>
      </c>
      <c r="HS325" t="str">
        <f t="shared" ca="1" si="13165"/>
        <v/>
      </c>
      <c r="HT325" t="str">
        <f t="shared" ca="1" si="13165"/>
        <v/>
      </c>
      <c r="HU325" t="str">
        <f t="shared" ca="1" si="13165"/>
        <v/>
      </c>
      <c r="HV325" t="str">
        <f t="shared" ca="1" si="13165"/>
        <v/>
      </c>
      <c r="HW325" t="str">
        <f t="shared" ca="1" si="13165"/>
        <v/>
      </c>
    </row>
    <row r="326" spans="1:231">
      <c r="A326">
        <v>109</v>
      </c>
      <c r="B326" t="str" cm="1">
        <f t="array" aca="1" ref="B326" ca="1">INDIRECT(ADDRESS(A326+1, 1, 1, 1, "Day10"))</f>
        <v>((&lt;({&lt;{[(&lt;[{[&lt;&lt;&gt;&gt;&lt;{}()&gt;][[{}[]&gt;]}{({()&lt;&gt;}[{}[]])[(()())]}][&lt;&lt;{&lt;&gt;{}}&lt;&lt;&gt;&lt;&gt;&gt;&gt;[{[][]}{&lt;&gt;()}]&gt;]&gt;[&lt;({({}()){{</v>
      </c>
      <c r="C326" t="str">
        <f t="shared" ref="C326:R331" ca="1" si="13166">MID($B326, C$1, 1)</f>
        <v>(</v>
      </c>
      <c r="D326" t="str">
        <f t="shared" ca="1" si="13166"/>
        <v>(</v>
      </c>
      <c r="E326" t="str">
        <f t="shared" ca="1" si="13166"/>
        <v>&lt;</v>
      </c>
      <c r="F326" t="str">
        <f t="shared" ca="1" si="13166"/>
        <v>(</v>
      </c>
      <c r="G326" t="str">
        <f t="shared" ca="1" si="13166"/>
        <v>{</v>
      </c>
      <c r="H326" t="str">
        <f t="shared" ca="1" si="13166"/>
        <v>&lt;</v>
      </c>
      <c r="I326" t="str">
        <f t="shared" ca="1" si="13166"/>
        <v>{</v>
      </c>
      <c r="J326" t="str">
        <f t="shared" ca="1" si="13166"/>
        <v>[</v>
      </c>
      <c r="K326" t="str">
        <f t="shared" ca="1" si="13166"/>
        <v>(</v>
      </c>
      <c r="L326" t="str">
        <f t="shared" ca="1" si="13166"/>
        <v>&lt;</v>
      </c>
      <c r="M326" t="str">
        <f t="shared" ca="1" si="13166"/>
        <v>[</v>
      </c>
      <c r="N326" t="str">
        <f t="shared" ca="1" si="13166"/>
        <v>{</v>
      </c>
      <c r="O326" t="str">
        <f t="shared" ca="1" si="13166"/>
        <v>[</v>
      </c>
      <c r="P326" t="str">
        <f t="shared" ca="1" si="13166"/>
        <v>&lt;</v>
      </c>
      <c r="Q326" t="str">
        <f t="shared" ca="1" si="13166"/>
        <v>&lt;</v>
      </c>
      <c r="R326" t="str">
        <f t="shared" ca="1" si="13166"/>
        <v>&gt;</v>
      </c>
      <c r="S326" t="str">
        <f t="shared" ref="S326:AH331" ca="1" si="13167">MID($B326, S$1, 1)</f>
        <v>&gt;</v>
      </c>
      <c r="T326" t="str">
        <f t="shared" ca="1" si="13167"/>
        <v>&lt;</v>
      </c>
      <c r="U326" t="str">
        <f t="shared" ca="1" si="13167"/>
        <v>{</v>
      </c>
      <c r="V326" t="str">
        <f t="shared" ca="1" si="13167"/>
        <v>}</v>
      </c>
      <c r="W326" t="str">
        <f t="shared" ca="1" si="13167"/>
        <v>(</v>
      </c>
      <c r="X326" t="str">
        <f t="shared" ca="1" si="13167"/>
        <v>)</v>
      </c>
      <c r="Y326" t="str">
        <f t="shared" ca="1" si="13167"/>
        <v>&gt;</v>
      </c>
      <c r="Z326" t="str">
        <f t="shared" ca="1" si="13167"/>
        <v>]</v>
      </c>
      <c r="AA326" t="str">
        <f t="shared" ca="1" si="13167"/>
        <v>[</v>
      </c>
      <c r="AB326" t="str">
        <f t="shared" ca="1" si="13167"/>
        <v>[</v>
      </c>
      <c r="AC326" t="str">
        <f t="shared" ca="1" si="13167"/>
        <v>{</v>
      </c>
      <c r="AD326" t="str">
        <f t="shared" ca="1" si="13167"/>
        <v>}</v>
      </c>
      <c r="AE326" t="str">
        <f t="shared" ca="1" si="13167"/>
        <v>[</v>
      </c>
      <c r="AF326" t="str">
        <f t="shared" ca="1" si="13167"/>
        <v>]</v>
      </c>
      <c r="AG326" t="str">
        <f t="shared" ca="1" si="13167"/>
        <v>&gt;</v>
      </c>
      <c r="AH326" t="str">
        <f t="shared" ca="1" si="13167"/>
        <v>]</v>
      </c>
      <c r="AI326" t="str">
        <f t="shared" ref="AI326:AX331" ca="1" si="13168">MID($B326, AI$1, 1)</f>
        <v>}</v>
      </c>
      <c r="AJ326" t="str">
        <f t="shared" ca="1" si="13168"/>
        <v>{</v>
      </c>
      <c r="AK326" t="str">
        <f t="shared" ca="1" si="13168"/>
        <v>(</v>
      </c>
      <c r="AL326" t="str">
        <f t="shared" ca="1" si="13168"/>
        <v>{</v>
      </c>
      <c r="AM326" t="str">
        <f t="shared" ca="1" si="13168"/>
        <v>(</v>
      </c>
      <c r="AN326" t="str">
        <f t="shared" ca="1" si="13168"/>
        <v>)</v>
      </c>
      <c r="AO326" t="str">
        <f t="shared" ca="1" si="13168"/>
        <v>&lt;</v>
      </c>
      <c r="AP326" t="str">
        <f t="shared" ca="1" si="13168"/>
        <v>&gt;</v>
      </c>
      <c r="AQ326" t="str">
        <f t="shared" ca="1" si="13168"/>
        <v>}</v>
      </c>
      <c r="AR326" t="str">
        <f t="shared" ca="1" si="13168"/>
        <v>[</v>
      </c>
      <c r="AS326" t="str">
        <f t="shared" ca="1" si="13168"/>
        <v>{</v>
      </c>
      <c r="AT326" t="str">
        <f t="shared" ca="1" si="13168"/>
        <v>}</v>
      </c>
      <c r="AU326" t="str">
        <f t="shared" ca="1" si="13168"/>
        <v>[</v>
      </c>
      <c r="AV326" t="str">
        <f t="shared" ca="1" si="13168"/>
        <v>]</v>
      </c>
      <c r="AW326" t="str">
        <f t="shared" ca="1" si="13168"/>
        <v>]</v>
      </c>
      <c r="AX326" t="str">
        <f t="shared" ca="1" si="13168"/>
        <v>)</v>
      </c>
      <c r="AY326" t="str">
        <f t="shared" ref="AY326:BN331" ca="1" si="13169">MID($B326, AY$1, 1)</f>
        <v>[</v>
      </c>
      <c r="AZ326" t="str">
        <f t="shared" ca="1" si="13169"/>
        <v>(</v>
      </c>
      <c r="BA326" t="str">
        <f t="shared" ca="1" si="13169"/>
        <v>(</v>
      </c>
      <c r="BB326" t="str">
        <f t="shared" ca="1" si="13169"/>
        <v>)</v>
      </c>
      <c r="BC326" t="str">
        <f t="shared" ca="1" si="13169"/>
        <v>(</v>
      </c>
      <c r="BD326" t="str">
        <f t="shared" ca="1" si="13169"/>
        <v>)</v>
      </c>
      <c r="BE326" t="str">
        <f t="shared" ca="1" si="13169"/>
        <v>)</v>
      </c>
      <c r="BF326" t="str">
        <f t="shared" ca="1" si="13169"/>
        <v>]</v>
      </c>
      <c r="BG326" t="str">
        <f t="shared" ca="1" si="13169"/>
        <v>}</v>
      </c>
      <c r="BH326" t="str">
        <f t="shared" ca="1" si="13169"/>
        <v>]</v>
      </c>
      <c r="BI326" t="str">
        <f t="shared" ca="1" si="13169"/>
        <v>[</v>
      </c>
      <c r="BJ326" t="str">
        <f t="shared" ca="1" si="13169"/>
        <v>&lt;</v>
      </c>
      <c r="BK326" t="str">
        <f t="shared" ca="1" si="13169"/>
        <v>&lt;</v>
      </c>
      <c r="BL326" t="str">
        <f t="shared" ca="1" si="13169"/>
        <v>{</v>
      </c>
      <c r="BM326" t="str">
        <f t="shared" ca="1" si="13169"/>
        <v>&lt;</v>
      </c>
      <c r="BN326" t="str">
        <f t="shared" ca="1" si="13169"/>
        <v>&gt;</v>
      </c>
      <c r="BO326" t="str">
        <f t="shared" ref="BO326:CD331" ca="1" si="13170">MID($B326, BO$1, 1)</f>
        <v>{</v>
      </c>
      <c r="BP326" t="str">
        <f t="shared" ca="1" si="13170"/>
        <v>}</v>
      </c>
      <c r="BQ326" t="str">
        <f t="shared" ca="1" si="13170"/>
        <v>}</v>
      </c>
      <c r="BR326" t="str">
        <f t="shared" ca="1" si="13170"/>
        <v>&lt;</v>
      </c>
      <c r="BS326" t="str">
        <f t="shared" ca="1" si="13170"/>
        <v>&lt;</v>
      </c>
      <c r="BT326" t="str">
        <f t="shared" ca="1" si="13170"/>
        <v>&gt;</v>
      </c>
      <c r="BU326" t="str">
        <f t="shared" ca="1" si="13170"/>
        <v>&lt;</v>
      </c>
      <c r="BV326" t="str">
        <f t="shared" ca="1" si="13170"/>
        <v>&gt;</v>
      </c>
      <c r="BW326" t="str">
        <f t="shared" ca="1" si="13170"/>
        <v>&gt;</v>
      </c>
      <c r="BX326" t="str">
        <f t="shared" ca="1" si="13170"/>
        <v>&gt;</v>
      </c>
      <c r="BY326" t="str">
        <f t="shared" ca="1" si="13170"/>
        <v>[</v>
      </c>
      <c r="BZ326" t="str">
        <f t="shared" ca="1" si="13170"/>
        <v>{</v>
      </c>
      <c r="CA326" t="str">
        <f t="shared" ca="1" si="13170"/>
        <v>[</v>
      </c>
      <c r="CB326" t="str">
        <f t="shared" ca="1" si="13170"/>
        <v>]</v>
      </c>
      <c r="CC326" t="str">
        <f t="shared" ca="1" si="13170"/>
        <v>[</v>
      </c>
      <c r="CD326" t="str">
        <f t="shared" ca="1" si="13170"/>
        <v>]</v>
      </c>
      <c r="CE326" t="str">
        <f t="shared" ref="CE326:CT331" ca="1" si="13171">MID($B326, CE$1, 1)</f>
        <v>}</v>
      </c>
      <c r="CF326" t="str">
        <f t="shared" ca="1" si="13171"/>
        <v>{</v>
      </c>
      <c r="CG326" t="str">
        <f t="shared" ca="1" si="13171"/>
        <v>&lt;</v>
      </c>
      <c r="CH326" t="str">
        <f t="shared" ca="1" si="13171"/>
        <v>&gt;</v>
      </c>
      <c r="CI326" t="str">
        <f t="shared" ca="1" si="13171"/>
        <v>(</v>
      </c>
      <c r="CJ326" t="str">
        <f t="shared" ca="1" si="13171"/>
        <v>)</v>
      </c>
      <c r="CK326" t="str">
        <f t="shared" ca="1" si="13171"/>
        <v>}</v>
      </c>
      <c r="CL326" t="str">
        <f t="shared" ca="1" si="13171"/>
        <v>]</v>
      </c>
      <c r="CM326" t="str">
        <f t="shared" ca="1" si="13171"/>
        <v>&gt;</v>
      </c>
      <c r="CN326" t="str">
        <f t="shared" ca="1" si="13171"/>
        <v>]</v>
      </c>
      <c r="CO326" t="str">
        <f t="shared" ca="1" si="13171"/>
        <v>&gt;</v>
      </c>
      <c r="CP326" t="str">
        <f t="shared" ca="1" si="13171"/>
        <v>[</v>
      </c>
      <c r="CQ326" t="str">
        <f t="shared" ca="1" si="13171"/>
        <v>&lt;</v>
      </c>
      <c r="CR326" t="str">
        <f t="shared" ca="1" si="13171"/>
        <v>(</v>
      </c>
      <c r="CS326" t="str">
        <f t="shared" ca="1" si="13171"/>
        <v>{</v>
      </c>
      <c r="CT326" t="str">
        <f t="shared" ca="1" si="13171"/>
        <v>(</v>
      </c>
      <c r="CU326" t="str">
        <f t="shared" ref="CU326:DH331" ca="1" si="13172">MID($B326, CU$1, 1)</f>
        <v>{</v>
      </c>
      <c r="CV326" t="str">
        <f t="shared" ca="1" si="13172"/>
        <v>}</v>
      </c>
      <c r="CW326" t="str">
        <f t="shared" ca="1" si="13172"/>
        <v>(</v>
      </c>
      <c r="CX326" t="str">
        <f t="shared" ca="1" si="13172"/>
        <v>)</v>
      </c>
      <c r="CY326" t="str">
        <f t="shared" ca="1" si="13172"/>
        <v>)</v>
      </c>
      <c r="CZ326" t="str">
        <f t="shared" ca="1" si="13172"/>
        <v>{</v>
      </c>
      <c r="DA326" t="str">
        <f t="shared" ca="1" si="13172"/>
        <v>{</v>
      </c>
      <c r="DB326" t="str">
        <f t="shared" ca="1" si="13172"/>
        <v/>
      </c>
      <c r="DC326" t="str">
        <f t="shared" ca="1" si="13172"/>
        <v/>
      </c>
      <c r="DD326" t="str">
        <f t="shared" ca="1" si="13172"/>
        <v/>
      </c>
      <c r="DE326" t="str">
        <f t="shared" ca="1" si="13172"/>
        <v/>
      </c>
      <c r="DF326" t="str">
        <f t="shared" ca="1" si="13172"/>
        <v/>
      </c>
      <c r="DG326" t="str">
        <f t="shared" ca="1" si="13172"/>
        <v/>
      </c>
      <c r="DH326" t="str">
        <f t="shared" ca="1" si="13172"/>
        <v/>
      </c>
      <c r="DR326" t="str">
        <f t="shared" ref="DR326:GC326" ca="1" si="13173">IF(LEN(C326)&gt;0, IF(IFERROR(FIND(C326, "([{&lt;"), 0)&gt;0, DQ326&amp;C326, IF(IFERROR(FIND(C326, ")]}&gt;"), 0)&gt;0, LEFT(DQ326, LEN(DQ326)-1), DQ326)), "")</f>
        <v>(</v>
      </c>
      <c r="DS326" t="str">
        <f t="shared" ca="1" si="13173"/>
        <v>((</v>
      </c>
      <c r="DT326" t="str">
        <f t="shared" ca="1" si="13173"/>
        <v>((&lt;</v>
      </c>
      <c r="DU326" t="str">
        <f t="shared" ca="1" si="13173"/>
        <v>((&lt;(</v>
      </c>
      <c r="DV326" t="str">
        <f t="shared" ca="1" si="13173"/>
        <v>((&lt;({</v>
      </c>
      <c r="DW326" t="str">
        <f t="shared" ca="1" si="13173"/>
        <v>((&lt;({&lt;</v>
      </c>
      <c r="DX326" t="str">
        <f t="shared" ca="1" si="13173"/>
        <v>((&lt;({&lt;{</v>
      </c>
      <c r="DY326" t="str">
        <f t="shared" ca="1" si="13173"/>
        <v>((&lt;({&lt;{[</v>
      </c>
      <c r="DZ326" t="str">
        <f t="shared" ca="1" si="13173"/>
        <v>((&lt;({&lt;{[(</v>
      </c>
      <c r="EA326" t="str">
        <f t="shared" ca="1" si="13173"/>
        <v>((&lt;({&lt;{[(&lt;</v>
      </c>
      <c r="EB326" t="str">
        <f t="shared" ca="1" si="13173"/>
        <v>((&lt;({&lt;{[(&lt;[</v>
      </c>
      <c r="EC326" t="str">
        <f t="shared" ca="1" si="13173"/>
        <v>((&lt;({&lt;{[(&lt;[{</v>
      </c>
      <c r="ED326" t="str">
        <f t="shared" ca="1" si="13173"/>
        <v>((&lt;({&lt;{[(&lt;[{[</v>
      </c>
      <c r="EE326" t="str">
        <f t="shared" ca="1" si="13173"/>
        <v>((&lt;({&lt;{[(&lt;[{[&lt;</v>
      </c>
      <c r="EF326" t="str">
        <f t="shared" ca="1" si="13173"/>
        <v>((&lt;({&lt;{[(&lt;[{[&lt;&lt;</v>
      </c>
      <c r="EG326" t="str">
        <f t="shared" ca="1" si="13173"/>
        <v>((&lt;({&lt;{[(&lt;[{[&lt;</v>
      </c>
      <c r="EH326" t="str">
        <f t="shared" ca="1" si="13173"/>
        <v>((&lt;({&lt;{[(&lt;[{[</v>
      </c>
      <c r="EI326" t="str">
        <f t="shared" ca="1" si="13173"/>
        <v>((&lt;({&lt;{[(&lt;[{[&lt;</v>
      </c>
      <c r="EJ326" t="str">
        <f t="shared" ca="1" si="13173"/>
        <v>((&lt;({&lt;{[(&lt;[{[&lt;{</v>
      </c>
      <c r="EK326" t="str">
        <f t="shared" ca="1" si="13173"/>
        <v>((&lt;({&lt;{[(&lt;[{[&lt;</v>
      </c>
      <c r="EL326" t="str">
        <f t="shared" ca="1" si="13173"/>
        <v>((&lt;({&lt;{[(&lt;[{[&lt;(</v>
      </c>
      <c r="EM326" t="str">
        <f t="shared" ca="1" si="13173"/>
        <v>((&lt;({&lt;{[(&lt;[{[&lt;</v>
      </c>
      <c r="EN326" t="str">
        <f t="shared" ca="1" si="13173"/>
        <v>((&lt;({&lt;{[(&lt;[{[</v>
      </c>
      <c r="EO326" t="str">
        <f t="shared" ca="1" si="13173"/>
        <v>((&lt;({&lt;{[(&lt;[{</v>
      </c>
      <c r="EP326" t="str">
        <f t="shared" ca="1" si="13173"/>
        <v>((&lt;({&lt;{[(&lt;[{[</v>
      </c>
      <c r="EQ326" t="str">
        <f t="shared" ca="1" si="13173"/>
        <v>((&lt;({&lt;{[(&lt;[{[[</v>
      </c>
      <c r="ER326" t="str">
        <f t="shared" ca="1" si="13173"/>
        <v>((&lt;({&lt;{[(&lt;[{[[{</v>
      </c>
      <c r="ES326" t="str">
        <f t="shared" ca="1" si="13173"/>
        <v>((&lt;({&lt;{[(&lt;[{[[</v>
      </c>
      <c r="ET326" t="str">
        <f t="shared" ca="1" si="13173"/>
        <v>((&lt;({&lt;{[(&lt;[{[[[</v>
      </c>
      <c r="EU326" t="str">
        <f t="shared" ca="1" si="13173"/>
        <v>((&lt;({&lt;{[(&lt;[{[[</v>
      </c>
      <c r="EV326" t="str">
        <f t="shared" ca="1" si="13173"/>
        <v>((&lt;({&lt;{[(&lt;[{[</v>
      </c>
      <c r="EW326" t="str">
        <f t="shared" ca="1" si="13173"/>
        <v>((&lt;({&lt;{[(&lt;[{</v>
      </c>
      <c r="EX326" t="str">
        <f t="shared" ca="1" si="13173"/>
        <v>((&lt;({&lt;{[(&lt;[</v>
      </c>
      <c r="EY326" t="str">
        <f t="shared" ca="1" si="13173"/>
        <v>((&lt;({&lt;{[(&lt;[{</v>
      </c>
      <c r="EZ326" t="str">
        <f t="shared" ca="1" si="13173"/>
        <v>((&lt;({&lt;{[(&lt;[{(</v>
      </c>
      <c r="FA326" t="str">
        <f t="shared" ca="1" si="13173"/>
        <v>((&lt;({&lt;{[(&lt;[{({</v>
      </c>
      <c r="FB326" t="str">
        <f t="shared" ca="1" si="13173"/>
        <v>((&lt;({&lt;{[(&lt;[{({(</v>
      </c>
      <c r="FC326" t="str">
        <f t="shared" ca="1" si="13173"/>
        <v>((&lt;({&lt;{[(&lt;[{({</v>
      </c>
      <c r="FD326" t="str">
        <f t="shared" ca="1" si="13173"/>
        <v>((&lt;({&lt;{[(&lt;[{({&lt;</v>
      </c>
      <c r="FE326" t="str">
        <f t="shared" ca="1" si="13173"/>
        <v>((&lt;({&lt;{[(&lt;[{({</v>
      </c>
      <c r="FF326" t="str">
        <f t="shared" ca="1" si="13173"/>
        <v>((&lt;({&lt;{[(&lt;[{(</v>
      </c>
      <c r="FG326" t="str">
        <f t="shared" ca="1" si="13173"/>
        <v>((&lt;({&lt;{[(&lt;[{([</v>
      </c>
      <c r="FH326" t="str">
        <f t="shared" ca="1" si="13173"/>
        <v>((&lt;({&lt;{[(&lt;[{([{</v>
      </c>
      <c r="FI326" t="str">
        <f t="shared" ca="1" si="13173"/>
        <v>((&lt;({&lt;{[(&lt;[{([</v>
      </c>
      <c r="FJ326" t="str">
        <f t="shared" ca="1" si="13173"/>
        <v>((&lt;({&lt;{[(&lt;[{([[</v>
      </c>
      <c r="FK326" t="str">
        <f t="shared" ca="1" si="13173"/>
        <v>((&lt;({&lt;{[(&lt;[{([</v>
      </c>
      <c r="FL326" t="str">
        <f t="shared" ca="1" si="13173"/>
        <v>((&lt;({&lt;{[(&lt;[{(</v>
      </c>
      <c r="FM326" t="str">
        <f t="shared" ca="1" si="13173"/>
        <v>((&lt;({&lt;{[(&lt;[{</v>
      </c>
      <c r="FN326" t="str">
        <f t="shared" ca="1" si="13173"/>
        <v>((&lt;({&lt;{[(&lt;[{[</v>
      </c>
      <c r="FO326" t="str">
        <f t="shared" ca="1" si="13173"/>
        <v>((&lt;({&lt;{[(&lt;[{[(</v>
      </c>
      <c r="FP326" t="str">
        <f t="shared" ca="1" si="13173"/>
        <v>((&lt;({&lt;{[(&lt;[{[((</v>
      </c>
      <c r="FQ326" t="str">
        <f t="shared" ca="1" si="13173"/>
        <v>((&lt;({&lt;{[(&lt;[{[(</v>
      </c>
      <c r="FR326" t="str">
        <f t="shared" ca="1" si="13173"/>
        <v>((&lt;({&lt;{[(&lt;[{[((</v>
      </c>
      <c r="FS326" t="str">
        <f t="shared" ca="1" si="13173"/>
        <v>((&lt;({&lt;{[(&lt;[{[(</v>
      </c>
      <c r="FT326" t="str">
        <f t="shared" ca="1" si="13173"/>
        <v>((&lt;({&lt;{[(&lt;[{[</v>
      </c>
      <c r="FU326" t="str">
        <f t="shared" ca="1" si="13173"/>
        <v>((&lt;({&lt;{[(&lt;[{</v>
      </c>
      <c r="FV326" t="str">
        <f t="shared" ca="1" si="13173"/>
        <v>((&lt;({&lt;{[(&lt;[</v>
      </c>
      <c r="FW326" t="str">
        <f t="shared" ca="1" si="13173"/>
        <v>((&lt;({&lt;{[(&lt;</v>
      </c>
      <c r="FX326" t="str">
        <f t="shared" ca="1" si="13173"/>
        <v>((&lt;({&lt;{[(&lt;[</v>
      </c>
      <c r="FY326" t="str">
        <f t="shared" ca="1" si="13173"/>
        <v>((&lt;({&lt;{[(&lt;[&lt;</v>
      </c>
      <c r="FZ326" t="str">
        <f t="shared" ca="1" si="13173"/>
        <v>((&lt;({&lt;{[(&lt;[&lt;&lt;</v>
      </c>
      <c r="GA326" t="str">
        <f t="shared" ca="1" si="13173"/>
        <v>((&lt;({&lt;{[(&lt;[&lt;&lt;{</v>
      </c>
      <c r="GB326" t="str">
        <f t="shared" ca="1" si="13173"/>
        <v>((&lt;({&lt;{[(&lt;[&lt;&lt;{&lt;</v>
      </c>
      <c r="GC326" t="str">
        <f t="shared" ca="1" si="13173"/>
        <v>((&lt;({&lt;{[(&lt;[&lt;&lt;{</v>
      </c>
      <c r="GD326" t="str">
        <f t="shared" ref="GD326:HW326" ca="1" si="13174">IF(LEN(BO326)&gt;0, IF(IFERROR(FIND(BO326, "([{&lt;"), 0)&gt;0, GC326&amp;BO326, IF(IFERROR(FIND(BO326, ")]}&gt;"), 0)&gt;0, LEFT(GC326, LEN(GC326)-1), GC326)), "")</f>
        <v>((&lt;({&lt;{[(&lt;[&lt;&lt;{{</v>
      </c>
      <c r="GE326" t="str">
        <f t="shared" ca="1" si="13174"/>
        <v>((&lt;({&lt;{[(&lt;[&lt;&lt;{</v>
      </c>
      <c r="GF326" t="str">
        <f t="shared" ca="1" si="13174"/>
        <v>((&lt;({&lt;{[(&lt;[&lt;&lt;</v>
      </c>
      <c r="GG326" t="str">
        <f t="shared" ca="1" si="13174"/>
        <v>((&lt;({&lt;{[(&lt;[&lt;&lt;&lt;</v>
      </c>
      <c r="GH326" t="str">
        <f t="shared" ca="1" si="13174"/>
        <v>((&lt;({&lt;{[(&lt;[&lt;&lt;&lt;&lt;</v>
      </c>
      <c r="GI326" t="str">
        <f t="shared" ca="1" si="13174"/>
        <v>((&lt;({&lt;{[(&lt;[&lt;&lt;&lt;</v>
      </c>
      <c r="GJ326" t="str">
        <f t="shared" ca="1" si="13174"/>
        <v>((&lt;({&lt;{[(&lt;[&lt;&lt;&lt;&lt;</v>
      </c>
      <c r="GK326" t="str">
        <f t="shared" ca="1" si="13174"/>
        <v>((&lt;({&lt;{[(&lt;[&lt;&lt;&lt;</v>
      </c>
      <c r="GL326" t="str">
        <f t="shared" ca="1" si="13174"/>
        <v>((&lt;({&lt;{[(&lt;[&lt;&lt;</v>
      </c>
      <c r="GM326" t="str">
        <f t="shared" ca="1" si="13174"/>
        <v>((&lt;({&lt;{[(&lt;[&lt;</v>
      </c>
      <c r="GN326" t="str">
        <f t="shared" ca="1" si="13174"/>
        <v>((&lt;({&lt;{[(&lt;[&lt;[</v>
      </c>
      <c r="GO326" t="str">
        <f t="shared" ca="1" si="13174"/>
        <v>((&lt;({&lt;{[(&lt;[&lt;[{</v>
      </c>
      <c r="GP326" t="str">
        <f t="shared" ca="1" si="13174"/>
        <v>((&lt;({&lt;{[(&lt;[&lt;[{[</v>
      </c>
      <c r="GQ326" t="str">
        <f t="shared" ca="1" si="13174"/>
        <v>((&lt;({&lt;{[(&lt;[&lt;[{</v>
      </c>
      <c r="GR326" t="str">
        <f t="shared" ca="1" si="13174"/>
        <v>((&lt;({&lt;{[(&lt;[&lt;[{[</v>
      </c>
      <c r="GS326" t="str">
        <f t="shared" ca="1" si="13174"/>
        <v>((&lt;({&lt;{[(&lt;[&lt;[{</v>
      </c>
      <c r="GT326" t="str">
        <f t="shared" ca="1" si="13174"/>
        <v>((&lt;({&lt;{[(&lt;[&lt;[</v>
      </c>
      <c r="GU326" t="str">
        <f t="shared" ca="1" si="13174"/>
        <v>((&lt;({&lt;{[(&lt;[&lt;[{</v>
      </c>
      <c r="GV326" t="str">
        <f t="shared" ca="1" si="13174"/>
        <v>((&lt;({&lt;{[(&lt;[&lt;[{&lt;</v>
      </c>
      <c r="GW326" t="str">
        <f t="shared" ca="1" si="13174"/>
        <v>((&lt;({&lt;{[(&lt;[&lt;[{</v>
      </c>
      <c r="GX326" t="str">
        <f t="shared" ca="1" si="13174"/>
        <v>((&lt;({&lt;{[(&lt;[&lt;[{(</v>
      </c>
      <c r="GY326" t="str">
        <f t="shared" ca="1" si="13174"/>
        <v>((&lt;({&lt;{[(&lt;[&lt;[{</v>
      </c>
      <c r="GZ326" t="str">
        <f t="shared" ca="1" si="13174"/>
        <v>((&lt;({&lt;{[(&lt;[&lt;[</v>
      </c>
      <c r="HA326" t="str">
        <f t="shared" ca="1" si="13174"/>
        <v>((&lt;({&lt;{[(&lt;[&lt;</v>
      </c>
      <c r="HB326" t="str">
        <f t="shared" ca="1" si="13174"/>
        <v>((&lt;({&lt;{[(&lt;[</v>
      </c>
      <c r="HC326" t="str">
        <f t="shared" ca="1" si="13174"/>
        <v>((&lt;({&lt;{[(&lt;</v>
      </c>
      <c r="HD326" t="str">
        <f t="shared" ca="1" si="13174"/>
        <v>((&lt;({&lt;{[(</v>
      </c>
      <c r="HE326" t="str">
        <f t="shared" ca="1" si="13174"/>
        <v>((&lt;({&lt;{[([</v>
      </c>
      <c r="HF326" t="str">
        <f t="shared" ca="1" si="13174"/>
        <v>((&lt;({&lt;{[([&lt;</v>
      </c>
      <c r="HG326" t="str">
        <f t="shared" ca="1" si="13174"/>
        <v>((&lt;({&lt;{[([&lt;(</v>
      </c>
      <c r="HH326" t="str">
        <f t="shared" ca="1" si="13174"/>
        <v>((&lt;({&lt;{[([&lt;({</v>
      </c>
      <c r="HI326" t="str">
        <f t="shared" ca="1" si="13174"/>
        <v>((&lt;({&lt;{[([&lt;({(</v>
      </c>
      <c r="HJ326" t="str">
        <f t="shared" ca="1" si="13174"/>
        <v>((&lt;({&lt;{[([&lt;({({</v>
      </c>
      <c r="HK326" t="str">
        <f t="shared" ca="1" si="13174"/>
        <v>((&lt;({&lt;{[([&lt;({(</v>
      </c>
      <c r="HL326" t="str">
        <f t="shared" ca="1" si="13174"/>
        <v>((&lt;({&lt;{[([&lt;({((</v>
      </c>
      <c r="HM326" t="str">
        <f t="shared" ca="1" si="13174"/>
        <v>((&lt;({&lt;{[([&lt;({(</v>
      </c>
      <c r="HN326" t="str">
        <f t="shared" ca="1" si="13174"/>
        <v>((&lt;({&lt;{[([&lt;({</v>
      </c>
      <c r="HO326" t="str">
        <f t="shared" ca="1" si="13174"/>
        <v>((&lt;({&lt;{[([&lt;({{</v>
      </c>
      <c r="HP326" t="str">
        <f t="shared" ca="1" si="13174"/>
        <v>((&lt;({&lt;{[([&lt;({{{</v>
      </c>
      <c r="HQ326" t="str">
        <f t="shared" ca="1" si="13174"/>
        <v/>
      </c>
      <c r="HR326" t="str">
        <f t="shared" ca="1" si="13174"/>
        <v/>
      </c>
      <c r="HS326" t="str">
        <f t="shared" ca="1" si="13174"/>
        <v/>
      </c>
      <c r="HT326" t="str">
        <f t="shared" ca="1" si="13174"/>
        <v/>
      </c>
      <c r="HU326" t="str">
        <f t="shared" ca="1" si="13174"/>
        <v/>
      </c>
      <c r="HV326" t="str">
        <f t="shared" ca="1" si="13174"/>
        <v/>
      </c>
      <c r="HW326" t="str">
        <f t="shared" ca="1" si="13174"/>
        <v/>
      </c>
    </row>
    <row r="327" spans="1:231">
      <c r="DR327" t="str">
        <f t="shared" ref="DR327:DR331" ca="1" si="13175">RIGHT(DR326, 1)</f>
        <v>(</v>
      </c>
      <c r="DS327" t="str">
        <f t="shared" ref="DS327:DS331" ca="1" si="13176">RIGHT(DS326, 1)</f>
        <v>(</v>
      </c>
      <c r="DT327" t="str">
        <f t="shared" ref="DT327:DT331" ca="1" si="13177">RIGHT(DT326, 1)</f>
        <v>&lt;</v>
      </c>
      <c r="DU327" t="str">
        <f t="shared" ref="DU327:DU331" ca="1" si="13178">RIGHT(DU326, 1)</f>
        <v>(</v>
      </c>
      <c r="DV327" t="str">
        <f t="shared" ref="DV327:DV331" ca="1" si="13179">RIGHT(DV326, 1)</f>
        <v>{</v>
      </c>
      <c r="DW327" t="str">
        <f t="shared" ref="DW327:DW331" ca="1" si="13180">RIGHT(DW326, 1)</f>
        <v>&lt;</v>
      </c>
      <c r="DX327" t="str">
        <f t="shared" ref="DX327:DX331" ca="1" si="13181">RIGHT(DX326, 1)</f>
        <v>{</v>
      </c>
      <c r="DY327" t="str">
        <f t="shared" ref="DY327:DY331" ca="1" si="13182">RIGHT(DY326, 1)</f>
        <v>[</v>
      </c>
      <c r="DZ327" t="str">
        <f t="shared" ref="DZ327:DZ331" ca="1" si="13183">RIGHT(DZ326, 1)</f>
        <v>(</v>
      </c>
      <c r="EA327" t="str">
        <f t="shared" ref="EA327:EA331" ca="1" si="13184">RIGHT(EA326, 1)</f>
        <v>&lt;</v>
      </c>
      <c r="EB327" t="str">
        <f t="shared" ref="EB327:EB331" ca="1" si="13185">RIGHT(EB326, 1)</f>
        <v>[</v>
      </c>
      <c r="EC327" t="str">
        <f t="shared" ref="EC327:EC331" ca="1" si="13186">RIGHT(EC326, 1)</f>
        <v>{</v>
      </c>
      <c r="ED327" t="str">
        <f t="shared" ref="ED327:ED331" ca="1" si="13187">RIGHT(ED326, 1)</f>
        <v>[</v>
      </c>
      <c r="EE327" t="str">
        <f t="shared" ref="EE327:EE331" ca="1" si="13188">RIGHT(EE326, 1)</f>
        <v>&lt;</v>
      </c>
      <c r="EF327" t="str">
        <f t="shared" ref="EF327:EF331" ca="1" si="13189">RIGHT(EF326, 1)</f>
        <v>&lt;</v>
      </c>
      <c r="EG327" t="str">
        <f t="shared" ref="EG327:EG331" ca="1" si="13190">RIGHT(EG326, 1)</f>
        <v>&lt;</v>
      </c>
      <c r="EH327" t="str">
        <f t="shared" ref="EH327:EH331" ca="1" si="13191">RIGHT(EH326, 1)</f>
        <v>[</v>
      </c>
      <c r="EI327" t="str">
        <f t="shared" ref="EI327:EI331" ca="1" si="13192">RIGHT(EI326, 1)</f>
        <v>&lt;</v>
      </c>
      <c r="EJ327" t="str">
        <f t="shared" ref="EJ327:EJ331" ca="1" si="13193">RIGHT(EJ326, 1)</f>
        <v>{</v>
      </c>
      <c r="EK327" t="str">
        <f t="shared" ref="EK327:EK331" ca="1" si="13194">RIGHT(EK326, 1)</f>
        <v>&lt;</v>
      </c>
      <c r="EL327" t="str">
        <f t="shared" ref="EL327:EL331" ca="1" si="13195">RIGHT(EL326, 1)</f>
        <v>(</v>
      </c>
      <c r="EM327" t="str">
        <f t="shared" ref="EM327:EM331" ca="1" si="13196">RIGHT(EM326, 1)</f>
        <v>&lt;</v>
      </c>
      <c r="EN327" t="str">
        <f t="shared" ref="EN327:EN331" ca="1" si="13197">RIGHT(EN326, 1)</f>
        <v>[</v>
      </c>
      <c r="EO327" t="str">
        <f t="shared" ref="EO327:EO331" ca="1" si="13198">RIGHT(EO326, 1)</f>
        <v>{</v>
      </c>
      <c r="EP327" t="str">
        <f t="shared" ref="EP327:EP331" ca="1" si="13199">RIGHT(EP326, 1)</f>
        <v>[</v>
      </c>
      <c r="EQ327" t="str">
        <f t="shared" ref="EQ327:EQ331" ca="1" si="13200">RIGHT(EQ326, 1)</f>
        <v>[</v>
      </c>
      <c r="ER327" t="str">
        <f t="shared" ref="ER327:ER331" ca="1" si="13201">RIGHT(ER326, 1)</f>
        <v>{</v>
      </c>
      <c r="ES327" t="str">
        <f t="shared" ref="ES327:ES331" ca="1" si="13202">RIGHT(ES326, 1)</f>
        <v>[</v>
      </c>
      <c r="ET327" t="str">
        <f t="shared" ref="ET327:ET331" ca="1" si="13203">RIGHT(ET326, 1)</f>
        <v>[</v>
      </c>
      <c r="EU327" t="str">
        <f t="shared" ref="EU327:EU331" ca="1" si="13204">RIGHT(EU326, 1)</f>
        <v>[</v>
      </c>
      <c r="EV327" t="str">
        <f t="shared" ref="EV327:EV331" ca="1" si="13205">RIGHT(EV326, 1)</f>
        <v>[</v>
      </c>
      <c r="EW327" t="str">
        <f t="shared" ref="EW327:EW331" ca="1" si="13206">RIGHT(EW326, 1)</f>
        <v>{</v>
      </c>
      <c r="EX327" t="str">
        <f t="shared" ref="EX327:EX331" ca="1" si="13207">RIGHT(EX326, 1)</f>
        <v>[</v>
      </c>
      <c r="EY327" t="str">
        <f t="shared" ref="EY327:EY331" ca="1" si="13208">RIGHT(EY326, 1)</f>
        <v>{</v>
      </c>
      <c r="EZ327" t="str">
        <f t="shared" ref="EZ327:EZ331" ca="1" si="13209">RIGHT(EZ326, 1)</f>
        <v>(</v>
      </c>
      <c r="FA327" t="str">
        <f t="shared" ref="FA327:FA331" ca="1" si="13210">RIGHT(FA326, 1)</f>
        <v>{</v>
      </c>
      <c r="FB327" t="str">
        <f t="shared" ref="FB327:FB331" ca="1" si="13211">RIGHT(FB326, 1)</f>
        <v>(</v>
      </c>
      <c r="FC327" t="str">
        <f t="shared" ref="FC327:FC331" ca="1" si="13212">RIGHT(FC326, 1)</f>
        <v>{</v>
      </c>
      <c r="FD327" t="str">
        <f t="shared" ref="FD327:FD331" ca="1" si="13213">RIGHT(FD326, 1)</f>
        <v>&lt;</v>
      </c>
      <c r="FE327" t="str">
        <f t="shared" ref="FE327:FE331" ca="1" si="13214">RIGHT(FE326, 1)</f>
        <v>{</v>
      </c>
      <c r="FF327" t="str">
        <f t="shared" ref="FF327:FF331" ca="1" si="13215">RIGHT(FF326, 1)</f>
        <v>(</v>
      </c>
      <c r="FG327" t="str">
        <f t="shared" ref="FG327:FG331" ca="1" si="13216">RIGHT(FG326, 1)</f>
        <v>[</v>
      </c>
      <c r="FH327" t="str">
        <f t="shared" ref="FH327:FH331" ca="1" si="13217">RIGHT(FH326, 1)</f>
        <v>{</v>
      </c>
      <c r="FI327" t="str">
        <f t="shared" ref="FI327:FI331" ca="1" si="13218">RIGHT(FI326, 1)</f>
        <v>[</v>
      </c>
      <c r="FJ327" t="str">
        <f t="shared" ref="FJ327:FJ331" ca="1" si="13219">RIGHT(FJ326, 1)</f>
        <v>[</v>
      </c>
      <c r="FK327" t="str">
        <f t="shared" ref="FK327:FK331" ca="1" si="13220">RIGHT(FK326, 1)</f>
        <v>[</v>
      </c>
      <c r="FL327" t="str">
        <f t="shared" ref="FL327:FL331" ca="1" si="13221">RIGHT(FL326, 1)</f>
        <v>(</v>
      </c>
      <c r="FM327" t="str">
        <f t="shared" ref="FM327:FM331" ca="1" si="13222">RIGHT(FM326, 1)</f>
        <v>{</v>
      </c>
      <c r="FN327" t="str">
        <f t="shared" ref="FN327:FN331" ca="1" si="13223">RIGHT(FN326, 1)</f>
        <v>[</v>
      </c>
      <c r="FO327" t="str">
        <f t="shared" ref="FO327:FO331" ca="1" si="13224">RIGHT(FO326, 1)</f>
        <v>(</v>
      </c>
      <c r="FP327" t="str">
        <f t="shared" ref="FP327:FP331" ca="1" si="13225">RIGHT(FP326, 1)</f>
        <v>(</v>
      </c>
      <c r="FQ327" t="str">
        <f t="shared" ref="FQ327:FQ331" ca="1" si="13226">RIGHT(FQ326, 1)</f>
        <v>(</v>
      </c>
      <c r="FR327" t="str">
        <f t="shared" ref="FR327:FR331" ca="1" si="13227">RIGHT(FR326, 1)</f>
        <v>(</v>
      </c>
      <c r="FS327" t="str">
        <f t="shared" ref="FS327:FS331" ca="1" si="13228">RIGHT(FS326, 1)</f>
        <v>(</v>
      </c>
      <c r="FT327" t="str">
        <f t="shared" ref="FT327:FT331" ca="1" si="13229">RIGHT(FT326, 1)</f>
        <v>[</v>
      </c>
      <c r="FU327" t="str">
        <f t="shared" ref="FU327:FU331" ca="1" si="13230">RIGHT(FU326, 1)</f>
        <v>{</v>
      </c>
      <c r="FV327" t="str">
        <f t="shared" ref="FV327:FV331" ca="1" si="13231">RIGHT(FV326, 1)</f>
        <v>[</v>
      </c>
      <c r="FW327" t="str">
        <f t="shared" ref="FW327:FW331" ca="1" si="13232">RIGHT(FW326, 1)</f>
        <v>&lt;</v>
      </c>
      <c r="FX327" t="str">
        <f t="shared" ref="FX327:FX331" ca="1" si="13233">RIGHT(FX326, 1)</f>
        <v>[</v>
      </c>
      <c r="FY327" t="str">
        <f t="shared" ref="FY327:FY331" ca="1" si="13234">RIGHT(FY326, 1)</f>
        <v>&lt;</v>
      </c>
      <c r="FZ327" t="str">
        <f t="shared" ref="FZ327:FZ331" ca="1" si="13235">RIGHT(FZ326, 1)</f>
        <v>&lt;</v>
      </c>
      <c r="GA327" t="str">
        <f t="shared" ref="GA327:GA331" ca="1" si="13236">RIGHT(GA326, 1)</f>
        <v>{</v>
      </c>
      <c r="GB327" t="str">
        <f t="shared" ref="GB327:GB331" ca="1" si="13237">RIGHT(GB326, 1)</f>
        <v>&lt;</v>
      </c>
      <c r="GC327" t="str">
        <f t="shared" ref="GC327:GC331" ca="1" si="13238">RIGHT(GC326, 1)</f>
        <v>{</v>
      </c>
      <c r="GD327" t="str">
        <f t="shared" ref="GD327:GD331" ca="1" si="13239">RIGHT(GD326, 1)</f>
        <v>{</v>
      </c>
      <c r="GE327" t="str">
        <f t="shared" ref="GE327:GE331" ca="1" si="13240">RIGHT(GE326, 1)</f>
        <v>{</v>
      </c>
      <c r="GF327" t="str">
        <f t="shared" ref="GF327:GF331" ca="1" si="13241">RIGHT(GF326, 1)</f>
        <v>&lt;</v>
      </c>
      <c r="GG327" t="str">
        <f t="shared" ref="GG327:GG331" ca="1" si="13242">RIGHT(GG326, 1)</f>
        <v>&lt;</v>
      </c>
      <c r="GH327" t="str">
        <f t="shared" ref="GH327:GH331" ca="1" si="13243">RIGHT(GH326, 1)</f>
        <v>&lt;</v>
      </c>
      <c r="GI327" t="str">
        <f t="shared" ref="GI327:GI331" ca="1" si="13244">RIGHT(GI326, 1)</f>
        <v>&lt;</v>
      </c>
      <c r="GJ327" t="str">
        <f t="shared" ref="GJ327:GJ331" ca="1" si="13245">RIGHT(GJ326, 1)</f>
        <v>&lt;</v>
      </c>
      <c r="GK327" t="str">
        <f t="shared" ref="GK327:GK331" ca="1" si="13246">RIGHT(GK326, 1)</f>
        <v>&lt;</v>
      </c>
      <c r="GL327" t="str">
        <f t="shared" ref="GL327:GL331" ca="1" si="13247">RIGHT(GL326, 1)</f>
        <v>&lt;</v>
      </c>
      <c r="GM327" t="str">
        <f t="shared" ref="GM327:GM331" ca="1" si="13248">RIGHT(GM326, 1)</f>
        <v>&lt;</v>
      </c>
      <c r="GN327" t="str">
        <f t="shared" ref="GN327:GN331" ca="1" si="13249">RIGHT(GN326, 1)</f>
        <v>[</v>
      </c>
      <c r="GO327" t="str">
        <f t="shared" ref="GO327:GO331" ca="1" si="13250">RIGHT(GO326, 1)</f>
        <v>{</v>
      </c>
      <c r="GP327" t="str">
        <f t="shared" ref="GP327:GP331" ca="1" si="13251">RIGHT(GP326, 1)</f>
        <v>[</v>
      </c>
      <c r="GQ327" t="str">
        <f t="shared" ref="GQ327:GQ331" ca="1" si="13252">RIGHT(GQ326, 1)</f>
        <v>{</v>
      </c>
      <c r="GR327" t="str">
        <f t="shared" ref="GR327:GR331" ca="1" si="13253">RIGHT(GR326, 1)</f>
        <v>[</v>
      </c>
      <c r="GS327" t="str">
        <f t="shared" ref="GS327:GS331" ca="1" si="13254">RIGHT(GS326, 1)</f>
        <v>{</v>
      </c>
      <c r="GT327" t="str">
        <f t="shared" ref="GT327:GT331" ca="1" si="13255">RIGHT(GT326, 1)</f>
        <v>[</v>
      </c>
      <c r="GU327" t="str">
        <f t="shared" ref="GU327:GU331" ca="1" si="13256">RIGHT(GU326, 1)</f>
        <v>{</v>
      </c>
      <c r="GV327" t="str">
        <f t="shared" ref="GV327:GV331" ca="1" si="13257">RIGHT(GV326, 1)</f>
        <v>&lt;</v>
      </c>
      <c r="GW327" t="str">
        <f t="shared" ref="GW327:GW331" ca="1" si="13258">RIGHT(GW326, 1)</f>
        <v>{</v>
      </c>
      <c r="GX327" t="str">
        <f t="shared" ref="GX327:GX331" ca="1" si="13259">RIGHT(GX326, 1)</f>
        <v>(</v>
      </c>
      <c r="GY327" t="str">
        <f t="shared" ref="GY327:GY331" ca="1" si="13260">RIGHT(GY326, 1)</f>
        <v>{</v>
      </c>
      <c r="GZ327" t="str">
        <f t="shared" ref="GZ327:GZ331" ca="1" si="13261">RIGHT(GZ326, 1)</f>
        <v>[</v>
      </c>
      <c r="HA327" t="str">
        <f t="shared" ref="HA327:HA331" ca="1" si="13262">RIGHT(HA326, 1)</f>
        <v>&lt;</v>
      </c>
      <c r="HB327" t="str">
        <f t="shared" ref="HB327:HB331" ca="1" si="13263">RIGHT(HB326, 1)</f>
        <v>[</v>
      </c>
      <c r="HC327" t="str">
        <f t="shared" ref="HC327:HC331" ca="1" si="13264">RIGHT(HC326, 1)</f>
        <v>&lt;</v>
      </c>
      <c r="HD327" t="str">
        <f t="shared" ref="HD327:HD331" ca="1" si="13265">RIGHT(HD326, 1)</f>
        <v>(</v>
      </c>
      <c r="HE327" t="str">
        <f t="shared" ref="HE327:HE331" ca="1" si="13266">RIGHT(HE326, 1)</f>
        <v>[</v>
      </c>
      <c r="HF327" t="str">
        <f t="shared" ref="HF327:HF331" ca="1" si="13267">RIGHT(HF326, 1)</f>
        <v>&lt;</v>
      </c>
      <c r="HG327" t="str">
        <f t="shared" ref="HG327:HG331" ca="1" si="13268">RIGHT(HG326, 1)</f>
        <v>(</v>
      </c>
      <c r="HH327" t="str">
        <f t="shared" ref="HH327:HH331" ca="1" si="13269">RIGHT(HH326, 1)</f>
        <v>{</v>
      </c>
      <c r="HI327" t="str">
        <f t="shared" ref="HI327:HI331" ca="1" si="13270">RIGHT(HI326, 1)</f>
        <v>(</v>
      </c>
      <c r="HJ327" t="str">
        <f t="shared" ref="HJ327:HJ331" ca="1" si="13271">RIGHT(HJ326, 1)</f>
        <v>{</v>
      </c>
      <c r="HK327" t="str">
        <f t="shared" ref="HK327:HK331" ca="1" si="13272">RIGHT(HK326, 1)</f>
        <v>(</v>
      </c>
      <c r="HL327" t="str">
        <f t="shared" ref="HL327:HL331" ca="1" si="13273">RIGHT(HL326, 1)</f>
        <v>(</v>
      </c>
      <c r="HM327" t="str">
        <f t="shared" ref="HM327:HM331" ca="1" si="13274">RIGHT(HM326, 1)</f>
        <v>(</v>
      </c>
      <c r="HN327" t="str">
        <f t="shared" ref="HN327:HN331" ca="1" si="13275">RIGHT(HN326, 1)</f>
        <v>{</v>
      </c>
      <c r="HO327" t="str">
        <f t="shared" ref="HO327:HO331" ca="1" si="13276">RIGHT(HO326, 1)</f>
        <v>{</v>
      </c>
      <c r="HP327" t="str">
        <f t="shared" ref="HP327:HP331" ca="1" si="13277">RIGHT(HP326, 1)</f>
        <v>{</v>
      </c>
      <c r="HQ327" t="str">
        <f t="shared" ref="HQ327:HQ331" ca="1" si="13278">RIGHT(HQ326, 1)</f>
        <v/>
      </c>
      <c r="HR327" t="str">
        <f t="shared" ref="HR327:HR331" ca="1" si="13279">RIGHT(HR326, 1)</f>
        <v/>
      </c>
      <c r="HS327" t="str">
        <f t="shared" ref="HS327:HS331" ca="1" si="13280">RIGHT(HS326, 1)</f>
        <v/>
      </c>
      <c r="HT327" t="str">
        <f t="shared" ref="HT327:HT331" ca="1" si="13281">RIGHT(HT326, 1)</f>
        <v/>
      </c>
      <c r="HU327" t="str">
        <f t="shared" ref="HU327:HU331" ca="1" si="13282">RIGHT(HU326, 1)</f>
        <v/>
      </c>
      <c r="HV327" t="str">
        <f t="shared" ref="HV327:HV331" ca="1" si="13283">RIGHT(HV326, 1)</f>
        <v/>
      </c>
      <c r="HW327" t="str">
        <f t="shared" ref="HW327:HW331" ca="1" si="13284">RIGHT(HW326, 1)</f>
        <v/>
      </c>
    </row>
    <row r="328" spans="1:231">
      <c r="DM328" s="2" t="str">
        <f t="shared" ref="DM328:DM331" ca="1" si="13285">_xlfn.TEXTJOIN("", TRUE, DR328:HW328)</f>
        <v>&gt;</v>
      </c>
      <c r="DO328" s="4" t="str" cm="1">
        <f t="array" aca="1" ref="DO328" ca="1">IF(LEN(DM328)=0, INDEX(DR326:HW326, $HW$1-COUNTBLANK(DR326:HW326)), "")</f>
        <v/>
      </c>
      <c r="DR328" t="str">
        <f t="shared" ref="DR328:GC328" ca="1" si="13286">IF(LEN(DQ328)=0, IF(IFERROR(FIND(C326, "([{&lt;"), 0)&gt;0, "", IF(AND(IFERROR(FIND(C326, ")]}&gt;"), 0)&gt;0, VLOOKUP(DQ327, $DJ$1:$DK$4, 2, FALSE)=C326), "", C326)), "")</f>
        <v/>
      </c>
      <c r="DS328" t="str">
        <f t="shared" ca="1" si="13286"/>
        <v/>
      </c>
      <c r="DT328" t="str">
        <f t="shared" ca="1" si="13286"/>
        <v/>
      </c>
      <c r="DU328" t="str">
        <f t="shared" ca="1" si="13286"/>
        <v/>
      </c>
      <c r="DV328" t="str">
        <f t="shared" ca="1" si="13286"/>
        <v/>
      </c>
      <c r="DW328" t="str">
        <f t="shared" ca="1" si="13286"/>
        <v/>
      </c>
      <c r="DX328" t="str">
        <f t="shared" ca="1" si="13286"/>
        <v/>
      </c>
      <c r="DY328" t="str">
        <f t="shared" ca="1" si="13286"/>
        <v/>
      </c>
      <c r="DZ328" t="str">
        <f t="shared" ca="1" si="13286"/>
        <v/>
      </c>
      <c r="EA328" t="str">
        <f t="shared" ca="1" si="13286"/>
        <v/>
      </c>
      <c r="EB328" t="str">
        <f t="shared" ca="1" si="13286"/>
        <v/>
      </c>
      <c r="EC328" t="str">
        <f t="shared" ca="1" si="13286"/>
        <v/>
      </c>
      <c r="ED328" t="str">
        <f t="shared" ca="1" si="13286"/>
        <v/>
      </c>
      <c r="EE328" t="str">
        <f t="shared" ca="1" si="13286"/>
        <v/>
      </c>
      <c r="EF328" t="str">
        <f t="shared" ca="1" si="13286"/>
        <v/>
      </c>
      <c r="EG328" t="str">
        <f t="shared" ca="1" si="13286"/>
        <v/>
      </c>
      <c r="EH328" t="str">
        <f t="shared" ca="1" si="13286"/>
        <v/>
      </c>
      <c r="EI328" t="str">
        <f t="shared" ca="1" si="13286"/>
        <v/>
      </c>
      <c r="EJ328" t="str">
        <f t="shared" ca="1" si="13286"/>
        <v/>
      </c>
      <c r="EK328" t="str">
        <f t="shared" ca="1" si="13286"/>
        <v/>
      </c>
      <c r="EL328" t="str">
        <f t="shared" ca="1" si="13286"/>
        <v/>
      </c>
      <c r="EM328" t="str">
        <f t="shared" ca="1" si="13286"/>
        <v/>
      </c>
      <c r="EN328" t="str">
        <f t="shared" ca="1" si="13286"/>
        <v/>
      </c>
      <c r="EO328" t="str">
        <f t="shared" ca="1" si="13286"/>
        <v/>
      </c>
      <c r="EP328" t="str">
        <f t="shared" ca="1" si="13286"/>
        <v/>
      </c>
      <c r="EQ328" t="str">
        <f t="shared" ca="1" si="13286"/>
        <v/>
      </c>
      <c r="ER328" t="str">
        <f t="shared" ca="1" si="13286"/>
        <v/>
      </c>
      <c r="ES328" t="str">
        <f t="shared" ca="1" si="13286"/>
        <v/>
      </c>
      <c r="ET328" t="str">
        <f t="shared" ca="1" si="13286"/>
        <v/>
      </c>
      <c r="EU328" t="str">
        <f t="shared" ca="1" si="13286"/>
        <v/>
      </c>
      <c r="EV328" t="str">
        <f t="shared" ca="1" si="13286"/>
        <v>&gt;</v>
      </c>
      <c r="EW328" t="str">
        <f t="shared" ca="1" si="13286"/>
        <v/>
      </c>
      <c r="EX328" t="str">
        <f t="shared" ca="1" si="13286"/>
        <v/>
      </c>
      <c r="EY328" t="str">
        <f t="shared" ca="1" si="13286"/>
        <v/>
      </c>
      <c r="EZ328" t="str">
        <f t="shared" ca="1" si="13286"/>
        <v/>
      </c>
      <c r="FA328" t="str">
        <f t="shared" ca="1" si="13286"/>
        <v/>
      </c>
      <c r="FB328" t="str">
        <f t="shared" ca="1" si="13286"/>
        <v/>
      </c>
      <c r="FC328" t="str">
        <f t="shared" ca="1" si="13286"/>
        <v/>
      </c>
      <c r="FD328" t="str">
        <f t="shared" ca="1" si="13286"/>
        <v/>
      </c>
      <c r="FE328" t="str">
        <f t="shared" ca="1" si="13286"/>
        <v/>
      </c>
      <c r="FF328" t="str">
        <f t="shared" ca="1" si="13286"/>
        <v/>
      </c>
      <c r="FG328" t="str">
        <f t="shared" ca="1" si="13286"/>
        <v/>
      </c>
      <c r="FH328" t="str">
        <f t="shared" ca="1" si="13286"/>
        <v/>
      </c>
      <c r="FI328" t="str">
        <f t="shared" ca="1" si="13286"/>
        <v/>
      </c>
      <c r="FJ328" t="str">
        <f t="shared" ca="1" si="13286"/>
        <v/>
      </c>
      <c r="FK328" t="str">
        <f t="shared" ca="1" si="13286"/>
        <v/>
      </c>
      <c r="FL328" t="str">
        <f t="shared" ca="1" si="13286"/>
        <v/>
      </c>
      <c r="FM328" t="str">
        <f t="shared" ca="1" si="13286"/>
        <v/>
      </c>
      <c r="FN328" t="str">
        <f t="shared" ca="1" si="13286"/>
        <v/>
      </c>
      <c r="FO328" t="str">
        <f t="shared" ca="1" si="13286"/>
        <v/>
      </c>
      <c r="FP328" t="str">
        <f t="shared" ca="1" si="13286"/>
        <v/>
      </c>
      <c r="FQ328" t="str">
        <f t="shared" ca="1" si="13286"/>
        <v/>
      </c>
      <c r="FR328" t="str">
        <f t="shared" ca="1" si="13286"/>
        <v/>
      </c>
      <c r="FS328" t="str">
        <f t="shared" ca="1" si="13286"/>
        <v/>
      </c>
      <c r="FT328" t="str">
        <f t="shared" ca="1" si="13286"/>
        <v/>
      </c>
      <c r="FU328" t="str">
        <f t="shared" ca="1" si="13286"/>
        <v/>
      </c>
      <c r="FV328" t="str">
        <f t="shared" ca="1" si="13286"/>
        <v/>
      </c>
      <c r="FW328" t="str">
        <f t="shared" ca="1" si="13286"/>
        <v/>
      </c>
      <c r="FX328" t="str">
        <f t="shared" ca="1" si="13286"/>
        <v/>
      </c>
      <c r="FY328" t="str">
        <f t="shared" ca="1" si="13286"/>
        <v/>
      </c>
      <c r="FZ328" t="str">
        <f t="shared" ca="1" si="13286"/>
        <v/>
      </c>
      <c r="GA328" t="str">
        <f t="shared" ca="1" si="13286"/>
        <v/>
      </c>
      <c r="GB328" t="str">
        <f t="shared" ca="1" si="13286"/>
        <v/>
      </c>
      <c r="GC328" t="str">
        <f t="shared" ca="1" si="13286"/>
        <v/>
      </c>
      <c r="GD328" t="str">
        <f t="shared" ref="GD328:HW328" ca="1" si="13287">IF(LEN(GC328)=0, IF(IFERROR(FIND(BO326, "([{&lt;"), 0)&gt;0, "", IF(AND(IFERROR(FIND(BO326, ")]}&gt;"), 0)&gt;0, VLOOKUP(GC327, $DJ$1:$DK$4, 2, FALSE)=BO326), "", BO326)), "")</f>
        <v/>
      </c>
      <c r="GE328" t="str">
        <f t="shared" ca="1" si="13287"/>
        <v/>
      </c>
      <c r="GF328" t="str">
        <f t="shared" ca="1" si="13287"/>
        <v/>
      </c>
      <c r="GG328" t="str">
        <f t="shared" ca="1" si="13287"/>
        <v/>
      </c>
      <c r="GH328" t="str">
        <f t="shared" ca="1" si="13287"/>
        <v/>
      </c>
      <c r="GI328" t="str">
        <f t="shared" ca="1" si="13287"/>
        <v/>
      </c>
      <c r="GJ328" t="str">
        <f t="shared" ca="1" si="13287"/>
        <v/>
      </c>
      <c r="GK328" t="str">
        <f t="shared" ca="1" si="13287"/>
        <v/>
      </c>
      <c r="GL328" t="str">
        <f t="shared" ca="1" si="13287"/>
        <v/>
      </c>
      <c r="GM328" t="str">
        <f t="shared" ca="1" si="13287"/>
        <v/>
      </c>
      <c r="GN328" t="str">
        <f t="shared" ca="1" si="13287"/>
        <v/>
      </c>
      <c r="GO328" t="str">
        <f t="shared" ca="1" si="13287"/>
        <v/>
      </c>
      <c r="GP328" t="str">
        <f t="shared" ca="1" si="13287"/>
        <v/>
      </c>
      <c r="GQ328" t="str">
        <f t="shared" ca="1" si="13287"/>
        <v/>
      </c>
      <c r="GR328" t="str">
        <f t="shared" ca="1" si="13287"/>
        <v/>
      </c>
      <c r="GS328" t="str">
        <f t="shared" ca="1" si="13287"/>
        <v/>
      </c>
      <c r="GT328" t="str">
        <f t="shared" ca="1" si="13287"/>
        <v/>
      </c>
      <c r="GU328" t="str">
        <f t="shared" ca="1" si="13287"/>
        <v/>
      </c>
      <c r="GV328" t="str">
        <f t="shared" ca="1" si="13287"/>
        <v/>
      </c>
      <c r="GW328" t="str">
        <f t="shared" ca="1" si="13287"/>
        <v/>
      </c>
      <c r="GX328" t="str">
        <f t="shared" ca="1" si="13287"/>
        <v/>
      </c>
      <c r="GY328" t="str">
        <f t="shared" ca="1" si="13287"/>
        <v/>
      </c>
      <c r="GZ328" t="str">
        <f t="shared" ca="1" si="13287"/>
        <v/>
      </c>
      <c r="HA328" t="str">
        <f t="shared" ca="1" si="13287"/>
        <v/>
      </c>
      <c r="HB328" t="str">
        <f t="shared" ca="1" si="13287"/>
        <v/>
      </c>
      <c r="HC328" t="str">
        <f t="shared" ca="1" si="13287"/>
        <v/>
      </c>
      <c r="HD328" t="str">
        <f t="shared" ca="1" si="13287"/>
        <v/>
      </c>
      <c r="HE328" t="str">
        <f t="shared" ca="1" si="13287"/>
        <v/>
      </c>
      <c r="HF328" t="str">
        <f t="shared" ca="1" si="13287"/>
        <v/>
      </c>
      <c r="HG328" t="str">
        <f t="shared" ca="1" si="13287"/>
        <v/>
      </c>
      <c r="HH328" t="str">
        <f t="shared" ca="1" si="13287"/>
        <v/>
      </c>
      <c r="HI328" t="str">
        <f t="shared" ca="1" si="13287"/>
        <v/>
      </c>
      <c r="HJ328" t="str">
        <f t="shared" ca="1" si="13287"/>
        <v/>
      </c>
      <c r="HK328" t="str">
        <f t="shared" ca="1" si="13287"/>
        <v/>
      </c>
      <c r="HL328" t="str">
        <f t="shared" ca="1" si="13287"/>
        <v/>
      </c>
      <c r="HM328" t="str">
        <f t="shared" ca="1" si="13287"/>
        <v/>
      </c>
      <c r="HN328" t="str">
        <f t="shared" ca="1" si="13287"/>
        <v/>
      </c>
      <c r="HO328" t="str">
        <f t="shared" ca="1" si="13287"/>
        <v/>
      </c>
      <c r="HP328" t="str">
        <f t="shared" ca="1" si="13287"/>
        <v/>
      </c>
      <c r="HQ328" t="str">
        <f t="shared" ca="1" si="13287"/>
        <v/>
      </c>
      <c r="HR328" t="str">
        <f t="shared" ca="1" si="13287"/>
        <v/>
      </c>
      <c r="HS328" t="str">
        <f t="shared" ca="1" si="13287"/>
        <v/>
      </c>
      <c r="HT328" t="str">
        <f t="shared" ca="1" si="13287"/>
        <v/>
      </c>
      <c r="HU328" t="str">
        <f t="shared" ca="1" si="13287"/>
        <v/>
      </c>
      <c r="HV328" t="str">
        <f t="shared" ca="1" si="13287"/>
        <v/>
      </c>
      <c r="HW328" t="str">
        <f t="shared" ca="1" si="13287"/>
        <v/>
      </c>
    </row>
    <row r="329" spans="1:231">
      <c r="A329">
        <v>110</v>
      </c>
      <c r="B329" t="str" cm="1">
        <f t="array" aca="1" ref="B329" ca="1">INDIRECT(ADDRESS(A329+1, 1, 1, 1, "Day10"))</f>
        <v>[([&lt;&lt;({({[&lt;{(((){}){&lt;&gt;{}})(({}&lt;&gt;))}{&lt;[[]()][{}{}]&gt;{([][])&lt;[][]&gt;}}&gt;]&lt;&lt;(&lt;{&lt;&gt;()}[()[]]&gt;[&lt;(){}&gt;[&lt;&gt;()&gt;])&lt;&lt;[{}(</v>
      </c>
      <c r="C329" t="str">
        <f t="shared" ref="C329:R331" ca="1" si="13288">MID($B329, C$1, 1)</f>
        <v>[</v>
      </c>
      <c r="D329" t="str">
        <f t="shared" ca="1" si="13288"/>
        <v>(</v>
      </c>
      <c r="E329" t="str">
        <f t="shared" ca="1" si="13288"/>
        <v>[</v>
      </c>
      <c r="F329" t="str">
        <f t="shared" ca="1" si="13288"/>
        <v>&lt;</v>
      </c>
      <c r="G329" t="str">
        <f t="shared" ca="1" si="13288"/>
        <v>&lt;</v>
      </c>
      <c r="H329" t="str">
        <f t="shared" ca="1" si="13288"/>
        <v>(</v>
      </c>
      <c r="I329" t="str">
        <f t="shared" ca="1" si="13288"/>
        <v>{</v>
      </c>
      <c r="J329" t="str">
        <f t="shared" ca="1" si="13288"/>
        <v>(</v>
      </c>
      <c r="K329" t="str">
        <f t="shared" ca="1" si="13288"/>
        <v>{</v>
      </c>
      <c r="L329" t="str">
        <f t="shared" ca="1" si="13288"/>
        <v>[</v>
      </c>
      <c r="M329" t="str">
        <f t="shared" ca="1" si="13288"/>
        <v>&lt;</v>
      </c>
      <c r="N329" t="str">
        <f t="shared" ca="1" si="13288"/>
        <v>{</v>
      </c>
      <c r="O329" t="str">
        <f t="shared" ca="1" si="13288"/>
        <v>(</v>
      </c>
      <c r="P329" t="str">
        <f t="shared" ca="1" si="13288"/>
        <v>(</v>
      </c>
      <c r="Q329" t="str">
        <f t="shared" ca="1" si="13288"/>
        <v>(</v>
      </c>
      <c r="R329" t="str">
        <f t="shared" ca="1" si="13288"/>
        <v>)</v>
      </c>
      <c r="S329" t="str">
        <f t="shared" ref="S329:AH331" ca="1" si="13289">MID($B329, S$1, 1)</f>
        <v>{</v>
      </c>
      <c r="T329" t="str">
        <f t="shared" ca="1" si="13289"/>
        <v>}</v>
      </c>
      <c r="U329" t="str">
        <f t="shared" ca="1" si="13289"/>
        <v>)</v>
      </c>
      <c r="V329" t="str">
        <f t="shared" ca="1" si="13289"/>
        <v>{</v>
      </c>
      <c r="W329" t="str">
        <f t="shared" ca="1" si="13289"/>
        <v>&lt;</v>
      </c>
      <c r="X329" t="str">
        <f t="shared" ca="1" si="13289"/>
        <v>&gt;</v>
      </c>
      <c r="Y329" t="str">
        <f t="shared" ca="1" si="13289"/>
        <v>{</v>
      </c>
      <c r="Z329" t="str">
        <f t="shared" ca="1" si="13289"/>
        <v>}</v>
      </c>
      <c r="AA329" t="str">
        <f t="shared" ca="1" si="13289"/>
        <v>}</v>
      </c>
      <c r="AB329" t="str">
        <f t="shared" ca="1" si="13289"/>
        <v>)</v>
      </c>
      <c r="AC329" t="str">
        <f t="shared" ca="1" si="13289"/>
        <v>(</v>
      </c>
      <c r="AD329" t="str">
        <f t="shared" ca="1" si="13289"/>
        <v>(</v>
      </c>
      <c r="AE329" t="str">
        <f t="shared" ca="1" si="13289"/>
        <v>{</v>
      </c>
      <c r="AF329" t="str">
        <f t="shared" ca="1" si="13289"/>
        <v>}</v>
      </c>
      <c r="AG329" t="str">
        <f t="shared" ca="1" si="13289"/>
        <v>&lt;</v>
      </c>
      <c r="AH329" t="str">
        <f t="shared" ca="1" si="13289"/>
        <v>&gt;</v>
      </c>
      <c r="AI329" t="str">
        <f t="shared" ref="AI329:AX331" ca="1" si="13290">MID($B329, AI$1, 1)</f>
        <v>)</v>
      </c>
      <c r="AJ329" t="str">
        <f t="shared" ca="1" si="13290"/>
        <v>)</v>
      </c>
      <c r="AK329" t="str">
        <f t="shared" ca="1" si="13290"/>
        <v>}</v>
      </c>
      <c r="AL329" t="str">
        <f t="shared" ca="1" si="13290"/>
        <v>{</v>
      </c>
      <c r="AM329" t="str">
        <f t="shared" ca="1" si="13290"/>
        <v>&lt;</v>
      </c>
      <c r="AN329" t="str">
        <f t="shared" ca="1" si="13290"/>
        <v>[</v>
      </c>
      <c r="AO329" t="str">
        <f t="shared" ca="1" si="13290"/>
        <v>[</v>
      </c>
      <c r="AP329" t="str">
        <f t="shared" ca="1" si="13290"/>
        <v>]</v>
      </c>
      <c r="AQ329" t="str">
        <f t="shared" ca="1" si="13290"/>
        <v>(</v>
      </c>
      <c r="AR329" t="str">
        <f t="shared" ca="1" si="13290"/>
        <v>)</v>
      </c>
      <c r="AS329" t="str">
        <f t="shared" ca="1" si="13290"/>
        <v>]</v>
      </c>
      <c r="AT329" t="str">
        <f t="shared" ca="1" si="13290"/>
        <v>[</v>
      </c>
      <c r="AU329" t="str">
        <f t="shared" ca="1" si="13290"/>
        <v>{</v>
      </c>
      <c r="AV329" t="str">
        <f t="shared" ca="1" si="13290"/>
        <v>}</v>
      </c>
      <c r="AW329" t="str">
        <f t="shared" ca="1" si="13290"/>
        <v>{</v>
      </c>
      <c r="AX329" t="str">
        <f t="shared" ca="1" si="13290"/>
        <v>}</v>
      </c>
      <c r="AY329" t="str">
        <f t="shared" ref="AY329:BN331" ca="1" si="13291">MID($B329, AY$1, 1)</f>
        <v>]</v>
      </c>
      <c r="AZ329" t="str">
        <f t="shared" ca="1" si="13291"/>
        <v>&gt;</v>
      </c>
      <c r="BA329" t="str">
        <f t="shared" ca="1" si="13291"/>
        <v>{</v>
      </c>
      <c r="BB329" t="str">
        <f t="shared" ca="1" si="13291"/>
        <v>(</v>
      </c>
      <c r="BC329" t="str">
        <f t="shared" ca="1" si="13291"/>
        <v>[</v>
      </c>
      <c r="BD329" t="str">
        <f t="shared" ca="1" si="13291"/>
        <v>]</v>
      </c>
      <c r="BE329" t="str">
        <f t="shared" ca="1" si="13291"/>
        <v>[</v>
      </c>
      <c r="BF329" t="str">
        <f t="shared" ca="1" si="13291"/>
        <v>]</v>
      </c>
      <c r="BG329" t="str">
        <f t="shared" ca="1" si="13291"/>
        <v>)</v>
      </c>
      <c r="BH329" t="str">
        <f t="shared" ca="1" si="13291"/>
        <v>&lt;</v>
      </c>
      <c r="BI329" t="str">
        <f t="shared" ca="1" si="13291"/>
        <v>[</v>
      </c>
      <c r="BJ329" t="str">
        <f t="shared" ca="1" si="13291"/>
        <v>]</v>
      </c>
      <c r="BK329" t="str">
        <f t="shared" ca="1" si="13291"/>
        <v>[</v>
      </c>
      <c r="BL329" t="str">
        <f t="shared" ca="1" si="13291"/>
        <v>]</v>
      </c>
      <c r="BM329" t="str">
        <f t="shared" ca="1" si="13291"/>
        <v>&gt;</v>
      </c>
      <c r="BN329" t="str">
        <f t="shared" ca="1" si="13291"/>
        <v>}</v>
      </c>
      <c r="BO329" t="str">
        <f t="shared" ref="BO329:CD331" ca="1" si="13292">MID($B329, BO$1, 1)</f>
        <v>}</v>
      </c>
      <c r="BP329" t="str">
        <f t="shared" ca="1" si="13292"/>
        <v>&gt;</v>
      </c>
      <c r="BQ329" t="str">
        <f t="shared" ca="1" si="13292"/>
        <v>]</v>
      </c>
      <c r="BR329" t="str">
        <f t="shared" ca="1" si="13292"/>
        <v>&lt;</v>
      </c>
      <c r="BS329" t="str">
        <f t="shared" ca="1" si="13292"/>
        <v>&lt;</v>
      </c>
      <c r="BT329" t="str">
        <f t="shared" ca="1" si="13292"/>
        <v>(</v>
      </c>
      <c r="BU329" t="str">
        <f t="shared" ca="1" si="13292"/>
        <v>&lt;</v>
      </c>
      <c r="BV329" t="str">
        <f t="shared" ca="1" si="13292"/>
        <v>{</v>
      </c>
      <c r="BW329" t="str">
        <f t="shared" ca="1" si="13292"/>
        <v>&lt;</v>
      </c>
      <c r="BX329" t="str">
        <f t="shared" ca="1" si="13292"/>
        <v>&gt;</v>
      </c>
      <c r="BY329" t="str">
        <f t="shared" ca="1" si="13292"/>
        <v>(</v>
      </c>
      <c r="BZ329" t="str">
        <f t="shared" ca="1" si="13292"/>
        <v>)</v>
      </c>
      <c r="CA329" t="str">
        <f t="shared" ca="1" si="13292"/>
        <v>}</v>
      </c>
      <c r="CB329" t="str">
        <f t="shared" ca="1" si="13292"/>
        <v>[</v>
      </c>
      <c r="CC329" t="str">
        <f t="shared" ca="1" si="13292"/>
        <v>(</v>
      </c>
      <c r="CD329" t="str">
        <f t="shared" ca="1" si="13292"/>
        <v>)</v>
      </c>
      <c r="CE329" t="str">
        <f t="shared" ref="CE329:CT331" ca="1" si="13293">MID($B329, CE$1, 1)</f>
        <v>[</v>
      </c>
      <c r="CF329" t="str">
        <f t="shared" ca="1" si="13293"/>
        <v>]</v>
      </c>
      <c r="CG329" t="str">
        <f t="shared" ca="1" si="13293"/>
        <v>]</v>
      </c>
      <c r="CH329" t="str">
        <f t="shared" ca="1" si="13293"/>
        <v>&gt;</v>
      </c>
      <c r="CI329" t="str">
        <f t="shared" ca="1" si="13293"/>
        <v>[</v>
      </c>
      <c r="CJ329" t="str">
        <f t="shared" ca="1" si="13293"/>
        <v>&lt;</v>
      </c>
      <c r="CK329" t="str">
        <f t="shared" ca="1" si="13293"/>
        <v>(</v>
      </c>
      <c r="CL329" t="str">
        <f t="shared" ca="1" si="13293"/>
        <v>)</v>
      </c>
      <c r="CM329" t="str">
        <f t="shared" ca="1" si="13293"/>
        <v>{</v>
      </c>
      <c r="CN329" t="str">
        <f t="shared" ca="1" si="13293"/>
        <v>}</v>
      </c>
      <c r="CO329" t="str">
        <f t="shared" ca="1" si="13293"/>
        <v>&gt;</v>
      </c>
      <c r="CP329" t="str">
        <f t="shared" ca="1" si="13293"/>
        <v>[</v>
      </c>
      <c r="CQ329" t="str">
        <f t="shared" ca="1" si="13293"/>
        <v>&lt;</v>
      </c>
      <c r="CR329" t="str">
        <f t="shared" ca="1" si="13293"/>
        <v>&gt;</v>
      </c>
      <c r="CS329" t="str">
        <f t="shared" ca="1" si="13293"/>
        <v>(</v>
      </c>
      <c r="CT329" t="str">
        <f t="shared" ca="1" si="13293"/>
        <v>)</v>
      </c>
      <c r="CU329" t="str">
        <f t="shared" ref="CU329:DH331" ca="1" si="13294">MID($B329, CU$1, 1)</f>
        <v>&gt;</v>
      </c>
      <c r="CV329" t="str">
        <f t="shared" ca="1" si="13294"/>
        <v>]</v>
      </c>
      <c r="CW329" t="str">
        <f t="shared" ca="1" si="13294"/>
        <v>)</v>
      </c>
      <c r="CX329" t="str">
        <f t="shared" ca="1" si="13294"/>
        <v>&lt;</v>
      </c>
      <c r="CY329" t="str">
        <f t="shared" ca="1" si="13294"/>
        <v>&lt;</v>
      </c>
      <c r="CZ329" t="str">
        <f t="shared" ca="1" si="13294"/>
        <v>[</v>
      </c>
      <c r="DA329" t="str">
        <f t="shared" ca="1" si="13294"/>
        <v>{</v>
      </c>
      <c r="DB329" t="str">
        <f t="shared" ca="1" si="13294"/>
        <v>}</v>
      </c>
      <c r="DC329" t="str">
        <f t="shared" ca="1" si="13294"/>
        <v>(</v>
      </c>
      <c r="DD329" t="str">
        <f t="shared" ca="1" si="13294"/>
        <v/>
      </c>
      <c r="DE329" t="str">
        <f t="shared" ca="1" si="13294"/>
        <v/>
      </c>
      <c r="DF329" t="str">
        <f t="shared" ca="1" si="13294"/>
        <v/>
      </c>
      <c r="DG329" t="str">
        <f t="shared" ca="1" si="13294"/>
        <v/>
      </c>
      <c r="DH329" t="str">
        <f t="shared" ca="1" si="13294"/>
        <v/>
      </c>
      <c r="DR329" t="str">
        <f t="shared" ref="DR329:GC329" ca="1" si="13295">IF(LEN(C329)&gt;0, IF(IFERROR(FIND(C329, "([{&lt;"), 0)&gt;0, DQ329&amp;C329, IF(IFERROR(FIND(C329, ")]}&gt;"), 0)&gt;0, LEFT(DQ329, LEN(DQ329)-1), DQ329)), "")</f>
        <v>[</v>
      </c>
      <c r="DS329" t="str">
        <f t="shared" ca="1" si="13295"/>
        <v>[(</v>
      </c>
      <c r="DT329" t="str">
        <f t="shared" ca="1" si="13295"/>
        <v>[([</v>
      </c>
      <c r="DU329" t="str">
        <f t="shared" ca="1" si="13295"/>
        <v>[([&lt;</v>
      </c>
      <c r="DV329" t="str">
        <f t="shared" ca="1" si="13295"/>
        <v>[([&lt;&lt;</v>
      </c>
      <c r="DW329" t="str">
        <f t="shared" ca="1" si="13295"/>
        <v>[([&lt;&lt;(</v>
      </c>
      <c r="DX329" t="str">
        <f t="shared" ca="1" si="13295"/>
        <v>[([&lt;&lt;({</v>
      </c>
      <c r="DY329" t="str">
        <f t="shared" ca="1" si="13295"/>
        <v>[([&lt;&lt;({(</v>
      </c>
      <c r="DZ329" t="str">
        <f t="shared" ca="1" si="13295"/>
        <v>[([&lt;&lt;({({</v>
      </c>
      <c r="EA329" t="str">
        <f t="shared" ca="1" si="13295"/>
        <v>[([&lt;&lt;({({[</v>
      </c>
      <c r="EB329" t="str">
        <f t="shared" ca="1" si="13295"/>
        <v>[([&lt;&lt;({({[&lt;</v>
      </c>
      <c r="EC329" t="str">
        <f t="shared" ca="1" si="13295"/>
        <v>[([&lt;&lt;({({[&lt;{</v>
      </c>
      <c r="ED329" t="str">
        <f t="shared" ca="1" si="13295"/>
        <v>[([&lt;&lt;({({[&lt;{(</v>
      </c>
      <c r="EE329" t="str">
        <f t="shared" ca="1" si="13295"/>
        <v>[([&lt;&lt;({({[&lt;{((</v>
      </c>
      <c r="EF329" t="str">
        <f t="shared" ca="1" si="13295"/>
        <v>[([&lt;&lt;({({[&lt;{(((</v>
      </c>
      <c r="EG329" t="str">
        <f t="shared" ca="1" si="13295"/>
        <v>[([&lt;&lt;({({[&lt;{((</v>
      </c>
      <c r="EH329" t="str">
        <f t="shared" ca="1" si="13295"/>
        <v>[([&lt;&lt;({({[&lt;{(({</v>
      </c>
      <c r="EI329" t="str">
        <f t="shared" ca="1" si="13295"/>
        <v>[([&lt;&lt;({({[&lt;{((</v>
      </c>
      <c r="EJ329" t="str">
        <f t="shared" ca="1" si="13295"/>
        <v>[([&lt;&lt;({({[&lt;{(</v>
      </c>
      <c r="EK329" t="str">
        <f t="shared" ca="1" si="13295"/>
        <v>[([&lt;&lt;({({[&lt;{({</v>
      </c>
      <c r="EL329" t="str">
        <f t="shared" ca="1" si="13295"/>
        <v>[([&lt;&lt;({({[&lt;{({&lt;</v>
      </c>
      <c r="EM329" t="str">
        <f t="shared" ca="1" si="13295"/>
        <v>[([&lt;&lt;({({[&lt;{({</v>
      </c>
      <c r="EN329" t="str">
        <f t="shared" ca="1" si="13295"/>
        <v>[([&lt;&lt;({({[&lt;{({{</v>
      </c>
      <c r="EO329" t="str">
        <f t="shared" ca="1" si="13295"/>
        <v>[([&lt;&lt;({({[&lt;{({</v>
      </c>
      <c r="EP329" t="str">
        <f t="shared" ca="1" si="13295"/>
        <v>[([&lt;&lt;({({[&lt;{(</v>
      </c>
      <c r="EQ329" t="str">
        <f t="shared" ca="1" si="13295"/>
        <v>[([&lt;&lt;({({[&lt;{</v>
      </c>
      <c r="ER329" t="str">
        <f t="shared" ca="1" si="13295"/>
        <v>[([&lt;&lt;({({[&lt;{(</v>
      </c>
      <c r="ES329" t="str">
        <f t="shared" ca="1" si="13295"/>
        <v>[([&lt;&lt;({({[&lt;{((</v>
      </c>
      <c r="ET329" t="str">
        <f t="shared" ca="1" si="13295"/>
        <v>[([&lt;&lt;({({[&lt;{(({</v>
      </c>
      <c r="EU329" t="str">
        <f t="shared" ca="1" si="13295"/>
        <v>[([&lt;&lt;({({[&lt;{((</v>
      </c>
      <c r="EV329" t="str">
        <f t="shared" ca="1" si="13295"/>
        <v>[([&lt;&lt;({({[&lt;{((&lt;</v>
      </c>
      <c r="EW329" t="str">
        <f t="shared" ca="1" si="13295"/>
        <v>[([&lt;&lt;({({[&lt;{((</v>
      </c>
      <c r="EX329" t="str">
        <f t="shared" ca="1" si="13295"/>
        <v>[([&lt;&lt;({({[&lt;{(</v>
      </c>
      <c r="EY329" t="str">
        <f t="shared" ca="1" si="13295"/>
        <v>[([&lt;&lt;({({[&lt;{</v>
      </c>
      <c r="EZ329" t="str">
        <f t="shared" ca="1" si="13295"/>
        <v>[([&lt;&lt;({({[&lt;</v>
      </c>
      <c r="FA329" t="str">
        <f t="shared" ca="1" si="13295"/>
        <v>[([&lt;&lt;({({[&lt;{</v>
      </c>
      <c r="FB329" t="str">
        <f t="shared" ca="1" si="13295"/>
        <v>[([&lt;&lt;({({[&lt;{&lt;</v>
      </c>
      <c r="FC329" t="str">
        <f t="shared" ca="1" si="13295"/>
        <v>[([&lt;&lt;({({[&lt;{&lt;[</v>
      </c>
      <c r="FD329" t="str">
        <f t="shared" ca="1" si="13295"/>
        <v>[([&lt;&lt;({({[&lt;{&lt;[[</v>
      </c>
      <c r="FE329" t="str">
        <f t="shared" ca="1" si="13295"/>
        <v>[([&lt;&lt;({({[&lt;{&lt;[</v>
      </c>
      <c r="FF329" t="str">
        <f t="shared" ca="1" si="13295"/>
        <v>[([&lt;&lt;({({[&lt;{&lt;[(</v>
      </c>
      <c r="FG329" t="str">
        <f t="shared" ca="1" si="13295"/>
        <v>[([&lt;&lt;({({[&lt;{&lt;[</v>
      </c>
      <c r="FH329" t="str">
        <f t="shared" ca="1" si="13295"/>
        <v>[([&lt;&lt;({({[&lt;{&lt;</v>
      </c>
      <c r="FI329" t="str">
        <f t="shared" ca="1" si="13295"/>
        <v>[([&lt;&lt;({({[&lt;{&lt;[</v>
      </c>
      <c r="FJ329" t="str">
        <f t="shared" ca="1" si="13295"/>
        <v>[([&lt;&lt;({({[&lt;{&lt;[{</v>
      </c>
      <c r="FK329" t="str">
        <f t="shared" ca="1" si="13295"/>
        <v>[([&lt;&lt;({({[&lt;{&lt;[</v>
      </c>
      <c r="FL329" t="str">
        <f t="shared" ca="1" si="13295"/>
        <v>[([&lt;&lt;({({[&lt;{&lt;[{</v>
      </c>
      <c r="FM329" t="str">
        <f t="shared" ca="1" si="13295"/>
        <v>[([&lt;&lt;({({[&lt;{&lt;[</v>
      </c>
      <c r="FN329" t="str">
        <f t="shared" ca="1" si="13295"/>
        <v>[([&lt;&lt;({({[&lt;{&lt;</v>
      </c>
      <c r="FO329" t="str">
        <f t="shared" ca="1" si="13295"/>
        <v>[([&lt;&lt;({({[&lt;{</v>
      </c>
      <c r="FP329" t="str">
        <f t="shared" ca="1" si="13295"/>
        <v>[([&lt;&lt;({({[&lt;{{</v>
      </c>
      <c r="FQ329" t="str">
        <f t="shared" ca="1" si="13295"/>
        <v>[([&lt;&lt;({({[&lt;{{(</v>
      </c>
      <c r="FR329" t="str">
        <f t="shared" ca="1" si="13295"/>
        <v>[([&lt;&lt;({({[&lt;{{([</v>
      </c>
      <c r="FS329" t="str">
        <f t="shared" ca="1" si="13295"/>
        <v>[([&lt;&lt;({({[&lt;{{(</v>
      </c>
      <c r="FT329" t="str">
        <f t="shared" ca="1" si="13295"/>
        <v>[([&lt;&lt;({({[&lt;{{([</v>
      </c>
      <c r="FU329" t="str">
        <f t="shared" ca="1" si="13295"/>
        <v>[([&lt;&lt;({({[&lt;{{(</v>
      </c>
      <c r="FV329" t="str">
        <f t="shared" ca="1" si="13295"/>
        <v>[([&lt;&lt;({({[&lt;{{</v>
      </c>
      <c r="FW329" t="str">
        <f t="shared" ca="1" si="13295"/>
        <v>[([&lt;&lt;({({[&lt;{{&lt;</v>
      </c>
      <c r="FX329" t="str">
        <f t="shared" ca="1" si="13295"/>
        <v>[([&lt;&lt;({({[&lt;{{&lt;[</v>
      </c>
      <c r="FY329" t="str">
        <f t="shared" ca="1" si="13295"/>
        <v>[([&lt;&lt;({({[&lt;{{&lt;</v>
      </c>
      <c r="FZ329" t="str">
        <f t="shared" ca="1" si="13295"/>
        <v>[([&lt;&lt;({({[&lt;{{&lt;[</v>
      </c>
      <c r="GA329" t="str">
        <f t="shared" ca="1" si="13295"/>
        <v>[([&lt;&lt;({({[&lt;{{&lt;</v>
      </c>
      <c r="GB329" t="str">
        <f t="shared" ca="1" si="13295"/>
        <v>[([&lt;&lt;({({[&lt;{{</v>
      </c>
      <c r="GC329" t="str">
        <f t="shared" ca="1" si="13295"/>
        <v>[([&lt;&lt;({({[&lt;{</v>
      </c>
      <c r="GD329" t="str">
        <f t="shared" ref="GD329:HW329" ca="1" si="13296">IF(LEN(BO329)&gt;0, IF(IFERROR(FIND(BO329, "([{&lt;"), 0)&gt;0, GC329&amp;BO329, IF(IFERROR(FIND(BO329, ")]}&gt;"), 0)&gt;0, LEFT(GC329, LEN(GC329)-1), GC329)), "")</f>
        <v>[([&lt;&lt;({({[&lt;</v>
      </c>
      <c r="GE329" t="str">
        <f t="shared" ca="1" si="13296"/>
        <v>[([&lt;&lt;({({[</v>
      </c>
      <c r="GF329" t="str">
        <f t="shared" ca="1" si="13296"/>
        <v>[([&lt;&lt;({({</v>
      </c>
      <c r="GG329" t="str">
        <f t="shared" ca="1" si="13296"/>
        <v>[([&lt;&lt;({({&lt;</v>
      </c>
      <c r="GH329" t="str">
        <f t="shared" ca="1" si="13296"/>
        <v>[([&lt;&lt;({({&lt;&lt;</v>
      </c>
      <c r="GI329" t="str">
        <f t="shared" ca="1" si="13296"/>
        <v>[([&lt;&lt;({({&lt;&lt;(</v>
      </c>
      <c r="GJ329" t="str">
        <f t="shared" ca="1" si="13296"/>
        <v>[([&lt;&lt;({({&lt;&lt;(&lt;</v>
      </c>
      <c r="GK329" t="str">
        <f t="shared" ca="1" si="13296"/>
        <v>[([&lt;&lt;({({&lt;&lt;(&lt;{</v>
      </c>
      <c r="GL329" t="str">
        <f t="shared" ca="1" si="13296"/>
        <v>[([&lt;&lt;({({&lt;&lt;(&lt;{&lt;</v>
      </c>
      <c r="GM329" t="str">
        <f t="shared" ca="1" si="13296"/>
        <v>[([&lt;&lt;({({&lt;&lt;(&lt;{</v>
      </c>
      <c r="GN329" t="str">
        <f t="shared" ca="1" si="13296"/>
        <v>[([&lt;&lt;({({&lt;&lt;(&lt;{(</v>
      </c>
      <c r="GO329" t="str">
        <f t="shared" ca="1" si="13296"/>
        <v>[([&lt;&lt;({({&lt;&lt;(&lt;{</v>
      </c>
      <c r="GP329" t="str">
        <f t="shared" ca="1" si="13296"/>
        <v>[([&lt;&lt;({({&lt;&lt;(&lt;</v>
      </c>
      <c r="GQ329" t="str">
        <f t="shared" ca="1" si="13296"/>
        <v>[([&lt;&lt;({({&lt;&lt;(&lt;[</v>
      </c>
      <c r="GR329" t="str">
        <f t="shared" ca="1" si="13296"/>
        <v>[([&lt;&lt;({({&lt;&lt;(&lt;[(</v>
      </c>
      <c r="GS329" t="str">
        <f t="shared" ca="1" si="13296"/>
        <v>[([&lt;&lt;({({&lt;&lt;(&lt;[</v>
      </c>
      <c r="GT329" t="str">
        <f t="shared" ca="1" si="13296"/>
        <v>[([&lt;&lt;({({&lt;&lt;(&lt;[[</v>
      </c>
      <c r="GU329" t="str">
        <f t="shared" ca="1" si="13296"/>
        <v>[([&lt;&lt;({({&lt;&lt;(&lt;[</v>
      </c>
      <c r="GV329" t="str">
        <f t="shared" ca="1" si="13296"/>
        <v>[([&lt;&lt;({({&lt;&lt;(&lt;</v>
      </c>
      <c r="GW329" t="str">
        <f t="shared" ca="1" si="13296"/>
        <v>[([&lt;&lt;({({&lt;&lt;(</v>
      </c>
      <c r="GX329" t="str">
        <f t="shared" ca="1" si="13296"/>
        <v>[([&lt;&lt;({({&lt;&lt;([</v>
      </c>
      <c r="GY329" t="str">
        <f t="shared" ca="1" si="13296"/>
        <v>[([&lt;&lt;({({&lt;&lt;([&lt;</v>
      </c>
      <c r="GZ329" t="str">
        <f t="shared" ca="1" si="13296"/>
        <v>[([&lt;&lt;({({&lt;&lt;([&lt;(</v>
      </c>
      <c r="HA329" t="str">
        <f t="shared" ca="1" si="13296"/>
        <v>[([&lt;&lt;({({&lt;&lt;([&lt;</v>
      </c>
      <c r="HB329" t="str">
        <f t="shared" ca="1" si="13296"/>
        <v>[([&lt;&lt;({({&lt;&lt;([&lt;{</v>
      </c>
      <c r="HC329" t="str">
        <f t="shared" ca="1" si="13296"/>
        <v>[([&lt;&lt;({({&lt;&lt;([&lt;</v>
      </c>
      <c r="HD329" t="str">
        <f t="shared" ca="1" si="13296"/>
        <v>[([&lt;&lt;({({&lt;&lt;([</v>
      </c>
      <c r="HE329" t="str">
        <f t="shared" ca="1" si="13296"/>
        <v>[([&lt;&lt;({({&lt;&lt;([[</v>
      </c>
      <c r="HF329" t="str">
        <f t="shared" ca="1" si="13296"/>
        <v>[([&lt;&lt;({({&lt;&lt;([[&lt;</v>
      </c>
      <c r="HG329" t="str">
        <f t="shared" ca="1" si="13296"/>
        <v>[([&lt;&lt;({({&lt;&lt;([[</v>
      </c>
      <c r="HH329" t="str">
        <f t="shared" ca="1" si="13296"/>
        <v>[([&lt;&lt;({({&lt;&lt;([[(</v>
      </c>
      <c r="HI329" t="str">
        <f t="shared" ca="1" si="13296"/>
        <v>[([&lt;&lt;({({&lt;&lt;([[</v>
      </c>
      <c r="HJ329" t="str">
        <f t="shared" ca="1" si="13296"/>
        <v>[([&lt;&lt;({({&lt;&lt;([</v>
      </c>
      <c r="HK329" t="str">
        <f t="shared" ca="1" si="13296"/>
        <v>[([&lt;&lt;({({&lt;&lt;(</v>
      </c>
      <c r="HL329" t="str">
        <f t="shared" ca="1" si="13296"/>
        <v>[([&lt;&lt;({({&lt;&lt;</v>
      </c>
      <c r="HM329" t="str">
        <f t="shared" ca="1" si="13296"/>
        <v>[([&lt;&lt;({({&lt;&lt;&lt;</v>
      </c>
      <c r="HN329" t="str">
        <f t="shared" ca="1" si="13296"/>
        <v>[([&lt;&lt;({({&lt;&lt;&lt;&lt;</v>
      </c>
      <c r="HO329" t="str">
        <f t="shared" ca="1" si="13296"/>
        <v>[([&lt;&lt;({({&lt;&lt;&lt;&lt;[</v>
      </c>
      <c r="HP329" t="str">
        <f t="shared" ca="1" si="13296"/>
        <v>[([&lt;&lt;({({&lt;&lt;&lt;&lt;[{</v>
      </c>
      <c r="HQ329" t="str">
        <f t="shared" ca="1" si="13296"/>
        <v>[([&lt;&lt;({({&lt;&lt;&lt;&lt;[</v>
      </c>
      <c r="HR329" t="str">
        <f t="shared" ca="1" si="13296"/>
        <v>[([&lt;&lt;({({&lt;&lt;&lt;&lt;[(</v>
      </c>
      <c r="HS329" t="str">
        <f t="shared" ca="1" si="13296"/>
        <v/>
      </c>
      <c r="HT329" t="str">
        <f t="shared" ca="1" si="13296"/>
        <v/>
      </c>
      <c r="HU329" t="str">
        <f t="shared" ca="1" si="13296"/>
        <v/>
      </c>
      <c r="HV329" t="str">
        <f t="shared" ca="1" si="13296"/>
        <v/>
      </c>
      <c r="HW329" t="str">
        <f t="shared" ca="1" si="13296"/>
        <v/>
      </c>
    </row>
    <row r="330" spans="1:231">
      <c r="DR330" t="str">
        <f t="shared" ref="DR330:DR331" ca="1" si="13297">RIGHT(DR329, 1)</f>
        <v>[</v>
      </c>
      <c r="DS330" t="str">
        <f t="shared" ref="DS330:DS331" ca="1" si="13298">RIGHT(DS329, 1)</f>
        <v>(</v>
      </c>
      <c r="DT330" t="str">
        <f t="shared" ref="DT330:DT331" ca="1" si="13299">RIGHT(DT329, 1)</f>
        <v>[</v>
      </c>
      <c r="DU330" t="str">
        <f t="shared" ref="DU330:DU331" ca="1" si="13300">RIGHT(DU329, 1)</f>
        <v>&lt;</v>
      </c>
      <c r="DV330" t="str">
        <f t="shared" ref="DV330:DV331" ca="1" si="13301">RIGHT(DV329, 1)</f>
        <v>&lt;</v>
      </c>
      <c r="DW330" t="str">
        <f t="shared" ref="DW330:DW331" ca="1" si="13302">RIGHT(DW329, 1)</f>
        <v>(</v>
      </c>
      <c r="DX330" t="str">
        <f t="shared" ref="DX330:DX331" ca="1" si="13303">RIGHT(DX329, 1)</f>
        <v>{</v>
      </c>
      <c r="DY330" t="str">
        <f t="shared" ref="DY330:DY331" ca="1" si="13304">RIGHT(DY329, 1)</f>
        <v>(</v>
      </c>
      <c r="DZ330" t="str">
        <f t="shared" ref="DZ330:DZ331" ca="1" si="13305">RIGHT(DZ329, 1)</f>
        <v>{</v>
      </c>
      <c r="EA330" t="str">
        <f t="shared" ref="EA330:EA331" ca="1" si="13306">RIGHT(EA329, 1)</f>
        <v>[</v>
      </c>
      <c r="EB330" t="str">
        <f t="shared" ref="EB330:EB331" ca="1" si="13307">RIGHT(EB329, 1)</f>
        <v>&lt;</v>
      </c>
      <c r="EC330" t="str">
        <f t="shared" ref="EC330:EC331" ca="1" si="13308">RIGHT(EC329, 1)</f>
        <v>{</v>
      </c>
      <c r="ED330" t="str">
        <f t="shared" ref="ED330:ED331" ca="1" si="13309">RIGHT(ED329, 1)</f>
        <v>(</v>
      </c>
      <c r="EE330" t="str">
        <f t="shared" ref="EE330:EE331" ca="1" si="13310">RIGHT(EE329, 1)</f>
        <v>(</v>
      </c>
      <c r="EF330" t="str">
        <f t="shared" ref="EF330:EF331" ca="1" si="13311">RIGHT(EF329, 1)</f>
        <v>(</v>
      </c>
      <c r="EG330" t="str">
        <f t="shared" ref="EG330:EG331" ca="1" si="13312">RIGHT(EG329, 1)</f>
        <v>(</v>
      </c>
      <c r="EH330" t="str">
        <f t="shared" ref="EH330:EH331" ca="1" si="13313">RIGHT(EH329, 1)</f>
        <v>{</v>
      </c>
      <c r="EI330" t="str">
        <f t="shared" ref="EI330:EI331" ca="1" si="13314">RIGHT(EI329, 1)</f>
        <v>(</v>
      </c>
      <c r="EJ330" t="str">
        <f t="shared" ref="EJ330:EJ331" ca="1" si="13315">RIGHT(EJ329, 1)</f>
        <v>(</v>
      </c>
      <c r="EK330" t="str">
        <f t="shared" ref="EK330:EK331" ca="1" si="13316">RIGHT(EK329, 1)</f>
        <v>{</v>
      </c>
      <c r="EL330" t="str">
        <f t="shared" ref="EL330:EL331" ca="1" si="13317">RIGHT(EL329, 1)</f>
        <v>&lt;</v>
      </c>
      <c r="EM330" t="str">
        <f t="shared" ref="EM330:EM331" ca="1" si="13318">RIGHT(EM329, 1)</f>
        <v>{</v>
      </c>
      <c r="EN330" t="str">
        <f t="shared" ref="EN330:EN331" ca="1" si="13319">RIGHT(EN329, 1)</f>
        <v>{</v>
      </c>
      <c r="EO330" t="str">
        <f t="shared" ref="EO330:EO331" ca="1" si="13320">RIGHT(EO329, 1)</f>
        <v>{</v>
      </c>
      <c r="EP330" t="str">
        <f t="shared" ref="EP330:EP331" ca="1" si="13321">RIGHT(EP329, 1)</f>
        <v>(</v>
      </c>
      <c r="EQ330" t="str">
        <f t="shared" ref="EQ330:EQ331" ca="1" si="13322">RIGHT(EQ329, 1)</f>
        <v>{</v>
      </c>
      <c r="ER330" t="str">
        <f t="shared" ref="ER330:ER331" ca="1" si="13323">RIGHT(ER329, 1)</f>
        <v>(</v>
      </c>
      <c r="ES330" t="str">
        <f t="shared" ref="ES330:ES331" ca="1" si="13324">RIGHT(ES329, 1)</f>
        <v>(</v>
      </c>
      <c r="ET330" t="str">
        <f t="shared" ref="ET330:ET331" ca="1" si="13325">RIGHT(ET329, 1)</f>
        <v>{</v>
      </c>
      <c r="EU330" t="str">
        <f t="shared" ref="EU330:EU331" ca="1" si="13326">RIGHT(EU329, 1)</f>
        <v>(</v>
      </c>
      <c r="EV330" t="str">
        <f t="shared" ref="EV330:EV331" ca="1" si="13327">RIGHT(EV329, 1)</f>
        <v>&lt;</v>
      </c>
      <c r="EW330" t="str">
        <f t="shared" ref="EW330:EW331" ca="1" si="13328">RIGHT(EW329, 1)</f>
        <v>(</v>
      </c>
      <c r="EX330" t="str">
        <f t="shared" ref="EX330:EX331" ca="1" si="13329">RIGHT(EX329, 1)</f>
        <v>(</v>
      </c>
      <c r="EY330" t="str">
        <f t="shared" ref="EY330:EY331" ca="1" si="13330">RIGHT(EY329, 1)</f>
        <v>{</v>
      </c>
      <c r="EZ330" t="str">
        <f t="shared" ref="EZ330:EZ331" ca="1" si="13331">RIGHT(EZ329, 1)</f>
        <v>&lt;</v>
      </c>
      <c r="FA330" t="str">
        <f t="shared" ref="FA330:FA331" ca="1" si="13332">RIGHT(FA329, 1)</f>
        <v>{</v>
      </c>
      <c r="FB330" t="str">
        <f t="shared" ref="FB330:FB331" ca="1" si="13333">RIGHT(FB329, 1)</f>
        <v>&lt;</v>
      </c>
      <c r="FC330" t="str">
        <f t="shared" ref="FC330:FC331" ca="1" si="13334">RIGHT(FC329, 1)</f>
        <v>[</v>
      </c>
      <c r="FD330" t="str">
        <f t="shared" ref="FD330:FD331" ca="1" si="13335">RIGHT(FD329, 1)</f>
        <v>[</v>
      </c>
      <c r="FE330" t="str">
        <f t="shared" ref="FE330:FE331" ca="1" si="13336">RIGHT(FE329, 1)</f>
        <v>[</v>
      </c>
      <c r="FF330" t="str">
        <f t="shared" ref="FF330:FF331" ca="1" si="13337">RIGHT(FF329, 1)</f>
        <v>(</v>
      </c>
      <c r="FG330" t="str">
        <f t="shared" ref="FG330:FG331" ca="1" si="13338">RIGHT(FG329, 1)</f>
        <v>[</v>
      </c>
      <c r="FH330" t="str">
        <f t="shared" ref="FH330:FH331" ca="1" si="13339">RIGHT(FH329, 1)</f>
        <v>&lt;</v>
      </c>
      <c r="FI330" t="str">
        <f t="shared" ref="FI330:FI331" ca="1" si="13340">RIGHT(FI329, 1)</f>
        <v>[</v>
      </c>
      <c r="FJ330" t="str">
        <f t="shared" ref="FJ330:FJ331" ca="1" si="13341">RIGHT(FJ329, 1)</f>
        <v>{</v>
      </c>
      <c r="FK330" t="str">
        <f t="shared" ref="FK330:FK331" ca="1" si="13342">RIGHT(FK329, 1)</f>
        <v>[</v>
      </c>
      <c r="FL330" t="str">
        <f t="shared" ref="FL330:FL331" ca="1" si="13343">RIGHT(FL329, 1)</f>
        <v>{</v>
      </c>
      <c r="FM330" t="str">
        <f t="shared" ref="FM330:FM331" ca="1" si="13344">RIGHT(FM329, 1)</f>
        <v>[</v>
      </c>
      <c r="FN330" t="str">
        <f t="shared" ref="FN330:FN331" ca="1" si="13345">RIGHT(FN329, 1)</f>
        <v>&lt;</v>
      </c>
      <c r="FO330" t="str">
        <f t="shared" ref="FO330:FO331" ca="1" si="13346">RIGHT(FO329, 1)</f>
        <v>{</v>
      </c>
      <c r="FP330" t="str">
        <f t="shared" ref="FP330:FP331" ca="1" si="13347">RIGHT(FP329, 1)</f>
        <v>{</v>
      </c>
      <c r="FQ330" t="str">
        <f t="shared" ref="FQ330:FQ331" ca="1" si="13348">RIGHT(FQ329, 1)</f>
        <v>(</v>
      </c>
      <c r="FR330" t="str">
        <f t="shared" ref="FR330:FR331" ca="1" si="13349">RIGHT(FR329, 1)</f>
        <v>[</v>
      </c>
      <c r="FS330" t="str">
        <f t="shared" ref="FS330:FS331" ca="1" si="13350">RIGHT(FS329, 1)</f>
        <v>(</v>
      </c>
      <c r="FT330" t="str">
        <f t="shared" ref="FT330:FT331" ca="1" si="13351">RIGHT(FT329, 1)</f>
        <v>[</v>
      </c>
      <c r="FU330" t="str">
        <f t="shared" ref="FU330:FU331" ca="1" si="13352">RIGHT(FU329, 1)</f>
        <v>(</v>
      </c>
      <c r="FV330" t="str">
        <f t="shared" ref="FV330:FV331" ca="1" si="13353">RIGHT(FV329, 1)</f>
        <v>{</v>
      </c>
      <c r="FW330" t="str">
        <f t="shared" ref="FW330:FW331" ca="1" si="13354">RIGHT(FW329, 1)</f>
        <v>&lt;</v>
      </c>
      <c r="FX330" t="str">
        <f t="shared" ref="FX330:FX331" ca="1" si="13355">RIGHT(FX329, 1)</f>
        <v>[</v>
      </c>
      <c r="FY330" t="str">
        <f t="shared" ref="FY330:FY331" ca="1" si="13356">RIGHT(FY329, 1)</f>
        <v>&lt;</v>
      </c>
      <c r="FZ330" t="str">
        <f t="shared" ref="FZ330:FZ331" ca="1" si="13357">RIGHT(FZ329, 1)</f>
        <v>[</v>
      </c>
      <c r="GA330" t="str">
        <f t="shared" ref="GA330:GA331" ca="1" si="13358">RIGHT(GA329, 1)</f>
        <v>&lt;</v>
      </c>
      <c r="GB330" t="str">
        <f t="shared" ref="GB330:GB331" ca="1" si="13359">RIGHT(GB329, 1)</f>
        <v>{</v>
      </c>
      <c r="GC330" t="str">
        <f t="shared" ref="GC330:GC331" ca="1" si="13360">RIGHT(GC329, 1)</f>
        <v>{</v>
      </c>
      <c r="GD330" t="str">
        <f t="shared" ref="GD330:GD331" ca="1" si="13361">RIGHT(GD329, 1)</f>
        <v>&lt;</v>
      </c>
      <c r="GE330" t="str">
        <f t="shared" ref="GE330:GE331" ca="1" si="13362">RIGHT(GE329, 1)</f>
        <v>[</v>
      </c>
      <c r="GF330" t="str">
        <f t="shared" ref="GF330:GF331" ca="1" si="13363">RIGHT(GF329, 1)</f>
        <v>{</v>
      </c>
      <c r="GG330" t="str">
        <f t="shared" ref="GG330:GG331" ca="1" si="13364">RIGHT(GG329, 1)</f>
        <v>&lt;</v>
      </c>
      <c r="GH330" t="str">
        <f t="shared" ref="GH330:GH331" ca="1" si="13365">RIGHT(GH329, 1)</f>
        <v>&lt;</v>
      </c>
      <c r="GI330" t="str">
        <f t="shared" ref="GI330:GI331" ca="1" si="13366">RIGHT(GI329, 1)</f>
        <v>(</v>
      </c>
      <c r="GJ330" t="str">
        <f t="shared" ref="GJ330:GJ331" ca="1" si="13367">RIGHT(GJ329, 1)</f>
        <v>&lt;</v>
      </c>
      <c r="GK330" t="str">
        <f t="shared" ref="GK330:GK331" ca="1" si="13368">RIGHT(GK329, 1)</f>
        <v>{</v>
      </c>
      <c r="GL330" t="str">
        <f t="shared" ref="GL330:GL331" ca="1" si="13369">RIGHT(GL329, 1)</f>
        <v>&lt;</v>
      </c>
      <c r="GM330" t="str">
        <f t="shared" ref="GM330:GM331" ca="1" si="13370">RIGHT(GM329, 1)</f>
        <v>{</v>
      </c>
      <c r="GN330" t="str">
        <f t="shared" ref="GN330:GN331" ca="1" si="13371">RIGHT(GN329, 1)</f>
        <v>(</v>
      </c>
      <c r="GO330" t="str">
        <f t="shared" ref="GO330:GO331" ca="1" si="13372">RIGHT(GO329, 1)</f>
        <v>{</v>
      </c>
      <c r="GP330" t="str">
        <f t="shared" ref="GP330:GP331" ca="1" si="13373">RIGHT(GP329, 1)</f>
        <v>&lt;</v>
      </c>
      <c r="GQ330" t="str">
        <f t="shared" ref="GQ330:GQ331" ca="1" si="13374">RIGHT(GQ329, 1)</f>
        <v>[</v>
      </c>
      <c r="GR330" t="str">
        <f t="shared" ref="GR330:GR331" ca="1" si="13375">RIGHT(GR329, 1)</f>
        <v>(</v>
      </c>
      <c r="GS330" t="str">
        <f t="shared" ref="GS330:GS331" ca="1" si="13376">RIGHT(GS329, 1)</f>
        <v>[</v>
      </c>
      <c r="GT330" t="str">
        <f t="shared" ref="GT330:GT331" ca="1" si="13377">RIGHT(GT329, 1)</f>
        <v>[</v>
      </c>
      <c r="GU330" t="str">
        <f t="shared" ref="GU330:GU331" ca="1" si="13378">RIGHT(GU329, 1)</f>
        <v>[</v>
      </c>
      <c r="GV330" t="str">
        <f t="shared" ref="GV330:GV331" ca="1" si="13379">RIGHT(GV329, 1)</f>
        <v>&lt;</v>
      </c>
      <c r="GW330" t="str">
        <f t="shared" ref="GW330:GW331" ca="1" si="13380">RIGHT(GW329, 1)</f>
        <v>(</v>
      </c>
      <c r="GX330" t="str">
        <f t="shared" ref="GX330:GX331" ca="1" si="13381">RIGHT(GX329, 1)</f>
        <v>[</v>
      </c>
      <c r="GY330" t="str">
        <f t="shared" ref="GY330:GY331" ca="1" si="13382">RIGHT(GY329, 1)</f>
        <v>&lt;</v>
      </c>
      <c r="GZ330" t="str">
        <f t="shared" ref="GZ330:GZ331" ca="1" si="13383">RIGHT(GZ329, 1)</f>
        <v>(</v>
      </c>
      <c r="HA330" t="str">
        <f t="shared" ref="HA330:HA331" ca="1" si="13384">RIGHT(HA329, 1)</f>
        <v>&lt;</v>
      </c>
      <c r="HB330" t="str">
        <f t="shared" ref="HB330:HB331" ca="1" si="13385">RIGHT(HB329, 1)</f>
        <v>{</v>
      </c>
      <c r="HC330" t="str">
        <f t="shared" ref="HC330:HC331" ca="1" si="13386">RIGHT(HC329, 1)</f>
        <v>&lt;</v>
      </c>
      <c r="HD330" t="str">
        <f t="shared" ref="HD330:HD331" ca="1" si="13387">RIGHT(HD329, 1)</f>
        <v>[</v>
      </c>
      <c r="HE330" t="str">
        <f t="shared" ref="HE330:HE331" ca="1" si="13388">RIGHT(HE329, 1)</f>
        <v>[</v>
      </c>
      <c r="HF330" t="str">
        <f t="shared" ref="HF330:HF331" ca="1" si="13389">RIGHT(HF329, 1)</f>
        <v>&lt;</v>
      </c>
      <c r="HG330" t="str">
        <f t="shared" ref="HG330:HG331" ca="1" si="13390">RIGHT(HG329, 1)</f>
        <v>[</v>
      </c>
      <c r="HH330" t="str">
        <f t="shared" ref="HH330:HH331" ca="1" si="13391">RIGHT(HH329, 1)</f>
        <v>(</v>
      </c>
      <c r="HI330" t="str">
        <f t="shared" ref="HI330:HI331" ca="1" si="13392">RIGHT(HI329, 1)</f>
        <v>[</v>
      </c>
      <c r="HJ330" t="str">
        <f t="shared" ref="HJ330:HJ331" ca="1" si="13393">RIGHT(HJ329, 1)</f>
        <v>[</v>
      </c>
      <c r="HK330" t="str">
        <f t="shared" ref="HK330:HK331" ca="1" si="13394">RIGHT(HK329, 1)</f>
        <v>(</v>
      </c>
      <c r="HL330" t="str">
        <f t="shared" ref="HL330:HL331" ca="1" si="13395">RIGHT(HL329, 1)</f>
        <v>&lt;</v>
      </c>
      <c r="HM330" t="str">
        <f t="shared" ref="HM330:HM331" ca="1" si="13396">RIGHT(HM329, 1)</f>
        <v>&lt;</v>
      </c>
      <c r="HN330" t="str">
        <f t="shared" ref="HN330:HN331" ca="1" si="13397">RIGHT(HN329, 1)</f>
        <v>&lt;</v>
      </c>
      <c r="HO330" t="str">
        <f t="shared" ref="HO330:HO331" ca="1" si="13398">RIGHT(HO329, 1)</f>
        <v>[</v>
      </c>
      <c r="HP330" t="str">
        <f t="shared" ref="HP330:HP331" ca="1" si="13399">RIGHT(HP329, 1)</f>
        <v>{</v>
      </c>
      <c r="HQ330" t="str">
        <f t="shared" ref="HQ330:HQ331" ca="1" si="13400">RIGHT(HQ329, 1)</f>
        <v>[</v>
      </c>
      <c r="HR330" t="str">
        <f t="shared" ref="HR330:HR331" ca="1" si="13401">RIGHT(HR329, 1)</f>
        <v>(</v>
      </c>
      <c r="HS330" t="str">
        <f t="shared" ref="HS330:HS331" ca="1" si="13402">RIGHT(HS329, 1)</f>
        <v/>
      </c>
      <c r="HT330" t="str">
        <f t="shared" ref="HT330:HT331" ca="1" si="13403">RIGHT(HT329, 1)</f>
        <v/>
      </c>
      <c r="HU330" t="str">
        <f t="shared" ref="HU330:HU331" ca="1" si="13404">RIGHT(HU329, 1)</f>
        <v/>
      </c>
      <c r="HV330" t="str">
        <f t="shared" ref="HV330:HV331" ca="1" si="13405">RIGHT(HV329, 1)</f>
        <v/>
      </c>
      <c r="HW330" t="str">
        <f t="shared" ref="HW330:HW331" ca="1" si="13406">RIGHT(HW329, 1)</f>
        <v/>
      </c>
    </row>
    <row r="331" spans="1:231">
      <c r="DM331" s="2" t="str">
        <f t="shared" ref="DM331" ca="1" si="13407">_xlfn.TEXTJOIN("", TRUE, DR331:HW331)</f>
        <v>&gt;</v>
      </c>
      <c r="DO331" s="4" t="str" cm="1">
        <f t="array" aca="1" ref="DO331" ca="1">IF(LEN(DM331)=0, INDEX(DR329:HW329, $HW$1-COUNTBLANK(DR329:HW329)), "")</f>
        <v/>
      </c>
      <c r="DR331" t="str">
        <f t="shared" ref="DR331:GC331" ca="1" si="13408">IF(LEN(DQ331)=0, IF(IFERROR(FIND(C329, "([{&lt;"), 0)&gt;0, "", IF(AND(IFERROR(FIND(C329, ")]}&gt;"), 0)&gt;0, VLOOKUP(DQ330, $DJ$1:$DK$4, 2, FALSE)=C329), "", C329)), "")</f>
        <v/>
      </c>
      <c r="DS331" t="str">
        <f t="shared" ca="1" si="13408"/>
        <v/>
      </c>
      <c r="DT331" t="str">
        <f t="shared" ca="1" si="13408"/>
        <v/>
      </c>
      <c r="DU331" t="str">
        <f t="shared" ca="1" si="13408"/>
        <v/>
      </c>
      <c r="DV331" t="str">
        <f t="shared" ca="1" si="13408"/>
        <v/>
      </c>
      <c r="DW331" t="str">
        <f t="shared" ca="1" si="13408"/>
        <v/>
      </c>
      <c r="DX331" t="str">
        <f t="shared" ca="1" si="13408"/>
        <v/>
      </c>
      <c r="DY331" t="str">
        <f t="shared" ca="1" si="13408"/>
        <v/>
      </c>
      <c r="DZ331" t="str">
        <f t="shared" ca="1" si="13408"/>
        <v/>
      </c>
      <c r="EA331" t="str">
        <f t="shared" ca="1" si="13408"/>
        <v/>
      </c>
      <c r="EB331" t="str">
        <f t="shared" ca="1" si="13408"/>
        <v/>
      </c>
      <c r="EC331" t="str">
        <f t="shared" ca="1" si="13408"/>
        <v/>
      </c>
      <c r="ED331" t="str">
        <f t="shared" ca="1" si="13408"/>
        <v/>
      </c>
      <c r="EE331" t="str">
        <f t="shared" ca="1" si="13408"/>
        <v/>
      </c>
      <c r="EF331" t="str">
        <f t="shared" ca="1" si="13408"/>
        <v/>
      </c>
      <c r="EG331" t="str">
        <f t="shared" ca="1" si="13408"/>
        <v/>
      </c>
      <c r="EH331" t="str">
        <f t="shared" ca="1" si="13408"/>
        <v/>
      </c>
      <c r="EI331" t="str">
        <f t="shared" ca="1" si="13408"/>
        <v/>
      </c>
      <c r="EJ331" t="str">
        <f t="shared" ca="1" si="13408"/>
        <v/>
      </c>
      <c r="EK331" t="str">
        <f t="shared" ca="1" si="13408"/>
        <v/>
      </c>
      <c r="EL331" t="str">
        <f t="shared" ca="1" si="13408"/>
        <v/>
      </c>
      <c r="EM331" t="str">
        <f t="shared" ca="1" si="13408"/>
        <v/>
      </c>
      <c r="EN331" t="str">
        <f t="shared" ca="1" si="13408"/>
        <v/>
      </c>
      <c r="EO331" t="str">
        <f t="shared" ca="1" si="13408"/>
        <v/>
      </c>
      <c r="EP331" t="str">
        <f t="shared" ca="1" si="13408"/>
        <v/>
      </c>
      <c r="EQ331" t="str">
        <f t="shared" ca="1" si="13408"/>
        <v/>
      </c>
      <c r="ER331" t="str">
        <f t="shared" ca="1" si="13408"/>
        <v/>
      </c>
      <c r="ES331" t="str">
        <f t="shared" ca="1" si="13408"/>
        <v/>
      </c>
      <c r="ET331" t="str">
        <f t="shared" ca="1" si="13408"/>
        <v/>
      </c>
      <c r="EU331" t="str">
        <f t="shared" ca="1" si="13408"/>
        <v/>
      </c>
      <c r="EV331" t="str">
        <f t="shared" ca="1" si="13408"/>
        <v/>
      </c>
      <c r="EW331" t="str">
        <f t="shared" ca="1" si="13408"/>
        <v/>
      </c>
      <c r="EX331" t="str">
        <f t="shared" ca="1" si="13408"/>
        <v/>
      </c>
      <c r="EY331" t="str">
        <f t="shared" ca="1" si="13408"/>
        <v/>
      </c>
      <c r="EZ331" t="str">
        <f t="shared" ca="1" si="13408"/>
        <v/>
      </c>
      <c r="FA331" t="str">
        <f t="shared" ca="1" si="13408"/>
        <v/>
      </c>
      <c r="FB331" t="str">
        <f t="shared" ca="1" si="13408"/>
        <v/>
      </c>
      <c r="FC331" t="str">
        <f t="shared" ca="1" si="13408"/>
        <v/>
      </c>
      <c r="FD331" t="str">
        <f t="shared" ca="1" si="13408"/>
        <v/>
      </c>
      <c r="FE331" t="str">
        <f t="shared" ca="1" si="13408"/>
        <v/>
      </c>
      <c r="FF331" t="str">
        <f t="shared" ca="1" si="13408"/>
        <v/>
      </c>
      <c r="FG331" t="str">
        <f t="shared" ca="1" si="13408"/>
        <v/>
      </c>
      <c r="FH331" t="str">
        <f t="shared" ca="1" si="13408"/>
        <v/>
      </c>
      <c r="FI331" t="str">
        <f t="shared" ca="1" si="13408"/>
        <v/>
      </c>
      <c r="FJ331" t="str">
        <f t="shared" ca="1" si="13408"/>
        <v/>
      </c>
      <c r="FK331" t="str">
        <f t="shared" ca="1" si="13408"/>
        <v/>
      </c>
      <c r="FL331" t="str">
        <f t="shared" ca="1" si="13408"/>
        <v/>
      </c>
      <c r="FM331" t="str">
        <f t="shared" ca="1" si="13408"/>
        <v/>
      </c>
      <c r="FN331" t="str">
        <f t="shared" ca="1" si="13408"/>
        <v/>
      </c>
      <c r="FO331" t="str">
        <f t="shared" ca="1" si="13408"/>
        <v/>
      </c>
      <c r="FP331" t="str">
        <f t="shared" ca="1" si="13408"/>
        <v/>
      </c>
      <c r="FQ331" t="str">
        <f t="shared" ca="1" si="13408"/>
        <v/>
      </c>
      <c r="FR331" t="str">
        <f t="shared" ca="1" si="13408"/>
        <v/>
      </c>
      <c r="FS331" t="str">
        <f t="shared" ca="1" si="13408"/>
        <v/>
      </c>
      <c r="FT331" t="str">
        <f t="shared" ca="1" si="13408"/>
        <v/>
      </c>
      <c r="FU331" t="str">
        <f t="shared" ca="1" si="13408"/>
        <v/>
      </c>
      <c r="FV331" t="str">
        <f t="shared" ca="1" si="13408"/>
        <v/>
      </c>
      <c r="FW331" t="str">
        <f t="shared" ca="1" si="13408"/>
        <v/>
      </c>
      <c r="FX331" t="str">
        <f t="shared" ca="1" si="13408"/>
        <v/>
      </c>
      <c r="FY331" t="str">
        <f t="shared" ca="1" si="13408"/>
        <v/>
      </c>
      <c r="FZ331" t="str">
        <f t="shared" ca="1" si="13408"/>
        <v/>
      </c>
      <c r="GA331" t="str">
        <f t="shared" ca="1" si="13408"/>
        <v/>
      </c>
      <c r="GB331" t="str">
        <f t="shared" ca="1" si="13408"/>
        <v/>
      </c>
      <c r="GC331" t="str">
        <f t="shared" ca="1" si="13408"/>
        <v/>
      </c>
      <c r="GD331" t="str">
        <f t="shared" ref="GD331:HW331" ca="1" si="13409">IF(LEN(GC331)=0, IF(IFERROR(FIND(BO329, "([{&lt;"), 0)&gt;0, "", IF(AND(IFERROR(FIND(BO329, ")]}&gt;"), 0)&gt;0, VLOOKUP(GC330, $DJ$1:$DK$4, 2, FALSE)=BO329), "", BO329)), "")</f>
        <v/>
      </c>
      <c r="GE331" t="str">
        <f t="shared" ca="1" si="13409"/>
        <v/>
      </c>
      <c r="GF331" t="str">
        <f t="shared" ca="1" si="13409"/>
        <v/>
      </c>
      <c r="GG331" t="str">
        <f t="shared" ca="1" si="13409"/>
        <v/>
      </c>
      <c r="GH331" t="str">
        <f t="shared" ca="1" si="13409"/>
        <v/>
      </c>
      <c r="GI331" t="str">
        <f t="shared" ca="1" si="13409"/>
        <v/>
      </c>
      <c r="GJ331" t="str">
        <f t="shared" ca="1" si="13409"/>
        <v/>
      </c>
      <c r="GK331" t="str">
        <f t="shared" ca="1" si="13409"/>
        <v/>
      </c>
      <c r="GL331" t="str">
        <f t="shared" ca="1" si="13409"/>
        <v/>
      </c>
      <c r="GM331" t="str">
        <f t="shared" ca="1" si="13409"/>
        <v/>
      </c>
      <c r="GN331" t="str">
        <f t="shared" ca="1" si="13409"/>
        <v/>
      </c>
      <c r="GO331" t="str">
        <f t="shared" ca="1" si="13409"/>
        <v/>
      </c>
      <c r="GP331" t="str">
        <f t="shared" ca="1" si="13409"/>
        <v/>
      </c>
      <c r="GQ331" t="str">
        <f t="shared" ca="1" si="13409"/>
        <v/>
      </c>
      <c r="GR331" t="str">
        <f t="shared" ca="1" si="13409"/>
        <v/>
      </c>
      <c r="GS331" t="str">
        <f t="shared" ca="1" si="13409"/>
        <v/>
      </c>
      <c r="GT331" t="str">
        <f t="shared" ca="1" si="13409"/>
        <v/>
      </c>
      <c r="GU331" t="str">
        <f t="shared" ca="1" si="13409"/>
        <v/>
      </c>
      <c r="GV331" t="str">
        <f t="shared" ca="1" si="13409"/>
        <v/>
      </c>
      <c r="GW331" t="str">
        <f t="shared" ca="1" si="13409"/>
        <v/>
      </c>
      <c r="GX331" t="str">
        <f t="shared" ca="1" si="13409"/>
        <v/>
      </c>
      <c r="GY331" t="str">
        <f t="shared" ca="1" si="13409"/>
        <v/>
      </c>
      <c r="GZ331" t="str">
        <f t="shared" ca="1" si="13409"/>
        <v/>
      </c>
      <c r="HA331" t="str">
        <f t="shared" ca="1" si="13409"/>
        <v/>
      </c>
      <c r="HB331" t="str">
        <f t="shared" ca="1" si="13409"/>
        <v/>
      </c>
      <c r="HC331" t="str">
        <f t="shared" ca="1" si="13409"/>
        <v/>
      </c>
      <c r="HD331" t="str">
        <f t="shared" ca="1" si="13409"/>
        <v/>
      </c>
      <c r="HE331" t="str">
        <f t="shared" ca="1" si="13409"/>
        <v/>
      </c>
      <c r="HF331" t="str">
        <f t="shared" ca="1" si="13409"/>
        <v/>
      </c>
      <c r="HG331" t="str">
        <f t="shared" ca="1" si="13409"/>
        <v/>
      </c>
      <c r="HH331" t="str">
        <f t="shared" ca="1" si="13409"/>
        <v/>
      </c>
      <c r="HI331" t="str">
        <f t="shared" ca="1" si="13409"/>
        <v/>
      </c>
      <c r="HJ331" t="str">
        <f t="shared" ca="1" si="13409"/>
        <v>&gt;</v>
      </c>
      <c r="HK331" t="str">
        <f t="shared" ca="1" si="13409"/>
        <v/>
      </c>
      <c r="HL331" t="str">
        <f t="shared" ca="1" si="13409"/>
        <v/>
      </c>
      <c r="HM331" t="str">
        <f t="shared" ca="1" si="13409"/>
        <v/>
      </c>
      <c r="HN331" t="str">
        <f t="shared" ca="1" si="13409"/>
        <v/>
      </c>
      <c r="HO331" t="str">
        <f t="shared" ca="1" si="13409"/>
        <v/>
      </c>
      <c r="HP331" t="str">
        <f t="shared" ca="1" si="13409"/>
        <v/>
      </c>
      <c r="HQ331" t="str">
        <f t="shared" ca="1" si="13409"/>
        <v/>
      </c>
      <c r="HR331" t="str">
        <f t="shared" ca="1" si="13409"/>
        <v/>
      </c>
      <c r="HS331" t="str">
        <f t="shared" ca="1" si="13409"/>
        <v/>
      </c>
      <c r="HT331" t="str">
        <f t="shared" ca="1" si="13409"/>
        <v/>
      </c>
      <c r="HU331" t="str">
        <f t="shared" ca="1" si="13409"/>
        <v/>
      </c>
      <c r="HV331" t="str">
        <f t="shared" ca="1" si="13409"/>
        <v/>
      </c>
      <c r="HW331" t="str">
        <f t="shared" ca="1" si="13409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Day10</vt:lpstr>
      <vt:lpstr>PartDay10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Lê Việt</dc:creator>
  <cp:lastModifiedBy>Thắng Lê Việt</cp:lastModifiedBy>
  <dcterms:created xsi:type="dcterms:W3CDTF">2021-12-10T10:09:48Z</dcterms:created>
  <dcterms:modified xsi:type="dcterms:W3CDTF">2021-12-10T11:09:59Z</dcterms:modified>
</cp:coreProperties>
</file>